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e" sheetId="1" state="visible" r:id="rId3"/>
    <sheet name="stats" sheetId="2" state="visible" r:id="rId4"/>
  </sheets>
  <definedNames>
    <definedName function="false" hidden="true" localSheetId="0" name="_xlnm._FilterDatabase" vbProcedure="false">dane!$A$1:$S$4043</definedName>
    <definedName function="false" hidden="true" localSheetId="1" name="_xlnm._FilterDatabase" vbProcedure="false">stats!$A$1:$E$40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<sst xmlns="http://schemas.openxmlformats.org/spreadsheetml/2006/main" count="75868" uniqueCount="41289">
  <si>
    <t xml:space="preserve">Institution id</t>
  </si>
  <si>
    <t xml:space="preserve">Case name</t>
  </si>
  <si>
    <t xml:space="preserve">Case id</t>
  </si>
  <si>
    <t xml:space="preserve">Case slug</t>
  </si>
  <si>
    <t xml:space="preserve">Case url</t>
  </si>
  <si>
    <t xml:space="preserve">Institution name</t>
  </si>
  <si>
    <t xml:space="preserve">Institution email</t>
  </si>
  <si>
    <t xml:space="preserve">Institution tags</t>
  </si>
  <si>
    <t xml:space="preserve">Jst</t>
  </si>
  <si>
    <t xml:space="preserve">Jst category</t>
  </si>
  <si>
    <t xml:space="preserve">Jst code</t>
  </si>
  <si>
    <t xml:space="preserve">Voivodship</t>
  </si>
  <si>
    <t xml:space="preserve">County</t>
  </si>
  <si>
    <t xml:space="preserve">Community</t>
  </si>
  <si>
    <t xml:space="preserve">Jst full name</t>
  </si>
  <si>
    <t xml:space="preserve">Pytanie 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W przypadku odpowiedzi twierdzącej wnosimy o podanie listy takich systemów z nazwą i funkcją.</t>
  </si>
  <si>
    <t xml:space="preserve">Pytanie 2. Czy w organie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W przypadku odpowiedzi twierdzącej wnosimy o podanie listy takich regulacji wraz z datą rozpoczęcia obowiązywania.</t>
  </si>
  <si>
    <t xml:space="preserve">Q1</t>
  </si>
  <si>
    <t xml:space="preserve">Q2</t>
  </si>
  <si>
    <t xml:space="preserve">4932</t>
  </si>
  <si>
    <t xml:space="preserve">Odpowiedzialne wykorzystywanie sztucznej inteligencji #5064</t>
  </si>
  <si>
    <t xml:space="preserve">95727</t>
  </si>
  <si>
    <t xml:space="preserve">odpowiedzialne-wykorzystywanie-sztucznej-inteligencji-5064</t>
  </si>
  <si>
    <t xml:space="preserve">https://fedrowanie.siecobywatelska.pl/sprawy/odpowiedzialne-wykorzystywanie-sztucznej-inteligencji-5064</t>
  </si>
  <si>
    <t xml:space="preserve">"MAZOWIECKI SZPITAL WOJEWÓDZKI DREWNICA" SPÓŁKA Z OGRANICZONĄ ODPOWIEDZIALNOŚCIĄ</t>
  </si>
  <si>
    <t xml:space="preserve">SEKRETARIAT@DREWNICA.PL</t>
  </si>
  <si>
    <t xml:space="preserve">szpitale, szpitale/, szpitale/farmakologia kliniczna, szpitale/kardiologia, szpitale/medycyna pracy, szpitale/psychiatria, szpitale/radiologia i diagnostyka obrazowa, szpitale/stomatologia dziecięca, szpitale/stomatologia zachowawcza z endodoncją</t>
  </si>
  <si>
    <t xml:space="preserve">Ząbki</t>
  </si>
  <si>
    <t xml:space="preserve">gmina miejska</t>
  </si>
  <si>
    <t xml:space="preserve">1434031</t>
  </si>
  <si>
    <t xml:space="preserve">Mazowieckie</t>
  </si>
  <si>
    <t xml:space="preserve">Wołomiński</t>
  </si>
  <si>
    <t xml:space="preserve">Mazowieckie / Wołomiński / Ząbki (1434031, gmina miejska)</t>
  </si>
  <si>
    <t xml:space="preserve">brak odpowiedzi</t>
  </si>
  <si>
    <t xml:space="preserve">b) Nie, urząd nie korzysta</t>
  </si>
  <si>
    <t xml:space="preserve">b) Nie, brak tego typu regulacji</t>
  </si>
  <si>
    <t xml:space="preserve">7019</t>
  </si>
  <si>
    <t xml:space="preserve">Odpowiedzialne wykorzystywanie sztucznej inteligencji #5154</t>
  </si>
  <si>
    <t xml:space="preserve">95817</t>
  </si>
  <si>
    <t xml:space="preserve">odpowiedzialne-wykorzystywanie-sztucznej-inteligencji-5154</t>
  </si>
  <si>
    <t xml:space="preserve">https://fedrowanie.siecobywatelska.pl/sprawy/odpowiedzialne-wykorzystywanie-sztucznej-inteligencji-5154</t>
  </si>
  <si>
    <t xml:space="preserve">"Miejskie Wodociągi i Kanalizacja" Spółka z o.o.</t>
  </si>
  <si>
    <t xml:space="preserve">sekretariatmwik@gmail.com</t>
  </si>
  <si>
    <t xml:space="preserve">spółki komunalne</t>
  </si>
  <si>
    <t xml:space="preserve">Nidzica</t>
  </si>
  <si>
    <t xml:space="preserve">miasto</t>
  </si>
  <si>
    <t xml:space="preserve">2811044</t>
  </si>
  <si>
    <t xml:space="preserve">Warmińsko-Mazurskie</t>
  </si>
  <si>
    <t xml:space="preserve">Nidzicki</t>
  </si>
  <si>
    <t xml:space="preserve">Warmińsko-Mazurskie / Nidzicki / Nidzica (2811044, miasto)</t>
  </si>
  <si>
    <t xml:space="preserve">OdpowiedÅº na pytanie 1.: Miejskie WodociÄ gi i Kanalizacja Sp. z o.o. nie wykorzystuje systemÃ³w informatycznych, ktÃ³re automatycznie przetwarzajÄ dane wejÅciowe, aby generowaÄ raporty, wnioski, przewidywania, rekomendacje lub decyzje, ktÃ³re mogÄ wpÅywaÄ na dziaÅanie ludzi lub instytucji.</t>
  </si>
  <si>
    <t xml:space="preserve">OdpowiedÅº na pytanie 2.: Miejskie WodociÄ gi i Kanalizacja Sp. z o.o. w Nidzicy informujÄ, iÅ¼ w organie nie istniejÄ wewnÄtrzne zasady lub zalecenia dotyczÄ ce korzystania przez pracownikÃ³w z ogÃ³lnodostÄpnych narzÄdzi opartych na sztucznej inteligencji - takich jak czaty i asystenci tekstowi, generatory filmÃ³w, muzyki oraz inne narzÄdzia wykorzystujÄ ce sztucznÄ inteligencjÄ generatywnÄ .</t>
  </si>
  <si>
    <t xml:space="preserve">4826</t>
  </si>
  <si>
    <t xml:space="preserve">Odpowiedzialne wykorzystywanie sztucznej inteligencji #4949</t>
  </si>
  <si>
    <t xml:space="preserve">95612</t>
  </si>
  <si>
    <t xml:space="preserve">odpowiedzialne-wykorzystywanie-sztucznej-inteligencji-4949</t>
  </si>
  <si>
    <t xml:space="preserve">https://fedrowanie.siecobywatelska.pl/sprawy/odpowiedzialne-wykorzystywanie-sztucznej-inteligencji-4949</t>
  </si>
  <si>
    <t xml:space="preserve">"ORT-MEDICA" SPÓŁKA Z OGRANICZONĄ ODPOWIEDZIALNOŚCIĄ</t>
  </si>
  <si>
    <t xml:space="preserve">katfil1@o2.pl</t>
  </si>
  <si>
    <t xml:space="preserve">szpitale, szpitale/anestezjologia i intensywna terapia, szpitale/audiologia i foniatria, szpitale/chirurgia dziecięca, szpitale/chirurgia naczyniowa, szpitale/chirurgia ogólna, szpitale/chirurgia plastyczna, szpitale/chirurgia stomatologiczna, szpitale/choroby wewnętrzne, szpitale/endokrynologia, szpitale/farmakologia kliniczna, szpitale/medycyna rodzinna, szpitale/medycyna sportowa, szpitale/neurochirurgia, szpitale/neurologia, szpitale/okulistyka, szpitale/ortopedia i traumatologia narządu ruchu, szpitale/otorynolaryngologia, szpitale/pediatria, szpitale/periodontologia, szpitale/psychiatria, szpitale/radiologia i diagnostyka obrazowa, szpitale/rehabilitacja medyczna, szpitale/reumatologia, szpitale/stomatologia dziecięca, szpitale/stomatologia zachowawcza z endodoncją, szpitale/urologia, szpitale/zdrowie publiczne</t>
  </si>
  <si>
    <t xml:space="preserve">Ostrów Wielkopolski</t>
  </si>
  <si>
    <t xml:space="preserve">3017011</t>
  </si>
  <si>
    <t xml:space="preserve">Wielkopolskie</t>
  </si>
  <si>
    <t xml:space="preserve">Ostrowski</t>
  </si>
  <si>
    <t xml:space="preserve">Wielkopolskie / Ostrowski / Ostrów Wielkopolski (3017011, gmina miejska)</t>
  </si>
  <si>
    <t xml:space="preserve">NIE</t>
  </si>
  <si>
    <t xml:space="preserve">4737</t>
  </si>
  <si>
    <t xml:space="preserve">Odpowiedzialne wykorzystywanie sztucznej inteligencji #4950</t>
  </si>
  <si>
    <t xml:space="preserve">95613</t>
  </si>
  <si>
    <t xml:space="preserve">odpowiedzialne-wykorzystywanie-sztucznej-inteligencji-4950</t>
  </si>
  <si>
    <t xml:space="preserve">https://fedrowanie.siecobywatelska.pl/sprawy/odpowiedzialne-wykorzystywanie-sztucznej-inteligencji-4950</t>
  </si>
  <si>
    <t xml:space="preserve">"PLESZEWSKIE CENTRUM MEDYCZNE W PLESZEWIE" SPÓŁKA Z OGRANICZONĄ ODPOWIEDZIALNOŚCIĄ</t>
  </si>
  <si>
    <t xml:space="preserve">sekretariat@szpitalpleszew.pl</t>
  </si>
  <si>
    <t xml:space="preserve">szpitale, szpitale/, szpitale/anestezjologia i intensywna terapia, szpitale/angiologia, szpitale/chirurgia dziecięca, szpitale/chirurgia naczyniowa, szpitale/chirurgia ogólna, szpitale/chirurgia onkologiczna, szpitale/choroby płuc, szpitale/choroby wewnętrzne, szpitale/diabetologia, szpitale/diagnostyka laboratoryjna, szpitale/farmakologia kliniczna, szpitale/fizjoterapia, szpitale/gastroenterologia, szpitale/geriatria, szpitale/ginekologia onkologiczna, szpitale/hematologia, szpitale/hipertensjologia, szpitale/kardiochirurgia, szpitale/kardiologia, szpitale/kardiologia dziecięca, szpitale/medycyna paliatywna, szpitale/medycyna pracy, szpitale/medycyna ratunkowa, szpitale/medycyna rodzinna, szpitale/mikrobiologia, szpitale/mikrobiologia lekarska, szpitale/nefrologia, szpitale/neonatologia, szpitale/neurologia, szpitale/neurologia dziecięca, szpitale/onkologia i hematologia dziecięca, szpitale/onkologia kliniczna, szpitale/ortopedia i traumatologia narządu ruchu, szpitale/patomorfologia, szpitale/pediatria, szpitale/pielęgniarstwo środowiska nauczania i wychowania, szpitale/położnictwo i ginekologia, szpitale/psychiatria, szpitale/radiologia i diagnostyka obrazowa, szpitale/rehabilitacja medyczna, szpitale/reumatologia, szpitale/urologia</t>
  </si>
  <si>
    <t xml:space="preserve">Pleszew</t>
  </si>
  <si>
    <t xml:space="preserve">3020064</t>
  </si>
  <si>
    <t xml:space="preserve">Pleszewski</t>
  </si>
  <si>
    <t xml:space="preserve">Wielkopolskie / Pleszewski / Pleszew (3020064, miasto)</t>
  </si>
  <si>
    <t xml:space="preserve">- NIE</t>
  </si>
  <si>
    <t xml:space="preserve">-NIE, pracownicy maja zablokowaną możliwość korzystania z ogólnodostępnych narzędzi opartych na sztucznej inteligencji na sprzęcie służbowym.</t>
  </si>
  <si>
    <t xml:space="preserve">40492</t>
  </si>
  <si>
    <t xml:space="preserve">Odpowiedzialne wykorzystywanie sztucznej inteligencji #1</t>
  </si>
  <si>
    <t xml:space="preserve">90664</t>
  </si>
  <si>
    <t xml:space="preserve">odpowiedzialne-wykorzystywanie-sztucznej-inteligencji-1</t>
  </si>
  <si>
    <t xml:space="preserve">https://fedrowanie.siecobywatelska.pl/sprawy/odpowiedzialne-wykorzystywanie-sztucznej-inteligencji-1</t>
  </si>
  <si>
    <t xml:space="preserve">“Poltegor – Instytut” Instytut Górnictwa Odkrywkowego</t>
  </si>
  <si>
    <t xml:space="preserve">poltegor@igo.wroc.pl</t>
  </si>
  <si>
    <t xml:space="preserve">organ_centralny</t>
  </si>
  <si>
    <t xml:space="preserve">Wrocław-Śródmieście</t>
  </si>
  <si>
    <t xml:space="preserve">delegatura</t>
  </si>
  <si>
    <t xml:space="preserve">0264069</t>
  </si>
  <si>
    <t xml:space="preserve">Dolnośląskie</t>
  </si>
  <si>
    <t xml:space="preserve">Wrocław</t>
  </si>
  <si>
    <t xml:space="preserve">Dolnośląskie / Wrocław / Wrocław-Śródmieście (0264069, delegatura)</t>
  </si>
  <si>
    <t xml:space="preserve">W Instytucie nie są wykorzystywane systemy informatyczne, które automatycznie przetwarzają dane wejściowe aby generować raporty, wnioski, przewidywania, rekomendacje.</t>
  </si>
  <si>
    <t xml:space="preserve">W Instytucie w chwili obecnej nie ma wewnętrznych zasad dotyczących korzystania przez pracowników z ogólnodostępnych narzędzi opartych na sztucznej inteligencji. Zasady takie są w trakcie opracowywania.</t>
  </si>
  <si>
    <t xml:space="preserve">4800</t>
  </si>
  <si>
    <t xml:space="preserve">Odpowiedzialne wykorzystywanie sztucznej inteligencji #4951</t>
  </si>
  <si>
    <t xml:space="preserve">95614</t>
  </si>
  <si>
    <t xml:space="preserve">odpowiedzialne-wykorzystywanie-sztucznej-inteligencji-4951</t>
  </si>
  <si>
    <t xml:space="preserve">https://fedrowanie.siecobywatelska.pl/sprawy/odpowiedzialne-wykorzystywanie-sztucznej-inteligencji-4951</t>
  </si>
  <si>
    <t xml:space="preserve">"SZPITAL POWIATOWY W JAROCINIE" SPÓŁKA Z OGRANICZONĄ ODPOWIEDZIALNOŚCIĄ</t>
  </si>
  <si>
    <t xml:space="preserve">sekretariat@szpitaljarocin.pl</t>
  </si>
  <si>
    <t xml:space="preserve">szpitale, szpitale/, szpitale/alergologia, szpitale/anestezjologia i intensywna terapia, szpitale/angiologia, szpitale/chirurgia dziecięca, szpitale/chirurgia klatki piersiowej, szpitale/chirurgia naczyniowa, szpitale/chirurgia ogólna, szpitale/chirurgia onkologiczna, szpitale/chirurgia plastyczna, szpitale/chirurgia szczękowo-twarzowa, szpitale/choroby płuc, szpitale/choroby wewnętrzne, szpitale/choroby zakaźne, szpitale/dermatologia i wenerologia, szpitale/diabetologia, szpitale/diagnostyka laboratoryjna, szpitale/endokrynologia, szpitale/farmakologia kliniczna, szpitale/fizjoterapia, szpitale/gastroenterologia, szpitale/geriatria, szpitale/hematologia, szpitale/hipertensjologia, szpitale/kardiologia, szpitale/medycyna paliatywna, szpitale/medycyna ratunkowa, szpitale/medycyna rodzinna, szpitale/nefrologia, szpitale/neonatologia, szpitale/neurochirurgia, szpitale/neurologia, szpitale/neuropatologia, szpitale/onkologia kliniczna, szpitale/ortopedia i traumatologia narządu ruchu, szpitale/otorynolaryngologia, szpitale/otorynolaryngologia dziecięca, szpitale/pediatria, szpitale/położnictwo i ginekologia, szpitale/psychiatria, szpitale/psychiatria dzieci i młodzieży, szpitale/radiologia i diagnostyka obrazowa, szpitale/rehabilitacja medyczna, szpitale/reumatologia, szpitale/toksykologia kliniczna, szpitale/transfuzjologia kliniczna, szpitale/transplantologia kliniczna, szpitale/urologia, szpitale/zdrowie publiczne</t>
  </si>
  <si>
    <t xml:space="preserve">Jarocin</t>
  </si>
  <si>
    <t xml:space="preserve">3006024</t>
  </si>
  <si>
    <t xml:space="preserve">Jarociński</t>
  </si>
  <si>
    <t xml:space="preserve">Wielkopolskie / Jarociński / Jarocin (3006024, miasto)</t>
  </si>
  <si>
    <t xml:space="preserve">4736</t>
  </si>
  <si>
    <t xml:space="preserve">Odpowiedzialne wykorzystywanie sztucznej inteligencji #4953</t>
  </si>
  <si>
    <t xml:space="preserve">95616</t>
  </si>
  <si>
    <t xml:space="preserve">odpowiedzialne-wykorzystywanie-sztucznej-inteligencji-4953</t>
  </si>
  <si>
    <t xml:space="preserve">https://fedrowanie.siecobywatelska.pl/sprawy/odpowiedzialne-wykorzystywanie-sztucznej-inteligencji-4953</t>
  </si>
  <si>
    <t xml:space="preserve">"SZPITAL POWIATOWY WE WRZEŚNI" SPÓŁKA Z OGRANICZONĄ ODPOWIEDZIALNOŚCIĄ</t>
  </si>
  <si>
    <t xml:space="preserve">SEKRETARIAT@SZPITALWRZESNIA.HOME.PL</t>
  </si>
  <si>
    <t xml:space="preserve">szpitale, szpitale/anestezjologia i intensywna terapia, szpitale/audiologia i foniatria, szpitale/chirurgia dziecięca, szpitale/chirurgia naczyniowa, szpitale/chirurgia ogólna, szpitale/chirurgia onkologiczna, szpitale/choroby płuc, szpitale/choroby wewnętrzne, szpitale/diabetologia, szpitale/diagnostyka laboratoryjna, szpitale/farmakologia kliniczna, szpitale/gastroenterologia, szpitale/kardiologia, szpitale/medycyna paliatywna, szpitale/medycyna ratunkowa, szpitale/medycyna rodzinna, szpitale/medycyna sportowa, szpitale/neonatologia, szpitale/neurochirurgia, szpitale/neurologia, szpitale/okulistyka, szpitale/onkologia kliniczna, szpitale/ortopedia i traumatologia narządu ruchu, szpitale/otorynolaryngologia, szpitale/otorynolaryngologia dziecięca, szpitale/patomorfologia, szpitale/pediatria, szpitale/pielęgniarstwo rodzinne dla położnych, szpitale/położnictwo i ginekologia, szpitale/psychiatria, szpitale/radiologia i diagnostyka obrazowa, szpitale/rehabilitacja medyczna, szpitale/reumatologia, szpitale/transfuzjologia kliniczna, szpitale/urologia</t>
  </si>
  <si>
    <t xml:space="preserve">Września</t>
  </si>
  <si>
    <t xml:space="preserve">3030054</t>
  </si>
  <si>
    <t xml:space="preserve">Wrzesiński</t>
  </si>
  <si>
    <t xml:space="preserve">Wielkopolskie / Wrzesiński / Września (3030054, miasto)</t>
  </si>
  <si>
    <t xml:space="preserve">Nie — w Spółce nie są wykorzystywane systemy oparte na sztucznej inteligencji lub uczeniu maszynowym w rozumieniu wskazanego rozporządzenia. Jednocześnie informuję, że niektóre z wykorzystywanych przez nas systemów informatycznych posiadają proste funkcjonalności oparte na algorytmach przewidujących pewne dane na podstawie informacji wprowadzanych ręcznie przez użytkownika. Przykładem może być funkcja obliczania przewidywanej daty porodu w Karcie Przebiegu Ciąży dostępnej w systemie AMMS firmy Asseco. Tego rodzaju rozwiązania nie są jednak oparte na mechanizmach sztucznej inteligencji ani uczenia maszynowego, a ich działanie jest deterministyczne i ściśle zależne od wprowadzonych danych wejściowych.</t>
  </si>
  <si>
    <t xml:space="preserve">W Spółce nie obowiązują odrębne, sformalizowane zasady ani zalecenia dotyczące korzystania przez pracowników z ogólnodostępnych narzędzi opartych na sztucznej inteligencji (takich jak ChatGPT, Sora, Suno AI itp.). Pracownicy są jednak objęci
Ul Słowackiego 2,6230) Września o ie
NIP.7891692746 REGON 3007060 &gt;
wwenzpikiwazaiknobey EMAlukrotwinGszpiabnzeniabonapł EBU su
skrytka ePUAP: /SzpitalWrzesnia/SkrytkaESP
| FRINIIENNNNNNNNNNENNNNENNNNENENNNNNNNNNNNNNNNNNNNNNNNNNNA
ZONY WE M z&gt;
R = " Pp. eq
Ę = © . : .
Pl e Szpital Powiatowy we Wrześni" Sp. z 0. 0.
a w restrukturyzacji
a G
La Wega
regularnymi szkoleniami z zakresu ochrony danych osobowych (RODO), w tym szeroko
pojętego cyberbezpieczeństwa. W ramach tych szkoleń omawiane są także zagrożenia
związane z udostępnianiem danych korzystając z środków komunikacji elektronicznej, co
dotyczy również narzędzi opartych na sztucznej inteligencji.</t>
  </si>
  <si>
    <t xml:space="preserve">6924</t>
  </si>
  <si>
    <t xml:space="preserve">Odpowiedzialne wykorzystywanie sztucznej inteligencji #5155</t>
  </si>
  <si>
    <t xml:space="preserve">95818</t>
  </si>
  <si>
    <t xml:space="preserve">odpowiedzialne-wykorzystywanie-sztucznej-inteligencji-5155</t>
  </si>
  <si>
    <t xml:space="preserve">https://fedrowanie.siecobywatelska.pl/sprawy/odpowiedzialne-wykorzystywanie-sztucznej-inteligencji-5155</t>
  </si>
  <si>
    <t xml:space="preserve">"WIKOM" WODOCIĄGI I OCZYSZCZANIE MIASTA SPÓŁKA Z O.O.</t>
  </si>
  <si>
    <t xml:space="preserve">wikom@korsze.pl</t>
  </si>
  <si>
    <t xml:space="preserve">Korsze</t>
  </si>
  <si>
    <t xml:space="preserve">2808044</t>
  </si>
  <si>
    <t xml:space="preserve">Kętrzyński</t>
  </si>
  <si>
    <t xml:space="preserve">Warmińsko-Mazurskie / Kętrzyński / Korsze (2808044, miasto)</t>
  </si>
  <si>
    <t xml:space="preserve">Odpowiedz na pytanie nr 1: NIE</t>
  </si>
  <si>
    <t xml:space="preserve">Odpowiedz na pytanie nr 2: NIE</t>
  </si>
  <si>
    <t xml:space="preserve">7554</t>
  </si>
  <si>
    <t xml:space="preserve">Odpowiedzialne wykorzystywanie sztucznej inteligencji #5156</t>
  </si>
  <si>
    <t xml:space="preserve">95819</t>
  </si>
  <si>
    <t xml:space="preserve">odpowiedzialne-wykorzystywanie-sztucznej-inteligencji-5156</t>
  </si>
  <si>
    <t xml:space="preserve">https://fedrowanie.siecobywatelska.pl/sprawy/odpowiedzialne-wykorzystywanie-sztucznej-inteligencji-5156</t>
  </si>
  <si>
    <t xml:space="preserve">"Wodociągi Białostockie" Sp. z o.o.</t>
  </si>
  <si>
    <t xml:space="preserve">sekretariat@wobi.pl</t>
  </si>
  <si>
    <t xml:space="preserve">Białystok</t>
  </si>
  <si>
    <t xml:space="preserve">2061011</t>
  </si>
  <si>
    <t xml:space="preserve">Podlaskie</t>
  </si>
  <si>
    <t xml:space="preserve">Podlaskie / Białystok / Białystok (2061011, gmina miejska)</t>
  </si>
  <si>
    <t xml:space="preserve">Dzień dobry, odpowiedź na oba Państwa pytania jest taka sama i brzmi NIE.</t>
  </si>
  <si>
    <t xml:space="preserve">7401</t>
  </si>
  <si>
    <t xml:space="preserve">Odpowiedzialne wykorzystywanie sztucznej inteligencji #5159</t>
  </si>
  <si>
    <t xml:space="preserve">95822</t>
  </si>
  <si>
    <t xml:space="preserve">odpowiedzialne-wykorzystywanie-sztucznej-inteligencji-5159</t>
  </si>
  <si>
    <t xml:space="preserve">https://fedrowanie.siecobywatelska.pl/sprawy/odpowiedzialne-wykorzystywanie-sztucznej-inteligencji-5159</t>
  </si>
  <si>
    <t xml:space="preserve">„Zielonogórskie Wodociągi i Kanalizacja” Spółka z o.o.</t>
  </si>
  <si>
    <t xml:space="preserve">poczta@zwik.zgora.pl</t>
  </si>
  <si>
    <t xml:space="preserve">Zielona Góra</t>
  </si>
  <si>
    <t xml:space="preserve">0862011</t>
  </si>
  <si>
    <t xml:space="preserve">Lubuskie</t>
  </si>
  <si>
    <t xml:space="preserve">Lubuskie / Zielona Góra / Zielona Góra (0862011, gmina miejska)</t>
  </si>
  <si>
    <t xml:space="preserve">Nie.</t>
  </si>
  <si>
    <t xml:space="preserve">43</t>
  </si>
  <si>
    <t xml:space="preserve">Odpowiedzialne wykorzystywanie sztucznej inteligencji #804</t>
  </si>
  <si>
    <t xml:space="preserve">91467</t>
  </si>
  <si>
    <t xml:space="preserve">odpowiedzialne-wykorzystywanie-sztucznej-inteligencji-804</t>
  </si>
  <si>
    <t xml:space="preserve">https://fedrowanie.siecobywatelska.pl/sprawy/odpowiedzialne-wykorzystywanie-sztucznej-inteligencji-804</t>
  </si>
  <si>
    <t xml:space="preserve">ABRAMÓW</t>
  </si>
  <si>
    <t xml:space="preserve">gmina@abramow.pl</t>
  </si>
  <si>
    <t xml:space="preserve">samorząd gminy</t>
  </si>
  <si>
    <t xml:space="preserve">Abramów</t>
  </si>
  <si>
    <t xml:space="preserve">gmina wiejska</t>
  </si>
  <si>
    <t xml:space="preserve">0608022</t>
  </si>
  <si>
    <t xml:space="preserve">Lubelskie</t>
  </si>
  <si>
    <t xml:space="preserve">Lubartowski</t>
  </si>
  <si>
    <t xml:space="preserve">Lubelskie / Lubartowski / Abramów (0608022, gmina wiejska)</t>
  </si>
  <si>
    <t xml:space="preserve">Nie</t>
  </si>
  <si>
    <t xml:space="preserve">44</t>
  </si>
  <si>
    <t xml:space="preserve">Odpowiedzialne wykorzystywanie sztucznej inteligencji #805</t>
  </si>
  <si>
    <t xml:space="preserve">91468</t>
  </si>
  <si>
    <t xml:space="preserve">odpowiedzialne-wykorzystywanie-sztucznej-inteligencji-805</t>
  </si>
  <si>
    <t xml:space="preserve">https://fedrowanie.siecobywatelska.pl/sprawy/odpowiedzialne-wykorzystywanie-sztucznej-inteligencji-805</t>
  </si>
  <si>
    <t xml:space="preserve">ADAMÓW (pow. łukowski)</t>
  </si>
  <si>
    <t xml:space="preserve">adamow@adamow.pl</t>
  </si>
  <si>
    <t xml:space="preserve">media gminne, samorząd gminy</t>
  </si>
  <si>
    <t xml:space="preserve">Adamów</t>
  </si>
  <si>
    <t xml:space="preserve">0611032</t>
  </si>
  <si>
    <t xml:space="preserve">Łukowski</t>
  </si>
  <si>
    <t xml:space="preserve">Lubelskie / Łukowski / Adamów (0611032, gmina wiejska)</t>
  </si>
  <si>
    <t xml:space="preserve">Urząd Gminy Adamów w odpowiedzi na wniosek   
sprawa-91468@fedrowanie.siecobywatelska.pl informuje, że dotychczas nie   
korzysta z systemów informatycznych, które automatycznie przetwarzają   
dane wejściowe, aby generować raporty, wnioski itp.   
Z poważaniem   
Jolanta Biaduń</t>
  </si>
  <si>
    <t xml:space="preserve">d) Brak odpowiedzi na to pytanie</t>
  </si>
  <si>
    <t xml:space="preserve">709</t>
  </si>
  <si>
    <t xml:space="preserve">Odpowiedzialne wykorzystywanie sztucznej inteligencji #806</t>
  </si>
  <si>
    <t xml:space="preserve">91469</t>
  </si>
  <si>
    <t xml:space="preserve">odpowiedzialne-wykorzystywanie-sztucznej-inteligencji-806</t>
  </si>
  <si>
    <t xml:space="preserve">https://fedrowanie.siecobywatelska.pl/sprawy/odpowiedzialne-wykorzystywanie-sztucznej-inteligencji-806</t>
  </si>
  <si>
    <t xml:space="preserve">ADAMÓW (pow. zamojski)</t>
  </si>
  <si>
    <t xml:space="preserve">poczta@adamow.gmina.pl</t>
  </si>
  <si>
    <t xml:space="preserve">0620012</t>
  </si>
  <si>
    <t xml:space="preserve">Zamojski</t>
  </si>
  <si>
    <t xml:space="preserve">Lubelskie / Zamojski / Adamów (0620012, gmina wiejska)</t>
  </si>
  <si>
    <t xml:space="preserve">W odpowiedzi na wniosek o udostępnienie informacji publicznej z dnia 17 czerwca 2025 r. Urząd Gminy Adamów informuje, że nie posiada oraz nie korzysta z systemów informatycznych, które automatycznie przetwarzają dane wejściowe, aby generować raporty wnioski, przewidywania, rekomendacje czy decyzje, które mogą wpływać na działania ludzi lub instytucji.</t>
  </si>
  <si>
    <t xml:space="preserve">Ponadto nie istnieją wewnętrzne zasady dotyczące korzystania przez pracowników z ogólnodostępnych narzędzi opartych na sztucznej inteligencji.</t>
  </si>
  <si>
    <t xml:space="preserve">40474</t>
  </si>
  <si>
    <t xml:space="preserve">Odpowiedzialne wykorzystywanie sztucznej inteligencji #2</t>
  </si>
  <si>
    <t xml:space="preserve">90665</t>
  </si>
  <si>
    <t xml:space="preserve">odpowiedzialne-wykorzystywanie-sztucznej-inteligencji-2</t>
  </si>
  <si>
    <t xml:space="preserve">https://fedrowanie.siecobywatelska.pl/sprawy/odpowiedzialne-wykorzystywanie-sztucznej-inteligencji-2</t>
  </si>
  <si>
    <t xml:space="preserve">Agencja Badań Medycznych</t>
  </si>
  <si>
    <t xml:space="preserve">kancelaria@abm.gov.pl</t>
  </si>
  <si>
    <t xml:space="preserve">Wola</t>
  </si>
  <si>
    <t xml:space="preserve">dzielnica</t>
  </si>
  <si>
    <t xml:space="preserve">1465188</t>
  </si>
  <si>
    <t xml:space="preserve">Warszawa</t>
  </si>
  <si>
    <t xml:space="preserve">Mazowieckie / Warszawa / Wola (1465188, dzielnica)</t>
  </si>
  <si>
    <t xml:space="preserve">W Agencji wykorzystywane są następujące narzędzia:
1) licencjonowana wersja narzędzia Copilot Microsoft 365, działa w funkcji asystenta, służy do zaawansowanego wspomagania użytkowników w częstych lub rutynowych zadaniach i procesach związanych z wykonywaniem zadań w Microsoft Office, m. in.: wspomaganiu przy analizie danych, wspomaganiu pisania dokumentów czy maili, tworzeniu prezentacji na podstawie podanego wkładu;
2) Microsoft Copilot w wersji podstawowej dla użytkownika dostarczany z licencjonowaną wersją Microsoft 365 działa w funkcji asystenta, służy do wspomagania użytkowników w częstych lub rutynowych zadaniach i procesach związanych z wykonywaniem zadań w Microsoft Office, m. in.: wspomaganiu przy analizie danych, wspomaganiu pisania dokumentów czy maili, tworzeniu prezentacji na podstawie podanego wkładu;
3) wbudowane narzędzie w platformę ZOOM w postaci AI Companion do transkrypcji spotkań on-line (przy czym narzędzie to nie ma wpływu „na działania ludzi lub instytucji” i służy wyłącznie transkrypcji, generuje raport, który służy do celów protokolarnych lub w formie automatycznie spisywanych notatek ze spotkań);
4) wbudowane narzędzie w Microsoft Teams do transkrypcji spotkań on-line (przy czym narzędzie to nie ma wpływu „na działania ludzi lub instytucji” i służy wyłącznie transkrypcji, generuje raport, który służy do celów protokolarnych lub w formie automatycznie spisywanych notatek ze spotkań).</t>
  </si>
  <si>
    <t xml:space="preserve">W Agencji zostały opracowane w styczniu 2025 r. zalecenia dotyczące stosowania narzędzi opartych o sztuczną inteligencję. Zalecenia wskazują w szczególności, że w Agencji mogą być wykorzystywane wyłącznie narzędzia, co do których Agencja posiada stosowną licencję. Nie jest możliwe posługiwanie się dla celów służbowych ogólnie dostępnymi narzędziami nie spełniającymi ww. zaleceń.</t>
  </si>
  <si>
    <t xml:space="preserve">a) Tak, urząd wymienił jeden lub więcej</t>
  </si>
  <si>
    <t xml:space="preserve">a) Tak, istnieją</t>
  </si>
  <si>
    <t xml:space="preserve">40488</t>
  </si>
  <si>
    <t xml:space="preserve">Odpowiedzialne wykorzystywanie sztucznej inteligencji #4</t>
  </si>
  <si>
    <t xml:space="preserve">90667</t>
  </si>
  <si>
    <t xml:space="preserve">odpowiedzialne-wykorzystywanie-sztucznej-inteligencji-4</t>
  </si>
  <si>
    <t xml:space="preserve">https://fedrowanie.siecobywatelska.pl/sprawy/odpowiedzialne-wykorzystywanie-sztucznej-inteligencji-4</t>
  </si>
  <si>
    <t xml:space="preserve">Agencja Mienia Wojskowego</t>
  </si>
  <si>
    <t xml:space="preserve">kancelaria@amw.com.pl</t>
  </si>
  <si>
    <t xml:space="preserve">Ochota</t>
  </si>
  <si>
    <t xml:space="preserve">1465068</t>
  </si>
  <si>
    <t xml:space="preserve">Mazowieckie / Warszawa / Ochota (1465068, dzielnica)</t>
  </si>
  <si>
    <t xml:space="preserve">W działalności służbowej AMW nie wykorzystuje się rozwiązań informatycznych opartych na sztucznej inteligencji.</t>
  </si>
  <si>
    <t xml:space="preserve">Ze względu na fakt nie wykorzystywania takich rozwiązań w AMW, nie istnieją takie zasady.</t>
  </si>
  <si>
    <t xml:space="preserve">40466</t>
  </si>
  <si>
    <t xml:space="preserve">Odpowiedzialne wykorzystywanie sztucznej inteligencji #6</t>
  </si>
  <si>
    <t xml:space="preserve">90669</t>
  </si>
  <si>
    <t xml:space="preserve">odpowiedzialne-wykorzystywanie-sztucznej-inteligencji-6</t>
  </si>
  <si>
    <t xml:space="preserve">https://fedrowanie.siecobywatelska.pl/sprawy/odpowiedzialne-wykorzystywanie-sztucznej-inteligencji-6</t>
  </si>
  <si>
    <t xml:space="preserve">Agencja Restrukturyzacji i Modernizacji Rolnictwa</t>
  </si>
  <si>
    <t xml:space="preserve">info@arimr.gov.pl</t>
  </si>
  <si>
    <t xml:space="preserve">Śródmieście</t>
  </si>
  <si>
    <t xml:space="preserve">1465108</t>
  </si>
  <si>
    <t xml:space="preserve">Mazowieckie / Warszawa / Śródmieście (1465108, dzielnica)</t>
  </si>
  <si>
    <t xml:space="preserve">W ARiMR wykorzystywany jest System AREA MONITORING SYSTEM (AMS) do automatycznej klasyfikacji upraw na działkach rolnych na podstawie zdjęć satelitarnych z wykorzystaniem uczenia maszynowego. Data wytworzenia informacji: 10 czerwca 2025 r. Osobą odpowiedzialną za treść informacji jest Pan Robert Pośnik, p.o. Dyrektora Departamentu Zarządzania Informatyką w ARiMR.</t>
  </si>
  <si>
    <t xml:space="preserve">Zasady dotyczące korzystania przez pracowników ARiMR z narzędzi opartych na sztucznej inteligencji opisane zostały w Regulaminie Użytkownika, stanowiącym Załącznik nr 5 do Polityki bezpieczeństwa informacji w ARiMR. Regulamin Użytkownika wprowadzony został Zarządzeniem Nr 25/2025 z dnia 24 marca 2025 Prezesa Agencji Restrukturyzacji i Modernizacji Rolnictwa zmieniającym zarządzenie w sprawie wprowadzenia Polityki bezpieczeństwa informacji w Agencji Restrukturyzacji i Modernizacji Rolnictwa i obowiązuje od dnia 26 marca 2025 r. Data wytworzenia informacji: 12 czerwca 2025 r. Osobą odpowiedzialną za treść informacji jest Pan Krystian Duliński - p.o. Zastępcy Dyrektora Departamentu Bezpieczeństwa ARiMR.</t>
  </si>
  <si>
    <t xml:space="preserve">8296</t>
  </si>
  <si>
    <t xml:space="preserve">Odpowiedzialne wykorzystywanie sztucznej inteligencji #5409</t>
  </si>
  <si>
    <t xml:space="preserve">96472</t>
  </si>
  <si>
    <t xml:space="preserve">odpowiedzialne-wykorzystywanie-sztucznej-inteligencji-5409</t>
  </si>
  <si>
    <t xml:space="preserve">https://fedrowanie.siecobywatelska.pl/sprawy/odpowiedzialne-wykorzystywanie-sztucznej-inteligencji-5409</t>
  </si>
  <si>
    <t xml:space="preserve">Agencja Rozwoju Przemysłu S.A.</t>
  </si>
  <si>
    <t xml:space="preserve">poczta@arp.pl</t>
  </si>
  <si>
    <t xml:space="preserve">spółka skarbu państwa</t>
  </si>
  <si>
    <t xml:space="preserve">Ad 1
W ARP SIA. nie są wykorzystywane takie systemy.</t>
  </si>
  <si>
    <t xml:space="preserve">Ad 2
W ARP SIA. nie jest dopuszczone używanie ogólnodostępnych narzędzi opartych na sztucznej inteligencji.</t>
  </si>
  <si>
    <t xml:space="preserve">40487</t>
  </si>
  <si>
    <t xml:space="preserve">Odpowiedzialne wykorzystywanie sztucznej inteligencji #7</t>
  </si>
  <si>
    <t xml:space="preserve">90670</t>
  </si>
  <si>
    <t xml:space="preserve">odpowiedzialne-wykorzystywanie-sztucznej-inteligencji-7</t>
  </si>
  <si>
    <t xml:space="preserve">https://fedrowanie.siecobywatelska.pl/sprawy/odpowiedzialne-wykorzystywanie-sztucznej-inteligencji-7</t>
  </si>
  <si>
    <t xml:space="preserve">Agencja Uzbrojenia</t>
  </si>
  <si>
    <t xml:space="preserve">au@mon.gov.pl</t>
  </si>
  <si>
    <t xml:space="preserve">JAWNE
Szanowni Państwo,
w odpowiedzi na wniosek z dnia 2 czerwca 2025 r. (pismo nr wch. 15603/1/AU/25 z dnia 2 czerwca 2025 r.) dotyczący udostępnienia informacji publicznej, polegającej na udzieleniu odpowiedzi na zawarte we wniosku pytania, związane z wykorzystywaniem sztucznej inteligencji (AI) w Agencji Uzbrojenia informuję, że w poruszonych przez Wnioskodawcę obszarach AU nie wykorzystuje narzędzi bazujących na sztucznej inteligencji, a jedynie oprogramowanie komputerowe dopuszczone do użytku w resorcie obrony narodowej przez organizatora systemu.
Z poważaniem
Wydział Komunikacji Społecznej
Agencja Uzbrojenia
ul. Królewska 1/7
00-909 Warszawa
tel.: +48 261-879-271, +48 727-015-601
e-mail: au.wks@mon.gov.pl, rzecznik.au@mon.gov.pl
UWAGA!
Wiadomość przesłana w e-mailu wraz z ewentualnymi załącznikami jest przeznaczona wyłącznie do zamierzonego adresata i może zawierać informacje prawnie chronione (do użytku wewnętrznego).
Jeżeli przez pomyłkę otrzymali Państwo tę wiadomość (e-maila), proszę usunąć ją z systemu i niezwłocznie zawiadomić o tym fakcie nadawcę. Dalsze wykorzystywanie, kopiowanie, rozpowszechnianie lub ujawnianie załączonej treści e-maila bez zgody jego nadawcy jest zabronione.
Informujemy, że przetwarzamy Państwa dane osobowe w ramach realizacji zadań związanych z Bezpieczeństwem Narodowym oraz stosujemy politykę ich ochrony zgodnie z RODO i przepisami krajowymi. Więcej informacji znajdą Państwo na naszej stronie internetowej pod adresem: http://www.au-bip.wp.mil.pl.
JAWNE</t>
  </si>
  <si>
    <t xml:space="preserve">39928</t>
  </si>
  <si>
    <t xml:space="preserve">Odpowiedzialne wykorzystywanie sztucznej inteligencji #3419</t>
  </si>
  <si>
    <t xml:space="preserve">94082</t>
  </si>
  <si>
    <t xml:space="preserve">odpowiedzialne-wykorzystywanie-sztucznej-inteligencji-3419</t>
  </si>
  <si>
    <t xml:space="preserve">https://fedrowanie.siecobywatelska.pl/sprawy/odpowiedzialne-wykorzystywanie-sztucznej-inteligencji-3419</t>
  </si>
  <si>
    <t xml:space="preserve">Akademia Bialska im. Jana Pawła II</t>
  </si>
  <si>
    <t xml:space="preserve">kontakt@akademiabialska.pl</t>
  </si>
  <si>
    <t xml:space="preserve">uczelnia_publiczna, uczelnia_zawodowa</t>
  </si>
  <si>
    <t xml:space="preserve">Biała Podlaska</t>
  </si>
  <si>
    <t xml:space="preserve">0661011</t>
  </si>
  <si>
    <t xml:space="preserve">Lubelskie / Biała Podlaska / Biała Podlaska (0661011, gmina miejska)</t>
  </si>
  <si>
    <t xml:space="preserve">Uczelnia nie używa systemów informatycznych, które przetwarzają dane wejściowe w sposób automatyczny.</t>
  </si>
  <si>
    <t xml:space="preserve">W uczelni nie istnieją zasady i zalecenie dotyczące korzystania przez pracowników z narzędzi opartych na AI.</t>
  </si>
  <si>
    <t xml:space="preserve">39929</t>
  </si>
  <si>
    <t xml:space="preserve">Odpowiedzialne wykorzystywanie sztucznej inteligencji #3420</t>
  </si>
  <si>
    <t xml:space="preserve">94083</t>
  </si>
  <si>
    <t xml:space="preserve">odpowiedzialne-wykorzystywanie-sztucznej-inteligencji-3420</t>
  </si>
  <si>
    <t xml:space="preserve">https://fedrowanie.siecobywatelska.pl/sprawy/odpowiedzialne-wykorzystywanie-sztucznej-inteligencji-3420</t>
  </si>
  <si>
    <t xml:space="preserve">Akademia Górniczo-Hutnicza im. Stanisława Staszica w Krakowie</t>
  </si>
  <si>
    <t xml:space="preserve">biuro@agh.edu.pl</t>
  </si>
  <si>
    <t xml:space="preserve">uczelnia_akademicka, uczelnia_publiczna</t>
  </si>
  <si>
    <t xml:space="preserve">Kraków-Krowodrza</t>
  </si>
  <si>
    <t xml:space="preserve">1261029</t>
  </si>
  <si>
    <t xml:space="preserve">Małopolskie</t>
  </si>
  <si>
    <t xml:space="preserve">Kraków</t>
  </si>
  <si>
    <t xml:space="preserve">Małopolskie / Kraków / Kraków-Krowodrza (1261029, delegatura)</t>
  </si>
  <si>
    <t xml:space="preserve">W AGH nie funkcjonują systemy informatyczne wykorzystujące mechanizmy sztucznej inteligencji do przetwarzania danych w celu automatycznego generowania dokumentów, w szczególności raportów lub decyzji.</t>
  </si>
  <si>
    <t xml:space="preserve">W AGH nie ma obecnie aktów prawa wewnętrznego regulujących zasady korzystania przez pracowników z ogólnodostępnych narzędzi opartych na sztucznej inteligencji. W dniu 31 stycznia br. na stronie internetowej https://www.cok.agh.edu.pl/wytyczne-i-pisma zostały opublikowane „Wytyczne dotyczące odpowiedzialnego wykorzystania sztucznej inteligencji w procesie kształcenia w społeczności akademickiej AGH”.</t>
  </si>
  <si>
    <t xml:space="preserve">39930</t>
  </si>
  <si>
    <t xml:space="preserve">Odpowiedzialne wykorzystywanie sztucznej inteligencji #3421</t>
  </si>
  <si>
    <t xml:space="preserve">94084</t>
  </si>
  <si>
    <t xml:space="preserve">odpowiedzialne-wykorzystywanie-sztucznej-inteligencji-3421</t>
  </si>
  <si>
    <t xml:space="preserve">https://fedrowanie.siecobywatelska.pl/sprawy/odpowiedzialne-wykorzystywanie-sztucznej-inteligencji-3421</t>
  </si>
  <si>
    <t xml:space="preserve">Akademia im. Jakuba z Paradyża</t>
  </si>
  <si>
    <t xml:space="preserve">rektor@ajp.edu.pl</t>
  </si>
  <si>
    <t xml:space="preserve">Gorzów Wielkopolski</t>
  </si>
  <si>
    <t xml:space="preserve">0861011</t>
  </si>
  <si>
    <t xml:space="preserve">Lubuskie / Gorzów Wielkopolski / Gorzów Wielkopolski (0861011, gmina miejska)</t>
  </si>
  <si>
    <t xml:space="preserve">NIE.</t>
  </si>
  <si>
    <t xml:space="preserve">39931</t>
  </si>
  <si>
    <t xml:space="preserve">Odpowiedzialne wykorzystywanie sztucznej inteligencji #3422</t>
  </si>
  <si>
    <t xml:space="preserve">94085</t>
  </si>
  <si>
    <t xml:space="preserve">odpowiedzialne-wykorzystywanie-sztucznej-inteligencji-3422</t>
  </si>
  <si>
    <t xml:space="preserve">https://fedrowanie.siecobywatelska.pl/sprawy/odpowiedzialne-wykorzystywanie-sztucznej-inteligencji-3422</t>
  </si>
  <si>
    <t xml:space="preserve">Akademia Kultury Fizycznej im. Bronisława Czecha w Krakowie</t>
  </si>
  <si>
    <t xml:space="preserve">rektor@awf.krakow.pl</t>
  </si>
  <si>
    <t xml:space="preserve">Kraków-Nowa Huta</t>
  </si>
  <si>
    <t xml:space="preserve">1261039</t>
  </si>
  <si>
    <t xml:space="preserve">Małopolskie / Kraków / Kraków-Nowa Huta (1261039, delegatura)</t>
  </si>
  <si>
    <t xml:space="preserve">Ad. 1. W Akademii Kultury Fizycznej im. Bronisława Czecha w Krakowie
nie są wykorzystywane systemy informatyczne, które automatycznie przetwarzają
dane wejściowe, aby generować raporty, wnioski, przewidywania, rekomendacje
lub decyzje, które mogą wpływać na działania studentów czy pracowników.</t>
  </si>
  <si>
    <t xml:space="preserve">Ad.2 W Akademii nie wdrożono żadnych zasad i nie wydano żadnych zaleceń
dotyczących korzystania przez pracowników z ogólnodostępnych narzędzi
opartych na sztuczna inteligencję.</t>
  </si>
  <si>
    <t xml:space="preserve">39932</t>
  </si>
  <si>
    <t xml:space="preserve">Odpowiedzialne wykorzystywanie sztucznej inteligencji #3423</t>
  </si>
  <si>
    <t xml:space="preserve">94086</t>
  </si>
  <si>
    <t xml:space="preserve">odpowiedzialne-wykorzystywanie-sztucznej-inteligencji-3423</t>
  </si>
  <si>
    <t xml:space="preserve">https://fedrowanie.siecobywatelska.pl/sprawy/odpowiedzialne-wykorzystywanie-sztucznej-inteligencji-3423</t>
  </si>
  <si>
    <t xml:space="preserve">Akademia Łomżyńska</t>
  </si>
  <si>
    <t xml:space="preserve">biuro@al.edu.pl</t>
  </si>
  <si>
    <t xml:space="preserve">Łomża</t>
  </si>
  <si>
    <t xml:space="preserve">2062011</t>
  </si>
  <si>
    <t xml:space="preserve">Podlaskie / Łomża / Łomża (2062011, gmina miejska)</t>
  </si>
  <si>
    <t xml:space="preserve">39934</t>
  </si>
  <si>
    <t xml:space="preserve">Odpowiedzialne wykorzystywanie sztucznej inteligencji #3425</t>
  </si>
  <si>
    <t xml:space="preserve">94088</t>
  </si>
  <si>
    <t xml:space="preserve">odpowiedzialne-wykorzystywanie-sztucznej-inteligencji-3425</t>
  </si>
  <si>
    <t xml:space="preserve">https://fedrowanie.siecobywatelska.pl/sprawy/odpowiedzialne-wykorzystywanie-sztucznej-inteligencji-3425</t>
  </si>
  <si>
    <t xml:space="preserve">Akademia Mazowiecka w Płocku</t>
  </si>
  <si>
    <t xml:space="preserve">mazowiecka@mazowiecka.edu.pl</t>
  </si>
  <si>
    <t xml:space="preserve">Płock</t>
  </si>
  <si>
    <t xml:space="preserve">1462011</t>
  </si>
  <si>
    <t xml:space="preserve">Mazowieckie / Płock / Płock (1462011, gmina miejska)</t>
  </si>
  <si>
    <t xml:space="preserve">W Uczelni wykorzystywane jest oprogramowanie Beey, które służy jako automatyczna transkrypcja audio na tekst.</t>
  </si>
  <si>
    <t xml:space="preserve">39935</t>
  </si>
  <si>
    <t xml:space="preserve">Odpowiedzialne wykorzystywanie sztucznej inteligencji #3426</t>
  </si>
  <si>
    <t xml:space="preserve">94089</t>
  </si>
  <si>
    <t xml:space="preserve">odpowiedzialne-wykorzystywanie-sztucznej-inteligencji-3426</t>
  </si>
  <si>
    <t xml:space="preserve">https://fedrowanie.siecobywatelska.pl/sprawy/odpowiedzialne-wykorzystywanie-sztucznej-inteligencji-3426</t>
  </si>
  <si>
    <t xml:space="preserve">Akademia Muzyczna im. Feliksa Nowowiejskiego w Bydgoszczy</t>
  </si>
  <si>
    <t xml:space="preserve">sekretariat@amfn.pl</t>
  </si>
  <si>
    <t xml:space="preserve">Bydgoszcz</t>
  </si>
  <si>
    <t xml:space="preserve">0461011</t>
  </si>
  <si>
    <t xml:space="preserve">Kujawsko-Pomorskie</t>
  </si>
  <si>
    <t xml:space="preserve">Kujawsko-Pomorskie / Bydgoszcz / Bydgoszcz (0461011, gmina miejska)</t>
  </si>
  <si>
    <t xml:space="preserve">nie</t>
  </si>
  <si>
    <t xml:space="preserve">39936</t>
  </si>
  <si>
    <t xml:space="preserve">Odpowiedzialne wykorzystywanie sztucznej inteligencji #3427</t>
  </si>
  <si>
    <t xml:space="preserve">94090</t>
  </si>
  <si>
    <t xml:space="preserve">odpowiedzialne-wykorzystywanie-sztucznej-inteligencji-3427</t>
  </si>
  <si>
    <t xml:space="preserve">https://fedrowanie.siecobywatelska.pl/sprawy/odpowiedzialne-wykorzystywanie-sztucznej-inteligencji-3427</t>
  </si>
  <si>
    <t xml:space="preserve">Akademia Muzyczna im. Grażyny i Kiejstuta Bacewiczów w Łodzi</t>
  </si>
  <si>
    <t xml:space="preserve">kancelaria@amuz.lodz.pl</t>
  </si>
  <si>
    <t xml:space="preserve">Łódź-Polesie</t>
  </si>
  <si>
    <t xml:space="preserve">1061049</t>
  </si>
  <si>
    <t xml:space="preserve">Łódzkie</t>
  </si>
  <si>
    <t xml:space="preserve">Łódź</t>
  </si>
  <si>
    <t xml:space="preserve">Łódzkie / Łódź / Łódź-Polesie (1061049, delegatura)</t>
  </si>
  <si>
    <t xml:space="preserve">Akademia nie korzysta z systemów informatycznych, które automatycznie przetwarzają dane wejściowe.</t>
  </si>
  <si>
    <t xml:space="preserve">Nie istnieją wewnętrzne zasady lub zalecenia dotyczące korzystania przez pracowników z ogólnodostępnych narzędzi opartych na sztucznej inteligencji.</t>
  </si>
  <si>
    <t xml:space="preserve">39937</t>
  </si>
  <si>
    <t xml:space="preserve">Odpowiedzialne wykorzystywanie sztucznej inteligencji #3428</t>
  </si>
  <si>
    <t xml:space="preserve">94091</t>
  </si>
  <si>
    <t xml:space="preserve">odpowiedzialne-wykorzystywanie-sztucznej-inteligencji-3428</t>
  </si>
  <si>
    <t xml:space="preserve">https://fedrowanie.siecobywatelska.pl/sprawy/odpowiedzialne-wykorzystywanie-sztucznej-inteligencji-3428</t>
  </si>
  <si>
    <t xml:space="preserve">Akademia Muzyczna im. Ignacego Jana Paderewskiego w Poznaniu</t>
  </si>
  <si>
    <t xml:space="preserve">amuz@amuz.edu.pl</t>
  </si>
  <si>
    <t xml:space="preserve">Poznań-Stare Miasto</t>
  </si>
  <si>
    <t xml:space="preserve">3064059</t>
  </si>
  <si>
    <t xml:space="preserve">Poznań</t>
  </si>
  <si>
    <t xml:space="preserve">Wielkopolskie / Poznań / Poznań-Stare Miasto (3064059, delegatura)</t>
  </si>
  <si>
    <t xml:space="preserve">W Akademii Muzycznej w Poznaniu nie są wykorzystywane systemy informatyczne, które automatycznie przetwarzają dane wejściowe.</t>
  </si>
  <si>
    <t xml:space="preserve">W Akademii Muzycznej w Poznaniu istnieją wewnętrzne zalecenia dotyczące korzystania przez pracowników z ogólnodostępnych narzędzi opartych na sztucznej inteligencji, dostępne w Biuletynie Informacji Publicznej Uczelni.
Pracownicy na okresowych szkoleniach z zakresu RODO informowani są o możliwościach wykorzystywania narzędzi AI w pracy, ale także o towarzyszącym temu zagrożeniu oraz zasadach bezpiecznego ich stosowania, jak również wynikającej z tego odpowiedzialności dla każdego użytkownika.</t>
  </si>
  <si>
    <t xml:space="preserve">39938</t>
  </si>
  <si>
    <t xml:space="preserve">Odpowiedzialne wykorzystywanie sztucznej inteligencji #3429</t>
  </si>
  <si>
    <t xml:space="preserve">94092</t>
  </si>
  <si>
    <t xml:space="preserve">odpowiedzialne-wykorzystywanie-sztucznej-inteligencji-3429</t>
  </si>
  <si>
    <t xml:space="preserve">https://fedrowanie.siecobywatelska.pl/sprawy/odpowiedzialne-wykorzystywanie-sztucznej-inteligencji-3429</t>
  </si>
  <si>
    <t xml:space="preserve">Akademia Muzyczna im. Karola Lipińskiego we Wrocławiu</t>
  </si>
  <si>
    <t xml:space="preserve">kancelaria.ogolna@amkl.edu.pl</t>
  </si>
  <si>
    <t xml:space="preserve">Wrocław-Stare Miasto</t>
  </si>
  <si>
    <t xml:space="preserve">0264059</t>
  </si>
  <si>
    <t xml:space="preserve">Dolnośląskie / Wrocław / Wrocław-Stare Miasto (0264059, delegatura)</t>
  </si>
  <si>
    <t xml:space="preserve">Nie są wykorzystywane systemy informatyczne które automatycznie przetwarzają dane wejściowe w celu generowania raportów, wniosków, przewidywań, rekomendacji lub decyzji mogących wpływać na działania ludzi lub instytucji.</t>
  </si>
  <si>
    <t xml:space="preserve">Ponadto, nie obowiązują obecnie żadne wewnętrzne zasady, regulacje ani zalecenia dotyczące korzystania przez pracowników z ogólnodostępnych narzędzi opartych na sztucznej inteligencji, takich jak czaty tekstowe, wirtualni asystenci, generatory filmów, muzyki czy inne rozwiązania wykorzystujące sztuczną inteligencję generatywną.</t>
  </si>
  <si>
    <t xml:space="preserve">39939</t>
  </si>
  <si>
    <t xml:space="preserve">Odpowiedzialne wykorzystywanie sztucznej inteligencji #3430</t>
  </si>
  <si>
    <t xml:space="preserve">94093</t>
  </si>
  <si>
    <t xml:space="preserve">odpowiedzialne-wykorzystywanie-sztucznej-inteligencji-3430</t>
  </si>
  <si>
    <t xml:space="preserve">https://fedrowanie.siecobywatelska.pl/sprawy/odpowiedzialne-wykorzystywanie-sztucznej-inteligencji-3430</t>
  </si>
  <si>
    <t xml:space="preserve">Akademia Muzyczna im. Karola Szymanowskiego w Katowicach</t>
  </si>
  <si>
    <t xml:space="preserve">rektor@am.katowice.pl</t>
  </si>
  <si>
    <t xml:space="preserve">Katowice</t>
  </si>
  <si>
    <t xml:space="preserve">2469011</t>
  </si>
  <si>
    <t xml:space="preserve">Śląskie</t>
  </si>
  <si>
    <t xml:space="preserve">Śląskie / Katowice / Katowice (2469011, gmina miejska)</t>
  </si>
  <si>
    <t xml:space="preserve">Ani w Akademii, ani na jej zlecenie nie są wykorzystywane systemy informatyczne, które automatycznie przetwarzają dane wejściowe.</t>
  </si>
  <si>
    <t xml:space="preserve">39941</t>
  </si>
  <si>
    <t xml:space="preserve">Odpowiedzialne wykorzystywanie sztucznej inteligencji #3432</t>
  </si>
  <si>
    <t xml:space="preserve">94095</t>
  </si>
  <si>
    <t xml:space="preserve">odpowiedzialne-wykorzystywanie-sztucznej-inteligencji-3432</t>
  </si>
  <si>
    <t xml:space="preserve">https://fedrowanie.siecobywatelska.pl/sprawy/odpowiedzialne-wykorzystywanie-sztucznej-inteligencji-3432</t>
  </si>
  <si>
    <t xml:space="preserve">Akademia Muzyczna im. Stanisława Moniuszki w Gdańsku</t>
  </si>
  <si>
    <t xml:space="preserve">rektorat@amuz.gda.pl</t>
  </si>
  <si>
    <t xml:space="preserve">Gdańsk</t>
  </si>
  <si>
    <t xml:space="preserve">2261011</t>
  </si>
  <si>
    <t xml:space="preserve">Pomorskie</t>
  </si>
  <si>
    <t xml:space="preserve">Pomorskie / Gdańsk / Gdańsk (2261011, gmina miejska)</t>
  </si>
  <si>
    <t xml:space="preserve">W Akademii Muzycznej im. Stanisława Moniuszki w Gdańsku nie są obecnie wykorzystywane systemy informatyczne, które autoamtycznie przetwarzają dane wejściowe (np. tekst, obraz, dźwięk, dane liczbowe), w celu generowania raportów, wniosków, przewidywań, rekomendacji lub decyzji, które mogą wpływać na działania ludzi lub instytucji.</t>
  </si>
  <si>
    <t xml:space="preserve">Na dzień udzielania niniejszej odpowiedzi w naszej Uczelni nie opracowano zasad dotyczących korzystania przez pracowników z ogólnodosptępnych narzędzi opartych na sztucznej interligencji.</t>
  </si>
  <si>
    <t xml:space="preserve">39942</t>
  </si>
  <si>
    <t xml:space="preserve">Odpowiedzialne wykorzystywanie sztucznej inteligencji #3433</t>
  </si>
  <si>
    <t xml:space="preserve">94096</t>
  </si>
  <si>
    <t xml:space="preserve">odpowiedzialne-wykorzystywanie-sztucznej-inteligencji-3433</t>
  </si>
  <si>
    <t xml:space="preserve">https://fedrowanie.siecobywatelska.pl/sprawy/odpowiedzialne-wykorzystywanie-sztucznej-inteligencji-3433</t>
  </si>
  <si>
    <t xml:space="preserve">Akademia Nauk Stosowanych Angelusa Silesiusa</t>
  </si>
  <si>
    <t xml:space="preserve">biurorektora@ans.edu.pl</t>
  </si>
  <si>
    <t xml:space="preserve">Wałbrzych</t>
  </si>
  <si>
    <t xml:space="preserve">0265011</t>
  </si>
  <si>
    <t xml:space="preserve">Dolnośląskie / Wałbrzych / Wałbrzych (0265011, gmina miejska)</t>
  </si>
  <si>
    <t xml:space="preserve">W naszej instytucji nie wykorzystujemy systemów informatycznych, które automatycznie przetwarzają dane wejściowe w celu generowania raportów, wniosków, przewidywań, rekomendacji lub decyzji, które mogą wpływać na działania ludzi lub instytucji.</t>
  </si>
  <si>
    <t xml:space="preserve">W instytucji nie istnieją wewnętrzne zasady ani zalecenia dotyczące korzystania przez pracowników z ogólnodostępnych narzędzi opartych na sztucznej inteligencji.</t>
  </si>
  <si>
    <t xml:space="preserve">39943</t>
  </si>
  <si>
    <t xml:space="preserve">Odpowiedzialne wykorzystywanie sztucznej inteligencji #3434</t>
  </si>
  <si>
    <t xml:space="preserve">94097</t>
  </si>
  <si>
    <t xml:space="preserve">odpowiedzialne-wykorzystywanie-sztucznej-inteligencji-3434</t>
  </si>
  <si>
    <t xml:space="preserve">https://fedrowanie.siecobywatelska.pl/sprawy/odpowiedzialne-wykorzystywanie-sztucznej-inteligencji-3434</t>
  </si>
  <si>
    <t xml:space="preserve">Akademia Nauk Stosowanych im. Hipolita Cegielskiego w Gnieźnie Uczelnia Państwowa</t>
  </si>
  <si>
    <t xml:space="preserve">sekretariat@ans-gniezno.edu.pl</t>
  </si>
  <si>
    <t xml:space="preserve">Gniezno</t>
  </si>
  <si>
    <t xml:space="preserve">3003011</t>
  </si>
  <si>
    <t xml:space="preserve">Gnieźnieński</t>
  </si>
  <si>
    <t xml:space="preserve">Wielkopolskie / Gnieźnieński / Gniezno (3003011, gmina miejska)</t>
  </si>
  <si>
    <t xml:space="preserve">Odpowiedź: W ANS Gniezno nie są wykorzystywane opisane w pytaniu systemy.</t>
  </si>
  <si>
    <t xml:space="preserve">Odpowiedź: W ANS Gniezno na ten moment nie ma wewnętrznych zasad lub zaleceń dotyczących korzystania przez pracowników z ogólnodostępnych narzędzi opartych na sztucznej inteligencji. Zrealizowano natomiast szkolenia z pracownikami dotyczące zasad korzystania ze sztucznej inteligencji, ze szczególnym zwróceniem uwagi na ochronę informacji, w tym danych osobowych.</t>
  </si>
  <si>
    <t xml:space="preserve">39945</t>
  </si>
  <si>
    <t xml:space="preserve">Odpowiedzialne wykorzystywanie sztucznej inteligencji #3436</t>
  </si>
  <si>
    <t xml:space="preserve">94099</t>
  </si>
  <si>
    <t xml:space="preserve">odpowiedzialne-wykorzystywanie-sztucznej-inteligencji-3436</t>
  </si>
  <si>
    <t xml:space="preserve">https://fedrowanie.siecobywatelska.pl/sprawy/odpowiedzialne-wykorzystywanie-sztucznej-inteligencji-3436</t>
  </si>
  <si>
    <t xml:space="preserve">Akademia Nauk Stosowanych im. Stanisława Staszica w Pile</t>
  </si>
  <si>
    <t xml:space="preserve">info@ans.pila.pl</t>
  </si>
  <si>
    <t xml:space="preserve">Piła</t>
  </si>
  <si>
    <t xml:space="preserve">3019011</t>
  </si>
  <si>
    <t xml:space="preserve">Pilski</t>
  </si>
  <si>
    <t xml:space="preserve">Wielkopolskie / Pilski / Piła (3019011, gmina miejska)</t>
  </si>
  <si>
    <t xml:space="preserve">Ad. 1
Uczelnia wykorzystuje:
a) na swoich internetowych stronach dziedzinowych:
- Wirtualny Asystent Rekrutacji OPTiBOT - usprawnienie komunikacji i dostępności w zakresie oferty i zasad rekrutacji na studia.
- Wirtualny Asystent Studenta OPTiBOT zintegrowany z systemem dziekanatowym USOS - usprawnienie komunikacji i udzielenie odpowiedzi (uwierzytelnionym studentom) w zakresie m.in.: ocen, toku studiów, planów zajęć, wykładowcach.
b). na wjeździe na teren uczelni:
- kamera GANZ z funkcją LPR (Licence Plate Recognition) - usprawnienie kontroli dostępu do uczelnianego parkingu poprzez rozpoznwanie tablic rejestracyjnych pojazdów.</t>
  </si>
  <si>
    <t xml:space="preserve">Ad. 2
W Uczeni nie istnieją wewnętrzne zasady lub zalecenia dotyczące korzystania przez pracowników z ogólnodostępnych narzędzi opartych na sztucznej inteligencji.</t>
  </si>
  <si>
    <t xml:space="preserve">39947</t>
  </si>
  <si>
    <t xml:space="preserve">Odpowiedzialne wykorzystywanie sztucznej inteligencji #3438</t>
  </si>
  <si>
    <t xml:space="preserve">94101</t>
  </si>
  <si>
    <t xml:space="preserve">odpowiedzialne-wykorzystywanie-sztucznej-inteligencji-3438</t>
  </si>
  <si>
    <t xml:space="preserve">https://fedrowanie.siecobywatelska.pl/sprawy/odpowiedzialne-wykorzystywanie-sztucznej-inteligencji-3438</t>
  </si>
  <si>
    <t xml:space="preserve">Akademia Nauk Stosowanych w Elblągu</t>
  </si>
  <si>
    <t xml:space="preserve">ans@ans-elblag.pl</t>
  </si>
  <si>
    <t xml:space="preserve">Elbląg</t>
  </si>
  <si>
    <t xml:space="preserve">2861011</t>
  </si>
  <si>
    <t xml:space="preserve">Warmińsko-Mazurskie / Elbląg / Elbląg (2861011, gmina miejska)</t>
  </si>
  <si>
    <t xml:space="preserve">W Uczelni, jak również na zlecenie Uczelni,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</si>
  <si>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Uczelni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</si>
  <si>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39948</t>
  </si>
  <si>
    <t xml:space="preserve">Odpowiedzialne wykorzystywanie sztucznej inteligencji #3439</t>
  </si>
  <si>
    <t xml:space="preserve">94102</t>
  </si>
  <si>
    <t xml:space="preserve">odpowiedzialne-wykorzystywanie-sztucznej-inteligencji-3439</t>
  </si>
  <si>
    <t xml:space="preserve">https://fedrowanie.siecobywatelska.pl/sprawy/odpowiedzialne-wykorzystywanie-sztucznej-inteligencji-3439</t>
  </si>
  <si>
    <t xml:space="preserve">Akademia Nauk Stosowanych w Koninie</t>
  </si>
  <si>
    <t xml:space="preserve">rektorat@konin.edu.pl</t>
  </si>
  <si>
    <t xml:space="preserve">Konin</t>
  </si>
  <si>
    <t xml:space="preserve">3062011</t>
  </si>
  <si>
    <t xml:space="preserve">Wielkopolskie / Konin / Konin (3062011, gmina miejska)</t>
  </si>
  <si>
    <t xml:space="preserve">W Akademii Nauk Stosowanych w Koninie lub na jej zlecenie nie są wykorzystywane systemy informatyczne, które automatycznie przetwarzają dane wejściowe.</t>
  </si>
  <si>
    <t xml:space="preserve">Podczas najbliższego posiedzenia Senatu ANS w Koninie w dniu 23 czerwca 2025 r. planowane jest podjęcie uchwały w sprawie zasad odpowiedzialnego korzystania z narzędzi sztucznej inteligencji, z mocą obowiązującą od 1 października 2025 r.</t>
  </si>
  <si>
    <t xml:space="preserve">39949</t>
  </si>
  <si>
    <t xml:space="preserve">Odpowiedzialne wykorzystywanie sztucznej inteligencji #3440</t>
  </si>
  <si>
    <t xml:space="preserve">94103</t>
  </si>
  <si>
    <t xml:space="preserve">odpowiedzialne-wykorzystywanie-sztucznej-inteligencji-3440</t>
  </si>
  <si>
    <t xml:space="preserve">https://fedrowanie.siecobywatelska.pl/sprawy/odpowiedzialne-wykorzystywanie-sztucznej-inteligencji-3440</t>
  </si>
  <si>
    <t xml:space="preserve">Akademia Nauk Stosowanych w Nowym Sączu</t>
  </si>
  <si>
    <t xml:space="preserve">sog@ans-ns.edu.pl</t>
  </si>
  <si>
    <t xml:space="preserve">Nowy Sącz</t>
  </si>
  <si>
    <t xml:space="preserve">1262011</t>
  </si>
  <si>
    <t xml:space="preserve">Małopolskie / Nowy Sącz / Nowy Sącz (1262011, gmina miejska)</t>
  </si>
  <si>
    <t xml:space="preserve">W organie nie są wykorzystywane systemy informatyczne, które automatycznie przetwarzają dane wejściowe (np. tekst, obraz, dźwięk, dane liczbowe), w celu generowania raportów, wniosków, przewidywań, rekomendacji lub decyzji mogących wpływać na działania ludzi lub instytucji.</t>
  </si>
  <si>
    <t xml:space="preserve">W organie nie obowiązują wewnętrzne zasady ani zalecenia dotyczące korzystania przez pracowników z ogólnodostępnych narzędzi opartych na sztucznej inteligencji, takich jak czaty, asystenci tekstowi, generatory treści audiowizualnych i inne narzędzia wykorzystujące sztuczną inteligencję generatywną.</t>
  </si>
  <si>
    <t xml:space="preserve">39951</t>
  </si>
  <si>
    <t xml:space="preserve">Odpowiedzialne wykorzystywanie sztucznej inteligencji #3442</t>
  </si>
  <si>
    <t xml:space="preserve">94105</t>
  </si>
  <si>
    <t xml:space="preserve">odpowiedzialne-wykorzystywanie-sztucznej-inteligencji-3442</t>
  </si>
  <si>
    <t xml:space="preserve">https://fedrowanie.siecobywatelska.pl/sprawy/odpowiedzialne-wykorzystywanie-sztucznej-inteligencji-3442</t>
  </si>
  <si>
    <t xml:space="preserve">Akademia Nauk Stosowanych w Raciborzu</t>
  </si>
  <si>
    <t xml:space="preserve">rektorat@akademiarac.edu.pl</t>
  </si>
  <si>
    <t xml:space="preserve">Racibórz</t>
  </si>
  <si>
    <t xml:space="preserve">2411011</t>
  </si>
  <si>
    <t xml:space="preserve">Raciborski</t>
  </si>
  <si>
    <t xml:space="preserve">Śląskie / Raciborski / Racibórz (2411011, gmina miejska)</t>
  </si>
  <si>
    <t xml:space="preserve">Uczelnia wykorzystuje dwa systemy informatyczne automatycznie przetwarzające dane wejściowe w celu generowania raportów, które mogą mieć wpływ na działania podejmowane przez osoby lub instytucje:
  *   Jaspersoft Embedded Analytics &amp; Reporting Platform (wersja Community Edition),
  *   Comarch BI Point.</t>
  </si>
  <si>
    <t xml:space="preserve">W Uczelni obowiązuje Zarządzenie nr 3/2024 Rektora Akademii Nauk Stosowanych w Raciborzu z dnia 8 lutego 2024 roku w sprawie wprowadzenia wytycznych dotyczących wykorzystywania generatorów treści w Akademii Nauk Stosowanych w Raciborzu. Zarządzenie to zawiera Załącznik nr 1, stanowiący wytyczne dotyczące wykorzystywania generatorów treści w Uczelni, w tym narzędzi opartych na sztucznej inteligencji. Dokument dostępny jest na BIP Uczelni https://bip.akademiarac.edu.pl/p,108,zarzadzenia-rektora-2024.</t>
  </si>
  <si>
    <t xml:space="preserve">39952</t>
  </si>
  <si>
    <t xml:space="preserve">Odpowiedzialne wykorzystywanie sztucznej inteligencji #3443</t>
  </si>
  <si>
    <t xml:space="preserve">94106</t>
  </si>
  <si>
    <t xml:space="preserve">odpowiedzialne-wykorzystywanie-sztucznej-inteligencji-3443</t>
  </si>
  <si>
    <t xml:space="preserve">https://fedrowanie.siecobywatelska.pl/sprawy/odpowiedzialne-wykorzystywanie-sztucznej-inteligencji-3443</t>
  </si>
  <si>
    <t xml:space="preserve">Akademia Nauk Stosowanych w Wałczu</t>
  </si>
  <si>
    <t xml:space="preserve">rektorat@answalcz.pl</t>
  </si>
  <si>
    <t xml:space="preserve">Wałcz</t>
  </si>
  <si>
    <t xml:space="preserve">3217011</t>
  </si>
  <si>
    <t xml:space="preserve">Zachodniopomorskie</t>
  </si>
  <si>
    <t xml:space="preserve">Wałecki</t>
  </si>
  <si>
    <t xml:space="preserve">Zachodniopomorskie / Wałecki / Wałcz (3217011, gmina miejska)</t>
  </si>
  <si>
    <t xml:space="preserve">Akademia Nauk Stosowanych w Wałczu nie korzysta z systemów opartych na sztucznej inteligencji.</t>
  </si>
  <si>
    <t xml:space="preserve">39953</t>
  </si>
  <si>
    <t xml:space="preserve">Odpowiedzialne wykorzystywanie sztucznej inteligencji #3444</t>
  </si>
  <si>
    <t xml:space="preserve">94107</t>
  </si>
  <si>
    <t xml:space="preserve">odpowiedzialne-wykorzystywanie-sztucznej-inteligencji-3444</t>
  </si>
  <si>
    <t xml:space="preserve">https://fedrowanie.siecobywatelska.pl/sprawy/odpowiedzialne-wykorzystywanie-sztucznej-inteligencji-3444</t>
  </si>
  <si>
    <t xml:space="preserve">Akademia Pedagogiki Specjalnej im. Marii Grzegorzewskiej</t>
  </si>
  <si>
    <t xml:space="preserve">aps@aps.edu.pl</t>
  </si>
  <si>
    <t xml:space="preserve">W Akademii nie funkcjonują systemy, które automatycznie realizowałyby zadania wyszczególnione w zapytaniu. Modele językowe oparte na sztucznej inteligencji są wykorzystywane indywidualnie przez niektórych pracowników. Akademia nie zleca bezpośrednio takich działań w ramach prywatnego korzystania narzędzi Al przez członków kadry, chyba ze korzystanie z określonych narzędzi informatycznych byłoby elementem zatwierdzonych w ramach projektów i umów grantowych wykorzystywanych narzędzi badawczych, na zasadach określonych dla danego projektu naukowego lub badania.</t>
  </si>
  <si>
    <t xml:space="preserve">W Akademii istnieją rekomendacje dotyczące tego, w jaki sposób narzędzia oparte na sztucznej inteligencji mogą być wykorzystywane w procesie dydaktycznym oraz w działalności naukowo-badawczej regulowane w udostępnionym publicznie w Biuletynie informacji Publicznej APS : Zarządzeniu nr 518/2023 Rektora Akademii Pedagogiki Specjalnej im. Marii Grzegorzewskiej z dnia 23 października 2023 r. w sprawie wykorzystywania sztucznej inteligencji w działalności naukowej i dydaktyce (dostępne w Biuletynie Informacji Publicznej Akademii). Dokument został opublikowany i jest dostępny pod adresem: https://bip.aps.edu.pl/zarzadzenie/10553/zarzadzenie-nr-518-2023</t>
  </si>
  <si>
    <t xml:space="preserve">39954</t>
  </si>
  <si>
    <t xml:space="preserve">Odpowiedzialne wykorzystywanie sztucznej inteligencji #3445</t>
  </si>
  <si>
    <t xml:space="preserve">94108</t>
  </si>
  <si>
    <t xml:space="preserve">odpowiedzialne-wykorzystywanie-sztucznej-inteligencji-3445</t>
  </si>
  <si>
    <t xml:space="preserve">https://fedrowanie.siecobywatelska.pl/sprawy/odpowiedzialne-wykorzystywanie-sztucznej-inteligencji-3445</t>
  </si>
  <si>
    <t xml:space="preserve">Akademia Piotrkowska</t>
  </si>
  <si>
    <t xml:space="preserve">poczta@apt.edu.pl</t>
  </si>
  <si>
    <t xml:space="preserve">Piotrków Trybunalski</t>
  </si>
  <si>
    <t xml:space="preserve">1062011</t>
  </si>
  <si>
    <t xml:space="preserve">Łódzkie / Piotrków Trybunalski / Piotrków Trybunalski (1062011, gmina miejska)</t>
  </si>
  <si>
    <t xml:space="preserve">1. W Akademii Piotrkowskiej w Piotrkowie Trybunalskim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</si>
  <si>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Akademii Piotrkowskiej w Piotrkowie Trybunalskim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</si>
  <si>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39955</t>
  </si>
  <si>
    <t xml:space="preserve">Odpowiedzialne wykorzystywanie sztucznej inteligencji #3446</t>
  </si>
  <si>
    <t xml:space="preserve">94109</t>
  </si>
  <si>
    <t xml:space="preserve">odpowiedzialne-wykorzystywanie-sztucznej-inteligencji-3446</t>
  </si>
  <si>
    <t xml:space="preserve">https://fedrowanie.siecobywatelska.pl/sprawy/odpowiedzialne-wykorzystywanie-sztucznej-inteligencji-3446</t>
  </si>
  <si>
    <t xml:space="preserve">Akademia Policji w Szczytnie</t>
  </si>
  <si>
    <t xml:space="preserve">apol@apol.edu.pl</t>
  </si>
  <si>
    <t xml:space="preserve">Szczytno</t>
  </si>
  <si>
    <t xml:space="preserve">2817011</t>
  </si>
  <si>
    <t xml:space="preserve">Szczycieński</t>
  </si>
  <si>
    <t xml:space="preserve">Warmińsko-Mazurskie / Szczycieński / Szczytno (2817011, gmina miejska)</t>
  </si>
  <si>
    <t xml:space="preserve">39956</t>
  </si>
  <si>
    <t xml:space="preserve">Odpowiedzialne wykorzystywanie sztucznej inteligencji #3447</t>
  </si>
  <si>
    <t xml:space="preserve">94110</t>
  </si>
  <si>
    <t xml:space="preserve">odpowiedzialne-wykorzystywanie-sztucznej-inteligencji-3447</t>
  </si>
  <si>
    <t xml:space="preserve">https://fedrowanie.siecobywatelska.pl/sprawy/odpowiedzialne-wykorzystywanie-sztucznej-inteligencji-3447</t>
  </si>
  <si>
    <t xml:space="preserve">Akademia Pożarnicza</t>
  </si>
  <si>
    <t xml:space="preserve">kancelaria@apoz.edu.pl</t>
  </si>
  <si>
    <t xml:space="preserve">Żoliborz</t>
  </si>
  <si>
    <t xml:space="preserve">1465198</t>
  </si>
  <si>
    <t xml:space="preserve">Mazowieckie / Warszawa / Żoliborz (1465198, dzielnica)</t>
  </si>
  <si>
    <t xml:space="preserve">Akademia Pożarnicza nie wykorzystuje systemów informatycznych opartych na sztucznej inteligencji w rozumieniu rozporządzenia Parlamentu Europejskiego i Rady (UE) 2024/1689 z dnia 13 czerwca 2024 r.</t>
  </si>
  <si>
    <t xml:space="preserve">W Akademii Pożarniczej, brak szczególnych wewnętrznych regulacji dotyczących korzystania przez pracowników z ogólnodostępnych narzędzi opartych na sztucznej inteligencji. Stosuje się ogólne przepisy prawa powszechnie obowiązującego.</t>
  </si>
  <si>
    <t xml:space="preserve">39959</t>
  </si>
  <si>
    <t xml:space="preserve">Odpowiedzialne wykorzystywanie sztucznej inteligencji #3448</t>
  </si>
  <si>
    <t xml:space="preserve">94111</t>
  </si>
  <si>
    <t xml:space="preserve">odpowiedzialne-wykorzystywanie-sztucznej-inteligencji-3448</t>
  </si>
  <si>
    <t xml:space="preserve">https://fedrowanie.siecobywatelska.pl/sprawy/odpowiedzialne-wykorzystywanie-sztucznej-inteligencji-3448</t>
  </si>
  <si>
    <t xml:space="preserve">Akademia Sztuk Pięknych im. Eugeniusza Gepperta we Wrocławiu</t>
  </si>
  <si>
    <t xml:space="preserve">rector@asp.wroc.pl</t>
  </si>
  <si>
    <t xml:space="preserve">Uczelnia nie posiada takich systemów.</t>
  </si>
  <si>
    <t xml:space="preserve">Uczelnia nie wprowadziła żadnych wewnętrznych regulacji.</t>
  </si>
  <si>
    <t xml:space="preserve">39960</t>
  </si>
  <si>
    <t xml:space="preserve">Odpowiedzialne wykorzystywanie sztucznej inteligencji #3449</t>
  </si>
  <si>
    <t xml:space="preserve">94112</t>
  </si>
  <si>
    <t xml:space="preserve">odpowiedzialne-wykorzystywanie-sztucznej-inteligencji-3449</t>
  </si>
  <si>
    <t xml:space="preserve">https://fedrowanie.siecobywatelska.pl/sprawy/odpowiedzialne-wykorzystywanie-sztucznej-inteligencji-3449</t>
  </si>
  <si>
    <t xml:space="preserve">Akademia Sztuk Pięknych im. Jana Matejki w Krakowie</t>
  </si>
  <si>
    <t xml:space="preserve">rektor@asp.krakow.pl</t>
  </si>
  <si>
    <t xml:space="preserve">Kraków-Śródmieście</t>
  </si>
  <si>
    <t xml:space="preserve">1261059</t>
  </si>
  <si>
    <t xml:space="preserve">Małopolskie / Kraków / Kraków-Śródmieście (1261059, delegatura)</t>
  </si>
  <si>
    <t xml:space="preserve">[Logo_ASP]   
Karolina Gamrat   
zastępca kierownika   
Kancelaria Uczelni   
tel.: 122992021 451061136   
Akademia Sztuk Pięknych   
im. Jana Matejki w Krakowie   
Plac Jana Matejki 13,   
31-157 Kraków   
www.asp.krakow.pl   
Administratorem Pani/Pana danych osobowych jest Akademia Sztuk Pięknych im. Jana Matejki w Krakowie. Z Administratorem można kontaktować się pod adresem: plac Jana Matejki 13, 31-157 Kraków, telefonicznie pod numerem 12 299 20 13 lub poprzez e-mail: rektor@asp.krakow.pl. Administrator będzie korzystał z Pani/Pana danych głównie w celu niezbędnego kontaktu, załatwienia sprawy, prowadzenie korespondencji. Szczegółowe informacje dotyczące przetwarzania danych osobowych znajdują się na naszej stronie internetowej https://www.asp.krakow.pl/ oraz bezpośrednio pod adresem https://bip.asp.krakow.pl/polityka-prywatnosci/</t>
  </si>
  <si>
    <t xml:space="preserve">39962</t>
  </si>
  <si>
    <t xml:space="preserve">Odpowiedzialne wykorzystywanie sztucznej inteligencji #3451</t>
  </si>
  <si>
    <t xml:space="preserve">94114</t>
  </si>
  <si>
    <t xml:space="preserve">odpowiedzialne-wykorzystywanie-sztucznej-inteligencji-3451</t>
  </si>
  <si>
    <t xml:space="preserve">https://fedrowanie.siecobywatelska.pl/sprawy/odpowiedzialne-wykorzystywanie-sztucznej-inteligencji-3451</t>
  </si>
  <si>
    <t xml:space="preserve">Akademia Sztuk Pięknych w Gdańsku</t>
  </si>
  <si>
    <t xml:space="preserve">rektorat@asp.gda.pl</t>
  </si>
  <si>
    <t xml:space="preserve">Tak, w naszej instytucji wykorzystywane są w ograniczonym zakresie ogólnodostępne narzędzia oparte na sztucznej inteligencji, takie jak np. ChatGPT, wyłącznie przez wybrane osoby posiadające płatne subskrypcje narzędzia (na dzień sporządzenia odpowiedzi – kilka subskrypcji instytucjonalnych). Korzystanie z tych narzędzi odbywa się głównie w celu wsparcia procesów redakcyjnych, przygotowania materiałów o charakterze pomocniczym, streszczeń dokumentów lub analizy językowej tekstów. Narzędzia te nie podejmują żadnych decyzji administracyjnych ani nie są wykorzystywane do oceny, klasyfikacji czy przewidywania zachowań osób fizycznych lub prawnych. Nie są również wykorzystywane w sposób, który mógłby wywoływać skutki prawne wobec obywateli czy innych podmiotów lub istotnie wpływać na ich sytuację. Narzędzia AI wykorzystywane są wyłącznie jako wsparcie poznawcze i redakcyjne, a końcowe efekty ich użycia są zawsze weryfikowane przez człowieka. W instytucji nie stosuje się obecnie innych systemów klasy AI takich jak chatboty, systemy monitoringu oparte na analizie obrazu, ani narzędzia oceniające, klasyfikujące lub przewidujące zachowania interesariuszy. Lista wykorzystywanych narzędzi AI (w ograniczonym zakresie): ChatGPT (OpenAI) – wspomaganie pracy redakcyjnej i językowej, analizowanie tekstów, generowanie podpowiedzi redakcyjnych.</t>
  </si>
  <si>
    <t xml:space="preserve">Na dzień udzielenia odpowiedzi nie zostały jeszcze formalnie przyjęte wewnętrzne regulacje w zakresie korzystania z narzędzi opartych na sztucznej inteligencji. Jednakże obowiązują zasady i dobre praktyki, wynikające m.in. z przepisów o ochronie danych osobowych oraz z polityki ochrony danych osobowych zgodnie z którymi: Nie wolno wprowadzać do narzędzi AI danych osobowych, danych wrażliwych oraz informacji o charakterze poufnym, zgodnie z obowiązującymi przepisami prawa, w tym RODO; Każdorazowo konieczna jest ocena ryzyka i celowości zastosowania danego narzędzia AI, w zależności od charakteru sprawy i danych; Efekty wykorzystania narzędzi AI podlegają weryfikacji przez pracownika merytorycznego i nie stanowią samodzielnych źródeł decyzji ani opinii instytucji. W związku z dynamicznym rozwojem narzędzi AI, instytucja planuje wdrożenie oficjalnych zasad i polityk wewnętrznych w zakresie odpowiedzialnego i zgodnego z prawem wykorzystania sztucznej inteligencji – prace w tym zakresie są w toku.</t>
  </si>
  <si>
    <t xml:space="preserve">39963</t>
  </si>
  <si>
    <t xml:space="preserve">Odpowiedzialne wykorzystywanie sztucznej inteligencji #3452</t>
  </si>
  <si>
    <t xml:space="preserve">94115</t>
  </si>
  <si>
    <t xml:space="preserve">odpowiedzialne-wykorzystywanie-sztucznej-inteligencji-3452</t>
  </si>
  <si>
    <t xml:space="preserve">https://fedrowanie.siecobywatelska.pl/sprawy/odpowiedzialne-wykorzystywanie-sztucznej-inteligencji-3452</t>
  </si>
  <si>
    <t xml:space="preserve">Akademia Sztuk Pięknych w Katowicach</t>
  </si>
  <si>
    <t xml:space="preserve">asp@asp.katowice.pl</t>
  </si>
  <si>
    <t xml:space="preserve">W ASP w Katowicach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</si>
  <si>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ASP w Katowicach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</si>
  <si>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39964</t>
  </si>
  <si>
    <t xml:space="preserve">Odpowiedzialne wykorzystywanie sztucznej inteligencji #3453</t>
  </si>
  <si>
    <t xml:space="preserve">94116</t>
  </si>
  <si>
    <t xml:space="preserve">odpowiedzialne-wykorzystywanie-sztucznej-inteligencji-3453</t>
  </si>
  <si>
    <t xml:space="preserve">https://fedrowanie.siecobywatelska.pl/sprawy/odpowiedzialne-wykorzystywanie-sztucznej-inteligencji-3453</t>
  </si>
  <si>
    <t xml:space="preserve">Akademia Sztuk Pięknych w Warszawie</t>
  </si>
  <si>
    <t xml:space="preserve">rektorat@asp.waw.pl</t>
  </si>
  <si>
    <t xml:space="preserve">Akademia Sztuk Pięknych w Warszawie nie korzysta z systemów informatycznych, które automatycznie przetwarzają dane wejściowe (takie jak tekst, obraz, dźwięk, dane liczbowe) w celu generowania raportów, wniosków, przewidywań, rekomendacji lub decyzji mogących wpływać na działania ludzi lub instytucji, zgodnie z definicją zawartą w rozporządzeniu Parlamentu Europejskiego i Rady (UE) 2024/1689 z dnia 13 czerwca 2024 r. W związku z powyższym Akademia nie posiada listy takich systemów.</t>
  </si>
  <si>
    <t xml:space="preserve">W Akademii Sztuk Pięknych w Warszawie nie obowiązują wewnętrzne zasady ani zalecenia dotyczące korzystania przez pracowników z ogólnodostępnych narzędzi opartych na sztucznej inteligencji, takich jak czaty i asystenci tekstowi (np. ChatGPT, NotebookLM), generatory filmów, muzyki czy inne narzędzia wykorzystujące sztuczną inteligencję generatywną. W związku z tym nie istnieje lista takich regulacji.</t>
  </si>
  <si>
    <t xml:space="preserve">39958</t>
  </si>
  <si>
    <t xml:space="preserve">Odpowiedzialne wykorzystywanie sztucznej inteligencji #3455</t>
  </si>
  <si>
    <t xml:space="preserve">94118</t>
  </si>
  <si>
    <t xml:space="preserve">odpowiedzialne-wykorzystywanie-sztucznej-inteligencji-3455</t>
  </si>
  <si>
    <t xml:space="preserve">https://fedrowanie.siecobywatelska.pl/sprawy/odpowiedzialne-wykorzystywanie-sztucznej-inteligencji-3455</t>
  </si>
  <si>
    <t xml:space="preserve">Akademia Sztuki w Szczecinie</t>
  </si>
  <si>
    <t xml:space="preserve">sekretariat@akademiasztuki.eu</t>
  </si>
  <si>
    <t xml:space="preserve">Szczecin</t>
  </si>
  <si>
    <t xml:space="preserve">3262011</t>
  </si>
  <si>
    <t xml:space="preserve">Zachodniopomorskie / Szczecin / Szczecin (3262011, gmina miejska)</t>
  </si>
  <si>
    <t xml:space="preserve">Pracownicy Akademii korzystają z platformy Microsoft 365, gdzie mają dostęp do funkcji Copilot Chat, bezpłatnego środowiska czatu obsługiwanego przez sztuczną inteligencję.</t>
  </si>
  <si>
    <t xml:space="preserve">W Akademii nie mam ustalonych wewnętrznych zasad lub zaleceń dotyczących korzystania przez pracowników z ogólnodostępnych narzędzi opartych na sztucznej inteligencji.</t>
  </si>
  <si>
    <t xml:space="preserve">39957</t>
  </si>
  <si>
    <t xml:space="preserve">Odpowiedzialne wykorzystywanie sztucznej inteligencji #3456</t>
  </si>
  <si>
    <t xml:space="preserve">94119</t>
  </si>
  <si>
    <t xml:space="preserve">odpowiedzialne-wykorzystywanie-sztucznej-inteligencji-3456</t>
  </si>
  <si>
    <t xml:space="preserve">https://fedrowanie.siecobywatelska.pl/sprawy/odpowiedzialne-wykorzystywanie-sztucznej-inteligencji-3456</t>
  </si>
  <si>
    <t xml:space="preserve">Akademia Sztuki Wojennej</t>
  </si>
  <si>
    <t xml:space="preserve">sekretariat.aszwoj@ron.mil.pl</t>
  </si>
  <si>
    <t xml:space="preserve">Rembertów</t>
  </si>
  <si>
    <t xml:space="preserve">1465098</t>
  </si>
  <si>
    <t xml:space="preserve">Mazowieckie / Warszawa / Rembertów (1465098, dzielnica)</t>
  </si>
  <si>
    <t xml:space="preserve">Na dzień dzisiejszy w Akademii Sztuki Wojennej nie wykorzystuje systemów informatycznych opartych na sztucznej inteligencji.</t>
  </si>
  <si>
    <t xml:space="preserve">Nie obowiązują obecnie wewnętrzne regulacje ani zalecenia dotyczące korzystania przez pracowników z ogólnodostępnych narzędzi wykorzystujących sztuczną inteligencję generatywną (takich jak ChatGPT, Sora, Suno AI). Jednocześnie informuję, że Akademia Sztuki Wojennej jest uczelnią wojskową, a jej działalność — w tym struktura oraz konfiguracja systemów teleinformatycznych podlega szczegółowym rygorom bezpieczeństwa wynikającym z przepisów prawa i ochrony informacji niejawnych. W związku z powyższym nawet w przypadku istnienia takich systemów, szczegółowe informacje techniczne dotyczące wykorzystania rozwiązań informatycznych nie mogłyby zostać udostępnione z uwagi na ograniczenia wynikające z regulacji w zakresie ochrony infrastruktury wojskowej i cyberbezpieczeństwa.</t>
  </si>
  <si>
    <t xml:space="preserve">39966</t>
  </si>
  <si>
    <t xml:space="preserve">Odpowiedzialne wykorzystywanie sztucznej inteligencji #3457</t>
  </si>
  <si>
    <t xml:space="preserve">94120</t>
  </si>
  <si>
    <t xml:space="preserve">odpowiedzialne-wykorzystywanie-sztucznej-inteligencji-3457</t>
  </si>
  <si>
    <t xml:space="preserve">https://fedrowanie.siecobywatelska.pl/sprawy/odpowiedzialne-wykorzystywanie-sztucznej-inteligencji-3457</t>
  </si>
  <si>
    <t xml:space="preserve">Akademia Tarnowska</t>
  </si>
  <si>
    <t xml:space="preserve">at@atar.edu.pl</t>
  </si>
  <si>
    <t xml:space="preserve">Tarnów</t>
  </si>
  <si>
    <t xml:space="preserve">1263011</t>
  </si>
  <si>
    <t xml:space="preserve">Małopolskie / Tarnów / Tarnów (1263011, gmina miejska)</t>
  </si>
  <si>
    <t xml:space="preserve">pragnę poinformować, że w Akademii Tarnowskiej bądź też na jej zlecenie nie są wykorzystywane systemy informatyczne, które automatycznie przetwarzają dane wejściowe, które generowałyby raporty, wnioski, przewidywania, rekomendacje lub decyzje mogące wpływać na działania ludzi lub instytucji.</t>
  </si>
  <si>
    <t xml:space="preserve">W Akademii Tarnowskiej na chwilę obecną nie istnieją wewnętrzne zasady lub zalecenia dotyczące korzystania przez pracowników z ogólnodostępnych narzędzi opartych na sztucznej inteligencji.</t>
  </si>
  <si>
    <t xml:space="preserve">39967</t>
  </si>
  <si>
    <t xml:space="preserve">Odpowiedzialne wykorzystywanie sztucznej inteligencji #3458</t>
  </si>
  <si>
    <t xml:space="preserve">94121</t>
  </si>
  <si>
    <t xml:space="preserve">odpowiedzialne-wykorzystywanie-sztucznej-inteligencji-3458</t>
  </si>
  <si>
    <t xml:space="preserve">https://fedrowanie.siecobywatelska.pl/sprawy/odpowiedzialne-wykorzystywanie-sztucznej-inteligencji-3458</t>
  </si>
  <si>
    <t xml:space="preserve">Akademia Teatralna im. Aleksandra Zelwerowicza w Warszawie</t>
  </si>
  <si>
    <t xml:space="preserve">biuro.rektora@e-at.edu.pl</t>
  </si>
  <si>
    <t xml:space="preserve">Ad 1 – Nie wykorzystujemy systemów informatycznych, które automatycznie przetwarzają dane</t>
  </si>
  <si>
    <t xml:space="preserve">Ad 2 – Nie, nie ma takich regulacji.</t>
  </si>
  <si>
    <t xml:space="preserve">39968</t>
  </si>
  <si>
    <t xml:space="preserve">Odpowiedzialne wykorzystywanie sztucznej inteligencji #3459</t>
  </si>
  <si>
    <t xml:space="preserve">94122</t>
  </si>
  <si>
    <t xml:space="preserve">odpowiedzialne-wykorzystywanie-sztucznej-inteligencji-3459</t>
  </si>
  <si>
    <t xml:space="preserve">https://fedrowanie.siecobywatelska.pl/sprawy/odpowiedzialne-wykorzystywanie-sztucznej-inteligencji-3459</t>
  </si>
  <si>
    <t xml:space="preserve">Akademia Wojsk Lądowych imienia generała Tadeusza Kościuszki</t>
  </si>
  <si>
    <t xml:space="preserve">komendant@awl.edu.pl</t>
  </si>
  <si>
    <t xml:space="preserve">Wrocław-Psie Pole</t>
  </si>
  <si>
    <t xml:space="preserve">0264049</t>
  </si>
  <si>
    <t xml:space="preserve">Dolnośląskie / Wrocław / Wrocław-Psie Pole (0264049, delegatura)</t>
  </si>
  <si>
    <t xml:space="preserve">Akademia Wojsk Lądowych nie wykorzystuje systemów informatycznych, które automatycznie przetwarzają dane wejściowe. Akademia Wojsk Lądowych również nie zleca takich zadań.</t>
  </si>
  <si>
    <t xml:space="preserve">W Akademii Wojsk Lądowych nie funkcjonują przepisy wewnętrzne normujące korzystanie przez pracowników z ogólnodostępnych narzędzi opartych na sztucznej inteligencji.</t>
  </si>
  <si>
    <t xml:space="preserve">39972</t>
  </si>
  <si>
    <t xml:space="preserve">Odpowiedzialne wykorzystywanie sztucznej inteligencji #3460</t>
  </si>
  <si>
    <t xml:space="preserve">94123</t>
  </si>
  <si>
    <t xml:space="preserve">odpowiedzialne-wykorzystywanie-sztucznej-inteligencji-3460</t>
  </si>
  <si>
    <t xml:space="preserve">https://fedrowanie.siecobywatelska.pl/sprawy/odpowiedzialne-wykorzystywanie-sztucznej-inteligencji-3460</t>
  </si>
  <si>
    <t xml:space="preserve">Akademia Wychowania Fizycznego i Sportu im. Jędrzeja Śniadeckiego w Gdańsku</t>
  </si>
  <si>
    <t xml:space="preserve">rektor@awf.gda.pl</t>
  </si>
  <si>
    <t xml:space="preserve">39969</t>
  </si>
  <si>
    <t xml:space="preserve">Odpowiedzialne wykorzystywanie sztucznej inteligencji #3461</t>
  </si>
  <si>
    <t xml:space="preserve">94124</t>
  </si>
  <si>
    <t xml:space="preserve">odpowiedzialne-wykorzystywanie-sztucznej-inteligencji-3461</t>
  </si>
  <si>
    <t xml:space="preserve">https://fedrowanie.siecobywatelska.pl/sprawy/odpowiedzialne-wykorzystywanie-sztucznej-inteligencji-3461</t>
  </si>
  <si>
    <t xml:space="preserve">Akademia Wychowania Fizycznego im. Eugeniusza Piaseckiego w Poznaniu</t>
  </si>
  <si>
    <t xml:space="preserve">rektorat@awf.poznan.pl</t>
  </si>
  <si>
    <t xml:space="preserve">Poznań-Wilda</t>
  </si>
  <si>
    <t xml:space="preserve">3064069</t>
  </si>
  <si>
    <t xml:space="preserve">Wielkopolskie / Poznań / Poznań-Wilda (3064069, delegatura)</t>
  </si>
  <si>
    <t xml:space="preserve">Uczelnia nie wykorzystuje systemów informatycznych służących do automatycznego przetwarzania danych wejściowych w celu generowania raportów, analiz, prognoz, rekomendacji lub decyzji, które mogłyby wpływać na działania osób lub instytucji, ani nie zleca takich działań podmiotom zewnętrznym.</t>
  </si>
  <si>
    <t xml:space="preserve">W Uczelni nie obowiązują wewnętrzne przepisy regulujące korzystanie przez pracowników z ogólnodostępnych narzędzi opartych na sztucznej inteligencji.</t>
  </si>
  <si>
    <t xml:space="preserve">39970</t>
  </si>
  <si>
    <t xml:space="preserve">Odpowiedzialne wykorzystywanie sztucznej inteligencji #3462</t>
  </si>
  <si>
    <t xml:space="preserve">94125</t>
  </si>
  <si>
    <t xml:space="preserve">odpowiedzialne-wykorzystywanie-sztucznej-inteligencji-3462</t>
  </si>
  <si>
    <t xml:space="preserve">https://fedrowanie.siecobywatelska.pl/sprawy/odpowiedzialne-wykorzystywanie-sztucznej-inteligencji-3462</t>
  </si>
  <si>
    <t xml:space="preserve">Akademia Wychowania Fizycznego im. Jerzego Kukuczki w Katowicach</t>
  </si>
  <si>
    <t xml:space="preserve">rektorat@awf.katowice.pl</t>
  </si>
  <si>
    <t xml:space="preserve">W Uczelni nie wykorzystuje się systemów informatycznych, które automatycznie przetwarzają dane wejściowe w celu aby generowania dokumentów, które mogą wpływać na działania ludzi lub instytucji.</t>
  </si>
  <si>
    <t xml:space="preserve">W Uczelni funkcjonują zasady dotyczące korzystania przez pracowników i studentów z ogólnodostępnych narzędzi opartych na sztucznej inteligencji. W tym temacie dostępne są wewnętrzne akty prawne, w formie zarządzeń rektora, opublikowane na BIP AWF Katowice.
Zarządzenie Rektora nr 039/2024 w sprawie transparentnego, bezpiecznego, odpowiedzialnego i ekologicznego wykorzystania sztucznej inteligencji w działalności AWF Katowice zobowiązujące pracowników CZN AWF Katowice do opracowania polityki etycznego wykorzystania sztucznej inteligencji i danych w Akademii Wychowania Fizycznego im. Jerzego Kukuczki w Katowicach oraz implementacji opracowanej polityki poprzez realizację inicjatyw szkoleniowych, konsultacyjno-doradczych oraz rekomendacyjnych.
Zarządzenie nr 030/2025 w sprawie j.w. wprowadzające politykę wykorzystania sztucznej inteligencji (zał. 1) w AWF Katowice oraz zalecenie korzystania z rekomendacji dla wykładowców i studentów stanowiących załącznik nr 2.
Linki bezpośrednie do ww zarządzeń:
ZR039/2024 - https://bip.awf.katowice.pl/zarzadzenie/z-12376-zr-039-2024
ZR030/2025 - https://bip.awf.katowice.pl/zarzadzenie/z-zr-030-2025</t>
  </si>
  <si>
    <t xml:space="preserve">39971</t>
  </si>
  <si>
    <t xml:space="preserve">Odpowiedzialne wykorzystywanie sztucznej inteligencji #3463</t>
  </si>
  <si>
    <t xml:space="preserve">94126</t>
  </si>
  <si>
    <t xml:space="preserve">odpowiedzialne-wykorzystywanie-sztucznej-inteligencji-3463</t>
  </si>
  <si>
    <t xml:space="preserve">https://fedrowanie.siecobywatelska.pl/sprawy/odpowiedzialne-wykorzystywanie-sztucznej-inteligencji-3463</t>
  </si>
  <si>
    <t xml:space="preserve">Akademia Wychowania Fizycznego im. Polskich Olimpijczyków we Wrocławiu</t>
  </si>
  <si>
    <t xml:space="preserve">rektor@awf.wroc.pl</t>
  </si>
  <si>
    <t xml:space="preserve">AWF Wrocław wykorzystuje jedno rozwiązanie kwalifikujące je zgodnie z zadanymi kryteriami w Państwa pytaniu. Jest to narzędzie Chatbase osadzone na stronie bg.awf.wroc.pl. Jest to narzędzie wykorzystywane przede wszystkim do udzielania odpowiedzi użytkownikom, jak również wspierania procesu obsługi użytkownika.</t>
  </si>
  <si>
    <t xml:space="preserve">39973</t>
  </si>
  <si>
    <t xml:space="preserve">Odpowiedzialne wykorzystywanie sztucznej inteligencji #3464</t>
  </si>
  <si>
    <t xml:space="preserve">94127</t>
  </si>
  <si>
    <t xml:space="preserve">odpowiedzialne-wykorzystywanie-sztucznej-inteligencji-3464</t>
  </si>
  <si>
    <t xml:space="preserve">https://fedrowanie.siecobywatelska.pl/sprawy/odpowiedzialne-wykorzystywanie-sztucznej-inteligencji-3464</t>
  </si>
  <si>
    <t xml:space="preserve">Akademia Wychowania Fizycznego Józefa Piłsudskiego w Warszawie</t>
  </si>
  <si>
    <t xml:space="preserve">sekretariat.rektor@awf.edu.pl</t>
  </si>
  <si>
    <t xml:space="preserve">Bielany</t>
  </si>
  <si>
    <t xml:space="preserve">1465048</t>
  </si>
  <si>
    <t xml:space="preserve">Mazowieckie / Warszawa / Bielany (1465048, dzielnica)</t>
  </si>
  <si>
    <t xml:space="preserve">Część warszawska uczelni nie posiada rzeczonych systemów, natomiast na zlecenie Filii AWF w Białej Podlaskiej wykonano aplikację mobilną Test FUS, która jest rozwiązaniem utworzonym do celów badawczych i naukowych mającym na celu wspieranie nauczycieli, badaczy i rodziców w przeprowadzaniu testów Fundamentalnych Umiejętności Ruchowych w Sporcie (Test FUS). Aplikacja służy m.in. do automatycznej oceny poprawności wykonywania określonych ćwiczeń. System opiera się na zaawansowanych technologiach przetwarzania obrazu i uczenia maszynowego. Dedykowane modele oceny, oparte na różnych algorytmach uczenia maszynowego, analizują ruchy i generują wektor wyników, który informuje użytkownika o poprawności wykonywania ćwiczenia względem pięciu kryteriów. Każde z kryteriów jest oceniane binarnie, co oznacza, że wynik może być poprawny (1) lub błędny (0). Wynik wyświetlany jest w aplikacji i w dowolnym momencie może zostać zmieniony przez użytkownika.</t>
  </si>
  <si>
    <t xml:space="preserve">Zarówno AWF Warszaw jak i Filia AWF w Białej Podlaskiej nie ma regulacji w tej kwestii.</t>
  </si>
  <si>
    <t xml:space="preserve">38315</t>
  </si>
  <si>
    <t xml:space="preserve">Odpowiedzialne wykorzystywanie sztucznej inteligencji #3465</t>
  </si>
  <si>
    <t xml:space="preserve">94128</t>
  </si>
  <si>
    <t xml:space="preserve">odpowiedzialne-wykorzystywanie-sztucznej-inteligencji-3465</t>
  </si>
  <si>
    <t xml:space="preserve">https://fedrowanie.siecobywatelska.pl/sprawy/odpowiedzialne-wykorzystywanie-sztucznej-inteligencji-3465</t>
  </si>
  <si>
    <t xml:space="preserve">Akademia Wymiaru Sprawiedliwości</t>
  </si>
  <si>
    <t xml:space="preserve">sekretariat@aws.edu.pl</t>
  </si>
  <si>
    <t xml:space="preserve">szkolenia, służba_więzienna, uczelnia_akademicka, uczelnia_publiczna</t>
  </si>
  <si>
    <t xml:space="preserve">Mokotów</t>
  </si>
  <si>
    <t xml:space="preserve">1465058</t>
  </si>
  <si>
    <t xml:space="preserve">Mazowieckie / Warszawa / Mokotów (1465058, dzielnica)</t>
  </si>
  <si>
    <t xml:space="preserve">W Akademii Wymiaru Sprawiedliwości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</si>
  <si>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Akademia Wymiaru Sprawiedliwości nie posiada wewnętrznych zasad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</si>
  <si>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39974</t>
  </si>
  <si>
    <t xml:space="preserve">Odpowiedzialne wykorzystywanie sztucznej inteligencji #3466</t>
  </si>
  <si>
    <t xml:space="preserve">94129</t>
  </si>
  <si>
    <t xml:space="preserve">odpowiedzialne-wykorzystywanie-sztucznej-inteligencji-3466</t>
  </si>
  <si>
    <t xml:space="preserve">https://fedrowanie.siecobywatelska.pl/sprawy/odpowiedzialne-wykorzystywanie-sztucznej-inteligencji-3466</t>
  </si>
  <si>
    <t xml:space="preserve">Akademia Zamojska</t>
  </si>
  <si>
    <t xml:space="preserve">rektorat@akademiazamojska.edu.pl</t>
  </si>
  <si>
    <t xml:space="preserve">Zamość</t>
  </si>
  <si>
    <t xml:space="preserve">0664011</t>
  </si>
  <si>
    <t xml:space="preserve">Lubelskie / Zamość / Zamość (0664011, gmina miejska)</t>
  </si>
  <si>
    <t xml:space="preserve">843</t>
  </si>
  <si>
    <t xml:space="preserve">Odpowiedzialne wykorzystywanie sztucznej inteligencji #807</t>
  </si>
  <si>
    <t xml:space="preserve">91470</t>
  </si>
  <si>
    <t xml:space="preserve">odpowiedzialne-wykorzystywanie-sztucznej-inteligencji-807</t>
  </si>
  <si>
    <t xml:space="preserve">https://fedrowanie.siecobywatelska.pl/sprawy/odpowiedzialne-wykorzystywanie-sztucznej-inteligencji-807</t>
  </si>
  <si>
    <t xml:space="preserve">ALEKSANDRÓW (woj. lubelskie)</t>
  </si>
  <si>
    <t xml:space="preserve">sekretariat@ealeksandrow.pl</t>
  </si>
  <si>
    <t xml:space="preserve">Aleksandrów</t>
  </si>
  <si>
    <t xml:space="preserve">0602022</t>
  </si>
  <si>
    <t xml:space="preserve">Biłgorajski</t>
  </si>
  <si>
    <t xml:space="preserve">Lubelskie / Biłgorajski / Aleksandrów (0602022, gmina wiejska)</t>
  </si>
  <si>
    <t xml:space="preserve">Organ nie wykorzystuje — ani samodzielnie, ani za pośrednictwem innych podmiotów — systemów opartych na sztucznej inteligencji, które automatycznie przetwarzają dane w sposób wskazany we wniosku.</t>
  </si>
  <si>
    <t xml:space="preserve">W organie nie obowiązują żadne wewnętrzne zasady ani zalecenia dotyczące korzystania z narzędzi opartych na sztucznej inteligencji, w tym narzędzi generatywnych.</t>
  </si>
  <si>
    <t xml:space="preserve">1568</t>
  </si>
  <si>
    <t xml:space="preserve">Odpowiedzialne wykorzystywanie sztucznej inteligencji #1099</t>
  </si>
  <si>
    <t xml:space="preserve">91762</t>
  </si>
  <si>
    <t xml:space="preserve">odpowiedzialne-wykorzystywanie-sztucznej-inteligencji-1099</t>
  </si>
  <si>
    <t xml:space="preserve">https://fedrowanie.siecobywatelska.pl/sprawy/odpowiedzialne-wykorzystywanie-sztucznej-inteligencji-1099</t>
  </si>
  <si>
    <t xml:space="preserve">ALEKSANDRÓW (woj. łódzkie)</t>
  </si>
  <si>
    <t xml:space="preserve">ug@aleksandrow.net.pl</t>
  </si>
  <si>
    <t xml:space="preserve">1010012</t>
  </si>
  <si>
    <t xml:space="preserve">Piotrkowski</t>
  </si>
  <si>
    <t xml:space="preserve">Łódzkie / Piotrkowski / Aleksandrów (1010012, gmina wiejska)</t>
  </si>
  <si>
    <t xml:space="preserve">Nie wykorzystujemy takich systemÃ³w w UrzÄdzie Gminy w Aleksandrowie. Na   
nasze zlecenie teÅ¼ nie sÄ   
one wykorzystywane.</t>
  </si>
  <si>
    <t xml:space="preserve">Nie posiadamy regulacji w kwestii ogÃ³lnodostÄpnych narzÄdzi AI.</t>
  </si>
  <si>
    <t xml:space="preserve">1960</t>
  </si>
  <si>
    <t xml:space="preserve">Odpowiedzialne wykorzystywanie sztucznej inteligencji #660</t>
  </si>
  <si>
    <t xml:space="preserve">91323</t>
  </si>
  <si>
    <t xml:space="preserve">odpowiedzialne-wykorzystywanie-sztucznej-inteligencji-660</t>
  </si>
  <si>
    <t xml:space="preserve">https://fedrowanie.siecobywatelska.pl/sprawy/odpowiedzialne-wykorzystywanie-sztucznej-inteligencji-660</t>
  </si>
  <si>
    <t xml:space="preserve">ALEKSANDRÓW KUJAWSKI</t>
  </si>
  <si>
    <t xml:space="preserve">um@aleksandrowkujawski.pl</t>
  </si>
  <si>
    <t xml:space="preserve">Aleksandrów Kujawski</t>
  </si>
  <si>
    <t xml:space="preserve">0401011</t>
  </si>
  <si>
    <t xml:space="preserve">Aleksandrowski</t>
  </si>
  <si>
    <t xml:space="preserve">Kujawsko-Pomorskie / Aleksandrowski / Aleksandrów Kujawski (0401011, gmina miejska)</t>
  </si>
  <si>
    <t xml:space="preserve">456</t>
  </si>
  <si>
    <t xml:space="preserve">Odpowiedzialne wykorzystywanie sztucznej inteligencji #661</t>
  </si>
  <si>
    <t xml:space="preserve">91324</t>
  </si>
  <si>
    <t xml:space="preserve">odpowiedzialne-wykorzystywanie-sztucznej-inteligencji-661</t>
  </si>
  <si>
    <t xml:space="preserve">https://fedrowanie.siecobywatelska.pl/sprawy/odpowiedzialne-wykorzystywanie-sztucznej-inteligencji-661</t>
  </si>
  <si>
    <t xml:space="preserve">sekretariat@gmina-aleksandrowkujawski.pl</t>
  </si>
  <si>
    <t xml:space="preserve">0401042</t>
  </si>
  <si>
    <t xml:space="preserve">Kujawsko-Pomorskie / Aleksandrowski / Aleksandrów Kujawski (0401042, gmina wiejska)</t>
  </si>
  <si>
    <t xml:space="preserve">2204</t>
  </si>
  <si>
    <t xml:space="preserve">Odpowiedzialne wykorzystywanie sztucznej inteligencji #1276</t>
  </si>
  <si>
    <t xml:space="preserve">91939</t>
  </si>
  <si>
    <t xml:space="preserve">odpowiedzialne-wykorzystywanie-sztucznej-inteligencji-1276</t>
  </si>
  <si>
    <t xml:space="preserve">https://fedrowanie.siecobywatelska.pl/sprawy/odpowiedzialne-wykorzystywanie-sztucznej-inteligencji-1276</t>
  </si>
  <si>
    <t xml:space="preserve">ALWERNIA</t>
  </si>
  <si>
    <t xml:space="preserve">urzad@alwernia.pl</t>
  </si>
  <si>
    <t xml:space="preserve">Alwernia</t>
  </si>
  <si>
    <t xml:space="preserve">gmina miejsko-wiejska</t>
  </si>
  <si>
    <t xml:space="preserve">1203013</t>
  </si>
  <si>
    <t xml:space="preserve">Chrzanowski</t>
  </si>
  <si>
    <t xml:space="preserve">Małopolskie / Chrzanowski / Alwernia (1203013, gmina miejsko-wiejska)</t>
  </si>
  <si>
    <t xml:space="preserve">Nie wykorzystujemy systemów informatycznych, które automatycznie przetwarzają dane wejściowe, aby generować wnioski, tapotty itp.</t>
  </si>
  <si>
    <t xml:space="preserve">Nie posiadamy wewnętrznych zasad lub zaleceń dotyczących narzędzi opartych na SL.</t>
  </si>
  <si>
    <t xml:space="preserve">1081</t>
  </si>
  <si>
    <t xml:space="preserve">Odpowiedzialne wykorzystywanie sztucznej inteligencji #1101</t>
  </si>
  <si>
    <t xml:space="preserve">91764</t>
  </si>
  <si>
    <t xml:space="preserve">odpowiedzialne-wykorzystywanie-sztucznej-inteligencji-1101</t>
  </si>
  <si>
    <t xml:space="preserve">https://fedrowanie.siecobywatelska.pl/sprawy/odpowiedzialne-wykorzystywanie-sztucznej-inteligencji-1101</t>
  </si>
  <si>
    <t xml:space="preserve">ANDRESPOL</t>
  </si>
  <si>
    <t xml:space="preserve">sekretarz@andrespol.pl</t>
  </si>
  <si>
    <t xml:space="preserve">Andrespol</t>
  </si>
  <si>
    <t xml:space="preserve">1006022</t>
  </si>
  <si>
    <t xml:space="preserve">Łódzki Wschodni</t>
  </si>
  <si>
    <t xml:space="preserve">Łódzkie / Łódzki Wschodni / Andrespol (1006022, gmina wiejska)</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</si>
  <si>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</si>
  <si>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</si>
  <si>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462</t>
  </si>
  <si>
    <t xml:space="preserve">Odpowiedzialne wykorzystywanie sztucznej inteligencji #1277</t>
  </si>
  <si>
    <t xml:space="preserve">91940</t>
  </si>
  <si>
    <t xml:space="preserve">odpowiedzialne-wykorzystywanie-sztucznej-inteligencji-1277</t>
  </si>
  <si>
    <t xml:space="preserve">https://fedrowanie.siecobywatelska.pl/sprawy/odpowiedzialne-wykorzystywanie-sztucznej-inteligencji-1277</t>
  </si>
  <si>
    <t xml:space="preserve">ANDRYCHÓW</t>
  </si>
  <si>
    <t xml:space="preserve">info@andrychow.eu</t>
  </si>
  <si>
    <t xml:space="preserve">Andrychów</t>
  </si>
  <si>
    <t xml:space="preserve">1218013</t>
  </si>
  <si>
    <t xml:space="preserve">Wadowicki</t>
  </si>
  <si>
    <t xml:space="preserve">Małopolskie / Wadowicki / Andrychów (1218013, gmina miejsko-wiejska)</t>
  </si>
  <si>
    <t xml:space="preserve">W organie wykorzystywane są systemy informatyczne, które automatycznie przetwarzają dane wejściowe. System eNapisy wykorzystywany jest do automatycznego tłumaczenia ścieżki dźwiękowej zapisu sesji Rady Miejskiej w celu wygenerowania napisów dla osób niesłyszących. System rozpoznawania tablic rejestracyjnych HikVision wykorzystywany jest do zamiany zdjęć tablic rejestracyjnych na postać tekstową.</t>
  </si>
  <si>
    <t xml:space="preserve">W organie nie istnieją wewnętrzne zasady lub zalecenia dotyczące korzystania przez pracowników z ogólnodostępnych narzędzi opartych na sztucznej inteligencji.</t>
  </si>
  <si>
    <t xml:space="preserve">405</t>
  </si>
  <si>
    <t xml:space="preserve">Odpowiedzialne wykorzystywanie sztucznej inteligencji #1459</t>
  </si>
  <si>
    <t xml:space="preserve">92122</t>
  </si>
  <si>
    <t xml:space="preserve">odpowiedzialne-wykorzystywanie-sztucznej-inteligencji-1459</t>
  </si>
  <si>
    <t xml:space="preserve">https://fedrowanie.siecobywatelska.pl/sprawy/odpowiedzialne-wykorzystywanie-sztucznej-inteligencji-1459</t>
  </si>
  <si>
    <t xml:space="preserve">ANDRZEJEWO</t>
  </si>
  <si>
    <t xml:space="preserve">gmina@andrzejewo.pl</t>
  </si>
  <si>
    <t xml:space="preserve">Andrzejewo</t>
  </si>
  <si>
    <t xml:space="preserve">1416022</t>
  </si>
  <si>
    <t xml:space="preserve">Mazowieckie / Ostrowski / Andrzejewo (1416022, gmina wiejska)</t>
  </si>
  <si>
    <t xml:space="preserve">53</t>
  </si>
  <si>
    <t xml:space="preserve">Odpowiedzialne wykorzystywanie sztucznej inteligencji #808</t>
  </si>
  <si>
    <t xml:space="preserve">91471</t>
  </si>
  <si>
    <t xml:space="preserve">odpowiedzialne-wykorzystywanie-sztucznej-inteligencji-808</t>
  </si>
  <si>
    <t xml:space="preserve">https://fedrowanie.siecobywatelska.pl/sprawy/odpowiedzialne-wykorzystywanie-sztucznej-inteligencji-808</t>
  </si>
  <si>
    <t xml:space="preserve">ANNOPOL</t>
  </si>
  <si>
    <t xml:space="preserve">sekretariat@annopol.eurzad.eu</t>
  </si>
  <si>
    <t xml:space="preserve">Annopol</t>
  </si>
  <si>
    <t xml:space="preserve">0607023</t>
  </si>
  <si>
    <t xml:space="preserve">Kraśnicki</t>
  </si>
  <si>
    <t xml:space="preserve">Lubelskie / Kraśnicki / Annopol (0607023, gmina miejsko-wiejska)</t>
  </si>
  <si>
    <t xml:space="preserve">4658</t>
  </si>
  <si>
    <t xml:space="preserve">Odpowiedzialne wykorzystywanie sztucznej inteligencji #4956</t>
  </si>
  <si>
    <t xml:space="preserve">95619</t>
  </si>
  <si>
    <t xml:space="preserve">odpowiedzialne-wykorzystywanie-sztucznej-inteligencji-4956</t>
  </si>
  <si>
    <t xml:space="preserve">https://fedrowanie.siecobywatelska.pl/sprawy/odpowiedzialne-wykorzystywanie-sztucznej-inteligencji-4956</t>
  </si>
  <si>
    <t xml:space="preserve">Areszt Śledczy w Poznaniu</t>
  </si>
  <si>
    <t xml:space="preserve">as_poznan@sw.gov.pl</t>
  </si>
  <si>
    <t xml:space="preserve">areszt_śledczy, szpitale, szpitale/choroby wewnętrzne, szpitale/dermatologia i wenerologia, szpitale/diagnostyka laboratoryjna, szpitale/farmakologia kliniczna, szpitale/fizjoterapia, szpitale/gastroenterologia, szpitale/protetyka stomatologiczna, szpitale/psychiatria, szpitale/radiologia i diagnostyka obrazowa, szpitale/stomatologia zachowawcza z endodoncją, służba_więzienna</t>
  </si>
  <si>
    <t xml:space="preserve">W odpowiedzi na Państwa e-mail z dnia 27 czerwca 2025 r. informuję, że Areszt Śledczy w Poznaniu nie wykorzystuje systemów informatycznych, które automatycznie przetwarzają dane wejściowe w celu generowania raportów wpływających na działania ludzi lub instytucji.</t>
  </si>
  <si>
    <t xml:space="preserve">W jednostce także nie jest wykorzystywane żadne narzędzie oparte na sztucznej inteligencji.</t>
  </si>
  <si>
    <t xml:space="preserve">2201</t>
  </si>
  <si>
    <t xml:space="preserve">Odpowiedzialne wykorzystywanie sztucznej inteligencji #2004</t>
  </si>
  <si>
    <t xml:space="preserve">92667</t>
  </si>
  <si>
    <t xml:space="preserve">odpowiedzialne-wykorzystywanie-sztucznej-inteligencji-2004</t>
  </si>
  <si>
    <t xml:space="preserve">https://fedrowanie.siecobywatelska.pl/sprawy/odpowiedzialne-wykorzystywanie-sztucznej-inteligencji-2004</t>
  </si>
  <si>
    <t xml:space="preserve">Augustów</t>
  </si>
  <si>
    <t xml:space="preserve">urzad.miasta@urzad.augustow.pl</t>
  </si>
  <si>
    <t xml:space="preserve">2001011</t>
  </si>
  <si>
    <t xml:space="preserve">Augustowski</t>
  </si>
  <si>
    <t xml:space="preserve">Podlaskie / Augustowski / Augustów (2001011, gmina miejska)</t>
  </si>
  <si>
    <t xml:space="preserve">406</t>
  </si>
  <si>
    <t xml:space="preserve">Odpowiedzialne wykorzystywanie sztucznej inteligencji #2005</t>
  </si>
  <si>
    <t xml:space="preserve">92668</t>
  </si>
  <si>
    <t xml:space="preserve">odpowiedzialne-wykorzystywanie-sztucznej-inteligencji-2005</t>
  </si>
  <si>
    <t xml:space="preserve">https://fedrowanie.siecobywatelska.pl/sprawy/odpowiedzialne-wykorzystywanie-sztucznej-inteligencji-2005</t>
  </si>
  <si>
    <t xml:space="preserve">AUGUSTÓW</t>
  </si>
  <si>
    <t xml:space="preserve">gmina-augustow@home.pl</t>
  </si>
  <si>
    <t xml:space="preserve">2001022</t>
  </si>
  <si>
    <t xml:space="preserve">Podlaskie / Augustowski / Augustów (2001022, gmina wiejska)</t>
  </si>
  <si>
    <t xml:space="preserve">1569</t>
  </si>
  <si>
    <t xml:space="preserve">Odpowiedzialne wykorzystywanie sztucznej inteligencji #2631</t>
  </si>
  <si>
    <t xml:space="preserve">93294</t>
  </si>
  <si>
    <t xml:space="preserve">odpowiedzialne-wykorzystywanie-sztucznej-inteligencji-2631</t>
  </si>
  <si>
    <t xml:space="preserve">https://fedrowanie.siecobywatelska.pl/sprawy/odpowiedzialne-wykorzystywanie-sztucznej-inteligencji-2631</t>
  </si>
  <si>
    <t xml:space="preserve">BABIAK</t>
  </si>
  <si>
    <t xml:space="preserve">ug@babiak.org.pl</t>
  </si>
  <si>
    <t xml:space="preserve">Babiak</t>
  </si>
  <si>
    <t xml:space="preserve">3009022</t>
  </si>
  <si>
    <t xml:space="preserve">Kolski</t>
  </si>
  <si>
    <t xml:space="preserve">Wielkopolskie / Kolski / Babiak (3009022, gmina wiejska)</t>
  </si>
  <si>
    <t xml:space="preserve">Tutejszy urząd, na dzień złożenia wniosku, nie korzysta z technologii AI.</t>
  </si>
  <si>
    <t xml:space="preserve">Tutejszy urząd, na dzień złożenia wniosku, nie opracowywał wewnętrznych zasad lub zaleceń dotyczących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</si>
  <si>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710</t>
  </si>
  <si>
    <t xml:space="preserve">Odpowiedzialne wykorzystywanie sztucznej inteligencji #1278</t>
  </si>
  <si>
    <t xml:space="preserve">91941</t>
  </si>
  <si>
    <t xml:space="preserve">odpowiedzialne-wykorzystywanie-sztucznej-inteligencji-1278</t>
  </si>
  <si>
    <t xml:space="preserve">https://fedrowanie.siecobywatelska.pl/sprawy/odpowiedzialne-wykorzystywanie-sztucznej-inteligencji-1278</t>
  </si>
  <si>
    <t xml:space="preserve">BABICE</t>
  </si>
  <si>
    <t xml:space="preserve">poczta@babice.pl</t>
  </si>
  <si>
    <t xml:space="preserve">Babice</t>
  </si>
  <si>
    <t xml:space="preserve">1203022</t>
  </si>
  <si>
    <t xml:space="preserve">Małopolskie / Chrzanowski / Babice (1203022, gmina wiejska)</t>
  </si>
  <si>
    <t xml:space="preserve">58</t>
  </si>
  <si>
    <t xml:space="preserve">Odpowiedzialne wykorzystywanie sztucznej inteligencji #1017</t>
  </si>
  <si>
    <t xml:space="preserve">91680</t>
  </si>
  <si>
    <t xml:space="preserve">odpowiedzialne-wykorzystywanie-sztucznej-inteligencji-1017</t>
  </si>
  <si>
    <t xml:space="preserve">https://fedrowanie.siecobywatelska.pl/sprawy/odpowiedzialne-wykorzystywanie-sztucznej-inteligencji-1017</t>
  </si>
  <si>
    <t xml:space="preserve">BABIMOST</t>
  </si>
  <si>
    <t xml:space="preserve">babimost@babimost.pl</t>
  </si>
  <si>
    <t xml:space="preserve">Babimost</t>
  </si>
  <si>
    <t xml:space="preserve">0809013</t>
  </si>
  <si>
    <t xml:space="preserve">Zielonogórski</t>
  </si>
  <si>
    <t xml:space="preserve">Lubuskie / Zielonogórski / Babimost (0809013, gmina miejsko-wiejska)</t>
  </si>
  <si>
    <t xml:space="preserve">Nie, organ nie wykorzystuje ani nie zleca wykorzystywania takich systemów informatycznych.</t>
  </si>
  <si>
    <t xml:space="preserve">Nie, organ nie ustalił wewnętrznych zasad ani zaleceń dotyczących korzystania przez pracowników z ogólnodostępnych narzędzi opartych na sztucznej inteligencji.</t>
  </si>
  <si>
    <t xml:space="preserve">19461</t>
  </si>
  <si>
    <t xml:space="preserve">Odpowiedzialne wykorzystywanie sztucznej inteligencji #2986</t>
  </si>
  <si>
    <t xml:space="preserve">93649</t>
  </si>
  <si>
    <t xml:space="preserve">odpowiedzialne-wykorzystywanie-sztucznej-inteligencji-2986</t>
  </si>
  <si>
    <t xml:space="preserve">https://fedrowanie.siecobywatelska.pl/sprawy/odpowiedzialne-wykorzystywanie-sztucznej-inteligencji-2986</t>
  </si>
  <si>
    <t xml:space="preserve">Babiogórski Park Narodowy</t>
  </si>
  <si>
    <t xml:space="preserve">park@bgpn.pl</t>
  </si>
  <si>
    <t xml:space="preserve">park_narodowy</t>
  </si>
  <si>
    <t xml:space="preserve">Zawoja</t>
  </si>
  <si>
    <t xml:space="preserve">1215082</t>
  </si>
  <si>
    <t xml:space="preserve">Suski</t>
  </si>
  <si>
    <t xml:space="preserve">Małopolskie / Suski / Zawoja (1215082, gmina wiejska)</t>
  </si>
  <si>
    <t xml:space="preserve">W Babiogórskim Parku Narodowym są sporadycznie wykorzystywane systemy informatyczne, które automatycznie przetwarzają dane wejściowe by generować rekomendacje dotyczące obrazów.
1) CrowdLynx - badanie eksploracyjne w kierunku wytworzenia narzędzi badawczych do automatyzacji procesów akwizycji i przetwarzania danych wizualnych rysia euroazjatyckiego ( Lynx lynx) na bazie crowdsourcingu i nauki obywatelskiej,
2) program Snapshot Europe 2021-2024, do automatycznego przetwarzania danych z fotopułapek,
3) Trepper - do automatycznego przetwarzania danych z fotopułapek.</t>
  </si>
  <si>
    <t xml:space="preserve">W Babiogórskim Parku Narodowym nie zostały wprowadzone do stosowania regulacje dotyczące korzystania przez pracowników z systemów sztucznej inteligencji.
Odpowiedź: Nie dotyczy</t>
  </si>
  <si>
    <t xml:space="preserve">1082</t>
  </si>
  <si>
    <t xml:space="preserve">Odpowiedzialne wykorzystywanie sztucznej inteligencji #1773</t>
  </si>
  <si>
    <t xml:space="preserve">92436</t>
  </si>
  <si>
    <t xml:space="preserve">odpowiedzialne-wykorzystywanie-sztucznej-inteligencji-1773</t>
  </si>
  <si>
    <t xml:space="preserve">https://fedrowanie.siecobywatelska.pl/sprawy/odpowiedzialne-wykorzystywanie-sztucznej-inteligencji-1773</t>
  </si>
  <si>
    <t xml:space="preserve">BABORÓW</t>
  </si>
  <si>
    <t xml:space="preserve">um@baborow.pl</t>
  </si>
  <si>
    <t xml:space="preserve">127_proba, samorząd gminy</t>
  </si>
  <si>
    <t xml:space="preserve">Baborów</t>
  </si>
  <si>
    <t xml:space="preserve">1602013</t>
  </si>
  <si>
    <t xml:space="preserve">Opolskie</t>
  </si>
  <si>
    <t xml:space="preserve">Głubczycki</t>
  </si>
  <si>
    <t xml:space="preserve">Opolskie / Głubczycki / Baborów (1602013, gmina miejsko-wiejska)</t>
  </si>
  <si>
    <t xml:space="preserve">Urząd Miejski w Baborowie 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</si>
  <si>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Obecnie w Urzędzie Miejskim w Baborowie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</si>
  <si>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1729</t>
  </si>
  <si>
    <t xml:space="preserve">Odpowiedzialne wykorzystywanie sztucznej inteligencji #2413</t>
  </si>
  <si>
    <t xml:space="preserve">93076</t>
  </si>
  <si>
    <t xml:space="preserve">odpowiedzialne-wykorzystywanie-sztucznej-inteligencji-2413</t>
  </si>
  <si>
    <t xml:space="preserve">https://fedrowanie.siecobywatelska.pl/sprawy/odpowiedzialne-wykorzystywanie-sztucznej-inteligencji-2413</t>
  </si>
  <si>
    <t xml:space="preserve">BAĆKOWICE</t>
  </si>
  <si>
    <t xml:space="preserve">ug_backowice@pro.onet.pl</t>
  </si>
  <si>
    <t xml:space="preserve">Baćkowice</t>
  </si>
  <si>
    <t xml:space="preserve">2606012</t>
  </si>
  <si>
    <t xml:space="preserve">Świętokrzyskie</t>
  </si>
  <si>
    <t xml:space="preserve">Opatowski</t>
  </si>
  <si>
    <t xml:space="preserve">Świętokrzyskie / Opatowski / Baćkowice (2606012, gmina wiejska)</t>
  </si>
  <si>
    <t xml:space="preserve">Nie są wykorzystywane;</t>
  </si>
  <si>
    <t xml:space="preserve">Organ nie posiada takich uregulowań.</t>
  </si>
  <si>
    <t xml:space="preserve">2205</t>
  </si>
  <si>
    <t xml:space="preserve">Odpowiedzialne wykorzystywanie sztucznej inteligencji #2006</t>
  </si>
  <si>
    <t xml:space="preserve">92669</t>
  </si>
  <si>
    <t xml:space="preserve">odpowiedzialne-wykorzystywanie-sztucznej-inteligencji-2006</t>
  </si>
  <si>
    <t xml:space="preserve">https://fedrowanie.siecobywatelska.pl/sprawy/odpowiedzialne-wykorzystywanie-sztucznej-inteligencji-2006</t>
  </si>
  <si>
    <t xml:space="preserve">BAKAŁARZEWO</t>
  </si>
  <si>
    <t xml:space="preserve">urzad@bakalarzewo.pl</t>
  </si>
  <si>
    <t xml:space="preserve">Bakałarzewo</t>
  </si>
  <si>
    <t xml:space="preserve">2012012</t>
  </si>
  <si>
    <t xml:space="preserve">Suwalski</t>
  </si>
  <si>
    <t xml:space="preserve">Podlaskie / Suwalski / Bakałarzewo (2012012, gmina wiejska)</t>
  </si>
  <si>
    <t xml:space="preserve">179</t>
  </si>
  <si>
    <t xml:space="preserve">Odpowiedzialne wykorzystywanie sztucznej inteligencji #1845</t>
  </si>
  <si>
    <t xml:space="preserve">92508</t>
  </si>
  <si>
    <t xml:space="preserve">odpowiedzialne-wykorzystywanie-sztucznej-inteligencji-1845</t>
  </si>
  <si>
    <t xml:space="preserve">https://fedrowanie.siecobywatelska.pl/sprawy/odpowiedzialne-wykorzystywanie-sztucznej-inteligencji-1845</t>
  </si>
  <si>
    <t xml:space="preserve">BALIGRÓD</t>
  </si>
  <si>
    <t xml:space="preserve">gmina@baligrod.pl</t>
  </si>
  <si>
    <t xml:space="preserve">Baligród</t>
  </si>
  <si>
    <t xml:space="preserve">1821012</t>
  </si>
  <si>
    <t xml:space="preserve">Podkarpackie</t>
  </si>
  <si>
    <t xml:space="preserve">Leski</t>
  </si>
  <si>
    <t xml:space="preserve">Podkarpackie / Leski / Baligród (1821012, gmina wiejska)</t>
  </si>
  <si>
    <t xml:space="preserve">2206</t>
  </si>
  <si>
    <t xml:space="preserve">Odpowiedzialne wykorzystywanie sztucznej inteligencji #2857</t>
  </si>
  <si>
    <t xml:space="preserve">93520</t>
  </si>
  <si>
    <t xml:space="preserve">odpowiedzialne-wykorzystywanie-sztucznej-inteligencji-2857</t>
  </si>
  <si>
    <t xml:space="preserve">https://fedrowanie.siecobywatelska.pl/sprawy/odpowiedzialne-wykorzystywanie-sztucznej-inteligencji-2857</t>
  </si>
  <si>
    <t xml:space="preserve">BANIE</t>
  </si>
  <si>
    <t xml:space="preserve">urzad@banie.pl</t>
  </si>
  <si>
    <t xml:space="preserve">Banie</t>
  </si>
  <si>
    <t xml:space="preserve">3206012</t>
  </si>
  <si>
    <t xml:space="preserve">Gryfiński</t>
  </si>
  <si>
    <t xml:space="preserve">Zachodniopomorskie / Gryfiński / Banie (3206012, gmina wiejska)</t>
  </si>
  <si>
    <t xml:space="preserve">Nie dotyczy.</t>
  </si>
  <si>
    <t xml:space="preserve">1570</t>
  </si>
  <si>
    <t xml:space="preserve">Odpowiedzialne wykorzystywanie sztucznej inteligencji #1461</t>
  </si>
  <si>
    <t xml:space="preserve">92124</t>
  </si>
  <si>
    <t xml:space="preserve">odpowiedzialne-wykorzystywanie-sztucznej-inteligencji-1461</t>
  </si>
  <si>
    <t xml:space="preserve">https://fedrowanie.siecobywatelska.pl/sprawy/odpowiedzialne-wykorzystywanie-sztucznej-inteligencji-1461</t>
  </si>
  <si>
    <t xml:space="preserve">BARANOWO</t>
  </si>
  <si>
    <t xml:space="preserve">ug@baranowo.pl</t>
  </si>
  <si>
    <t xml:space="preserve">Baranowo</t>
  </si>
  <si>
    <t xml:space="preserve">1415012</t>
  </si>
  <si>
    <t xml:space="preserve">Ostrołęcki</t>
  </si>
  <si>
    <t xml:space="preserve">Mazowieckie / Ostrołęcki / Baranowo (1415012, gmina wiejska)</t>
  </si>
  <si>
    <t xml:space="preserve">2468</t>
  </si>
  <si>
    <t xml:space="preserve">Odpowiedzialne wykorzystywanie sztucznej inteligencji #1462</t>
  </si>
  <si>
    <t xml:space="preserve">92125</t>
  </si>
  <si>
    <t xml:space="preserve">odpowiedzialne-wykorzystywanie-sztucznej-inteligencji-1462</t>
  </si>
  <si>
    <t xml:space="preserve">https://fedrowanie.siecobywatelska.pl/sprawy/odpowiedzialne-wykorzystywanie-sztucznej-inteligencji-1462</t>
  </si>
  <si>
    <t xml:space="preserve">BARANÓW (woj. mazowieckie)</t>
  </si>
  <si>
    <t xml:space="preserve">urzad@gmina-baranow.pl</t>
  </si>
  <si>
    <t xml:space="preserve">Baranów</t>
  </si>
  <si>
    <t xml:space="preserve">1405032</t>
  </si>
  <si>
    <t xml:space="preserve">Grodziski</t>
  </si>
  <si>
    <t xml:space="preserve">Mazowieckie / Grodziski / Baranów (1405032, gmina wiejska)</t>
  </si>
  <si>
    <t xml:space="preserve">Nie dotyczy</t>
  </si>
  <si>
    <t xml:space="preserve">180</t>
  </si>
  <si>
    <t xml:space="preserve">Odpowiedzialne wykorzystywanie sztucznej inteligencji #2632</t>
  </si>
  <si>
    <t xml:space="preserve">93295</t>
  </si>
  <si>
    <t xml:space="preserve">odpowiedzialne-wykorzystywanie-sztucznej-inteligencji-2632</t>
  </si>
  <si>
    <t xml:space="preserve">https://fedrowanie.siecobywatelska.pl/sprawy/odpowiedzialne-wykorzystywanie-sztucznej-inteligencji-2632</t>
  </si>
  <si>
    <t xml:space="preserve">BARANÓW (woj. wielkopolskie)</t>
  </si>
  <si>
    <t xml:space="preserve">gmina@baranow.pl</t>
  </si>
  <si>
    <t xml:space="preserve">3008012</t>
  </si>
  <si>
    <t xml:space="preserve">Kępiński</t>
  </si>
  <si>
    <t xml:space="preserve">Wielkopolskie / Kępiński / Baranów (3008012, gmina wiejska)</t>
  </si>
  <si>
    <t xml:space="preserve">Urząd Gminy Baranów nie wykorzystuje systemów informatycznych do automatycznego przetwarzana danych.</t>
  </si>
  <si>
    <t xml:space="preserve">Urząd Gminy Baranów nie zaleca korzystania z takich zasobów jak również nie wykorzystuje narzędzi opartych o sztuczną inteligencję.</t>
  </si>
  <si>
    <t xml:space="preserve">2207</t>
  </si>
  <si>
    <t xml:space="preserve">Odpowiedzialne wykorzystywanie sztucznej inteligencji #1846</t>
  </si>
  <si>
    <t xml:space="preserve">92509</t>
  </si>
  <si>
    <t xml:space="preserve">odpowiedzialne-wykorzystywanie-sztucznej-inteligencji-1846</t>
  </si>
  <si>
    <t xml:space="preserve">https://fedrowanie.siecobywatelska.pl/sprawy/odpowiedzialne-wykorzystywanie-sztucznej-inteligencji-1846</t>
  </si>
  <si>
    <t xml:space="preserve">BARANÓW SANDOMIERSKI</t>
  </si>
  <si>
    <t xml:space="preserve">urzad@baranowsandomierski.pl</t>
  </si>
  <si>
    <t xml:space="preserve">Baranów Sandomierski</t>
  </si>
  <si>
    <t xml:space="preserve">1820013</t>
  </si>
  <si>
    <t xml:space="preserve">Tarnobrzeski</t>
  </si>
  <si>
    <t xml:space="preserve">Podkarpackie / Tarnobrzeski / Baranów Sandomierski (1820013, gmina miejsko-wiejska)</t>
  </si>
  <si>
    <t xml:space="preserve">1083</t>
  </si>
  <si>
    <t xml:space="preserve">Odpowiedzialne wykorzystywanie sztucznej inteligencji #2516</t>
  </si>
  <si>
    <t xml:space="preserve">93179</t>
  </si>
  <si>
    <t xml:space="preserve">odpowiedzialne-wykorzystywanie-sztucznej-inteligencji-2516</t>
  </si>
  <si>
    <t xml:space="preserve">https://fedrowanie.siecobywatelska.pl/sprawy/odpowiedzialne-wykorzystywanie-sztucznej-inteligencji-2516</t>
  </si>
  <si>
    <t xml:space="preserve">BARCIANY</t>
  </si>
  <si>
    <t xml:space="preserve">sekretariat@barciany.pl</t>
  </si>
  <si>
    <t xml:space="preserve">Barciany</t>
  </si>
  <si>
    <t xml:space="preserve">2808022</t>
  </si>
  <si>
    <t xml:space="preserve">Warmińsko-Mazurskie / Kętrzyński / Barciany (2808022, gmina wiejska)</t>
  </si>
  <si>
    <t xml:space="preserve">Nie są wykorzystywane takie systemy informatyczne.</t>
  </si>
  <si>
    <t xml:space="preserve">Nie ma takich zasad ani zaleceń.</t>
  </si>
  <si>
    <t xml:space="preserve">808</t>
  </si>
  <si>
    <t xml:space="preserve">Odpowiedzialne wykorzystywanie sztucznej inteligencji #662</t>
  </si>
  <si>
    <t xml:space="preserve">91325</t>
  </si>
  <si>
    <t xml:space="preserve">odpowiedzialne-wykorzystywanie-sztucznej-inteligencji-662</t>
  </si>
  <si>
    <t xml:space="preserve">https://fedrowanie.siecobywatelska.pl/sprawy/odpowiedzialne-wykorzystywanie-sztucznej-inteligencji-662</t>
  </si>
  <si>
    <t xml:space="preserve">BARCIN</t>
  </si>
  <si>
    <t xml:space="preserve">sekretariat@barcin.pl</t>
  </si>
  <si>
    <t xml:space="preserve">Barcin</t>
  </si>
  <si>
    <t xml:space="preserve">0419013</t>
  </si>
  <si>
    <t xml:space="preserve">Żniński</t>
  </si>
  <si>
    <t xml:space="preserve">Kujawsko-Pomorskie / Żniński / Barcin (0419013, gmina miejsko-wiejska)</t>
  </si>
  <si>
    <t xml:space="preserve">1084</t>
  </si>
  <si>
    <t xml:space="preserve">Odpowiedzialne wykorzystywanie sztucznej inteligencji #2517</t>
  </si>
  <si>
    <t xml:space="preserve">93180</t>
  </si>
  <si>
    <t xml:space="preserve">odpowiedzialne-wykorzystywanie-sztucznej-inteligencji-2517</t>
  </si>
  <si>
    <t xml:space="preserve">https://fedrowanie.siecobywatelska.pl/sprawy/odpowiedzialne-wykorzystywanie-sztucznej-inteligencji-2517</t>
  </si>
  <si>
    <t xml:space="preserve">BARCZEWO</t>
  </si>
  <si>
    <t xml:space="preserve">sekretarz@barczewo.pl</t>
  </si>
  <si>
    <t xml:space="preserve">Barczewo</t>
  </si>
  <si>
    <t xml:space="preserve">2814013</t>
  </si>
  <si>
    <t xml:space="preserve">Olsztyński</t>
  </si>
  <si>
    <t xml:space="preserve">Warmińsko-Mazurskie / Olsztyński / Barczewo (2814013, gmina miejsko-wiejska)</t>
  </si>
  <si>
    <t xml:space="preserve">W Urzędzie Miejskim w Barczewie oraz na jego zlecenie nie są wykorzystywane systemy informatyczne, które automatycznie przetwarzają dane wejściowe w celu generowania raportów, wniosków, przewidywań, rekomendacji lub decyzji, które mogą wpływać na działania ludzi lub instytucji.</t>
  </si>
  <si>
    <t xml:space="preserve">W Urzędzie nie istnieją wewnętrzne zasady lub zalecenia dotyczące korzystania przez pracowników z ogólnodostępnych narzędzi opartych na sztucznej inteligencji — takich jak czaty, asystenci tekstowi, generatory filmów, muzyki oraz inne narzędzia wykorzystujące sztuczną inteligencję generatywną.</t>
  </si>
  <si>
    <t xml:space="preserve">60</t>
  </si>
  <si>
    <t xml:space="preserve">Odpowiedzialne wykorzystywanie sztucznej inteligencji #2007</t>
  </si>
  <si>
    <t xml:space="preserve">92670</t>
  </si>
  <si>
    <t xml:space="preserve">odpowiedzialne-wykorzystywanie-sztucznej-inteligencji-2007</t>
  </si>
  <si>
    <t xml:space="preserve">https://fedrowanie.siecobywatelska.pl/sprawy/odpowiedzialne-wykorzystywanie-sztucznej-inteligencji-2007</t>
  </si>
  <si>
    <t xml:space="preserve">BARGŁÓW KOŚCIELNY</t>
  </si>
  <si>
    <t xml:space="preserve">barglow@barglow.dt.pl</t>
  </si>
  <si>
    <t xml:space="preserve">Bargłów Kościelny</t>
  </si>
  <si>
    <t xml:space="preserve">2001032</t>
  </si>
  <si>
    <t xml:space="preserve">Podlaskie / Augustowski / Bargłów Kościelny (2001032, gmina wiejska)</t>
  </si>
  <si>
    <t xml:space="preserve">Nie wykorzystujemy systemów informatycznych, które automatycznie przetwarzają dane wejściowe w celu generowania raportów, wniosków, przewidywań lub decyzji, które mogą wpłynąć na działania ludzi lub instytucji. Tego typu systemy nie są wykorzystywane również na nasze zlecenie.</t>
  </si>
  <si>
    <t xml:space="preserve">1413</t>
  </si>
  <si>
    <t xml:space="preserve">Odpowiedzialne wykorzystywanie sztucznej inteligencji #663</t>
  </si>
  <si>
    <t xml:space="preserve">91326</t>
  </si>
  <si>
    <t xml:space="preserve">odpowiedzialne-wykorzystywanie-sztucznej-inteligencji-663</t>
  </si>
  <si>
    <t xml:space="preserve">https://fedrowanie.siecobywatelska.pl/sprawy/odpowiedzialne-wykorzystywanie-sztucznej-inteligencji-663</t>
  </si>
  <si>
    <t xml:space="preserve">BARTNICZKA</t>
  </si>
  <si>
    <t xml:space="preserve">sekretarz@ugbartniczka.pl</t>
  </si>
  <si>
    <t xml:space="preserve">Bartniczka</t>
  </si>
  <si>
    <t xml:space="preserve">0402062</t>
  </si>
  <si>
    <t xml:space="preserve">Brodnicki</t>
  </si>
  <si>
    <t xml:space="preserve">Kujawsko-Pomorskie / Brodnicki / Bartniczka (0402062, gmina wiejska)</t>
  </si>
  <si>
    <t xml:space="preserve">2197</t>
  </si>
  <si>
    <t xml:space="preserve">Odpowiedzialne wykorzystywanie sztucznej inteligencji #2518</t>
  </si>
  <si>
    <t xml:space="preserve">93181</t>
  </si>
  <si>
    <t xml:space="preserve">odpowiedzialne-wykorzystywanie-sztucznej-inteligencji-2518</t>
  </si>
  <si>
    <t xml:space="preserve">https://fedrowanie.siecobywatelska.pl/sprawy/odpowiedzialne-wykorzystywanie-sztucznej-inteligencji-2518</t>
  </si>
  <si>
    <t xml:space="preserve">BARTOSZYCE</t>
  </si>
  <si>
    <t xml:space="preserve">urzad.miasta@bartoszyce.pl</t>
  </si>
  <si>
    <t xml:space="preserve">Bartoszyce</t>
  </si>
  <si>
    <t xml:space="preserve">2801011</t>
  </si>
  <si>
    <t xml:space="preserve">Bartoszycki</t>
  </si>
  <si>
    <t xml:space="preserve">Warmińsko-Mazurskie / Bartoszycki / Bartoszyce (2801011, gmina miejska)</t>
  </si>
  <si>
    <t xml:space="preserve">W Urzędzie oraz na jego zlecenie nie są wykorzystywane systemy informatyczne, które automatycznie przetwarzają dane wejściowe (np. tekst, obraz, dźwięk, dane liczbowe), aby generować raporty, wnioski, przewidywania, rekomendacje lub decyzje mogące wpływać na działania ludzi lub instytucji.</t>
  </si>
  <si>
    <t xml:space="preserve">W Urzędzie brak jest wewnętrznych zasad lub zaleceń dotyczących korzystania przez pracowników z ogólnodostępnych narzędzi opartych na sztucznej inteligencji.</t>
  </si>
  <si>
    <t xml:space="preserve">2443</t>
  </si>
  <si>
    <t xml:space="preserve">Odpowiedzialne wykorzystywanie sztucznej inteligencji #2519</t>
  </si>
  <si>
    <t xml:space="preserve">93182</t>
  </si>
  <si>
    <t xml:space="preserve">odpowiedzialne-wykorzystywanie-sztucznej-inteligencji-2519</t>
  </si>
  <si>
    <t xml:space="preserve">https://fedrowanie.siecobywatelska.pl/sprawy/odpowiedzialne-wykorzystywanie-sztucznej-inteligencji-2519</t>
  </si>
  <si>
    <t xml:space="preserve">sekretariat@gmina-bartoszyce.pl</t>
  </si>
  <si>
    <t xml:space="preserve">2801032</t>
  </si>
  <si>
    <t xml:space="preserve">Warmińsko-Mazurskie / Bartoszycki / Bartoszyce (2801032, gmina wiejska)</t>
  </si>
  <si>
    <t xml:space="preserve">1783</t>
  </si>
  <si>
    <t xml:space="preserve">Odpowiedzialne wykorzystywanie sztucznej inteligencji #2415</t>
  </si>
  <si>
    <t xml:space="preserve">93078</t>
  </si>
  <si>
    <t xml:space="preserve">odpowiedzialne-wykorzystywanie-sztucznej-inteligencji-2415</t>
  </si>
  <si>
    <t xml:space="preserve">https://fedrowanie.siecobywatelska.pl/sprawy/odpowiedzialne-wykorzystywanie-sztucznej-inteligencji-2415</t>
  </si>
  <si>
    <t xml:space="preserve">BEJSCE</t>
  </si>
  <si>
    <t xml:space="preserve">gmina@bejsce.eu</t>
  </si>
  <si>
    <t xml:space="preserve">Bejsce</t>
  </si>
  <si>
    <t xml:space="preserve">2603012</t>
  </si>
  <si>
    <t xml:space="preserve">Kazimierski</t>
  </si>
  <si>
    <t xml:space="preserve">Świętokrzyskie / Kazimierski / Bejsce (2603012, gmina wiejska)</t>
  </si>
  <si>
    <t xml:space="preserve">Nie są wykorzystywane żadne systemy informatyczne, które przetwarzają dane wejściowe.</t>
  </si>
  <si>
    <t xml:space="preserve">Nie zostały opracowanie zasady i zalecenia dot. korzystania przez pracowników z ogólnodostępnych narzędzi opartych na sztucznej inteligencji.</t>
  </si>
  <si>
    <t xml:space="preserve">1086</t>
  </si>
  <si>
    <t xml:space="preserve">Odpowiedzialne wykorzystywanie sztucznej inteligencji #1463</t>
  </si>
  <si>
    <t xml:space="preserve">92126</t>
  </si>
  <si>
    <t xml:space="preserve">odpowiedzialne-wykorzystywanie-sztucznej-inteligencji-1463</t>
  </si>
  <si>
    <t xml:space="preserve">https://fedrowanie.siecobywatelska.pl/sprawy/odpowiedzialne-wykorzystywanie-sztucznej-inteligencji-1463</t>
  </si>
  <si>
    <t xml:space="preserve">BELSK DUŻY</t>
  </si>
  <si>
    <t xml:space="preserve">sekretarz@belskduzy.pl</t>
  </si>
  <si>
    <t xml:space="preserve">Belsk Duży</t>
  </si>
  <si>
    <t xml:space="preserve">1406012</t>
  </si>
  <si>
    <t xml:space="preserve">Grójecki</t>
  </si>
  <si>
    <t xml:space="preserve">Mazowieckie / Grójecki / Belsk Duży (1406012, gmina wiejska)</t>
  </si>
  <si>
    <t xml:space="preserve">Nie wykorzystujemy żadnych systemów do przetwarzania danych wejściowych.</t>
  </si>
  <si>
    <t xml:space="preserve">Brak wewnętrznych zasad i zaleceń dotyczących korzystania z narzędzi opartych na sztucznej inteligencji.</t>
  </si>
  <si>
    <t xml:space="preserve">1961</t>
  </si>
  <si>
    <t xml:space="preserve">Odpowiedzialne wykorzystywanie sztucznej inteligencji #1103</t>
  </si>
  <si>
    <t xml:space="preserve">91766</t>
  </si>
  <si>
    <t xml:space="preserve">odpowiedzialne-wykorzystywanie-sztucznej-inteligencji-1103</t>
  </si>
  <si>
    <t xml:space="preserve">https://fedrowanie.siecobywatelska.pl/sprawy/odpowiedzialne-wykorzystywanie-sztucznej-inteligencji-1103</t>
  </si>
  <si>
    <t xml:space="preserve">BEŁCHATÓW</t>
  </si>
  <si>
    <t xml:space="preserve">um@belchatow.pl</t>
  </si>
  <si>
    <t xml:space="preserve">Bełchatów</t>
  </si>
  <si>
    <t xml:space="preserve">1001011</t>
  </si>
  <si>
    <t xml:space="preserve">Bełchatowski</t>
  </si>
  <si>
    <t xml:space="preserve">Łódzkie / Bełchatowski / Bełchatów (1001011, gmina miejska)</t>
  </si>
  <si>
    <t xml:space="preserve">Odpowiadając na pytanie nr 1 i 2 informuję, że tut. organ nie korzysta z systemów informatycznych opartych na sztucznej inteligencji, o których mowa w punkcie 1 wniosku. Ponadto wskazuję, że Urzędzie Miasta Bełchatowa nie obowiązują wewnętrzne regulacje dotyczące korzystania przez pracowników z ogólnodostępnych narzędzi opartych na sztucznej inteligencji.</t>
  </si>
  <si>
    <t xml:space="preserve">1087</t>
  </si>
  <si>
    <t xml:space="preserve">Odpowiedzialne wykorzystywanie sztucznej inteligencji #811</t>
  </si>
  <si>
    <t xml:space="preserve">91474</t>
  </si>
  <si>
    <t xml:space="preserve">odpowiedzialne-wykorzystywanie-sztucznej-inteligencji-811</t>
  </si>
  <si>
    <t xml:space="preserve">https://fedrowanie.siecobywatelska.pl/sprawy/odpowiedzialne-wykorzystywanie-sztucznej-inteligencji-811</t>
  </si>
  <si>
    <t xml:space="preserve">BEŁŻEC</t>
  </si>
  <si>
    <t xml:space="preserve">gmina@belzec.pl</t>
  </si>
  <si>
    <t xml:space="preserve">Bełżec</t>
  </si>
  <si>
    <t xml:space="preserve">0618022</t>
  </si>
  <si>
    <t xml:space="preserve">Tomaszowski</t>
  </si>
  <si>
    <t xml:space="preserve">Lubelskie / Tomaszowski / Bełżec (0618022, gmina wiejska)</t>
  </si>
  <si>
    <t xml:space="preserve">W Urzędzie Gminy Bełżec jak i na zlecenie Urzędu Gminy Bełżec nie są wykorzystywane systemy informatyczne, które automatycznie przetwarzają dane wejściowe aby generować raporty, wnioski, przewidywania, rekomendacje lub decyzje, które mogą wpływać na działania ludzi lub instytucji.</t>
  </si>
  <si>
    <t xml:space="preserve">W Urzędzie Gminy Bełżec nie istnieją wewnętrzne zasady lub zalecenia dotyczące korzystania przez pracowników z ogólnodostępnych narzędzi opartych na sztucznej inteligencji tj. czaty, asystenci tekstowi, generatory filmów, muzyki oraz inne narzędzia wykorzystujące sztuczną inteligencję generatywną.</t>
  </si>
  <si>
    <t xml:space="preserve">181</t>
  </si>
  <si>
    <t xml:space="preserve">Odpowiedzialne wykorzystywanie sztucznej inteligencji #812</t>
  </si>
  <si>
    <t xml:space="preserve">91475</t>
  </si>
  <si>
    <t xml:space="preserve">odpowiedzialne-wykorzystywanie-sztucznej-inteligencji-812</t>
  </si>
  <si>
    <t xml:space="preserve">https://fedrowanie.siecobywatelska.pl/sprawy/odpowiedzialne-wykorzystywanie-sztucznej-inteligencji-812</t>
  </si>
  <si>
    <t xml:space="preserve">BEŁŻYCE</t>
  </si>
  <si>
    <t xml:space="preserve">gmina@belzyce.pl</t>
  </si>
  <si>
    <t xml:space="preserve">Bełżyce</t>
  </si>
  <si>
    <t xml:space="preserve">0609013</t>
  </si>
  <si>
    <t xml:space="preserve">Lubelski</t>
  </si>
  <si>
    <t xml:space="preserve">Lubelskie / Lubelski / Bełżyce (0609013, gmina miejsko-wiejska)</t>
  </si>
  <si>
    <t xml:space="preserve">Ad. 1. Urząd Miejski w Bełżycach nie wykorzystuje tego typu systemów informatycznych.</t>
  </si>
  <si>
    <t xml:space="preserve">Ad. 2. W organizacji nie istnieją wewnętrzne zasady lub zalecenia dotyczące korzystania przez pracowników z ogólnodostępnych narzędzi opartych na sztucznej inteligencji.</t>
  </si>
  <si>
    <t xml:space="preserve">760</t>
  </si>
  <si>
    <t xml:space="preserve">Odpowiedzialne wykorzystywanie sztucznej inteligencji #1847</t>
  </si>
  <si>
    <t xml:space="preserve">92510</t>
  </si>
  <si>
    <t xml:space="preserve">odpowiedzialne-wykorzystywanie-sztucznej-inteligencji-1847</t>
  </si>
  <si>
    <t xml:space="preserve">https://fedrowanie.siecobywatelska.pl/sprawy/odpowiedzialne-wykorzystywanie-sztucznej-inteligencji-1847</t>
  </si>
  <si>
    <t xml:space="preserve">BESKO</t>
  </si>
  <si>
    <t xml:space="preserve">ug@besko.pl</t>
  </si>
  <si>
    <t xml:space="preserve">Besko</t>
  </si>
  <si>
    <t xml:space="preserve">1817022</t>
  </si>
  <si>
    <t xml:space="preserve">Sanocki</t>
  </si>
  <si>
    <t xml:space="preserve">Podkarpackie / Sanocki / Besko (1817022, gmina wiejska)</t>
  </si>
  <si>
    <t xml:space="preserve">Ad. 1 NIE</t>
  </si>
  <si>
    <t xml:space="preserve">Ad. 2 NIE</t>
  </si>
  <si>
    <t xml:space="preserve">1088</t>
  </si>
  <si>
    <t xml:space="preserve">Odpowiedzialne wykorzystywanie sztucznej inteligencji #2246</t>
  </si>
  <si>
    <t xml:space="preserve">92909</t>
  </si>
  <si>
    <t xml:space="preserve">odpowiedzialne-wykorzystywanie-sztucznej-inteligencji-2246</t>
  </si>
  <si>
    <t xml:space="preserve">https://fedrowanie.siecobywatelska.pl/sprawy/odpowiedzialne-wykorzystywanie-sztucznej-inteligencji-2246</t>
  </si>
  <si>
    <t xml:space="preserve">BESTWINA</t>
  </si>
  <si>
    <t xml:space="preserve">info@bestwina.pl</t>
  </si>
  <si>
    <t xml:space="preserve">Bestwina</t>
  </si>
  <si>
    <t xml:space="preserve">2402022</t>
  </si>
  <si>
    <t xml:space="preserve">Bielski</t>
  </si>
  <si>
    <t xml:space="preserve">Śląskie / Bielski / Bestwina (2402022, gmina wiejska)</t>
  </si>
  <si>
    <t xml:space="preserve">W Urzędzie Gminy w Bestwinie nie wykorzystuje się systemów informatycznych, które przetwarzają dane automatycznie.</t>
  </si>
  <si>
    <t xml:space="preserve">W Urzędzie Gminy w Bestwinie nie istnieją wewnętrzne zasady dotyczące korzystania przez pracowników z ogólnodostępnych narzędzi opartych na sztucznej inteligencji.</t>
  </si>
  <si>
    <t xml:space="preserve">1782</t>
  </si>
  <si>
    <t xml:space="preserve">Odpowiedzialne wykorzystywanie sztucznej inteligencji #1105</t>
  </si>
  <si>
    <t xml:space="preserve">91768</t>
  </si>
  <si>
    <t xml:space="preserve">odpowiedzialne-wykorzystywanie-sztucznej-inteligencji-1105</t>
  </si>
  <si>
    <t xml:space="preserve">https://fedrowanie.siecobywatelska.pl/sprawy/odpowiedzialne-wykorzystywanie-sztucznej-inteligencji-1105</t>
  </si>
  <si>
    <t xml:space="preserve">BĘDKÓW</t>
  </si>
  <si>
    <t xml:space="preserve">sekretariat@bedkow.com.pl</t>
  </si>
  <si>
    <t xml:space="preserve">Będków</t>
  </si>
  <si>
    <t xml:space="preserve">1016022</t>
  </si>
  <si>
    <t xml:space="preserve">Łódzkie / Tomaszowski / Będków (1016022, gmina wiejska)</t>
  </si>
  <si>
    <t xml:space="preserve">Urząd Gminy w Będkowie nie korzysta z takich systemów.</t>
  </si>
  <si>
    <t xml:space="preserve">Urząd Gminy w Będkowie nie korzysta z wyżej wymienionych narzędzi, oraz nie posiada określonych zasad na ten temat, z powodu braku wykorzystywania AI.</t>
  </si>
  <si>
    <t xml:space="preserve">2053</t>
  </si>
  <si>
    <t xml:space="preserve">Odpowiedzialne wykorzystywanie sztucznej inteligencji #2247</t>
  </si>
  <si>
    <t xml:space="preserve">92910</t>
  </si>
  <si>
    <t xml:space="preserve">odpowiedzialne-wykorzystywanie-sztucznej-inteligencji-2247</t>
  </si>
  <si>
    <t xml:space="preserve">https://fedrowanie.siecobywatelska.pl/sprawy/odpowiedzialne-wykorzystywanie-sztucznej-inteligencji-2247</t>
  </si>
  <si>
    <t xml:space="preserve">BĘDZIN</t>
  </si>
  <si>
    <t xml:space="preserve">um@um.bedzin.pl</t>
  </si>
  <si>
    <t xml:space="preserve">Będzin</t>
  </si>
  <si>
    <t xml:space="preserve">2401011</t>
  </si>
  <si>
    <t xml:space="preserve">Będziński</t>
  </si>
  <si>
    <t xml:space="preserve">Śląskie / Będziński / Będzin (2401011, gmina miejska)</t>
  </si>
  <si>
    <t xml:space="preserve">W Urzędzie Miejskim w Będzinie nie wykorzystujemy w systemach informatycznych automatycznego przetwarzania danych w tym sztucznej inteligencji (Al), która mogłaby przetwarzać dane wejściowe i generować jakiekolwiek wnioski lub raporty, które mogłyby wpływać na działanie ludzi bądź instytucji.</t>
  </si>
  <si>
    <t xml:space="preserve">W Urzędzie Miejskim w Będzinie nie funkcjonują wewnętrzne regulacje ani wytyczne dotyczące korzystania przez pracowników z ogólnodostępnych narzędzi opartych na sztucznej inteligencji.</t>
  </si>
  <si>
    <t xml:space="preserve">1089</t>
  </si>
  <si>
    <t xml:space="preserve">Odpowiedzialne wykorzystywanie sztucznej inteligencji #1774</t>
  </si>
  <si>
    <t xml:space="preserve">92437</t>
  </si>
  <si>
    <t xml:space="preserve">odpowiedzialne-wykorzystywanie-sztucznej-inteligencji-1774</t>
  </si>
  <si>
    <t xml:space="preserve">https://fedrowanie.siecobywatelska.pl/sprawy/odpowiedzialne-wykorzystywanie-sztucznej-inteligencji-1774</t>
  </si>
  <si>
    <t xml:space="preserve">BIAŁA</t>
  </si>
  <si>
    <t xml:space="preserve">sekretarz@biala.gmina.pl</t>
  </si>
  <si>
    <t xml:space="preserve">Biała</t>
  </si>
  <si>
    <t xml:space="preserve">1610013</t>
  </si>
  <si>
    <t xml:space="preserve">Prudnicki</t>
  </si>
  <si>
    <t xml:space="preserve">Opolskie / Prudnicki / Biała (1610013, gmina miejsko-wiejska)</t>
  </si>
  <si>
    <t xml:space="preserve">Urząd Miejski w Białej nie wykorzystuje automatycznych systemów informatycznych do przetwarzania danych wyjściowych.</t>
  </si>
  <si>
    <t xml:space="preserve">Urząd Miejski w Białej nie ma opracowanych zasad dotyczących korzystania przez pracowników z ogólnodostępnych narzędzi opartych na sztucznej inteligencji.</t>
  </si>
  <si>
    <t xml:space="preserve">810</t>
  </si>
  <si>
    <t xml:space="preserve">Odpowiedzialne wykorzystywanie sztucznej inteligencji #1106</t>
  </si>
  <si>
    <t xml:space="preserve">91769</t>
  </si>
  <si>
    <t xml:space="preserve">odpowiedzialne-wykorzystywanie-sztucznej-inteligencji-1106</t>
  </si>
  <si>
    <t xml:space="preserve">https://fedrowanie.siecobywatelska.pl/sprawy/odpowiedzialne-wykorzystywanie-sztucznej-inteligencji-1106</t>
  </si>
  <si>
    <t xml:space="preserve">sekretariat@gminabiala.pl</t>
  </si>
  <si>
    <t xml:space="preserve">1017012</t>
  </si>
  <si>
    <t xml:space="preserve">Wieluński</t>
  </si>
  <si>
    <t xml:space="preserve">Łódzkie / Wieluński / Biała (1017012, gmina wiejska)</t>
  </si>
  <si>
    <t xml:space="preserve">1090</t>
  </si>
  <si>
    <t xml:space="preserve">Odpowiedzialne wykorzystywanie sztucznej inteligencji #2520</t>
  </si>
  <si>
    <t xml:space="preserve">93183</t>
  </si>
  <si>
    <t xml:space="preserve">odpowiedzialne-wykorzystywanie-sztucznej-inteligencji-2520</t>
  </si>
  <si>
    <t xml:space="preserve">https://fedrowanie.siecobywatelska.pl/sprawy/odpowiedzialne-wykorzystywanie-sztucznej-inteligencji-2520</t>
  </si>
  <si>
    <t xml:space="preserve">BIAŁA PISKA</t>
  </si>
  <si>
    <t xml:space="preserve">um@bialapiska.pl</t>
  </si>
  <si>
    <t xml:space="preserve">Biała Piska</t>
  </si>
  <si>
    <t xml:space="preserve">2816013</t>
  </si>
  <si>
    <t xml:space="preserve">Piski</t>
  </si>
  <si>
    <t xml:space="preserve">Warmińsko-Mazurskie / Piski / Biała Piska (2816013, gmina miejsko-wiejska)</t>
  </si>
  <si>
    <t xml:space="preserve">182</t>
  </si>
  <si>
    <t xml:space="preserve">Odpowiedzialne wykorzystywanie sztucznej inteligencji #813</t>
  </si>
  <si>
    <t xml:space="preserve">91476</t>
  </si>
  <si>
    <t xml:space="preserve">odpowiedzialne-wykorzystywanie-sztucznej-inteligencji-813</t>
  </si>
  <si>
    <t xml:space="preserve">https://fedrowanie.siecobywatelska.pl/sprawy/odpowiedzialne-wykorzystywanie-sztucznej-inteligencji-813</t>
  </si>
  <si>
    <t xml:space="preserve">BIAŁA PODLASKA</t>
  </si>
  <si>
    <t xml:space="preserve">gmina@bialapodl.pl</t>
  </si>
  <si>
    <t xml:space="preserve">127_proba, media gminne, samorząd gminy</t>
  </si>
  <si>
    <t xml:space="preserve">0601032</t>
  </si>
  <si>
    <t xml:space="preserve">Bialski</t>
  </si>
  <si>
    <t xml:space="preserve">Lubelskie / Bialski / Biała Podlaska (0601032, gmina wiejska)</t>
  </si>
  <si>
    <t xml:space="preserve">Pytanie 1 odp. Nie są wykorzystywane systemy informatyczne, które automatycznie przetwarzają dane wejściowe.</t>
  </si>
  <si>
    <t xml:space="preserve">Pytanie 2 odp. Nie istnieją.</t>
  </si>
  <si>
    <t xml:space="preserve">1962</t>
  </si>
  <si>
    <t xml:space="preserve">Odpowiedzialne wykorzystywanie sztucznej inteligencji #814</t>
  </si>
  <si>
    <t xml:space="preserve">91477</t>
  </si>
  <si>
    <t xml:space="preserve">odpowiedzialne-wykorzystywanie-sztucznej-inteligencji-814</t>
  </si>
  <si>
    <t xml:space="preserve">https://fedrowanie.siecobywatelska.pl/sprawy/odpowiedzialne-wykorzystywanie-sztucznej-inteligencji-814</t>
  </si>
  <si>
    <t xml:space="preserve">um@bialapodlaska.pl</t>
  </si>
  <si>
    <t xml:space="preserve">miasto na prawach powiatu, samorząd gminy</t>
  </si>
  <si>
    <t xml:space="preserve">miasto na prawach powiatu</t>
  </si>
  <si>
    <t xml:space="preserve">0661</t>
  </si>
  <si>
    <t xml:space="preserve">Lubelskie / Biała Podlaska (0661, miasto na prawach powiatu)</t>
  </si>
  <si>
    <t xml:space="preserve">Urząd Miasta Biała Podlaska nie wykorzystuje ani nie zleca wykorzystania żadnych systemów informatycznych, które automatycznie przetwarzają dane wejściowe takie jak tekst, obraz, dźwięk, dane liczbowe – dotyczy pytania nr 1.</t>
  </si>
  <si>
    <t xml:space="preserve">Korzystanie przez pracowników z ogólnodostępnych narzędzi opartych na sztucznej inteligencji takich jak czaty, asystenci tekstowi, generatory ﬁlmów, muzyki oraz innych narzędzi wykorzystujących sztuczną inteligencję generatywną nie zostały obwarowane żadnymi zewnętrznymi czy wewnętrznymi regulacjami i/lub zasadami – dotyczy pytania nr 2.</t>
  </si>
  <si>
    <t xml:space="preserve">2116</t>
  </si>
  <si>
    <t xml:space="preserve">Odpowiedzialne wykorzystywanie sztucznej inteligencji #1107</t>
  </si>
  <si>
    <t xml:space="preserve">91770</t>
  </si>
  <si>
    <t xml:space="preserve">odpowiedzialne-wykorzystywanie-sztucznej-inteligencji-1107</t>
  </si>
  <si>
    <t xml:space="preserve">https://fedrowanie.siecobywatelska.pl/sprawy/odpowiedzialne-wykorzystywanie-sztucznej-inteligencji-1107</t>
  </si>
  <si>
    <t xml:space="preserve">BIAŁA RAWSKA</t>
  </si>
  <si>
    <t xml:space="preserve">umig@bialarawska.pl</t>
  </si>
  <si>
    <t xml:space="preserve">Biała Rawska</t>
  </si>
  <si>
    <t xml:space="preserve">1013023</t>
  </si>
  <si>
    <t xml:space="preserve">Rawski</t>
  </si>
  <si>
    <t xml:space="preserve">Łódzkie / Rawski / Biała Rawska (1013023, gmina miejsko-wiejska)</t>
  </si>
  <si>
    <t xml:space="preserve">1784</t>
  </si>
  <si>
    <t xml:space="preserve">Odpowiedzialne wykorzystywanie sztucznej inteligencji #1108</t>
  </si>
  <si>
    <t xml:space="preserve">91771</t>
  </si>
  <si>
    <t xml:space="preserve">odpowiedzialne-wykorzystywanie-sztucznej-inteligencji-1108</t>
  </si>
  <si>
    <t xml:space="preserve">https://fedrowanie.siecobywatelska.pl/sprawy/odpowiedzialne-wykorzystywanie-sztucznej-inteligencji-1108</t>
  </si>
  <si>
    <t xml:space="preserve">BIAŁACZÓW</t>
  </si>
  <si>
    <t xml:space="preserve">sekretariat@bialaczow.pl</t>
  </si>
  <si>
    <t xml:space="preserve">Białaczów</t>
  </si>
  <si>
    <t xml:space="preserve">1007013</t>
  </si>
  <si>
    <t xml:space="preserve">Opoczyński</t>
  </si>
  <si>
    <t xml:space="preserve">Łódzkie / Opoczyński / Białaczów (1007013, gmina miejsko-wiejska)</t>
  </si>
  <si>
    <t xml:space="preserve">1091</t>
  </si>
  <si>
    <t xml:space="preserve">Odpowiedzialne wykorzystywanie sztucznej inteligencji #666</t>
  </si>
  <si>
    <t xml:space="preserve">91329</t>
  </si>
  <si>
    <t xml:space="preserve">odpowiedzialne-wykorzystywanie-sztucznej-inteligencji-666</t>
  </si>
  <si>
    <t xml:space="preserve">https://fedrowanie.siecobywatelska.pl/sprawy/odpowiedzialne-wykorzystywanie-sztucznej-inteligencji-666</t>
  </si>
  <si>
    <t xml:space="preserve">BIAŁE BŁOTA</t>
  </si>
  <si>
    <t xml:space="preserve">sekretariat@bialeblota.eu</t>
  </si>
  <si>
    <t xml:space="preserve">Białe Błota</t>
  </si>
  <si>
    <t xml:space="preserve">0403012</t>
  </si>
  <si>
    <t xml:space="preserve">Bydgoski</t>
  </si>
  <si>
    <t xml:space="preserve">Kujawsko-Pomorskie / Bydgoski / Białe Błota (0403012, gmina wiejska)</t>
  </si>
  <si>
    <t xml:space="preserve">Urząd Gminy Białe Błota nie wykorzystuje systemów informatycznych, które automatycznie przetwarzają dane wejściowe, aby generować raporty, wnioski itp.</t>
  </si>
  <si>
    <t xml:space="preserve">W jednostce nie zostały wprowadzone zasady regulujące wykorzystanie narzędzi opartych na sztucznej inteligencji.</t>
  </si>
  <si>
    <t xml:space="preserve">2208</t>
  </si>
  <si>
    <t xml:space="preserve">Odpowiedzialne wykorzystywanie sztucznej inteligencji #1848</t>
  </si>
  <si>
    <t xml:space="preserve">92511</t>
  </si>
  <si>
    <t xml:space="preserve">odpowiedzialne-wykorzystywanie-sztucznej-inteligencji-1848</t>
  </si>
  <si>
    <t xml:space="preserve">https://fedrowanie.siecobywatelska.pl/sprawy/odpowiedzialne-wykorzystywanie-sztucznej-inteligencji-1848</t>
  </si>
  <si>
    <t xml:space="preserve">BIAŁOBRZEGI</t>
  </si>
  <si>
    <t xml:space="preserve">urzad@gmina-bialobrzegi.pl</t>
  </si>
  <si>
    <t xml:space="preserve">Białobrzegi</t>
  </si>
  <si>
    <t xml:space="preserve">1810022</t>
  </si>
  <si>
    <t xml:space="preserve">Łańcucki</t>
  </si>
  <si>
    <t xml:space="preserve">Podkarpackie / Łańcucki / Białobrzegi (1810022, gmina wiejska)</t>
  </si>
  <si>
    <t xml:space="preserve">W odpowiedzi na wniosek o udostępnienie informacji publicznej z dnia 17 czerwca 2025 r., informuje że w Urzędzie Gminy Białobrzegi nie są wykorzystywane systemy informatyczne, które automatycznie przetwarzają dane wejściowe (np. tekst, obraz, dźwięk, dane liczbowe) w celu generowania raportów, wniosków, przewidywań, rekomendacji lub decyzji mogących wpływać na działania ludzi lub instytucji</t>
  </si>
  <si>
    <t xml:space="preserve">oraz nie funkcjonują żadne wewnętrzne zasady, regulacje ani zalecenia dotyczące korzystania przez pracowników z ogólnodostępnych narzędzi opartych na sztucznej inteligencji.</t>
  </si>
  <si>
    <t xml:space="preserve">62</t>
  </si>
  <si>
    <t xml:space="preserve">Odpowiedzialne wykorzystywanie sztucznej inteligencji #1464</t>
  </si>
  <si>
    <t xml:space="preserve">92127</t>
  </si>
  <si>
    <t xml:space="preserve">odpowiedzialne-wykorzystywanie-sztucznej-inteligencji-1464</t>
  </si>
  <si>
    <t xml:space="preserve">https://fedrowanie.siecobywatelska.pl/sprawy/odpowiedzialne-wykorzystywanie-sztucznej-inteligencji-1464</t>
  </si>
  <si>
    <t xml:space="preserve">bialobrzegi@bialobrzegi.pl</t>
  </si>
  <si>
    <t xml:space="preserve">1401013</t>
  </si>
  <si>
    <t xml:space="preserve">Białobrzeski</t>
  </si>
  <si>
    <t xml:space="preserve">Mazowieckie / Białobrzeski / Białobrzegi (1401013, gmina miejsko-wiejska)</t>
  </si>
  <si>
    <t xml:space="preserve">Tak, — Posiedzenia.pl — maszynowe generowanie napisów w transmisji posiedzeń Rady Miasta i Gminy Białobrzegi;</t>
  </si>
  <si>
    <t xml:space="preserve">1958</t>
  </si>
  <si>
    <t xml:space="preserve">Odpowiedzialne wykorzystywanie sztucznej inteligencji #2861</t>
  </si>
  <si>
    <t xml:space="preserve">93524</t>
  </si>
  <si>
    <t xml:space="preserve">odpowiedzialne-wykorzystywanie-sztucznej-inteligencji-2861</t>
  </si>
  <si>
    <t xml:space="preserve">https://fedrowanie.siecobywatelska.pl/sprawy/odpowiedzialne-wykorzystywanie-sztucznej-inteligencji-2861</t>
  </si>
  <si>
    <t xml:space="preserve">BIAŁOGARD</t>
  </si>
  <si>
    <t xml:space="preserve">um.sekretariat@bialogard.info</t>
  </si>
  <si>
    <t xml:space="preserve">Białogard</t>
  </si>
  <si>
    <t xml:space="preserve">3201011</t>
  </si>
  <si>
    <t xml:space="preserve">Białogardzki</t>
  </si>
  <si>
    <t xml:space="preserve">Zachodniopomorskie / Białogardzki / Białogard (3201011, gmina miejska)</t>
  </si>
  <si>
    <t xml:space="preserve">Urząd Miasta Białogard, na podstawie podpisanych umów, wykorzystuje komercyjne, zewnętrzne systemy informatyczne, wykorzystujące modele E2E działające w oparciu o zaawansowaną technologię AI, które umożliwiają automatycznie przetwarzanie danych wejściowych w formie materiału wideo, zawierającego ścieżkę dźwiękową na tekst, automatyczna transkrypcja.</t>
  </si>
  <si>
    <t xml:space="preserve">W Urzędzie Miasta Białogard nie ma sformalizowanych wewnętrznych zasad lub zaleceń dotyczące korzystania przez pracowników z ogólnodostępnych narzędzi, dostępnych online, opartych na sztucznej inteligencji — takich jak czaty i asystenci tekstowi (np. ChatGPT, NotebookLM), generatory filmów (np. Sora), muzyki (np. Suno AI) oraz inne narzędzia wykorzystujące sztuczną inteligencję generatywną.</t>
  </si>
  <si>
    <t xml:space="preserve">857</t>
  </si>
  <si>
    <t xml:space="preserve">Odpowiedzialne wykorzystywanie sztucznej inteligencji #2862</t>
  </si>
  <si>
    <t xml:space="preserve">93525</t>
  </si>
  <si>
    <t xml:space="preserve">odpowiedzialne-wykorzystywanie-sztucznej-inteligencji-2862</t>
  </si>
  <si>
    <t xml:space="preserve">https://fedrowanie.siecobywatelska.pl/sprawy/odpowiedzialne-wykorzystywanie-sztucznej-inteligencji-2862</t>
  </si>
  <si>
    <t xml:space="preserve">sekretariat@gmina-bialogard.pl</t>
  </si>
  <si>
    <t xml:space="preserve">3201022</t>
  </si>
  <si>
    <t xml:space="preserve">Zachodniopomorskie / Białogardzki / Białogard (3201022, gmina wiejska)</t>
  </si>
  <si>
    <t xml:space="preserve">Ad. 1 Gmina Białogard korzysta z dostarczonego przez firmę obsługującą transmisje z posiedzenia Rady Gminy oprogramowania do generowania automatycznego streszczenia tekstowego z obrad rady. Jednakże podsumowanie takie wymaga manualnego udostępnienia go mieszkańcom przez pracownika oraz pozostaje dostępne do edycji przed oraz po publikacji.</t>
  </si>
  <si>
    <t xml:space="preserve">Ad. 2 W Gminie Białogard nie zostały określone takie wewnętrzne zasady.</t>
  </si>
  <si>
    <t xml:space="preserve">1785</t>
  </si>
  <si>
    <t xml:space="preserve">Odpowiedzialne wykorzystywanie sztucznej inteligencji #815</t>
  </si>
  <si>
    <t xml:space="preserve">91478</t>
  </si>
  <si>
    <t xml:space="preserve">odpowiedzialne-wykorzystywanie-sztucznej-inteligencji-815</t>
  </si>
  <si>
    <t xml:space="preserve">https://fedrowanie.siecobywatelska.pl/sprawy/odpowiedzialne-wykorzystywanie-sztucznej-inteligencji-815</t>
  </si>
  <si>
    <t xml:space="preserve">BIAŁOPOLE</t>
  </si>
  <si>
    <t xml:space="preserve">gmina@bialopole.eu</t>
  </si>
  <si>
    <t xml:space="preserve">Białopole</t>
  </si>
  <si>
    <t xml:space="preserve">0603022</t>
  </si>
  <si>
    <t xml:space="preserve">Chełmski</t>
  </si>
  <si>
    <t xml:space="preserve">Lubelskie / Chełmski / Białopole (0603022, gmina wiejska)</t>
  </si>
  <si>
    <t xml:space="preserve">Nie są wykorzystywane takie systemy.</t>
  </si>
  <si>
    <t xml:space="preserve">1715</t>
  </si>
  <si>
    <t xml:space="preserve">Odpowiedzialne wykorzystywanie sztucznej inteligencji #2633</t>
  </si>
  <si>
    <t xml:space="preserve">93296</t>
  </si>
  <si>
    <t xml:space="preserve">odpowiedzialne-wykorzystywanie-sztucznej-inteligencji-2633</t>
  </si>
  <si>
    <t xml:space="preserve">https://fedrowanie.siecobywatelska.pl/sprawy/odpowiedzialne-wykorzystywanie-sztucznej-inteligencji-2633</t>
  </si>
  <si>
    <t xml:space="preserve">BIAŁOŚLIWIE</t>
  </si>
  <si>
    <t xml:space="preserve">ug@bialosliwie.net</t>
  </si>
  <si>
    <t xml:space="preserve">Białośliwie</t>
  </si>
  <si>
    <t xml:space="preserve">3019022</t>
  </si>
  <si>
    <t xml:space="preserve">Wielkopolskie / Pilski / Białośliwie (3019022, gmina wiejska)</t>
  </si>
  <si>
    <t xml:space="preserve">Tutejszy urząd nie korzysta z ww. systemów.</t>
  </si>
  <si>
    <t xml:space="preserve">1731</t>
  </si>
  <si>
    <t xml:space="preserve">Odpowiedzialne wykorzystywanie sztucznej inteligencji #2008</t>
  </si>
  <si>
    <t xml:space="preserve">92671</t>
  </si>
  <si>
    <t xml:space="preserve">odpowiedzialne-wykorzystywanie-sztucznej-inteligencji-2008</t>
  </si>
  <si>
    <t xml:space="preserve">https://fedrowanie.siecobywatelska.pl/sprawy/odpowiedzialne-wykorzystywanie-sztucznej-inteligencji-2008</t>
  </si>
  <si>
    <t xml:space="preserve">BIAŁOWIEŻA</t>
  </si>
  <si>
    <t xml:space="preserve">sekretariat@ug.bialowieza.pl</t>
  </si>
  <si>
    <t xml:space="preserve">Białowieża</t>
  </si>
  <si>
    <t xml:space="preserve">2005022</t>
  </si>
  <si>
    <t xml:space="preserve">Hajnowski</t>
  </si>
  <si>
    <t xml:space="preserve">Podlaskie / Hajnowski / Białowieża (2005022, gmina wiejska)</t>
  </si>
  <si>
    <t xml:space="preserve">Organ nie korzysta w systemach ze sztucznej inteligencji.</t>
  </si>
  <si>
    <t xml:space="preserve">Organ nie posiada wewnętrznych zasad dotyczących korzystania przez pracowników z ogólne dostępnych narzędzi AI.</t>
  </si>
  <si>
    <t xml:space="preserve">812</t>
  </si>
  <si>
    <t xml:space="preserve">Odpowiedzialne wykorzystywanie sztucznej inteligencji #1279</t>
  </si>
  <si>
    <t xml:space="preserve">91942</t>
  </si>
  <si>
    <t xml:space="preserve">odpowiedzialne-wykorzystywanie-sztucznej-inteligencji-1279</t>
  </si>
  <si>
    <t xml:space="preserve">https://fedrowanie.siecobywatelska.pl/sprawy/odpowiedzialne-wykorzystywanie-sztucznej-inteligencji-1279</t>
  </si>
  <si>
    <t xml:space="preserve">BIAŁYDUNAJEC</t>
  </si>
  <si>
    <t xml:space="preserve">sekretariat@bialydunajec.com.pl</t>
  </si>
  <si>
    <t xml:space="preserve">Biały Dunajec</t>
  </si>
  <si>
    <t xml:space="preserve">1217022</t>
  </si>
  <si>
    <t xml:space="preserve">Tatrzański</t>
  </si>
  <si>
    <t xml:space="preserve">Małopolskie / Tatrzański / Biały Dunajec (1217022, gmina wiejska)</t>
  </si>
  <si>
    <t xml:space="preserve">Urząd Gminy Biały Dunajec nie wykorzystuje systemów które automatycznie przetwarzają jakiekolwiek dane wejściowe</t>
  </si>
  <si>
    <t xml:space="preserve">W Urzędzie Gminy Biały Dunajec pracownicy nie wykorzystują narzędzi opartych na sztucznej inteligencji</t>
  </si>
  <si>
    <t xml:space="preserve">1430</t>
  </si>
  <si>
    <t xml:space="preserve">Odpowiedzialne wykorzystywanie sztucznej inteligencji #2009</t>
  </si>
  <si>
    <t xml:space="preserve">92672</t>
  </si>
  <si>
    <t xml:space="preserve">odpowiedzialne-wykorzystywanie-sztucznej-inteligencji-2009</t>
  </si>
  <si>
    <t xml:space="preserve">https://fedrowanie.siecobywatelska.pl/sprawy/odpowiedzialne-wykorzystywanie-sztucznej-inteligencji-2009</t>
  </si>
  <si>
    <t xml:space="preserve">prezydent@um.bialystok.pl</t>
  </si>
  <si>
    <t xml:space="preserve">2061</t>
  </si>
  <si>
    <t xml:space="preserve">Podlaskie / Białystok (2061, miasto na prawach powiatu)</t>
  </si>
  <si>
    <t xml:space="preserve">Ad 1. Biuro Zarządzania Efektywnością Energetyczną Urzędu Miejskiego w Białymstoku korzysta z systemu, który wspomaga Biuro w analizie faktur za energię elektryczną, energię cieplną oraz paliwo gazowe. Robot sprawdza poprawność danych na wystawianych fakturach takich jak:
— numer punktu poboru
— zużycie (porównuje bieżące zużycie do zużycia z poprzedniego miesiąca)
— _ przekroczenia mocy umownej
— wystąpienie energii biernej
— okres rozliczeniowy
— zmiany numerów liczników
— zmiany cen jednostkowych
Po analizie tych danych i wystąpieniu nieprawidłowości system przesyła alert z informacją na adres mailowy pracownika odpowiedzialnego za obsługę robota.
Po otrzymaniu takich informacji pracownik może występować do sprzedawcy z reklamacjami o nieprawidłowościach na fakturach lub podjąć działania poprawiające efektywność energetyczną na danym punkcie poboru. Dodatkowo system odpowiada za wysyłkę faktur od sprzedawców do wszystkich jednostek miejskich oraz departamentów Urzędu Miejskiego w Białymstoku. Faktury wpływają na jeden adres mailowy, robot je analizuje i ewentualnie przesyła alerty a następnie rozsyła na przypisany danemu punktowi poboru adres mailowy.
Dzięki temu rozwiązaniu Biuro Zarządzania Efektywnością Energetyczną ma bazę faktur wszystkich jednostek miejskich oraz wszystkich departamentów Urzędu Miejskiego w Białymstoku co usprawnia funkcjonowanie Biura.
Jest to narzędzie klasy RPA (Robotic Process Automation).</t>
  </si>
  <si>
    <t xml:space="preserve">Ad 2. W Urzędzie Miejskim w Białymstoku nie ma regulacji dotyczących wykorzystywania narzędzi opartych o sztuczną inteligencję.
Biuro Bezpieczeństwa Informacji Urzędu Miejskiego w Białymstoku w ramach podnoszenia świadomości przekazało pracownikom informacje i zalecenia odnośnie wykorzystania narzędzi dostępnych w Internecie, w tym narzędzi opartych o sztuczną inteligencję dnia 3 kwietnia 2025 r.:
"Biuro Bezpieczeństwa Informacji zaleca niestosowanie internetowych narzędzi do pracy a w szczególności do pracy z danymi osobowymi"
z up. PREZYDENTA MIASTA
(_—
Biur Gr OGR, i Informatyzacji
ul. Słonimska 1, 15-950 Białystok, tel.: 85 879 7413, e-mail: bci-QQum.bialystokpl
Infolinia Urzędu Miejskiego w Białymstoku — tel. 85 879 79 79</t>
  </si>
  <si>
    <t xml:space="preserve">40440</t>
  </si>
  <si>
    <t xml:space="preserve">Odpowiedzialne wykorzystywanie sztucznej inteligencji #9</t>
  </si>
  <si>
    <t xml:space="preserve">90672</t>
  </si>
  <si>
    <t xml:space="preserve">odpowiedzialne-wykorzystywanie-sztucznej-inteligencji-9</t>
  </si>
  <si>
    <t xml:space="preserve">https://fedrowanie.siecobywatelska.pl/sprawy/odpowiedzialne-wykorzystywanie-sztucznej-inteligencji-9</t>
  </si>
  <si>
    <t xml:space="preserve">Biblioteka Narodowa</t>
  </si>
  <si>
    <t xml:space="preserve">dyrektor@bn.org.pl</t>
  </si>
  <si>
    <t xml:space="preserve">Biblioteka Narodowa nie wykorzystuje takich systemów.</t>
  </si>
  <si>
    <t xml:space="preserve">19475</t>
  </si>
  <si>
    <t xml:space="preserve">Odpowiedzialne wykorzystywanie sztucznej inteligencji #2988</t>
  </si>
  <si>
    <t xml:space="preserve">93651</t>
  </si>
  <si>
    <t xml:space="preserve">odpowiedzialne-wykorzystywanie-sztucznej-inteligencji-2988</t>
  </si>
  <si>
    <t xml:space="preserve">https://fedrowanie.siecobywatelska.pl/sprawy/odpowiedzialne-wykorzystywanie-sztucznej-inteligencji-2988</t>
  </si>
  <si>
    <t xml:space="preserve">Biebrzański Park Narodowy</t>
  </si>
  <si>
    <t xml:space="preserve">sekretariat@biebrza.org.pl</t>
  </si>
  <si>
    <t xml:space="preserve">Goniądz</t>
  </si>
  <si>
    <t xml:space="preserve">2008014</t>
  </si>
  <si>
    <t xml:space="preserve">Moniecki</t>
  </si>
  <si>
    <t xml:space="preserve">Podlaskie / Moniecki / Goniądz (2008014, miasto)</t>
  </si>
  <si>
    <t xml:space="preserve">W Parku Narodowym nie są wykorzystywane — ani bezpośrednio, ani na zlecenie - systemy informatyczne, które automatycznie przetwarzają dane wejściowe (takie jak tekst, obraz, dźwięk, dane liczbowe) w celu generowania raportów, wniosków, przewidywań, rekomendacji lub decyzji mogących wpływać na działania ludzi lub instytucji.</t>
  </si>
  <si>
    <t xml:space="preserve">W Parku Narodowym nie obowiązują wewnętrzne zasady ani zalecenia dotyczące korzystania przez pracowników z ogólnodostępnych narzędzi opartych na sztucznej inteligencji (takich jak czaty tekstowe, generatory filmów, muzyki lub inne narzędzia wykorzystujące sztuczną inteligencję generatywną).</t>
  </si>
  <si>
    <t xml:space="preserve">1963</t>
  </si>
  <si>
    <t xml:space="preserve">Odpowiedzialne wykorzystywanie sztucznej inteligencji #1280</t>
  </si>
  <si>
    <t xml:space="preserve">91943</t>
  </si>
  <si>
    <t xml:space="preserve">odpowiedzialne-wykorzystywanie-sztucznej-inteligencji-1280</t>
  </si>
  <si>
    <t xml:space="preserve">https://fedrowanie.siecobywatelska.pl/sprawy/odpowiedzialne-wykorzystywanie-sztucznej-inteligencji-1280</t>
  </si>
  <si>
    <t xml:space="preserve">BIECZ</t>
  </si>
  <si>
    <t xml:space="preserve">um@biecz.pl</t>
  </si>
  <si>
    <t xml:space="preserve">Biecz</t>
  </si>
  <si>
    <t xml:space="preserve">1205023</t>
  </si>
  <si>
    <t xml:space="preserve">Gorlicki</t>
  </si>
  <si>
    <t xml:space="preserve">Małopolskie / Gorlicki / Biecz (1205023, gmina miejsko-wiejska)</t>
  </si>
  <si>
    <t xml:space="preserve">Ad. 1. W urzędzie brak systemów informatycznych, które automatycznie przetwarzają dane wejściowe.</t>
  </si>
  <si>
    <t xml:space="preserve">Ad. 2. Brak wewnętrznych zasad lub zaleceń dotyczących korzystania z narzędzi bazujących na sztucznej inteligencji.</t>
  </si>
  <si>
    <t xml:space="preserve">1786</t>
  </si>
  <si>
    <t xml:space="preserve">Odpowiedzialne wykorzystywanie sztucznej inteligencji #1465</t>
  </si>
  <si>
    <t xml:space="preserve">92128</t>
  </si>
  <si>
    <t xml:space="preserve">odpowiedzialne-wykorzystywanie-sztucznej-inteligencji-1465</t>
  </si>
  <si>
    <t xml:space="preserve">https://fedrowanie.siecobywatelska.pl/sprawy/odpowiedzialne-wykorzystywanie-sztucznej-inteligencji-1465</t>
  </si>
  <si>
    <t xml:space="preserve">BIELANY</t>
  </si>
  <si>
    <t xml:space="preserve">sekretariat@gminabielany.pl</t>
  </si>
  <si>
    <t xml:space="preserve">1429022</t>
  </si>
  <si>
    <t xml:space="preserve">Sokołowski</t>
  </si>
  <si>
    <t xml:space="preserve">Mazowieckie / Sokołowski / Bielany (1429022, gmina wiejska)</t>
  </si>
  <si>
    <t xml:space="preserve">Na dzień udzielenia niniejszej odpowiedzi w Naszej Gminie nie są wykorzystywane systemy informatyczne oparte na sztucznej inteligencji, rozumianej zgodnie z definicją zawartą w Rozporządzeniu Parlamentu Europejskiego i Rady (UE) 2024/1689 z dnia 13 czerwca 2024 r., które automatycznie przetwarzają dane wejściowe w sposób prowadzący do generowania raportów, rekomendacji, decyzji lub przewidywań mogących wpływać na działania ludzi lub instytucji.</t>
  </si>
  <si>
    <t xml:space="preserve">Na dzień udzielenia niniejszej odpowiedzi w Naszej Gminie nie obowiązują odrębne wewnętrzne zasady ani zalecenia dotyczące korzystania przez pracowników z ogólnodostępnych narzędzi opartych na sztucznej inteligencji generatywnej, takich jak ChatGPT, NotebookLM, Sora, Suno AI itp.</t>
  </si>
  <si>
    <t xml:space="preserve">2054</t>
  </si>
  <si>
    <t xml:space="preserve">Odpowiedzialne wykorzystywanie sztucznej inteligencji #492</t>
  </si>
  <si>
    <t xml:space="preserve">91155</t>
  </si>
  <si>
    <t xml:space="preserve">odpowiedzialne-wykorzystywanie-sztucznej-inteligencji-492</t>
  </si>
  <si>
    <t xml:space="preserve">https://fedrowanie.siecobywatelska.pl/sprawy/odpowiedzialne-wykorzystywanie-sztucznej-inteligencji-492</t>
  </si>
  <si>
    <t xml:space="preserve">BIELAWA</t>
  </si>
  <si>
    <t xml:space="preserve">um@um.bielawa.pl</t>
  </si>
  <si>
    <t xml:space="preserve">Bielawa</t>
  </si>
  <si>
    <t xml:space="preserve">0202011</t>
  </si>
  <si>
    <t xml:space="preserve">Dzierżoniowski</t>
  </si>
  <si>
    <t xml:space="preserve">Dolnośląskie / Dzierżoniowski / Bielawa (0202011, gmina miejska)</t>
  </si>
  <si>
    <t xml:space="preserve">Nie są wykorzystywane.</t>
  </si>
  <si>
    <t xml:space="preserve">Nie istnieją.</t>
  </si>
  <si>
    <t xml:space="preserve">1787</t>
  </si>
  <si>
    <t xml:space="preserve">Odpowiedzialne wykorzystywanie sztucznej inteligencji #1109</t>
  </si>
  <si>
    <t xml:space="preserve">91772</t>
  </si>
  <si>
    <t xml:space="preserve">odpowiedzialne-wykorzystywanie-sztucznej-inteligencji-1109</t>
  </si>
  <si>
    <t xml:space="preserve">https://fedrowanie.siecobywatelska.pl/sprawy/odpowiedzialne-wykorzystywanie-sztucznej-inteligencji-1109</t>
  </si>
  <si>
    <t xml:space="preserve">BIELAWY</t>
  </si>
  <si>
    <t xml:space="preserve">ugbielawy@lodz.home.pl</t>
  </si>
  <si>
    <t xml:space="preserve">Bielawy</t>
  </si>
  <si>
    <t xml:space="preserve">1005022</t>
  </si>
  <si>
    <t xml:space="preserve">Łowicki</t>
  </si>
  <si>
    <t xml:space="preserve">Łódzkie / Łowicki / Bielawy (1005022, gmina wiejska)</t>
  </si>
  <si>
    <t xml:space="preserve">Nasza jednostka obecnie nie wykorzystuje i nie zleca w/w przetwarzania danych.</t>
  </si>
  <si>
    <t xml:space="preserve">Nasza jednostka obecnie nie posiada uregulowań w tej materii.</t>
  </si>
  <si>
    <t xml:space="preserve">183</t>
  </si>
  <si>
    <t xml:space="preserve">Odpowiedzialne wykorzystywanie sztucznej inteligencji #2864</t>
  </si>
  <si>
    <t xml:space="preserve">93527</t>
  </si>
  <si>
    <t xml:space="preserve">odpowiedzialne-wykorzystywanie-sztucznej-inteligencji-2864</t>
  </si>
  <si>
    <t xml:space="preserve">https://fedrowanie.siecobywatelska.pl/sprawy/odpowiedzialne-wykorzystywanie-sztucznej-inteligencji-2864</t>
  </si>
  <si>
    <t xml:space="preserve">BIELICE</t>
  </si>
  <si>
    <t xml:space="preserve">gmina@bielice.com.pl</t>
  </si>
  <si>
    <t xml:space="preserve">Bielice</t>
  </si>
  <si>
    <t xml:space="preserve">3212012</t>
  </si>
  <si>
    <t xml:space="preserve">Pyrzycki</t>
  </si>
  <si>
    <t xml:space="preserve">Zachodniopomorskie / Pyrzycki / Bielice (3212012, gmina wiejska)</t>
  </si>
  <si>
    <t xml:space="preserve">Nie. W organie ani na jego zlecenie nie są wykorzystywane systemy informatyczne spełniające opisane kryteria.</t>
  </si>
  <si>
    <t xml:space="preserve">Nie. W organie nie istnieją wewnętrzne zasady ani zalecenia dotyczące korzystania przez pracowników z ogólnodostępnych narzędzi opartych na sztucznej inteligencji.</t>
  </si>
  <si>
    <t xml:space="preserve">1092</t>
  </si>
  <si>
    <t xml:space="preserve">Odpowiedzialne wykorzystywanie sztucznej inteligencji #2416</t>
  </si>
  <si>
    <t xml:space="preserve">93079</t>
  </si>
  <si>
    <t xml:space="preserve">odpowiedzialne-wykorzystywanie-sztucznej-inteligencji-2416</t>
  </si>
  <si>
    <t xml:space="preserve">https://fedrowanie.siecobywatelska.pl/sprawy/odpowiedzialne-wykorzystywanie-sztucznej-inteligencji-2416</t>
  </si>
  <si>
    <t xml:space="preserve">BIELINY</t>
  </si>
  <si>
    <t xml:space="preserve">sekretarz@bieliny.pl</t>
  </si>
  <si>
    <t xml:space="preserve">Bieliny</t>
  </si>
  <si>
    <t xml:space="preserve">2604012</t>
  </si>
  <si>
    <t xml:space="preserve">Kielecki</t>
  </si>
  <si>
    <t xml:space="preserve">Świętokrzyskie / Kielecki / Bieliny (2604012, gmina wiejska)</t>
  </si>
  <si>
    <t xml:space="preserve">W odpowiedzi na wniosek z dnia 17 czerwca 2025 roku informujemy, iż dotychczas nie korzystaliśmy z systemów automatycznie przetwarzających dane lub korzystających ze sztucznej inteligencji.</t>
  </si>
  <si>
    <t xml:space="preserve">Z uwagi na brak stosowania powyżej wymienionych narzędzi nie ma jeszcze regulacji w postaci zarządzeń lub regulaminów określających tę kwestię.</t>
  </si>
  <si>
    <t xml:space="preserve">1788</t>
  </si>
  <si>
    <t xml:space="preserve">Odpowiedzialne wykorzystywanie sztucznej inteligencji #1466</t>
  </si>
  <si>
    <t xml:space="preserve">92129</t>
  </si>
  <si>
    <t xml:space="preserve">odpowiedzialne-wykorzystywanie-sztucznej-inteligencji-1466</t>
  </si>
  <si>
    <t xml:space="preserve">https://fedrowanie.siecobywatelska.pl/sprawy/odpowiedzialne-wykorzystywanie-sztucznej-inteligencji-1466</t>
  </si>
  <si>
    <t xml:space="preserve">BIELSK</t>
  </si>
  <si>
    <t xml:space="preserve">gmina@bielsk.pl</t>
  </si>
  <si>
    <t xml:space="preserve">Bielsk</t>
  </si>
  <si>
    <t xml:space="preserve">1419012</t>
  </si>
  <si>
    <t xml:space="preserve">Płocki</t>
  </si>
  <si>
    <t xml:space="preserve">Mazowieckie / Płocki / Bielsk (1419012, gmina wiejska)</t>
  </si>
  <si>
    <t xml:space="preserve">Nie korzystamy z ww. systemów informatycznych.</t>
  </si>
  <si>
    <t xml:space="preserve">Nie korzystamy z ogólnodostępnych narzędzi opartych na sztucznej inteligencji i nie posiadamy wewnętrznych zasad lub zaleceń dotyczących korzystania z ww.</t>
  </si>
  <si>
    <t xml:space="preserve">184</t>
  </si>
  <si>
    <t xml:space="preserve">Odpowiedzialne wykorzystywanie sztucznej inteligencji #2011</t>
  </si>
  <si>
    <t xml:space="preserve">92674</t>
  </si>
  <si>
    <t xml:space="preserve">odpowiedzialne-wykorzystywanie-sztucznej-inteligencji-2011</t>
  </si>
  <si>
    <t xml:space="preserve">https://fedrowanie.siecobywatelska.pl/sprawy/odpowiedzialne-wykorzystywanie-sztucznej-inteligencji-2011</t>
  </si>
  <si>
    <t xml:space="preserve">BIELSK PODLASKI</t>
  </si>
  <si>
    <t xml:space="preserve">gmina@bielskpodlaski.pl</t>
  </si>
  <si>
    <t xml:space="preserve">Bielsk Podlaski</t>
  </si>
  <si>
    <t xml:space="preserve">2003032</t>
  </si>
  <si>
    <t xml:space="preserve">Podlaskie / Bielski / Bielsk Podlaski (2003032, gmina wiejska)</t>
  </si>
  <si>
    <t xml:space="preserve">Nie w Urzędzie Gminy Bielsk Podlaski nie są wykorzystywane systemy informatyczne, które automatycznie przetwarzają dane wejściowe.</t>
  </si>
  <si>
    <t xml:space="preserve">Nie w Urzędzie Gminy Bielsk Podlaski nie zostały opracowane wewnętrzne zasady lub zalecenia dotyczące korzystania przez pracowników z ogólnodostępnych narzędzi opartych na sztucznej inteligencji.</t>
  </si>
  <si>
    <t xml:space="preserve">1964</t>
  </si>
  <si>
    <t xml:space="preserve">Odpowiedzialne wykorzystywanie sztucznej inteligencji #2010</t>
  </si>
  <si>
    <t xml:space="preserve">92673</t>
  </si>
  <si>
    <t xml:space="preserve">odpowiedzialne-wykorzystywanie-sztucznej-inteligencji-2010</t>
  </si>
  <si>
    <t xml:space="preserve">https://fedrowanie.siecobywatelska.pl/sprawy/odpowiedzialne-wykorzystywanie-sztucznej-inteligencji-2010</t>
  </si>
  <si>
    <t xml:space="preserve">um@bielsk-podlaski.pl</t>
  </si>
  <si>
    <t xml:space="preserve">2003011</t>
  </si>
  <si>
    <t xml:space="preserve">Podlaskie / Bielski / Bielsk Podlaski (2003011, gmina miejska)</t>
  </si>
  <si>
    <t xml:space="preserve">Urząd Miasta Bielsk Podlaski nie wykorzystuje tego rodzaju systemów informatycznych, ani nie zleca ich wykorzystywania podmiotom zewnętrznym.</t>
  </si>
  <si>
    <t xml:space="preserve">W Urzędzie Miasta Bielsk Podlaski nie istnieją wewnętrzne zasady ani zalecenia dotyczące korzystania przez pracowników z ogólnodostępnych narzędzi opartych na sztucznej inteligencji.</t>
  </si>
  <si>
    <t xml:space="preserve">506</t>
  </si>
  <si>
    <t xml:space="preserve">Odpowiedzialne wykorzystywanie sztucznej inteligencji #2248</t>
  </si>
  <si>
    <t xml:space="preserve">92911</t>
  </si>
  <si>
    <t xml:space="preserve">odpowiedzialne-wykorzystywanie-sztucznej-inteligencji-2248</t>
  </si>
  <si>
    <t xml:space="preserve">https://fedrowanie.siecobywatelska.pl/sprawy/odpowiedzialne-wykorzystywanie-sztucznej-inteligencji-2248</t>
  </si>
  <si>
    <t xml:space="preserve">Bielsko-Biała</t>
  </si>
  <si>
    <t xml:space="preserve">informacja@um.bielsko-biala.pl</t>
  </si>
  <si>
    <t xml:space="preserve">media gminne, miasto na prawach powiatu, samorząd gminy</t>
  </si>
  <si>
    <t xml:space="preserve">2461</t>
  </si>
  <si>
    <t xml:space="preserve">Śląskie / Bielsko-Biała (2461, miasto na prawach powiatu)</t>
  </si>
  <si>
    <t xml:space="preserve">W Urzędzie Miejskim w Bielsku-Białej ani na jego zlecenie nie są wykorzystywane systemy informatyczne, które automatycznie przetwarzają dane wejściowe w celu generowania raportów, wniosków, przewidywań, rekomendacji lub decyzji, które mogą wpływać na działania ludzi lub instytucji.</t>
  </si>
  <si>
    <t xml:space="preserve">W Urzędzie Miejskim w Bielsku-Białej nie istnieją wewnętrzne zasady ani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</si>
  <si>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1573</t>
  </si>
  <si>
    <t xml:space="preserve">Odpowiedzialne wykorzystywanie sztucznej inteligencji #1775</t>
  </si>
  <si>
    <t xml:space="preserve">92438</t>
  </si>
  <si>
    <t xml:space="preserve">odpowiedzialne-wykorzystywanie-sztucznej-inteligencji-1775</t>
  </si>
  <si>
    <t xml:space="preserve">https://fedrowanie.siecobywatelska.pl/sprawy/odpowiedzialne-wykorzystywanie-sztucznej-inteligencji-1775</t>
  </si>
  <si>
    <t xml:space="preserve">BIERAWA</t>
  </si>
  <si>
    <t xml:space="preserve">ug@bierawa.pl</t>
  </si>
  <si>
    <t xml:space="preserve">Bierawa</t>
  </si>
  <si>
    <t xml:space="preserve">1603022</t>
  </si>
  <si>
    <t xml:space="preserve">Kędzierzyńsko-Kozielski</t>
  </si>
  <si>
    <t xml:space="preserve">Opolskie / Kędzierzyńsko-Kozielski / Bierawa (1603022, gmina wiejska)</t>
  </si>
  <si>
    <t xml:space="preserve">Nie są wykorzystywane systemy informatyczne, które automatycznie przetwarzają dane wejściowe, aby generować raporty, wnioski, przewidywania, rekomendacje lub decyzje, które mogą wpływać na działania ludzi lub instytucji.</t>
  </si>
  <si>
    <t xml:space="preserve">2370</t>
  </si>
  <si>
    <t xml:space="preserve">Odpowiedzialne wykorzystywanie sztucznej inteligencji #2249</t>
  </si>
  <si>
    <t xml:space="preserve">92912</t>
  </si>
  <si>
    <t xml:space="preserve">odpowiedzialne-wykorzystywanie-sztucznej-inteligencji-2249</t>
  </si>
  <si>
    <t xml:space="preserve">https://fedrowanie.siecobywatelska.pl/sprawy/odpowiedzialne-wykorzystywanie-sztucznej-inteligencji-2249</t>
  </si>
  <si>
    <t xml:space="preserve">BIERUŃ</t>
  </si>
  <si>
    <t xml:space="preserve">urzad@um.bierun.pl</t>
  </si>
  <si>
    <t xml:space="preserve">Bieruń</t>
  </si>
  <si>
    <t xml:space="preserve">2414011</t>
  </si>
  <si>
    <t xml:space="preserve">Bieruńsko-Lędziński</t>
  </si>
  <si>
    <t xml:space="preserve">Śląskie / Bieruńsko-Lędziński / Bieruń (2414011, gmina miejska)</t>
  </si>
  <si>
    <t xml:space="preserve">Ad. 1. Nie.</t>
  </si>
  <si>
    <t xml:space="preserve">Ad. 2. Nie.</t>
  </si>
  <si>
    <t xml:space="preserve">65</t>
  </si>
  <si>
    <t xml:space="preserve">Odpowiedzialne wykorzystywanie sztucznej inteligencji #493</t>
  </si>
  <si>
    <t xml:space="preserve">91156</t>
  </si>
  <si>
    <t xml:space="preserve">odpowiedzialne-wykorzystywanie-sztucznej-inteligencji-493</t>
  </si>
  <si>
    <t xml:space="preserve">https://fedrowanie.siecobywatelska.pl/sprawy/odpowiedzialne-wykorzystywanie-sztucznej-inteligencji-493</t>
  </si>
  <si>
    <t xml:space="preserve">BIERUTÓW</t>
  </si>
  <si>
    <t xml:space="preserve">bierutow@bierutow.pl</t>
  </si>
  <si>
    <t xml:space="preserve">Bierutów</t>
  </si>
  <si>
    <t xml:space="preserve">0214023</t>
  </si>
  <si>
    <t xml:space="preserve">Oleśnicki</t>
  </si>
  <si>
    <t xml:space="preserve">Dolnośląskie / Oleśnicki / Bierutów (0214023, gmina miejsko-wiejska)</t>
  </si>
  <si>
    <t xml:space="preserve">Tak
Autorskie programy do dekretacji dokumentów zakupowych oraz publikacji treści w mediach społecznościowych.</t>
  </si>
  <si>
    <t xml:space="preserve">813</t>
  </si>
  <si>
    <t xml:space="preserve">Odpowiedzialne wykorzystywanie sztucznej inteligencji #2865</t>
  </si>
  <si>
    <t xml:space="preserve">93528</t>
  </si>
  <si>
    <t xml:space="preserve">odpowiedzialne-wykorzystywanie-sztucznej-inteligencji-2865</t>
  </si>
  <si>
    <t xml:space="preserve">https://fedrowanie.siecobywatelska.pl/sprawy/odpowiedzialne-wykorzystywanie-sztucznej-inteligencji-2865</t>
  </si>
  <si>
    <t xml:space="preserve">BIERZWNIK</t>
  </si>
  <si>
    <t xml:space="preserve">urzad@bierzwnik.pl</t>
  </si>
  <si>
    <t xml:space="preserve">Bierzwnik</t>
  </si>
  <si>
    <t xml:space="preserve">3202012</t>
  </si>
  <si>
    <t xml:space="preserve">Choszczeński</t>
  </si>
  <si>
    <t xml:space="preserve">Zachodniopomorskie / Choszczeński / Bierzwnik (3202012, gmina wiejska)</t>
  </si>
  <si>
    <t xml:space="preserve">170</t>
  </si>
  <si>
    <t xml:space="preserve">Odpowiedzialne wykorzystywanie sztucznej inteligencji #2866</t>
  </si>
  <si>
    <t xml:space="preserve">93529</t>
  </si>
  <si>
    <t xml:space="preserve">odpowiedzialne-wykorzystywanie-sztucznej-inteligencji-2866</t>
  </si>
  <si>
    <t xml:space="preserve">https://fedrowanie.siecobywatelska.pl/sprawy/odpowiedzialne-wykorzystywanie-sztucznej-inteligencji-2866</t>
  </si>
  <si>
    <t xml:space="preserve">BIESIEKIERZ</t>
  </si>
  <si>
    <t xml:space="preserve">sekretariat@biesiekierz.eu</t>
  </si>
  <si>
    <t xml:space="preserve">Biesiekierz</t>
  </si>
  <si>
    <t xml:space="preserve">3209022</t>
  </si>
  <si>
    <t xml:space="preserve">Koszaliński</t>
  </si>
  <si>
    <t xml:space="preserve">Zachodniopomorskie / Koszaliński / Biesiekierz (3209022, gmina wiejska)</t>
  </si>
  <si>
    <t xml:space="preserve">Związanych ze sztuczną inteligencją - nie wykorzystuje.</t>
  </si>
  <si>
    <t xml:space="preserve">19469</t>
  </si>
  <si>
    <t xml:space="preserve">Odpowiedzialne wykorzystywanie sztucznej inteligencji #2989</t>
  </si>
  <si>
    <t xml:space="preserve">93652</t>
  </si>
  <si>
    <t xml:space="preserve">odpowiedzialne-wykorzystywanie-sztucznej-inteligencji-2989</t>
  </si>
  <si>
    <t xml:space="preserve">https://fedrowanie.siecobywatelska.pl/sprawy/odpowiedzialne-wykorzystywanie-sztucznej-inteligencji-2989</t>
  </si>
  <si>
    <t xml:space="preserve">Bieszczadzki Park Narodowy</t>
  </si>
  <si>
    <t xml:space="preserve">dyrekcja@bdpn.pl</t>
  </si>
  <si>
    <t xml:space="preserve">Lutowiska</t>
  </si>
  <si>
    <t xml:space="preserve">1801052</t>
  </si>
  <si>
    <t xml:space="preserve">Bieszczadzki</t>
  </si>
  <si>
    <t xml:space="preserve">Podkarpackie / Bieszczadzki / Lutowiska (1801052, gmina wiejska)</t>
  </si>
  <si>
    <t xml:space="preserve">814</t>
  </si>
  <si>
    <t xml:space="preserve">Odpowiedzialne wykorzystywanie sztucznej inteligencji #816</t>
  </si>
  <si>
    <t xml:space="preserve">91479</t>
  </si>
  <si>
    <t xml:space="preserve">odpowiedzialne-wykorzystywanie-sztucznej-inteligencji-816</t>
  </si>
  <si>
    <t xml:space="preserve">https://fedrowanie.siecobywatelska.pl/sprawy/odpowiedzialne-wykorzystywanie-sztucznej-inteligencji-816</t>
  </si>
  <si>
    <t xml:space="preserve">BIŁGORAJ</t>
  </si>
  <si>
    <t xml:space="preserve">sekretariat@bilgoraj.pl</t>
  </si>
  <si>
    <t xml:space="preserve">Biłgoraj</t>
  </si>
  <si>
    <t xml:space="preserve">0602011</t>
  </si>
  <si>
    <t xml:space="preserve">Lubelskie / Biłgorajski / Biłgoraj (0602011, gmina miejska)</t>
  </si>
  <si>
    <t xml:space="preserve">W Gminie Miasto Biłgoraj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</si>
  <si>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Gminie Miasto Biłgoraj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</si>
  <si>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858</t>
  </si>
  <si>
    <t xml:space="preserve">Odpowiedzialne wykorzystywanie sztucznej inteligencji #817</t>
  </si>
  <si>
    <t xml:space="preserve">91480</t>
  </si>
  <si>
    <t xml:space="preserve">odpowiedzialne-wykorzystywanie-sztucznej-inteligencji-817</t>
  </si>
  <si>
    <t xml:space="preserve">https://fedrowanie.siecobywatelska.pl/sprawy/odpowiedzialne-wykorzystywanie-sztucznej-inteligencji-817</t>
  </si>
  <si>
    <t xml:space="preserve">sekretariat@gminabilgoraj.pl</t>
  </si>
  <si>
    <t xml:space="preserve">0602032</t>
  </si>
  <si>
    <t xml:space="preserve">Lubelskie / Biłgorajski / Biłgoraj (0602032, gmina wiejska)</t>
  </si>
  <si>
    <t xml:space="preserve">1095</t>
  </si>
  <si>
    <t xml:space="preserve">Odpowiedzialne wykorzystywanie sztucznej inteligencji #1849</t>
  </si>
  <si>
    <t xml:space="preserve">92512</t>
  </si>
  <si>
    <t xml:space="preserve">odpowiedzialne-wykorzystywanie-sztucznej-inteligencji-1849</t>
  </si>
  <si>
    <t xml:space="preserve">https://fedrowanie.siecobywatelska.pl/sprawy/odpowiedzialne-wykorzystywanie-sztucznej-inteligencji-1849</t>
  </si>
  <si>
    <t xml:space="preserve">BIRCZA</t>
  </si>
  <si>
    <t xml:space="preserve">sekretariat@bircza.pl</t>
  </si>
  <si>
    <t xml:space="preserve">Bircza</t>
  </si>
  <si>
    <t xml:space="preserve">1813013</t>
  </si>
  <si>
    <t xml:space="preserve">Przemyski</t>
  </si>
  <si>
    <t xml:space="preserve">Podkarpackie / Przemyski / Bircza (1813013, gmina miejsko-wiejska)</t>
  </si>
  <si>
    <t xml:space="preserve">Ad. 1. W urzędzie oraz na jego zlecenie nie wykorzystywane są systemy informatyczne, które automatycznie przetwarzają dane aby generować wnioski, raporty itp., które mogą wpływać na działania ludzi i instytucji.</t>
  </si>
  <si>
    <t xml:space="preserve">Ad. 2. W urzędzie nie istnieją zasady lub zalecenia dotyczące korzystania przez pracowników z ogólnodostępnych narzędzi opartych na sztucznej inteligencji.</t>
  </si>
  <si>
    <t xml:space="preserve">1576</t>
  </si>
  <si>
    <t xml:space="preserve">Odpowiedzialne wykorzystywanie sztucznej inteligencji #1281</t>
  </si>
  <si>
    <t xml:space="preserve">91944</t>
  </si>
  <si>
    <t xml:space="preserve">odpowiedzialne-wykorzystywanie-sztucznej-inteligencji-1281</t>
  </si>
  <si>
    <t xml:space="preserve">https://fedrowanie.siecobywatelska.pl/sprawy/odpowiedzialne-wykorzystywanie-sztucznej-inteligencji-1281</t>
  </si>
  <si>
    <t xml:space="preserve">BISKUPICE</t>
  </si>
  <si>
    <t xml:space="preserve">ug@biskupice.pl</t>
  </si>
  <si>
    <t xml:space="preserve">Biskupice</t>
  </si>
  <si>
    <t xml:space="preserve">1219012</t>
  </si>
  <si>
    <t xml:space="preserve">Wielicki</t>
  </si>
  <si>
    <t xml:space="preserve">Małopolskie / Wielicki / Biskupice (1219012, gmina wiejska)</t>
  </si>
  <si>
    <t xml:space="preserve">Urząd nie wykorzystuje systemów informatycznych do przetwarzania danych wejściowych.</t>
  </si>
  <si>
    <t xml:space="preserve">Urząd nie posiada wewnętrznych zaleceń w kontekście narzędzi opartych na sztucznej inteligencji.</t>
  </si>
  <si>
    <t xml:space="preserve">1779</t>
  </si>
  <si>
    <t xml:space="preserve">Odpowiedzialne wykorzystywanie sztucznej inteligencji #2521</t>
  </si>
  <si>
    <t xml:space="preserve">93184</t>
  </si>
  <si>
    <t xml:space="preserve">odpowiedzialne-wykorzystywanie-sztucznej-inteligencji-2521</t>
  </si>
  <si>
    <t xml:space="preserve">https://fedrowanie.siecobywatelska.pl/sprawy/odpowiedzialne-wykorzystywanie-sztucznej-inteligencji-2521</t>
  </si>
  <si>
    <t xml:space="preserve">BISKUPIEC</t>
  </si>
  <si>
    <t xml:space="preserve">ugb@gminabiskupiec.pl</t>
  </si>
  <si>
    <t xml:space="preserve">Biskupiec</t>
  </si>
  <si>
    <t xml:space="preserve">2812022</t>
  </si>
  <si>
    <t xml:space="preserve">Nowomiejski</t>
  </si>
  <si>
    <t xml:space="preserve">Warmińsko-Mazurskie / Nowomiejski / Biskupiec (2812022, gmina wiejska)</t>
  </si>
  <si>
    <t xml:space="preserve">71</t>
  </si>
  <si>
    <t xml:space="preserve">Odpowiedzialne wykorzystywanie sztucznej inteligencji #818</t>
  </si>
  <si>
    <t xml:space="preserve">91481</t>
  </si>
  <si>
    <t xml:space="preserve">odpowiedzialne-wykorzystywanie-sztucznej-inteligencji-818</t>
  </si>
  <si>
    <t xml:space="preserve">https://fedrowanie.siecobywatelska.pl/sprawy/odpowiedzialne-wykorzystywanie-sztucznej-inteligencji-818</t>
  </si>
  <si>
    <t xml:space="preserve">BISZCZA</t>
  </si>
  <si>
    <t xml:space="preserve">info@biszcza.pl</t>
  </si>
  <si>
    <t xml:space="preserve">Biszcza</t>
  </si>
  <si>
    <t xml:space="preserve">0602042</t>
  </si>
  <si>
    <t xml:space="preserve">Lubelskie / Biłgorajski / Biszcza (0602042, gmina wiejska)</t>
  </si>
  <si>
    <t xml:space="preserve">W Urzędzie Gminy Biszcza nie są wykorzystywane systemy informatyczne które automatycznie przetwarzają dane wejściowe które mogą wpływać na działania ludzi bądź instytucji.</t>
  </si>
  <si>
    <t xml:space="preserve">W Urzędzie Gminy Biszcza nie istnieją wewnętrzne zasady lub zalecenia dotyczące korzystania przez pracowników ogólnodostępnych narządzi opartych na sztucznej inteligencji.</t>
  </si>
  <si>
    <t xml:space="preserve">40464</t>
  </si>
  <si>
    <t xml:space="preserve">Odpowiedzialne wykorzystywanie sztucznej inteligencji #10</t>
  </si>
  <si>
    <t xml:space="preserve">90673</t>
  </si>
  <si>
    <t xml:space="preserve">odpowiedzialne-wykorzystywanie-sztucznej-inteligencji-10</t>
  </si>
  <si>
    <t xml:space="preserve">https://fedrowanie.siecobywatelska.pl/sprawy/odpowiedzialne-wykorzystywanie-sztucznej-inteligencji-10</t>
  </si>
  <si>
    <t xml:space="preserve">Biuro do spraw Substancji Chemicznych</t>
  </si>
  <si>
    <t xml:space="preserve">biuro@chemikalia.gov.pl</t>
  </si>
  <si>
    <t xml:space="preserve">Łódź-Widzew</t>
  </si>
  <si>
    <t xml:space="preserve">1061069</t>
  </si>
  <si>
    <t xml:space="preserve">Łódzkie / Łódź / Łódź-Widzew (1061069, delegatura)</t>
  </si>
  <si>
    <t xml:space="preserve">W Biurze do spraw Substancji Chemicznych nie korzystamy z systemów informatycznych automatycznie przetwarzających dane wejściowe.</t>
  </si>
  <si>
    <t xml:space="preserve">W Biurze do spraw Substancji Chemicznych nie wprowadzono wewnętrznych regulacji i zaleceń dotyczących korzystania przez pracowników z narzędzi wykorzystujących sztuczna inteligencję.</t>
  </si>
  <si>
    <t xml:space="preserve">38299</t>
  </si>
  <si>
    <t xml:space="preserve">Odpowiedzialne wykorzystywanie sztucznej inteligencji #11</t>
  </si>
  <si>
    <t xml:space="preserve">90674</t>
  </si>
  <si>
    <t xml:space="preserve">odpowiedzialne-wykorzystywanie-sztucznej-inteligencji-11</t>
  </si>
  <si>
    <t xml:space="preserve">https://fedrowanie.siecobywatelska.pl/sprawy/odpowiedzialne-wykorzystywanie-sztucznej-inteligencji-11</t>
  </si>
  <si>
    <t xml:space="preserve">Biuro Dyrektora Generalnego Służby Więziennej</t>
  </si>
  <si>
    <t xml:space="preserve">bdg@sw.gov.pl</t>
  </si>
  <si>
    <t xml:space="preserve">organ_centralny, służba_więzienna</t>
  </si>
  <si>
    <t xml:space="preserve">Centralny Zarząd Służby Więziennej nie korzysta i nie zleca wykorzystywania systemów informatycznych (opartych na sztucznej inteligencji w rozumieniu definicji zawartej w rozporządzeniu Parlamentu Europejskiego i Rady (UE) 2024/1689 z dnia 13 czerwca 2024 r.), które automatycznie przetwarzają dane wyjściowe, aby generować raporty, wnioski, przewidywania, rekomendacje lub decyzje, które mogą wpływać na działania ludzi lub instytucji.</t>
  </si>
  <si>
    <t xml:space="preserve">W Centralnym Zarządzie Służby Więziennej nie wprowadzono wewnętrznych zasad lub zaleceń dotyczących korzystania przez pracowników z ogólnodostępnych narzędzi opartych na sztucznej inteligencji.</t>
  </si>
  <si>
    <t xml:space="preserve">38279</t>
  </si>
  <si>
    <t xml:space="preserve">Odpowiedzialne wykorzystywanie sztucznej inteligencji #12</t>
  </si>
  <si>
    <t xml:space="preserve">90675</t>
  </si>
  <si>
    <t xml:space="preserve">odpowiedzialne-wykorzystywanie-sztucznej-inteligencji-12</t>
  </si>
  <si>
    <t xml:space="preserve">https://fedrowanie.siecobywatelska.pl/sprawy/odpowiedzialne-wykorzystywanie-sztucznej-inteligencji-12</t>
  </si>
  <si>
    <t xml:space="preserve">Biuro Nasiennictwa Leśnego</t>
  </si>
  <si>
    <t xml:space="preserve">bnl@bnl.gov.pl</t>
  </si>
  <si>
    <t xml:space="preserve">W Biurze Nasiennictwa Leśnego nie korzystamy z systemów teleinformatycznych, które automatycznie przetwarzają dane wejściowe, aby generować raporty, wnioski, przewidywanie, rekomendacje lub decyzje, które mogą wpływać na działaniu ludzi lub instytucji.</t>
  </si>
  <si>
    <t xml:space="preserve">40467</t>
  </si>
  <si>
    <t xml:space="preserve">Odpowiedzialne wykorzystywanie sztucznej inteligencji #13</t>
  </si>
  <si>
    <t xml:space="preserve">90676</t>
  </si>
  <si>
    <t xml:space="preserve">odpowiedzialne-wykorzystywanie-sztucznej-inteligencji-13</t>
  </si>
  <si>
    <t xml:space="preserve">https://fedrowanie.siecobywatelska.pl/sprawy/odpowiedzialne-wykorzystywanie-sztucznej-inteligencji-13</t>
  </si>
  <si>
    <t xml:space="preserve">Biuro Rzecznika Praw Pacjenta</t>
  </si>
  <si>
    <t xml:space="preserve">kancelaria@rpp.gov.pl</t>
  </si>
  <si>
    <t xml:space="preserve">Rzecznik Praw Pacjenta wykorzystuje moduł bazujący na technikach sztucznej inteligencji do automatycznego rozdzielania korespondencji. Moduł ten automatycznie przetwarza teksty wpływające do systemu EZD PUW i na tej podstawie podejmuje decyzje, która komórka organizacyjna Biura Rzecznika Praw Pacjenta powinna otrzymać korespondencję w danej sprawie.</t>
  </si>
  <si>
    <t xml:space="preserve">Zalecenia dotyczące korzystania przez pracowników z ogólnodostępnych narzędzi opartych na sztucznej inteligencji przekazywane są w ramach szkoleń. Nie zostały opracowane wewnętrzne regulacje w tym zakresie.</t>
  </si>
  <si>
    <t xml:space="preserve">38714</t>
  </si>
  <si>
    <t xml:space="preserve">Odpowiedzialne wykorzystywanie sztucznej inteligencji #14</t>
  </si>
  <si>
    <t xml:space="preserve">90677</t>
  </si>
  <si>
    <t xml:space="preserve">odpowiedzialne-wykorzystywanie-sztucznej-inteligencji-14</t>
  </si>
  <si>
    <t xml:space="preserve">https://fedrowanie.siecobywatelska.pl/sprawy/odpowiedzialne-wykorzystywanie-sztucznej-inteligencji-14</t>
  </si>
  <si>
    <t xml:space="preserve">Biuro Spraw Wewnętrznych Policji</t>
  </si>
  <si>
    <t xml:space="preserve">bswp@policja.gov.pl</t>
  </si>
  <si>
    <t xml:space="preserve">organ_centralny, policja</t>
  </si>
  <si>
    <t xml:space="preserve">W Biurze Spraw Wewnętrznych Policji nie wykorzystuje się takich systemów.</t>
  </si>
  <si>
    <t xml:space="preserve">38280</t>
  </si>
  <si>
    <t xml:space="preserve">Odpowiedzialne wykorzystywanie sztucznej inteligencji #15</t>
  </si>
  <si>
    <t xml:space="preserve">90678</t>
  </si>
  <si>
    <t xml:space="preserve">odpowiedzialne-wykorzystywanie-sztucznej-inteligencji-15</t>
  </si>
  <si>
    <t xml:space="preserve">https://fedrowanie.siecobywatelska.pl/sprawy/odpowiedzialne-wykorzystywanie-sztucznej-inteligencji-15</t>
  </si>
  <si>
    <t xml:space="preserve">Biuro Urządzania Lasu i Geodezji Leśnej</t>
  </si>
  <si>
    <t xml:space="preserve">sekretariat@zarzad.buligl.pl</t>
  </si>
  <si>
    <t xml:space="preserve">Raszyn</t>
  </si>
  <si>
    <t xml:space="preserve">1421062</t>
  </si>
  <si>
    <t xml:space="preserve">Pruszkowski</t>
  </si>
  <si>
    <t xml:space="preserve">Mazowieckie / Pruszkowski / Raszyn (1421062, gmina wiejska)</t>
  </si>
  <si>
    <t xml:space="preserve">W Biurze Urządzania Lasu i Geodezji Leśnej nie korzystamy z systemów informatycznych automatycznie przetwarzających dane wejściowe;</t>
  </si>
  <si>
    <t xml:space="preserve">W Biurze Urządzania Lasu i Geodezji Leśnej nie wprowadzono wewnętrznych regulacji i zaleceń dotyczących korzystania przez pracowników z narzędzi wykorzystujących sztuczna inteligencję</t>
  </si>
  <si>
    <t xml:space="preserve">815</t>
  </si>
  <si>
    <t xml:space="preserve">Odpowiedzialne wykorzystywanie sztucznej inteligencji #2250</t>
  </si>
  <si>
    <t xml:space="preserve">92913</t>
  </si>
  <si>
    <t xml:space="preserve">odpowiedzialne-wykorzystywanie-sztucznej-inteligencji-2250</t>
  </si>
  <si>
    <t xml:space="preserve">https://fedrowanie.siecobywatelska.pl/sprawy/odpowiedzialne-wykorzystywanie-sztucznej-inteligencji-2250</t>
  </si>
  <si>
    <t xml:space="preserve">BLACHOWNIA</t>
  </si>
  <si>
    <t xml:space="preserve">sekretariat@blachownia.pl</t>
  </si>
  <si>
    <t xml:space="preserve">Blachownia</t>
  </si>
  <si>
    <t xml:space="preserve">2404013</t>
  </si>
  <si>
    <t xml:space="preserve">Częstochowski</t>
  </si>
  <si>
    <t xml:space="preserve">Śląskie / Częstochowski / Blachownia (2404013, gmina miejsko-wiejska)</t>
  </si>
  <si>
    <t xml:space="preserve">Nie, w tut. Urzędzie ani na zlecenie tut. Urzędu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</si>
  <si>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tut. Urzędzie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</si>
  <si>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711</t>
  </si>
  <si>
    <t xml:space="preserve">Odpowiedzialne wykorzystywanie sztucznej inteligencji #1018</t>
  </si>
  <si>
    <t xml:space="preserve">91681</t>
  </si>
  <si>
    <t xml:space="preserve">odpowiedzialne-wykorzystywanie-sztucznej-inteligencji-1018</t>
  </si>
  <si>
    <t xml:space="preserve">https://fedrowanie.siecobywatelska.pl/sprawy/odpowiedzialne-wykorzystywanie-sztucznej-inteligencji-1018</t>
  </si>
  <si>
    <t xml:space="preserve">BLEDZEW</t>
  </si>
  <si>
    <t xml:space="preserve">poczta@bledzew.pl</t>
  </si>
  <si>
    <t xml:space="preserve">Bledzew</t>
  </si>
  <si>
    <t xml:space="preserve">0803012</t>
  </si>
  <si>
    <t xml:space="preserve">Międzyrzecki</t>
  </si>
  <si>
    <t xml:space="preserve">Lubuskie / Międzyrzecki / Bledzew (0803012, gmina wiejska)</t>
  </si>
  <si>
    <t xml:space="preserve">nie posiadamy i nie wykorzystujemy</t>
  </si>
  <si>
    <t xml:space="preserve">nie ma wewnętrznych zasad i zaleceń</t>
  </si>
  <si>
    <t xml:space="preserve">1789</t>
  </si>
  <si>
    <t xml:space="preserve">Odpowiedzialne wykorzystywanie sztucznej inteligencji #2417</t>
  </si>
  <si>
    <t xml:space="preserve">93080</t>
  </si>
  <si>
    <t xml:space="preserve">odpowiedzialne-wykorzystywanie-sztucznej-inteligencji-2417</t>
  </si>
  <si>
    <t xml:space="preserve">https://fedrowanie.siecobywatelska.pl/sprawy/odpowiedzialne-wykorzystywanie-sztucznej-inteligencji-2417</t>
  </si>
  <si>
    <t xml:space="preserve">BLIŻYN</t>
  </si>
  <si>
    <t xml:space="preserve">sekretariat@blizyn.pl</t>
  </si>
  <si>
    <t xml:space="preserve">Bliżyn</t>
  </si>
  <si>
    <t xml:space="preserve">2610022</t>
  </si>
  <si>
    <t xml:space="preserve">Skarżyski</t>
  </si>
  <si>
    <t xml:space="preserve">Świętokrzyskie / Skarżyski / Bliżyn (2610022, gmina wiejska)</t>
  </si>
  <si>
    <t xml:space="preserve">Urząd nie wykorzystuje systemów automatycznie przetwarzających dane.</t>
  </si>
  <si>
    <t xml:space="preserve">Urząd nie posiada wewnętrznych wytycznych lub zaleceń dotyczących korzystania z ogólnodostępnych narzędzi opartych na sztucznej inteligencji.</t>
  </si>
  <si>
    <t xml:space="preserve">2209</t>
  </si>
  <si>
    <t xml:space="preserve">Odpowiedzialne wykorzystywanie sztucznej inteligencji #1110</t>
  </si>
  <si>
    <t xml:space="preserve">91773</t>
  </si>
  <si>
    <t xml:space="preserve">odpowiedzialne-wykorzystywanie-sztucznej-inteligencji-1110</t>
  </si>
  <si>
    <t xml:space="preserve">https://fedrowanie.siecobywatelska.pl/sprawy/odpowiedzialne-wykorzystywanie-sztucznej-inteligencji-1110</t>
  </si>
  <si>
    <t xml:space="preserve">BŁASZKI</t>
  </si>
  <si>
    <t xml:space="preserve">urzad@blaszki.pl</t>
  </si>
  <si>
    <t xml:space="preserve">Błaszki</t>
  </si>
  <si>
    <t xml:space="preserve">1014023</t>
  </si>
  <si>
    <t xml:space="preserve">Sieradzki</t>
  </si>
  <si>
    <t xml:space="preserve">Łódzkie / Sieradzki / Błaszki (1014023, gmina miejsko-wiejska)</t>
  </si>
  <si>
    <t xml:space="preserve">78</t>
  </si>
  <si>
    <t xml:space="preserve">Odpowiedzialne wykorzystywanie sztucznej inteligencji #1850</t>
  </si>
  <si>
    <t xml:space="preserve">92513</t>
  </si>
  <si>
    <t xml:space="preserve">odpowiedzialne-wykorzystywanie-sztucznej-inteligencji-1850</t>
  </si>
  <si>
    <t xml:space="preserve">https://fedrowanie.siecobywatelska.pl/sprawy/odpowiedzialne-wykorzystywanie-sztucznej-inteligencji-1850</t>
  </si>
  <si>
    <t xml:space="preserve">BŁAŻOWA</t>
  </si>
  <si>
    <t xml:space="preserve">blazowa@blazowa.itl.pl</t>
  </si>
  <si>
    <t xml:space="preserve">Błażowa</t>
  </si>
  <si>
    <t xml:space="preserve">1816023</t>
  </si>
  <si>
    <t xml:space="preserve">Rzeszowski</t>
  </si>
  <si>
    <t xml:space="preserve">Podkarpackie / Rzeszowski / Błażowa (1816023, gmina miejsko-wiejska)</t>
  </si>
  <si>
    <t xml:space="preserve">Odpowiedź na pytanie 1: NIE</t>
  </si>
  <si>
    <t xml:space="preserve">Odpowiedź na pytanie 2: NIE</t>
  </si>
  <si>
    <t xml:space="preserve">2210</t>
  </si>
  <si>
    <t xml:space="preserve">Odpowiedzialne wykorzystywanie sztucznej inteligencji #1468</t>
  </si>
  <si>
    <t xml:space="preserve">92131</t>
  </si>
  <si>
    <t xml:space="preserve">odpowiedzialne-wykorzystywanie-sztucznej-inteligencji-1468</t>
  </si>
  <si>
    <t xml:space="preserve">https://fedrowanie.siecobywatelska.pl/sprawy/odpowiedzialne-wykorzystywanie-sztucznej-inteligencji-1468</t>
  </si>
  <si>
    <t xml:space="preserve">BŁĘDÓW</t>
  </si>
  <si>
    <t xml:space="preserve">urzad@bledow.pl</t>
  </si>
  <si>
    <t xml:space="preserve">Błędów</t>
  </si>
  <si>
    <t xml:space="preserve">1406022</t>
  </si>
  <si>
    <t xml:space="preserve">Mazowieckie / Grójecki / Błędów (1406022, gmina wiejska)</t>
  </si>
  <si>
    <t xml:space="preserve">Nie. Organ nie korzysta z systemów informatycznych, które automatycznie przetwarzają dane wejściowe, aby generować raporty, wnioski, przewidywania, rekomendacje lub decyzje, które mogą wpływać na działania ludzi lub instytucji.</t>
  </si>
  <si>
    <t xml:space="preserve">W organie nie obowiązują wewnętrzne zasady lub zalecenia dotyczące korzystania przez pracowników z ogólnodostępnych narzędzi opartych na sztucznej inteligencji.</t>
  </si>
  <si>
    <t xml:space="preserve">774</t>
  </si>
  <si>
    <t xml:space="preserve">Odpowiedzialne wykorzystywanie sztucznej inteligencji #1469</t>
  </si>
  <si>
    <t xml:space="preserve">92132</t>
  </si>
  <si>
    <t xml:space="preserve">odpowiedzialne-wykorzystywanie-sztucznej-inteligencji-1469</t>
  </si>
  <si>
    <t xml:space="preserve">https://fedrowanie.siecobywatelska.pl/sprawy/odpowiedzialne-wykorzystywanie-sztucznej-inteligencji-1469</t>
  </si>
  <si>
    <t xml:space="preserve">BŁONIE</t>
  </si>
  <si>
    <t xml:space="preserve">ratusz@um.blonie.pl</t>
  </si>
  <si>
    <t xml:space="preserve">Błonie</t>
  </si>
  <si>
    <t xml:space="preserve">1432013</t>
  </si>
  <si>
    <t xml:space="preserve">Warszawski Zachodni</t>
  </si>
  <si>
    <t xml:space="preserve">Mazowieckie / Warszawski Zachodni / Błonie (1432013, gmina miejsko-wiejska)</t>
  </si>
  <si>
    <t xml:space="preserve">1965</t>
  </si>
  <si>
    <t xml:space="preserve">Odpowiedzialne wykorzystywanie sztucznej inteligencji #1282</t>
  </si>
  <si>
    <t xml:space="preserve">91945</t>
  </si>
  <si>
    <t xml:space="preserve">odpowiedzialne-wykorzystywanie-sztucznej-inteligencji-1282</t>
  </si>
  <si>
    <t xml:space="preserve">https://fedrowanie.siecobywatelska.pl/sprawy/odpowiedzialne-wykorzystywanie-sztucznej-inteligencji-1282</t>
  </si>
  <si>
    <t xml:space="preserve">BOBOWA</t>
  </si>
  <si>
    <t xml:space="preserve">um@bobowa.pl</t>
  </si>
  <si>
    <t xml:space="preserve">Bobowa</t>
  </si>
  <si>
    <t xml:space="preserve">1205033</t>
  </si>
  <si>
    <t xml:space="preserve">Małopolskie / Gorlicki / Bobowa (1205033, gmina miejsko-wiejska)</t>
  </si>
  <si>
    <t xml:space="preserve">W Urzędzie Miejskim w Bobowej nie są wykorzystywane takie systemy.</t>
  </si>
  <si>
    <t xml:space="preserve">W Urzędzie Miejskim w Bobowej nie istnieją wewnętrzne zasady i zalecenia dotyczące funkcjonowania ze sztucznej inteligencji.</t>
  </si>
  <si>
    <t xml:space="preserve">1732</t>
  </si>
  <si>
    <t xml:space="preserve">Odpowiedzialne wykorzystywanie sztucznej inteligencji #2123</t>
  </si>
  <si>
    <t xml:space="preserve">92786</t>
  </si>
  <si>
    <t xml:space="preserve">odpowiedzialne-wykorzystywanie-sztucznej-inteligencji-2123</t>
  </si>
  <si>
    <t xml:space="preserve">https://fedrowanie.siecobywatelska.pl/sprawy/odpowiedzialne-wykorzystywanie-sztucznej-inteligencji-2123</t>
  </si>
  <si>
    <t xml:space="preserve">BOBOWO</t>
  </si>
  <si>
    <t xml:space="preserve">bobowo@bobowo.pl</t>
  </si>
  <si>
    <t xml:space="preserve">Bobowo</t>
  </si>
  <si>
    <t xml:space="preserve">2213042</t>
  </si>
  <si>
    <t xml:space="preserve">Starogardzki</t>
  </si>
  <si>
    <t xml:space="preserve">Pomorskie / Starogardzki / Bobowo (2213042, gmina wiejska)</t>
  </si>
  <si>
    <t xml:space="preserve">817</t>
  </si>
  <si>
    <t xml:space="preserve">Odpowiedzialne wykorzystywanie sztucznej inteligencji #2251</t>
  </si>
  <si>
    <t xml:space="preserve">92914</t>
  </si>
  <si>
    <t xml:space="preserve">odpowiedzialne-wykorzystywanie-sztucznej-inteligencji-2251</t>
  </si>
  <si>
    <t xml:space="preserve">https://fedrowanie.siecobywatelska.pl/sprawy/odpowiedzialne-wykorzystywanie-sztucznej-inteligencji-2251</t>
  </si>
  <si>
    <t xml:space="preserve">BOBROWNIKI</t>
  </si>
  <si>
    <t xml:space="preserve">sekretariat@bobrowniki.pl</t>
  </si>
  <si>
    <t xml:space="preserve">Bobrowniki</t>
  </si>
  <si>
    <t xml:space="preserve">2401042</t>
  </si>
  <si>
    <t xml:space="preserve">Śląskie / Będziński / Bobrowniki (2401042, gmina wiejska)</t>
  </si>
  <si>
    <t xml:space="preserve">1790</t>
  </si>
  <si>
    <t xml:space="preserve">Odpowiedzialne wykorzystywanie sztucznej inteligencji #1284</t>
  </si>
  <si>
    <t xml:space="preserve">91947</t>
  </si>
  <si>
    <t xml:space="preserve">odpowiedzialne-wykorzystywanie-sztucznej-inteligencji-1284</t>
  </si>
  <si>
    <t xml:space="preserve">https://fedrowanie.siecobywatelska.pl/sprawy/odpowiedzialne-wykorzystywanie-sztucznej-inteligencji-1284</t>
  </si>
  <si>
    <t xml:space="preserve">BOCHNIA</t>
  </si>
  <si>
    <t xml:space="preserve">ug@bochnia-gmina.pl</t>
  </si>
  <si>
    <t xml:space="preserve">Bochnia</t>
  </si>
  <si>
    <t xml:space="preserve">1201022</t>
  </si>
  <si>
    <t xml:space="preserve">Bocheński</t>
  </si>
  <si>
    <t xml:space="preserve">Małopolskie / Bocheński / Bochnia (1201022, gmina wiejska)</t>
  </si>
  <si>
    <t xml:space="preserve">Ad. 1. Nie</t>
  </si>
  <si>
    <t xml:space="preserve">Ad. 2. Nie</t>
  </si>
  <si>
    <t xml:space="preserve">2092</t>
  </si>
  <si>
    <t xml:space="preserve">Odpowiedzialne wykorzystywanie sztucznej inteligencji #1283</t>
  </si>
  <si>
    <t xml:space="preserve">91946</t>
  </si>
  <si>
    <t xml:space="preserve">odpowiedzialne-wykorzystywanie-sztucznej-inteligencji-1283</t>
  </si>
  <si>
    <t xml:space="preserve">https://fedrowanie.siecobywatelska.pl/sprawy/odpowiedzialne-wykorzystywanie-sztucznej-inteligencji-1283</t>
  </si>
  <si>
    <t xml:space="preserve">umb@um.bochnia.pl</t>
  </si>
  <si>
    <t xml:space="preserve">1201011</t>
  </si>
  <si>
    <t xml:space="preserve">Małopolskie / Bocheński / Bochnia (1201011, gmina miejska)</t>
  </si>
  <si>
    <t xml:space="preserve">Nie są wykorzystywane systemy informatyczne, które automatycznie przetwarzają dane wejściowe</t>
  </si>
  <si>
    <t xml:space="preserve">Nie obowiązują wewnętrzne zasady ani zalecenia dotyczące korzystania przez pracowników z ogólnodostępnych narzędzi opartych na sztucznej inteligencji.</t>
  </si>
  <si>
    <t xml:space="preserve">1602</t>
  </si>
  <si>
    <t xml:space="preserve">Odpowiedzialne wykorzystywanie sztucznej inteligencji #2012</t>
  </si>
  <si>
    <t xml:space="preserve">92675</t>
  </si>
  <si>
    <t xml:space="preserve">odpowiedzialne-wykorzystywanie-sztucznej-inteligencji-2012</t>
  </si>
  <si>
    <t xml:space="preserve">https://fedrowanie.siecobywatelska.pl/sprawy/odpowiedzialne-wykorzystywanie-sztucznej-inteligencji-2012</t>
  </si>
  <si>
    <t xml:space="preserve">BOĆKI</t>
  </si>
  <si>
    <t xml:space="preserve">sekretariat@gminabocki.pl</t>
  </si>
  <si>
    <t xml:space="preserve">127_pilot, 127_proba, samorząd gminy</t>
  </si>
  <si>
    <t xml:space="preserve">Boćki</t>
  </si>
  <si>
    <t xml:space="preserve">2003042</t>
  </si>
  <si>
    <t xml:space="preserve">Podlaskie / Bielski / Boćki (2003042, gmina wiejska)</t>
  </si>
  <si>
    <t xml:space="preserve">2118</t>
  </si>
  <si>
    <t xml:space="preserve">Odpowiedzialne wykorzystywanie sztucznej inteligencji #494</t>
  </si>
  <si>
    <t xml:space="preserve">91157</t>
  </si>
  <si>
    <t xml:space="preserve">odpowiedzialne-wykorzystywanie-sztucznej-inteligencji-494</t>
  </si>
  <si>
    <t xml:space="preserve">https://fedrowanie.siecobywatelska.pl/sprawy/odpowiedzialne-wykorzystywanie-sztucznej-inteligencji-494</t>
  </si>
  <si>
    <t xml:space="preserve">BOGATYNIA</t>
  </si>
  <si>
    <t xml:space="preserve">umig@bogatynia.pl</t>
  </si>
  <si>
    <t xml:space="preserve">Bogatynia</t>
  </si>
  <si>
    <t xml:space="preserve">0225033</t>
  </si>
  <si>
    <t xml:space="preserve">Zgorzelecki</t>
  </si>
  <si>
    <t xml:space="preserve">Dolnośląskie / Zgorzelecki / Bogatynia (0225033, gmina miejsko-wiejska)</t>
  </si>
  <si>
    <t xml:space="preserve">W Urzędzie Miasta i Gminy w Bogatyni nie są wykorzystywane systemy informatyczne, które automatycznie przetwarzają dane wejściowe, aby generować raporty, wnioski, przewidywania, rekomendacje lub decyzje, które mogą wypływać na działania ludzi lub instytucji.</t>
  </si>
  <si>
    <t xml:space="preserve">187</t>
  </si>
  <si>
    <t xml:space="preserve">Odpowiedzialne wykorzystywanie sztucznej inteligencji #1020</t>
  </si>
  <si>
    <t xml:space="preserve">91683</t>
  </si>
  <si>
    <t xml:space="preserve">odpowiedzialne-wykorzystywanie-sztucznej-inteligencji-1020</t>
  </si>
  <si>
    <t xml:space="preserve">https://fedrowanie.siecobywatelska.pl/sprawy/odpowiedzialne-wykorzystywanie-sztucznej-inteligencji-1020</t>
  </si>
  <si>
    <t xml:space="preserve">BOGDANIEC</t>
  </si>
  <si>
    <t xml:space="preserve">gmina@bogdaniec.pl</t>
  </si>
  <si>
    <t xml:space="preserve">Bogdaniec</t>
  </si>
  <si>
    <t xml:space="preserve">0801022</t>
  </si>
  <si>
    <t xml:space="preserve">Gorzowski</t>
  </si>
  <si>
    <t xml:space="preserve">Lubuskie / Gorzowski / Bogdaniec (0801022, gmina wiejska)</t>
  </si>
  <si>
    <t xml:space="preserve">533</t>
  </si>
  <si>
    <t xml:space="preserve">Odpowiedzialne wykorzystywanie sztucznej inteligencji #2420</t>
  </si>
  <si>
    <t xml:space="preserve">93083</t>
  </si>
  <si>
    <t xml:space="preserve">odpowiedzialne-wykorzystywanie-sztucznej-inteligencji-2420</t>
  </si>
  <si>
    <t xml:space="preserve">https://fedrowanie.siecobywatelska.pl/sprawy/odpowiedzialne-wykorzystywanie-sztucznej-inteligencji-2420</t>
  </si>
  <si>
    <t xml:space="preserve">BOGORIA</t>
  </si>
  <si>
    <t xml:space="preserve">urzad@bogoria.pl</t>
  </si>
  <si>
    <t xml:space="preserve">Bogoria</t>
  </si>
  <si>
    <t xml:space="preserve">2612013</t>
  </si>
  <si>
    <t xml:space="preserve">Staszowski</t>
  </si>
  <si>
    <t xml:space="preserve">Świętokrzyskie / Staszowski / Bogoria (2612013, gmina miejsko-wiejska)</t>
  </si>
  <si>
    <t xml:space="preserve">Nie wykorzystujemy takich systemów w naszym urzędzie.</t>
  </si>
  <si>
    <t xml:space="preserve">Nie przyjęto żadnych zasad czy zaleceń z tym związanych.</t>
  </si>
  <si>
    <t xml:space="preserve">1966</t>
  </si>
  <si>
    <t xml:space="preserve">Odpowiedzialne wykorzystywanie sztucznej inteligencji #1851</t>
  </si>
  <si>
    <t xml:space="preserve">92514</t>
  </si>
  <si>
    <t xml:space="preserve">odpowiedzialne-wykorzystywanie-sztucznej-inteligencji-1851</t>
  </si>
  <si>
    <t xml:space="preserve">https://fedrowanie.siecobywatelska.pl/sprawy/odpowiedzialne-wykorzystywanie-sztucznej-inteligencji-1851</t>
  </si>
  <si>
    <t xml:space="preserve">BOGUCHWAŁA</t>
  </si>
  <si>
    <t xml:space="preserve">um@boguchwala.pl</t>
  </si>
  <si>
    <t xml:space="preserve">Boguchwała</t>
  </si>
  <si>
    <t xml:space="preserve">1816033</t>
  </si>
  <si>
    <t xml:space="preserve">Podkarpackie / Rzeszowski / Boguchwała (1816033, gmina miejsko-wiejska)</t>
  </si>
  <si>
    <t xml:space="preserve">Tak. W ramach projektu „Smartcity” zainstalowano kamerę, która analizuje zachowania tłumu pod kątem wychwytywania potencjalnie niebezpiecznych zagrożeń.</t>
  </si>
  <si>
    <t xml:space="preserve">818</t>
  </si>
  <si>
    <t xml:space="preserve">Odpowiedzialne wykorzystywanie sztucznej inteligencji #495</t>
  </si>
  <si>
    <t xml:space="preserve">91158</t>
  </si>
  <si>
    <t xml:space="preserve">odpowiedzialne-wykorzystywanie-sztucznej-inteligencji-495</t>
  </si>
  <si>
    <t xml:space="preserve">https://fedrowanie.siecobywatelska.pl/sprawy/odpowiedzialne-wykorzystywanie-sztucznej-inteligencji-495</t>
  </si>
  <si>
    <t xml:space="preserve">BOGUSZÓW-GORCE</t>
  </si>
  <si>
    <t xml:space="preserve">sekretariat@boguszow-gorce.pl</t>
  </si>
  <si>
    <t xml:space="preserve">Boguszów-Gorce</t>
  </si>
  <si>
    <t xml:space="preserve">0221011</t>
  </si>
  <si>
    <t xml:space="preserve">Wałbrzyski</t>
  </si>
  <si>
    <t xml:space="preserve">Dolnośląskie / Wałbrzyski / Boguszów-Gorce (0221011, gmina miejska)</t>
  </si>
  <si>
    <t xml:space="preserve">tut. organ nie korzysta z systemów informatycznych opartych na sztucznej inteligencji, o których mowa w punkcie 1 wniosku;</t>
  </si>
  <si>
    <t xml:space="preserve">w Urzędzie Miejskim w Boguszowie-Gorcach nie obowiązują wewnętrzne regulacje dotyczące korzystania przez pracowników z ogólnodostępnych narzędzi opartych na sztucznej inteligencji.</t>
  </si>
  <si>
    <t xml:space="preserve">1097</t>
  </si>
  <si>
    <t xml:space="preserve">Odpowiedzialne wykorzystywanie sztucznej inteligencji #1021</t>
  </si>
  <si>
    <t xml:space="preserve">91684</t>
  </si>
  <si>
    <t xml:space="preserve">odpowiedzialne-wykorzystywanie-sztucznej-inteligencji-1021</t>
  </si>
  <si>
    <t xml:space="preserve">https://fedrowanie.siecobywatelska.pl/sprawy/odpowiedzialne-wykorzystywanie-sztucznej-inteligencji-1021</t>
  </si>
  <si>
    <t xml:space="preserve">BOJADŁA</t>
  </si>
  <si>
    <t xml:space="preserve">urzad@bojadla.pl</t>
  </si>
  <si>
    <t xml:space="preserve">Bojadła</t>
  </si>
  <si>
    <t xml:space="preserve">0809022</t>
  </si>
  <si>
    <t xml:space="preserve">Lubuskie / Zielonogórski / Bojadła (0809022, gmina wiejska)</t>
  </si>
  <si>
    <t xml:space="preserve">Urząd Gminy Bojadła obecnie nie wykorzystuje się systemów informatycznych, które automatycznie przetwarzają dane wejściowe.</t>
  </si>
  <si>
    <t xml:space="preserve">Urząd nie posiada obecnie wewnętrznych zasad lub zaleceń do korzystania przez pracowników z narzędzi opartych ma sztucznej inteligencji.</t>
  </si>
  <si>
    <t xml:space="preserve">2239</t>
  </si>
  <si>
    <t xml:space="preserve">Odpowiedzialne wykorzystywanie sztucznej inteligencji #2635</t>
  </si>
  <si>
    <t xml:space="preserve">93298</t>
  </si>
  <si>
    <t xml:space="preserve">odpowiedzialne-wykorzystywanie-sztucznej-inteligencji-2635</t>
  </si>
  <si>
    <t xml:space="preserve">https://fedrowanie.siecobywatelska.pl/sprawy/odpowiedzialne-wykorzystywanie-sztucznej-inteligencji-2635</t>
  </si>
  <si>
    <t xml:space="preserve">BOJANOWO</t>
  </si>
  <si>
    <t xml:space="preserve">urzad@gminabojanowo.pl</t>
  </si>
  <si>
    <t xml:space="preserve">Bojanowo</t>
  </si>
  <si>
    <t xml:space="preserve">3022013</t>
  </si>
  <si>
    <t xml:space="preserve">Rawicki</t>
  </si>
  <si>
    <t xml:space="preserve">Wielkopolskie / Rawicki / Bojanowo (3022013, gmina miejsko-wiejska)</t>
  </si>
  <si>
    <t xml:space="preserve">Urząd Miejski w Bojanowie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</si>
  <si>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Pracownicy nie korzystają służbowo z ogólnodostępnych narzędzi opartych na sztucznej inteligencji — takich jak czaty i asystenci tekstowi (np. ChatGPT, NotebookLM), generatorów filmów (np. Sora), muzyki (np. Suno AI) oraz innych narzędzi wykorzystujących sztuczną inteligencję generatywną, w związku z tym nie zaistniała potrzeba tworzenia zasad i zaleceń dotyczących korzystania z ogólnodostępnych narzędzi opartych na sztucznej inteligencji.</t>
  </si>
  <si>
    <t xml:space="preserve">1577</t>
  </si>
  <si>
    <t xml:space="preserve">Odpowiedzialne wykorzystywanie sztucznej inteligencji #1852</t>
  </si>
  <si>
    <t xml:space="preserve">92515</t>
  </si>
  <si>
    <t xml:space="preserve">odpowiedzialne-wykorzystywanie-sztucznej-inteligencji-1852</t>
  </si>
  <si>
    <t xml:space="preserve">https://fedrowanie.siecobywatelska.pl/sprawy/odpowiedzialne-wykorzystywanie-sztucznej-inteligencji-1852</t>
  </si>
  <si>
    <t xml:space="preserve">BOJANÓW</t>
  </si>
  <si>
    <t xml:space="preserve">ug@bojanow.pl</t>
  </si>
  <si>
    <t xml:space="preserve">Bojanów</t>
  </si>
  <si>
    <t xml:space="preserve">1818022</t>
  </si>
  <si>
    <t xml:space="preserve">Stalowowolski</t>
  </si>
  <si>
    <t xml:space="preserve">Podkarpackie / Stalowowolski / Bojanów (1818022, gmina wiejska)</t>
  </si>
  <si>
    <t xml:space="preserve">w organie nie wykorzystuje się systemów informatycznych, które automatycznie przetwarzają dane wejściowe, by generować raporty, wnioski, przewidywania, rekomendacje lub decyzje;</t>
  </si>
  <si>
    <t xml:space="preserve">w organie nie ma wewnętrznych zasad lub zaleceń dotyczących korzystania z pracowników z ogólnopolskich narzędzi opartych na sztucznej inteligencji.</t>
  </si>
  <si>
    <t xml:space="preserve">1098</t>
  </si>
  <si>
    <t xml:space="preserve">Odpowiedzialne wykorzystywanie sztucznej inteligencji #2252</t>
  </si>
  <si>
    <t xml:space="preserve">92915</t>
  </si>
  <si>
    <t xml:space="preserve">odpowiedzialne-wykorzystywanie-sztucznej-inteligencji-2252</t>
  </si>
  <si>
    <t xml:space="preserve">https://fedrowanie.siecobywatelska.pl/sprawy/odpowiedzialne-wykorzystywanie-sztucznej-inteligencji-2252</t>
  </si>
  <si>
    <t xml:space="preserve">BOJSZOWY</t>
  </si>
  <si>
    <t xml:space="preserve">sekretariat@bojszowy.pl</t>
  </si>
  <si>
    <t xml:space="preserve">Bojszowy</t>
  </si>
  <si>
    <t xml:space="preserve">2414042</t>
  </si>
  <si>
    <t xml:space="preserve">Śląskie / Bieruńsko-Lędziński / Bojszowy (2414042, gmina wiejska)</t>
  </si>
  <si>
    <t xml:space="preserve">91</t>
  </si>
  <si>
    <t xml:space="preserve">Odpowiedzialne wykorzystywanie sztucznej inteligencji #1285</t>
  </si>
  <si>
    <t xml:space="preserve">91948</t>
  </si>
  <si>
    <t xml:space="preserve">odpowiedzialne-wykorzystywanie-sztucznej-inteligencji-1285</t>
  </si>
  <si>
    <t xml:space="preserve">https://fedrowanie.siecobywatelska.pl/sprawy/odpowiedzialne-wykorzystywanie-sztucznej-inteligencji-1285</t>
  </si>
  <si>
    <t xml:space="preserve">BOLESŁAW</t>
  </si>
  <si>
    <t xml:space="preserve">sekretariat@boleslaw.com.pl</t>
  </si>
  <si>
    <t xml:space="preserve">Bolesław</t>
  </si>
  <si>
    <t xml:space="preserve">1204012</t>
  </si>
  <si>
    <t xml:space="preserve">Dąbrowski</t>
  </si>
  <si>
    <t xml:space="preserve">Małopolskie / Dąbrowski / Bolesław (1204012, gmina wiejska)</t>
  </si>
  <si>
    <t xml:space="preserve">Ad1. - nie</t>
  </si>
  <si>
    <t xml:space="preserve">Ad2. - nie dotyczy</t>
  </si>
  <si>
    <t xml:space="preserve">92</t>
  </si>
  <si>
    <t xml:space="preserve">Odpowiedzialne wykorzystywanie sztucznej inteligencji #1286</t>
  </si>
  <si>
    <t xml:space="preserve">91949</t>
  </si>
  <si>
    <t xml:space="preserve">odpowiedzialne-wykorzystywanie-sztucznej-inteligencji-1286</t>
  </si>
  <si>
    <t xml:space="preserve">https://fedrowanie.siecobywatelska.pl/sprawy/odpowiedzialne-wykorzystywanie-sztucznej-inteligencji-1286</t>
  </si>
  <si>
    <t xml:space="preserve">sekretariat@gminaboleslaw.pl</t>
  </si>
  <si>
    <t xml:space="preserve">1212032</t>
  </si>
  <si>
    <t xml:space="preserve">Olkuski</t>
  </si>
  <si>
    <t xml:space="preserve">Małopolskie / Olkuski / Bolesław (1212032, gmina wiejska)</t>
  </si>
  <si>
    <t xml:space="preserve">1099</t>
  </si>
  <si>
    <t xml:space="preserve">Odpowiedzialne wykorzystywanie sztucznej inteligencji #1111</t>
  </si>
  <si>
    <t xml:space="preserve">91774</t>
  </si>
  <si>
    <t xml:space="preserve">odpowiedzialne-wykorzystywanie-sztucznej-inteligencji-1111</t>
  </si>
  <si>
    <t xml:space="preserve">https://fedrowanie.siecobywatelska.pl/sprawy/odpowiedzialne-wykorzystywanie-sztucznej-inteligencji-1111</t>
  </si>
  <si>
    <t xml:space="preserve">BOLESŁAWIEC</t>
  </si>
  <si>
    <t xml:space="preserve">urzad@boleslawiec.net.pl</t>
  </si>
  <si>
    <t xml:space="preserve">Bolesławiec</t>
  </si>
  <si>
    <t xml:space="preserve">1018013</t>
  </si>
  <si>
    <t xml:space="preserve">Wieruszowski</t>
  </si>
  <si>
    <t xml:space="preserve">Łódzkie / Wieruszowski / Bolesławiec (1018013, gmina miejsko-wiejska)</t>
  </si>
  <si>
    <t xml:space="preserve">Ad. 1: Organ używa systemów informatycznych, w których są przetwarzane dane liczbowe (operacje arytmetyczne) w celu generowania raportów, które mogą wpływać na działanie ludzi lub instytucji. Są to systemy: Infosystem Księgowość budżetowa, Infosystem Płace, Infosystem Podatki, Arisco Gomig, Infosystem Księgowość zobowiązań.</t>
  </si>
  <si>
    <t xml:space="preserve">Ad 2: Organ nie posiada w/w zasad lub zaleceń, ponieważ nie wykorzystuje narzędzi opartych na sztucznej inteligencji.</t>
  </si>
  <si>
    <t xml:space="preserve">2093</t>
  </si>
  <si>
    <t xml:space="preserve">Odpowiedzialne wykorzystywanie sztucznej inteligencji #496</t>
  </si>
  <si>
    <t xml:space="preserve">91159</t>
  </si>
  <si>
    <t xml:space="preserve">odpowiedzialne-wykorzystywanie-sztucznej-inteligencji-496</t>
  </si>
  <si>
    <t xml:space="preserve">https://fedrowanie.siecobywatelska.pl/sprawy/odpowiedzialne-wykorzystywanie-sztucznej-inteligencji-496</t>
  </si>
  <si>
    <t xml:space="preserve">umboleslawiec@um.boleslawiec.pl</t>
  </si>
  <si>
    <t xml:space="preserve">0201011</t>
  </si>
  <si>
    <t xml:space="preserve">Bolesławiecki</t>
  </si>
  <si>
    <t xml:space="preserve">Dolnośląskie / Bolesławiecki / Bolesławiec (0201011, gmina miejska)</t>
  </si>
  <si>
    <t xml:space="preserve">2425</t>
  </si>
  <si>
    <t xml:space="preserve">Odpowiedzialne wykorzystywanie sztucznej inteligencji #497</t>
  </si>
  <si>
    <t xml:space="preserve">91160</t>
  </si>
  <si>
    <t xml:space="preserve">odpowiedzialne-wykorzystywanie-sztucznej-inteligencji-497</t>
  </si>
  <si>
    <t xml:space="preserve">https://fedrowanie.siecobywatelska.pl/sprawy/odpowiedzialne-wykorzystywanie-sztucznej-inteligencji-497</t>
  </si>
  <si>
    <t xml:space="preserve">urzadgminy@gminaboleslawiec.pl</t>
  </si>
  <si>
    <t xml:space="preserve">0201022</t>
  </si>
  <si>
    <t xml:space="preserve">Dolnośląskie / Bolesławiecki / Bolesławiec (0201022, gmina wiejska)</t>
  </si>
  <si>
    <t xml:space="preserve">72</t>
  </si>
  <si>
    <t xml:space="preserve">Odpowiedzialne wykorzystywanie sztucznej inteligencji #2868</t>
  </si>
  <si>
    <t xml:space="preserve">93531</t>
  </si>
  <si>
    <t xml:space="preserve">odpowiedzialne-wykorzystywanie-sztucznej-inteligencji-2868</t>
  </si>
  <si>
    <t xml:space="preserve">https://fedrowanie.siecobywatelska.pl/sprawy/odpowiedzialne-wykorzystywanie-sztucznej-inteligencji-2868</t>
  </si>
  <si>
    <t xml:space="preserve">BOLESZKOWICE</t>
  </si>
  <si>
    <t xml:space="preserve">boleszkowice@boleszkowice.pl</t>
  </si>
  <si>
    <t xml:space="preserve">Boleszkowice</t>
  </si>
  <si>
    <t xml:space="preserve">3210022</t>
  </si>
  <si>
    <t xml:space="preserve">Myśliborski</t>
  </si>
  <si>
    <t xml:space="preserve">Zachodniopomorskie / Myśliborski / Boleszkowice (3210022, gmina wiejska)</t>
  </si>
  <si>
    <t xml:space="preserve">Urząd Gminy Boleszkowice nie wykorzystuje systemów teleinformatycznych, które automatycznie przetwarzają dane wejściowe.</t>
  </si>
  <si>
    <t xml:space="preserve">W urzędzie nie istnieją wewnętrzne zasady dotyczące korzystania przez pracowników z narzędzi opartych na sztucznej inteligencji, ze względu na fakt, iż ww. narzędzia nie są wykorzystywane w tut. urzędzie.</t>
  </si>
  <si>
    <t xml:space="preserve">432</t>
  </si>
  <si>
    <t xml:space="preserve">Odpowiedzialne wykorzystywanie sztucznej inteligencji #1112</t>
  </si>
  <si>
    <t xml:space="preserve">91775</t>
  </si>
  <si>
    <t xml:space="preserve">odpowiedzialne-wykorzystywanie-sztucznej-inteligencji-1112</t>
  </si>
  <si>
    <t xml:space="preserve">https://fedrowanie.siecobywatelska.pl/sprawy/odpowiedzialne-wykorzystywanie-sztucznej-inteligencji-1112</t>
  </si>
  <si>
    <t xml:space="preserve">BOLIMÓW</t>
  </si>
  <si>
    <t xml:space="preserve">ug.sekretariat@bolimow.pl</t>
  </si>
  <si>
    <t xml:space="preserve">Bolimów</t>
  </si>
  <si>
    <t xml:space="preserve">1015013</t>
  </si>
  <si>
    <t xml:space="preserve">Skierniewicki</t>
  </si>
  <si>
    <t xml:space="preserve">Łódzkie / Skierniewicki / Bolimów (1015013, gmina miejsko-wiejska)</t>
  </si>
  <si>
    <t xml:space="preserve">Nie są wykorzystywane systemy informatyczne, które automatycznie przetwarzają dane wejściowe w sposób skutkujący generowaniem raportów, wniosków, przewidywań, rekomendacji lub decyzji wpływających na działania ludzi lub instytucji.</t>
  </si>
  <si>
    <t xml:space="preserve">W organie nie istnieją wewnętrzne zasady ani zalecenia dotyczące korzystania przez pracowników z ogólnodostępnych narzędzi opartych na sztucznej inteligencji, takich jak czaty i asystenci tekstowi, generatory filmów, muzyki czy inne narzędzia generatywne.</t>
  </si>
  <si>
    <t xml:space="preserve">1733</t>
  </si>
  <si>
    <t xml:space="preserve">Odpowiedzialne wykorzystywanie sztucznej inteligencji #669</t>
  </si>
  <si>
    <t xml:space="preserve">91332</t>
  </si>
  <si>
    <t xml:space="preserve">odpowiedzialne-wykorzystywanie-sztucznej-inteligencji-669</t>
  </si>
  <si>
    <t xml:space="preserve">https://fedrowanie.siecobywatelska.pl/sprawy/odpowiedzialne-wykorzystywanie-sztucznej-inteligencji-669</t>
  </si>
  <si>
    <t xml:space="preserve">BONIEWO</t>
  </si>
  <si>
    <t xml:space="preserve">sekretariat@ug.boniewo.pl</t>
  </si>
  <si>
    <t xml:space="preserve">Boniewo</t>
  </si>
  <si>
    <t xml:space="preserve">0418032</t>
  </si>
  <si>
    <t xml:space="preserve">Włocławski</t>
  </si>
  <si>
    <t xml:space="preserve">Kujawsko-Pomorskie / Włocławski / Boniewo (0418032, gmina wiejska)</t>
  </si>
  <si>
    <t xml:space="preserve">odpowiedź — nie korzystamy z takich systemów / jedynie z portalu: Główny Urząd atystyczny — sprawozdawczość/</t>
  </si>
  <si>
    <t xml:space="preserve">ipowiedź — nie istnieją wewnętrzne zasady lub zalecenia dotyczące korzystania przez acowników z ogólnodostępnych narzędzi opartych na sztuczną inteligencją</t>
  </si>
  <si>
    <t xml:space="preserve">94</t>
  </si>
  <si>
    <t xml:space="preserve">Odpowiedzialne wykorzystywanie sztucznej inteligencji #2636</t>
  </si>
  <si>
    <t xml:space="preserve">93299</t>
  </si>
  <si>
    <t xml:space="preserve">odpowiedzialne-wykorzystywanie-sztucznej-inteligencji-2636</t>
  </si>
  <si>
    <t xml:space="preserve">https://fedrowanie.siecobywatelska.pl/sprawy/odpowiedzialne-wykorzystywanie-sztucznej-inteligencji-2636</t>
  </si>
  <si>
    <t xml:space="preserve">BOREK WIELKOPOLSKI</t>
  </si>
  <si>
    <t xml:space="preserve">borekwlkp@borekwlkp.pl</t>
  </si>
  <si>
    <t xml:space="preserve">Borek Wielkopolski</t>
  </si>
  <si>
    <t xml:space="preserve">3004013</t>
  </si>
  <si>
    <t xml:space="preserve">Gostyński</t>
  </si>
  <si>
    <t xml:space="preserve">Wielkopolskie / Gostyński / Borek Wielkopolski (3004013, gmina miejsko-wiejska)</t>
  </si>
  <si>
    <t xml:space="preserve">Nie
Nie dotyczy</t>
  </si>
  <si>
    <t xml:space="preserve">95</t>
  </si>
  <si>
    <t xml:space="preserve">Odpowiedzialne wykorzystywanie sztucznej inteligencji #819</t>
  </si>
  <si>
    <t xml:space="preserve">91482</t>
  </si>
  <si>
    <t xml:space="preserve">odpowiedzialne-wykorzystywanie-sztucznej-inteligencji-819</t>
  </si>
  <si>
    <t xml:space="preserve">https://fedrowanie.siecobywatelska.pl/sprawy/odpowiedzialne-wykorzystywanie-sztucznej-inteligencji-819</t>
  </si>
  <si>
    <t xml:space="preserve">BORKI</t>
  </si>
  <si>
    <t xml:space="preserve">borki@gminaborki.pl</t>
  </si>
  <si>
    <t xml:space="preserve">Borki</t>
  </si>
  <si>
    <t xml:space="preserve">0615022</t>
  </si>
  <si>
    <t xml:space="preserve">Radzyński</t>
  </si>
  <si>
    <t xml:space="preserve">Lubelskie / Radzyński / Borki (0615022, gmina wiejska)</t>
  </si>
  <si>
    <t xml:space="preserve">Nie korzystamy z takich systemów.</t>
  </si>
  <si>
    <t xml:space="preserve">1100</t>
  </si>
  <si>
    <t xml:space="preserve">Odpowiedzialne wykorzystywanie sztucznej inteligencji #2869</t>
  </si>
  <si>
    <t xml:space="preserve">93532</t>
  </si>
  <si>
    <t xml:space="preserve">odpowiedzialne-wykorzystywanie-sztucznej-inteligencji-2869</t>
  </si>
  <si>
    <t xml:space="preserve">https://fedrowanie.siecobywatelska.pl/sprawy/odpowiedzialne-wykorzystywanie-sztucznej-inteligencji-2869</t>
  </si>
  <si>
    <t xml:space="preserve">BORNE SULINOWO</t>
  </si>
  <si>
    <t xml:space="preserve">bornesulinowo@bornesulinowo.pl</t>
  </si>
  <si>
    <t xml:space="preserve">Borne Sulinowo</t>
  </si>
  <si>
    <t xml:space="preserve">3215043</t>
  </si>
  <si>
    <t xml:space="preserve">Szczecinecki</t>
  </si>
  <si>
    <t xml:space="preserve">Zachodniopomorskie / Szczecinecki / Borne Sulinowo (3215043, gmina miejsko-wiejska)</t>
  </si>
  <si>
    <t xml:space="preserve">Ad 1. W Urzędzie Miejskim w Bornem Sulinowie wdrożony jest system "BEEY" firmy NEWTON Technologies, służący do rozpoznawania mowy, wykorzystywany głównie do transkrypcji nagrań sesji Rady Miejskiej.</t>
  </si>
  <si>
    <t xml:space="preserve">Ad 2. Urząd Miejski w Bornem Sulinowie nie ustanowił żadnych zasad lub zaleceń co do korzystania przez pracowników z narzędzi opartych na sztucznej inteligencji.</t>
  </si>
  <si>
    <t xml:space="preserve">189</t>
  </si>
  <si>
    <t xml:space="preserve">Odpowiedzialne wykorzystywanie sztucznej inteligencji #2253</t>
  </si>
  <si>
    <t xml:space="preserve">92916</t>
  </si>
  <si>
    <t xml:space="preserve">odpowiedzialne-wykorzystywanie-sztucznej-inteligencji-2253</t>
  </si>
  <si>
    <t xml:space="preserve">https://fedrowanie.siecobywatelska.pl/sprawy/odpowiedzialne-wykorzystywanie-sztucznej-inteligencji-2253</t>
  </si>
  <si>
    <t xml:space="preserve">BORONÓW</t>
  </si>
  <si>
    <t xml:space="preserve">gmina@boronow.pl</t>
  </si>
  <si>
    <t xml:space="preserve">Boronów</t>
  </si>
  <si>
    <t xml:space="preserve">2407022</t>
  </si>
  <si>
    <t xml:space="preserve">Lubliniecki</t>
  </si>
  <si>
    <t xml:space="preserve">Śląskie / Lubliniecki / Boronów (2407022, gmina wiejska)</t>
  </si>
  <si>
    <t xml:space="preserve">1578</t>
  </si>
  <si>
    <t xml:space="preserve">Odpowiedzialne wykorzystywanie sztucznej inteligencji #1853</t>
  </si>
  <si>
    <t xml:space="preserve">92516</t>
  </si>
  <si>
    <t xml:space="preserve">odpowiedzialne-wykorzystywanie-sztucznej-inteligencji-1853</t>
  </si>
  <si>
    <t xml:space="preserve">https://fedrowanie.siecobywatelska.pl/sprawy/odpowiedzialne-wykorzystywanie-sztucznej-inteligencji-1853</t>
  </si>
  <si>
    <t xml:space="preserve">BOROWA</t>
  </si>
  <si>
    <t xml:space="preserve">ug@borowa.pl</t>
  </si>
  <si>
    <t xml:space="preserve">Borowa</t>
  </si>
  <si>
    <t xml:space="preserve">1811022</t>
  </si>
  <si>
    <t xml:space="preserve">Mielecki</t>
  </si>
  <si>
    <t xml:space="preserve">Podkarpackie / Mielecki / Borowa (1811022, gmina wiejska)</t>
  </si>
  <si>
    <t xml:space="preserve">W urzędzie gminy Borowa lub na jego zlecenie nie są wykorzystywane systemy informatyczne, które automatycznie przetwarzają dane wejściowe.</t>
  </si>
  <si>
    <t xml:space="preserve">190</t>
  </si>
  <si>
    <t xml:space="preserve">Odpowiedzialne wykorzystywanie sztucznej inteligencji #1473</t>
  </si>
  <si>
    <t xml:space="preserve">92136</t>
  </si>
  <si>
    <t xml:space="preserve">odpowiedzialne-wykorzystywanie-sztucznej-inteligencji-1473</t>
  </si>
  <si>
    <t xml:space="preserve">https://fedrowanie.siecobywatelska.pl/sprawy/odpowiedzialne-wykorzystywanie-sztucznej-inteligencji-1473</t>
  </si>
  <si>
    <t xml:space="preserve">BOROWIE</t>
  </si>
  <si>
    <t xml:space="preserve">gmina@borowie.pl</t>
  </si>
  <si>
    <t xml:space="preserve">Borowie</t>
  </si>
  <si>
    <t xml:space="preserve">1403032</t>
  </si>
  <si>
    <t xml:space="preserve">Garwoliński</t>
  </si>
  <si>
    <t xml:space="preserve">Mazowieckie / Garwoliński / Borowie (1403032, gmina wiejska)</t>
  </si>
  <si>
    <t xml:space="preserve">Urząd Gminy Borowie nie wykorzystuje systemów informatycznych automatycznie przetwarzających dane wejściowe do generowania raportów, wniosków, przewidywań, rekomendacji lub decyzji.</t>
  </si>
  <si>
    <t xml:space="preserve">W Urzędzie Gminy Borowie nie zostały ustalone wewnętrzne zasady oraz zalecenia dotyczące korzystania z ogólnodostępnych narzędzi opartych na sztucznej inteligencji.</t>
  </si>
  <si>
    <t xml:space="preserve">463</t>
  </si>
  <si>
    <t xml:space="preserve">Odpowiedzialne wykorzystywanie sztucznej inteligencji #499</t>
  </si>
  <si>
    <t xml:space="preserve">91162</t>
  </si>
  <si>
    <t xml:space="preserve">odpowiedzialne-wykorzystywanie-sztucznej-inteligencji-499</t>
  </si>
  <si>
    <t xml:space="preserve">https://fedrowanie.siecobywatelska.pl/sprawy/odpowiedzialne-wykorzystywanie-sztucznej-inteligencji-499</t>
  </si>
  <si>
    <t xml:space="preserve">BORÓW</t>
  </si>
  <si>
    <t xml:space="preserve">info@borow.ug.gov.pl</t>
  </si>
  <si>
    <t xml:space="preserve">Borów</t>
  </si>
  <si>
    <t xml:space="preserve">0217012</t>
  </si>
  <si>
    <t xml:space="preserve">Strzeliński</t>
  </si>
  <si>
    <t xml:space="preserve">Dolnośląskie / Strzeliński / Borów (0217012, gmina wiejska)</t>
  </si>
  <si>
    <t xml:space="preserve">Ad.1. Nie.
Dane nie podlegają zautomatyzowanemu przetwarzaniu, w tym profilowaniu</t>
  </si>
  <si>
    <t xml:space="preserve">1579</t>
  </si>
  <si>
    <t xml:space="preserve">Odpowiedzialne wykorzystywanie sztucznej inteligencji #820</t>
  </si>
  <si>
    <t xml:space="preserve">91483</t>
  </si>
  <si>
    <t xml:space="preserve">odpowiedzialne-wykorzystywanie-sztucznej-inteligencji-820</t>
  </si>
  <si>
    <t xml:space="preserve">https://fedrowanie.siecobywatelska.pl/sprawy/odpowiedzialne-wykorzystywanie-sztucznej-inteligencji-820</t>
  </si>
  <si>
    <t xml:space="preserve">BORZECHÓW</t>
  </si>
  <si>
    <t xml:space="preserve">ug@borzechow.eu</t>
  </si>
  <si>
    <t xml:space="preserve">Borzechów</t>
  </si>
  <si>
    <t xml:space="preserve">0609022</t>
  </si>
  <si>
    <t xml:space="preserve">Lubelskie / Lubelski / Borzechów (0609022, gmina wiejska)</t>
  </si>
  <si>
    <t xml:space="preserve">Nie są wykorzystywane systemy informatyczne</t>
  </si>
  <si>
    <t xml:space="preserve">Nie istnieją wewnętrzne zasady lub zalecenia dot. korzystania z narzędzi opartych na SI.</t>
  </si>
  <si>
    <t xml:space="preserve">2464</t>
  </si>
  <si>
    <t xml:space="preserve">Odpowiedzialne wykorzystywanie sztucznej inteligencji #1287</t>
  </si>
  <si>
    <t xml:space="preserve">91950</t>
  </si>
  <si>
    <t xml:space="preserve">odpowiedzialne-wykorzystywanie-sztucznej-inteligencji-1287</t>
  </si>
  <si>
    <t xml:space="preserve">https://fedrowanie.siecobywatelska.pl/sprawy/odpowiedzialne-wykorzystywanie-sztucznej-inteligencji-1287</t>
  </si>
  <si>
    <t xml:space="preserve">BORZĘCIN</t>
  </si>
  <si>
    <t xml:space="preserve">wojt@borzecin.pl</t>
  </si>
  <si>
    <t xml:space="preserve">Borzęcin</t>
  </si>
  <si>
    <t xml:space="preserve">1202012</t>
  </si>
  <si>
    <t xml:space="preserve">Brzeski</t>
  </si>
  <si>
    <t xml:space="preserve">Małopolskie / Brzeski / Borzęcin (1202012, gmina wiejska)</t>
  </si>
  <si>
    <t xml:space="preserve">Ad. 1 W Gminie nie są wykorzystywane systemy informatyczne, które automatycznie przetwarzają dane wejściowe.</t>
  </si>
  <si>
    <t xml:space="preserve">Ad. 2 Obecnie w Gminie nie ma żadnych wewnętrznych zasad lub zaleceń dotyczących korzystania z ogólnodostępnych narzędzi Al.</t>
  </si>
  <si>
    <t xml:space="preserve">1580</t>
  </si>
  <si>
    <t xml:space="preserve">Odpowiedzialne wykorzystywanie sztucznej inteligencji #2124</t>
  </si>
  <si>
    <t xml:space="preserve">92787</t>
  </si>
  <si>
    <t xml:space="preserve">odpowiedzialne-wykorzystywanie-sztucznej-inteligencji-2124</t>
  </si>
  <si>
    <t xml:space="preserve">https://fedrowanie.siecobywatelska.pl/sprawy/odpowiedzialne-wykorzystywanie-sztucznej-inteligencji-2124</t>
  </si>
  <si>
    <t xml:space="preserve">BORZYTUCHOM</t>
  </si>
  <si>
    <t xml:space="preserve">ug@borzytuchom.pl</t>
  </si>
  <si>
    <t xml:space="preserve">Borzytuchom</t>
  </si>
  <si>
    <t xml:space="preserve">2201012</t>
  </si>
  <si>
    <t xml:space="preserve">Bytowski</t>
  </si>
  <si>
    <t xml:space="preserve">Pomorskie / Bytowski / Borzytuchom (2201012, gmina wiejska)</t>
  </si>
  <si>
    <t xml:space="preserve">Odpowiedź: W Urzędzie Gminy w Borzytuchomiu nie wykorzystuje systemów o których mowa w pytaniu. Nie zlecała też usług firmom, które by takie systemy wykorzystywały.</t>
  </si>
  <si>
    <t xml:space="preserve">Odpowiedź: W Urzędzie Gminy w Borzytuchomiu nie istnieją wewnętrzne zasady lub zalecenia dotyczące korzystania przez pracowników z ogólnodostępnych narzędzi opartych na sztucznej inteligencji.</t>
  </si>
  <si>
    <t xml:space="preserve">8043</t>
  </si>
  <si>
    <t xml:space="preserve">Odpowiedzialne wykorzystywanie sztucznej inteligencji #5410</t>
  </si>
  <si>
    <t xml:space="preserve">96473</t>
  </si>
  <si>
    <t xml:space="preserve">odpowiedzialne-wykorzystywanie-sztucznej-inteligencji-5410</t>
  </si>
  <si>
    <t xml:space="preserve">https://fedrowanie.siecobywatelska.pl/sprawy/odpowiedzialne-wykorzystywanie-sztucznej-inteligencji-5410</t>
  </si>
  <si>
    <t xml:space="preserve">BOŚ S.A.</t>
  </si>
  <si>
    <t xml:space="preserve">bos@bosbank.pl</t>
  </si>
  <si>
    <t xml:space="preserve">Ad. Pytanie 1. 
Obecnie Bank Ochrony Środowiska S.A. nie wykor ystuje w środowisku produkcyjnym 
systemów s tuc nej inteligencji, które automatyc nie podejmowa yby decy je wp ywające na 
d ia ania lud i lub instytucji. Prowad one są jedynie prace analityc ne i testowe, które nie mają 
wp ywu na klientów banku.</t>
  </si>
  <si>
    <t xml:space="preserve">Ad. Pytanie 2. 
W Banku obowią ują od      r. wewnętr ne  alecenia dotyc ące kor ystania   
ogólnodostępnych nar ęd i s tuc nej inteligencji, w tym nar ęd i generatywnych. Zasady te 
precy ują m.in.: 
• 
 aka  wprowad ania do takich nar ęd i danych klientów, informacji poufnych i objętych 
tajemnicą bankową, 
• 
możliwość stosowania nar ęd i wy ąc nie w celach wspierających pracę, takich jak 
edukacja, twor enie materia ów roboc ych c y usprawnienia organi acyjne, 
• 
koniec ność  achowania ostrożności i odpowied ialności pr y kor ystaniu   ro wią ań 
 ewnętr nych. 
Zalecenia mają charakter obowią ujący dla ws ystkich pracowników i są elementem s ers ych 
prac nad pr ygotowaniem kompleksowej polityki AI, której wdrożenie planowane jest do końca 
2025 r.</t>
  </si>
  <si>
    <t xml:space="preserve">1581</t>
  </si>
  <si>
    <t xml:space="preserve">Odpowiedzialne wykorzystywanie sztucznej inteligencji #1776</t>
  </si>
  <si>
    <t xml:space="preserve">92439</t>
  </si>
  <si>
    <t xml:space="preserve">odpowiedzialne-wykorzystywanie-sztucznej-inteligencji-1776</t>
  </si>
  <si>
    <t xml:space="preserve">https://fedrowanie.siecobywatelska.pl/sprawy/odpowiedzialne-wykorzystywanie-sztucznej-inteligencji-1776</t>
  </si>
  <si>
    <t xml:space="preserve">BRANICE</t>
  </si>
  <si>
    <t xml:space="preserve">ug@branice.pl</t>
  </si>
  <si>
    <t xml:space="preserve">Branice</t>
  </si>
  <si>
    <t xml:space="preserve">1602023</t>
  </si>
  <si>
    <t xml:space="preserve">Opolskie / Głubczycki / Branice (1602023, gmina miejsko-wiejska)</t>
  </si>
  <si>
    <t xml:space="preserve">Urząd Gminy Branice nie wykorzystuje systemów informatycznych, które automatycznie przetwarzają dane wejściowe.</t>
  </si>
  <si>
    <t xml:space="preserve">Urząd Gminy Branice realizuje zadania zgodnie z przyjętymi regulacjami prawnymi oraz wewnętrznymi regulaminami organizacji pracy w których nie określono zasad korzystania przez pracowników z narzędzi opartych na sztucznej inteligencji. Pracownicy nie wykorzystują w bieżącej pracy narzędzi opartych na sztucznej inteligencji.</t>
  </si>
  <si>
    <t xml:space="preserve">224</t>
  </si>
  <si>
    <t xml:space="preserve">Odpowiedzialne wykorzystywanie sztucznej inteligencji #2525</t>
  </si>
  <si>
    <t xml:space="preserve">93188</t>
  </si>
  <si>
    <t xml:space="preserve">odpowiedzialne-wykorzystywanie-sztucznej-inteligencji-2525</t>
  </si>
  <si>
    <t xml:space="preserve">https://fedrowanie.siecobywatelska.pl/sprawy/odpowiedzialne-wykorzystywanie-sztucznej-inteligencji-2525</t>
  </si>
  <si>
    <t xml:space="preserve">BRANIEWO</t>
  </si>
  <si>
    <t xml:space="preserve">gmina@gminabraniewo.pl</t>
  </si>
  <si>
    <t xml:space="preserve">Braniewo</t>
  </si>
  <si>
    <t xml:space="preserve">2802022</t>
  </si>
  <si>
    <t xml:space="preserve">Braniewski</t>
  </si>
  <si>
    <t xml:space="preserve">Warmińsko-Mazurskie / Braniewski / Braniewo (2802022, gmina wiejska)</t>
  </si>
  <si>
    <t xml:space="preserve">Nie są wykorzystywane systemy informatyczne, które automatycznie przetwarzają dane wejściowe.</t>
  </si>
  <si>
    <t xml:space="preserve">Nie istnieją w organie żadne wewnętrzne zasady lub zalecenia dotyczące korzystania przez pracowników z ogólnodostępnych narzędzi opartych na sztucznej inteligencji.</t>
  </si>
  <si>
    <t xml:space="preserve">819</t>
  </si>
  <si>
    <t xml:space="preserve">Odpowiedzialne wykorzystywanie sztucznej inteligencji #2524</t>
  </si>
  <si>
    <t xml:space="preserve">93187</t>
  </si>
  <si>
    <t xml:space="preserve">odpowiedzialne-wykorzystywanie-sztucznej-inteligencji-2524</t>
  </si>
  <si>
    <t xml:space="preserve">https://fedrowanie.siecobywatelska.pl/sprawy/odpowiedzialne-wykorzystywanie-sztucznej-inteligencji-2524</t>
  </si>
  <si>
    <t xml:space="preserve">sekretariat@braniewo.pl</t>
  </si>
  <si>
    <t xml:space="preserve">2802011</t>
  </si>
  <si>
    <t xml:space="preserve">Warmińsko-Mazurskie / Braniewski / Braniewo (2802011, gmina miejska)</t>
  </si>
  <si>
    <t xml:space="preserve">Nie są wykorzystywane systemy informatyczne , które automatycznie przetwarzają dane wejściowe.</t>
  </si>
  <si>
    <t xml:space="preserve">1003</t>
  </si>
  <si>
    <t xml:space="preserve">Odpowiedzialne wykorzystywanie sztucznej inteligencji #2014</t>
  </si>
  <si>
    <t xml:space="preserve">92677</t>
  </si>
  <si>
    <t xml:space="preserve">odpowiedzialne-wykorzystywanie-sztucznej-inteligencji-2014</t>
  </si>
  <si>
    <t xml:space="preserve">https://fedrowanie.siecobywatelska.pl/sprawy/odpowiedzialne-wykorzystywanie-sztucznej-inteligencji-2014</t>
  </si>
  <si>
    <t xml:space="preserve">BRAŃSK</t>
  </si>
  <si>
    <t xml:space="preserve">sekretariat@bransk.pl</t>
  </si>
  <si>
    <t xml:space="preserve">Brańsk</t>
  </si>
  <si>
    <t xml:space="preserve">2003052</t>
  </si>
  <si>
    <t xml:space="preserve">Podlaskie / Bielski / Brańsk (2003052, gmina wiejska)</t>
  </si>
  <si>
    <t xml:space="preserve">W organie, ani na jego zlecenie nie są wykorzystywane systemy informatyczne, które automatycznie przetwarzają dane wejściowe, aby generować raporty, wnioski, przewidywania i rekomendacje lub decyzje, które mogą wpływać na działania ludzi lub instytucji.</t>
  </si>
  <si>
    <t xml:space="preserve">1953</t>
  </si>
  <si>
    <t xml:space="preserve">Odpowiedzialne wykorzystywanie sztucznej inteligencji #2013</t>
  </si>
  <si>
    <t xml:space="preserve">92676</t>
  </si>
  <si>
    <t xml:space="preserve">odpowiedzialne-wykorzystywanie-sztucznej-inteligencji-2013</t>
  </si>
  <si>
    <t xml:space="preserve">https://fedrowanie.siecobywatelska.pl/sprawy/odpowiedzialne-wykorzystywanie-sztucznej-inteligencji-2013</t>
  </si>
  <si>
    <t xml:space="preserve">sekretariat@bransk.um.gov.pl</t>
  </si>
  <si>
    <t xml:space="preserve">2003021</t>
  </si>
  <si>
    <t xml:space="preserve">Podlaskie / Bielski / Brańsk (2003021, gmina miejska)</t>
  </si>
  <si>
    <t xml:space="preserve">820</t>
  </si>
  <si>
    <t xml:space="preserve">Odpowiedzialne wykorzystywanie sztucznej inteligencji #1474</t>
  </si>
  <si>
    <t xml:space="preserve">92137</t>
  </si>
  <si>
    <t xml:space="preserve">odpowiedzialne-wykorzystywanie-sztucznej-inteligencji-1474</t>
  </si>
  <si>
    <t xml:space="preserve">https://fedrowanie.siecobywatelska.pl/sprawy/odpowiedzialne-wykorzystywanie-sztucznej-inteligencji-1474</t>
  </si>
  <si>
    <t xml:space="preserve">BRAŃSZCZYK</t>
  </si>
  <si>
    <t xml:space="preserve">sekretariat@branszczyk.pl</t>
  </si>
  <si>
    <t xml:space="preserve">Brańszczyk</t>
  </si>
  <si>
    <t xml:space="preserve">1435012</t>
  </si>
  <si>
    <t xml:space="preserve">Wyszkowski</t>
  </si>
  <si>
    <t xml:space="preserve">Mazowieckie / Wyszkowski / Brańszczyk (1435012, gmina wiejska)</t>
  </si>
  <si>
    <t xml:space="preserve">Ad 1. Urząd Gminy w Brańszczyku nie wykorzystuje ani nie zleca wykorzystywania systemów informatycznych, które automatycznie przetwarzają dane wejściowe aby generować raporty, wnioski, przewidywania, rekomendacje lub decyzje, które mogą wpływać na działania ludzi lub instytucji.</t>
  </si>
  <si>
    <t xml:space="preserve">Ad 2. W Urzędzie Gminy w Brańszczyku nie istnieją wewnętrze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</si>
  <si>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2248</t>
  </si>
  <si>
    <t xml:space="preserve">Odpowiedzialne wykorzystywanie sztucznej inteligencji #2589</t>
  </si>
  <si>
    <t xml:space="preserve">93252</t>
  </si>
  <si>
    <t xml:space="preserve">odpowiedzialne-wykorzystywanie-sztucznej-inteligencji-2589</t>
  </si>
  <si>
    <t xml:space="preserve">https://fedrowanie.siecobywatelska.pl/sprawy/odpowiedzialne-wykorzystywanie-sztucznej-inteligencji-2589</t>
  </si>
  <si>
    <t xml:space="preserve">BRATIAN (dawn. Nowe Miasto Lubawskie)</t>
  </si>
  <si>
    <t xml:space="preserve">urzad@gminabratian.eu</t>
  </si>
  <si>
    <t xml:space="preserve">Bratian</t>
  </si>
  <si>
    <t xml:space="preserve">2812052</t>
  </si>
  <si>
    <t xml:space="preserve">Warmińsko-Mazurskie / Nowomiejski / Bratian (2812052, gmina wiejska)</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</si>
  <si>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</si>
  <si>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</si>
  <si>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1734</t>
  </si>
  <si>
    <t xml:space="preserve">Odpowiedzialne wykorzystywanie sztucznej inteligencji #1113</t>
  </si>
  <si>
    <t xml:space="preserve">91776</t>
  </si>
  <si>
    <t xml:space="preserve">odpowiedzialne-wykorzystywanie-sztucznej-inteligencji-1113</t>
  </si>
  <si>
    <t xml:space="preserve">https://fedrowanie.siecobywatelska.pl/sprawy/odpowiedzialne-wykorzystywanie-sztucznej-inteligencji-1113</t>
  </si>
  <si>
    <t xml:space="preserve">BRĄSZEWICE</t>
  </si>
  <si>
    <t xml:space="preserve">ug_braszewice@wp.pl</t>
  </si>
  <si>
    <t xml:space="preserve">Brąszewice</t>
  </si>
  <si>
    <t xml:space="preserve">1014032</t>
  </si>
  <si>
    <t xml:space="preserve">Łódzkie / Sieradzki / Brąszewice (1014032, gmina wiejska)</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</si>
  <si>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</si>
  <si>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nie istnieją wewnętrzne zasady lub zalecenia dotyczące korzystania przez pracowników z ogólnodostępnych narzędzi opartych na sztucznej inteligencji.</t>
  </si>
  <si>
    <t xml:space="preserve">1101</t>
  </si>
  <si>
    <t xml:space="preserve">Odpowiedzialne wykorzystywanie sztucznej inteligencji #2254</t>
  </si>
  <si>
    <t xml:space="preserve">92917</t>
  </si>
  <si>
    <t xml:space="preserve">odpowiedzialne-wykorzystywanie-sztucznej-inteligencji-2254</t>
  </si>
  <si>
    <t xml:space="preserve">https://fedrowanie.siecobywatelska.pl/sprawy/odpowiedzialne-wykorzystywanie-sztucznej-inteligencji-2254</t>
  </si>
  <si>
    <t xml:space="preserve">BRENNA</t>
  </si>
  <si>
    <t xml:space="preserve">poczta@brenna.org.pl</t>
  </si>
  <si>
    <t xml:space="preserve">Brenna</t>
  </si>
  <si>
    <t xml:space="preserve">2403042</t>
  </si>
  <si>
    <t xml:space="preserve">Cieszyński</t>
  </si>
  <si>
    <t xml:space="preserve">Śląskie / Cieszyński / Brenna (2403042, gmina wiejska)</t>
  </si>
  <si>
    <t xml:space="preserve">Urząd Gminy Brenna nie wykorzystuje systemów informatycznych, które automatycznie przetwarzają dane wejściowe, aby generować raporty, wnioski, przewidywania, rekomendacje lub decyzje, które mogą wpływać na działania ludzi lub instytucji.</t>
  </si>
  <si>
    <t xml:space="preserve">Nie zostały wprowadzone wewnętrzne zasady lub zalecenia dot. korzystania przez pracowników z ogólnodostępnych narzędzi opartych na sztucznej inteligencji.</t>
  </si>
  <si>
    <t xml:space="preserve">1102</t>
  </si>
  <si>
    <t xml:space="preserve">Odpowiedzialne wykorzystywanie sztucznej inteligencji #1475</t>
  </si>
  <si>
    <t xml:space="preserve">92138</t>
  </si>
  <si>
    <t xml:space="preserve">odpowiedzialne-wykorzystywanie-sztucznej-inteligencji-1475</t>
  </si>
  <si>
    <t xml:space="preserve">https://fedrowanie.siecobywatelska.pl/sprawy/odpowiedzialne-wykorzystywanie-sztucznej-inteligencji-1475</t>
  </si>
  <si>
    <t xml:space="preserve">BROCHÓW</t>
  </si>
  <si>
    <t xml:space="preserve">sekretarz@brochow.pl</t>
  </si>
  <si>
    <t xml:space="preserve">Brochów</t>
  </si>
  <si>
    <t xml:space="preserve">1428022</t>
  </si>
  <si>
    <t xml:space="preserve">Sochaczewski</t>
  </si>
  <si>
    <t xml:space="preserve">Mazowieckie / Sochaczewski / Brochów (1428022, gmina wiejska)</t>
  </si>
  <si>
    <t xml:space="preserve">TAK, posiadamy takie systemy ale ze względu na dane wrażliwe dotyczące polityki bezpieczeństwa Urzędu Gminy w Brochowie nie mogą być one udzielone.</t>
  </si>
  <si>
    <t xml:space="preserve">1103</t>
  </si>
  <si>
    <t xml:space="preserve">Odpowiedzialne wykorzystywanie sztucznej inteligencji #671</t>
  </si>
  <si>
    <t xml:space="preserve">91334</t>
  </si>
  <si>
    <t xml:space="preserve">odpowiedzialne-wykorzystywanie-sztucznej-inteligencji-671</t>
  </si>
  <si>
    <t xml:space="preserve">https://fedrowanie.siecobywatelska.pl/sprawy/odpowiedzialne-wykorzystywanie-sztucznej-inteligencji-671</t>
  </si>
  <si>
    <t xml:space="preserve">BRODNICA</t>
  </si>
  <si>
    <t xml:space="preserve">sekretariat@brodnica.ug.gov.pl</t>
  </si>
  <si>
    <t xml:space="preserve">Brodnica</t>
  </si>
  <si>
    <t xml:space="preserve">0402032</t>
  </si>
  <si>
    <t xml:space="preserve">Kujawsko-Pomorskie / Brodnicki / Brodnica (0402032, gmina wiejska)</t>
  </si>
  <si>
    <t xml:space="preserve">nie są wykorzystywane takie systemy;</t>
  </si>
  <si>
    <t xml:space="preserve">nie istnieją takie wewnętrzne zasady.</t>
  </si>
  <si>
    <t xml:space="preserve">2091</t>
  </si>
  <si>
    <t xml:space="preserve">Odpowiedzialne wykorzystywanie sztucznej inteligencji #670</t>
  </si>
  <si>
    <t xml:space="preserve">91333</t>
  </si>
  <si>
    <t xml:space="preserve">odpowiedzialne-wykorzystywanie-sztucznej-inteligencji-670</t>
  </si>
  <si>
    <t xml:space="preserve">https://fedrowanie.siecobywatelska.pl/sprawy/odpowiedzialne-wykorzystywanie-sztucznej-inteligencji-670</t>
  </si>
  <si>
    <t xml:space="preserve">umb@brodnica.pl</t>
  </si>
  <si>
    <t xml:space="preserve">0402011</t>
  </si>
  <si>
    <t xml:space="preserve">Kujawsko-Pomorskie / Brodnicki / Brodnica (0402011, gmina miejska)</t>
  </si>
  <si>
    <t xml:space="preserve">192</t>
  </si>
  <si>
    <t xml:space="preserve">Odpowiedzialne wykorzystywanie sztucznej inteligencji #1022</t>
  </si>
  <si>
    <t xml:space="preserve">91685</t>
  </si>
  <si>
    <t xml:space="preserve">odpowiedzialne-wykorzystywanie-sztucznej-inteligencji-1022</t>
  </si>
  <si>
    <t xml:space="preserve">https://fedrowanie.siecobywatelska.pl/sprawy/odpowiedzialne-wykorzystywanie-sztucznej-inteligencji-1022</t>
  </si>
  <si>
    <t xml:space="preserve">BRODY (woj. lubuskie)</t>
  </si>
  <si>
    <t xml:space="preserve">gmina@brody.pl</t>
  </si>
  <si>
    <t xml:space="preserve">Brody</t>
  </si>
  <si>
    <t xml:space="preserve">0811033</t>
  </si>
  <si>
    <t xml:space="preserve">Żarski</t>
  </si>
  <si>
    <t xml:space="preserve">Lubuskie / Żarski / Brody (0811033, gmina miejsko-wiejska)</t>
  </si>
  <si>
    <t xml:space="preserve">191</t>
  </si>
  <si>
    <t xml:space="preserve">Odpowiedzialne wykorzystywanie sztucznej inteligencji #2421</t>
  </si>
  <si>
    <t xml:space="preserve">93084</t>
  </si>
  <si>
    <t xml:space="preserve">odpowiedzialne-wykorzystywanie-sztucznej-inteligencji-2421</t>
  </si>
  <si>
    <t xml:space="preserve">https://fedrowanie.siecobywatelska.pl/sprawy/odpowiedzialne-wykorzystywanie-sztucznej-inteligencji-2421</t>
  </si>
  <si>
    <t xml:space="preserve">BRODY (woj. świętokrzyskie)</t>
  </si>
  <si>
    <t xml:space="preserve">gmina@brody.info.pl</t>
  </si>
  <si>
    <t xml:space="preserve">2611022</t>
  </si>
  <si>
    <t xml:space="preserve">Starachowicki</t>
  </si>
  <si>
    <t xml:space="preserve">Świętokrzyskie / Starachowicki / Brody (2611022, gmina wiejska)</t>
  </si>
  <si>
    <t xml:space="preserve">Urząd Gminy Brody nie wykorzystuje, ani też nie zleca wykorzystywania systemów informatycznych, które automatycznie przetwarzają dane wejściowe, aby generować raporty, wnioski, przewidywania, rekomendacje lub decyzje.</t>
  </si>
  <si>
    <t xml:space="preserve">W Urzędzie Gminy Brody nie istnieją wewnętrzne regulacje dotyczące korzystania przez pracowników z ogólnodostępnych narzędzi opartych na sztucznej inteligencji.</t>
  </si>
  <si>
    <t xml:space="preserve">821</t>
  </si>
  <si>
    <t xml:space="preserve">Odpowiedzialne wykorzystywanie sztucznej inteligencji #1476</t>
  </si>
  <si>
    <t xml:space="preserve">92139</t>
  </si>
  <si>
    <t xml:space="preserve">odpowiedzialne-wykorzystywanie-sztucznej-inteligencji-1476</t>
  </si>
  <si>
    <t xml:space="preserve">https://fedrowanie.siecobywatelska.pl/sprawy/odpowiedzialne-wykorzystywanie-sztucznej-inteligencji-1476</t>
  </si>
  <si>
    <t xml:space="preserve">BROK</t>
  </si>
  <si>
    <t xml:space="preserve">sekretariat@brok.pl</t>
  </si>
  <si>
    <t xml:space="preserve">Brok</t>
  </si>
  <si>
    <t xml:space="preserve">1416043</t>
  </si>
  <si>
    <t xml:space="preserve">Mazowieckie / Ostrowski / Brok (1416043, gmina miejsko-wiejska)</t>
  </si>
  <si>
    <t xml:space="preserve">W Urzędzie Gminy Brok nie są wykorzystywane tego typu systemy informatyczne.</t>
  </si>
  <si>
    <t xml:space="preserve">W Urzędzie Gminy Brok nie korzystamy z narzędzi opartych na sztucznej inteligencji.</t>
  </si>
  <si>
    <t xml:space="preserve">2421</t>
  </si>
  <si>
    <t xml:space="preserve">Odpowiedzialne wykorzystywanie sztucznej inteligencji #1114</t>
  </si>
  <si>
    <t xml:space="preserve">91777</t>
  </si>
  <si>
    <t xml:space="preserve">odpowiedzialne-wykorzystywanie-sztucznej-inteligencji-1114</t>
  </si>
  <si>
    <t xml:space="preserve">https://fedrowanie.siecobywatelska.pl/sprawy/odpowiedzialne-wykorzystywanie-sztucznej-inteligencji-1114</t>
  </si>
  <si>
    <t xml:space="preserve">BRÓJCE</t>
  </si>
  <si>
    <t xml:space="preserve">urzadgminy@brojce.pl</t>
  </si>
  <si>
    <t xml:space="preserve">Brójce</t>
  </si>
  <si>
    <t xml:space="preserve">1006032</t>
  </si>
  <si>
    <t xml:space="preserve">Łódzkie / Łódzki Wschodni / Brójce (1006032, gmina wiejska)</t>
  </si>
  <si>
    <t xml:space="preserve">W Urzędzie Gminy Brójce lub na jego zlecenie nie są wykorzystywane systemy informatyczne, które automatycznie przetwarzają dane wejściowe w celu generowania raportów, wniosków etc., które mogą wpływać na działania ludzi lub instytucji.</t>
  </si>
  <si>
    <t xml:space="preserve">W organie nie istnieją zasady lub zalecenia dotyczące korzystania z ogólnodostępnych narzędzi opartych na sztucznej inteligencji tj. czaty, asystenci tekstowi etc., generatorów filmów, muzyki i innych narzędzi wykorzystujących sztuczną inteligencję generatywną.</t>
  </si>
  <si>
    <t xml:space="preserve">1735</t>
  </si>
  <si>
    <t xml:space="preserve">Odpowiedzialne wykorzystywanie sztucznej inteligencji #1477</t>
  </si>
  <si>
    <t xml:space="preserve">92140</t>
  </si>
  <si>
    <t xml:space="preserve">odpowiedzialne-wykorzystywanie-sztucznej-inteligencji-1477</t>
  </si>
  <si>
    <t xml:space="preserve">https://fedrowanie.siecobywatelska.pl/sprawy/odpowiedzialne-wykorzystywanie-sztucznej-inteligencji-1477</t>
  </si>
  <si>
    <t xml:space="preserve">BRUDZEŃ DUŻY</t>
  </si>
  <si>
    <t xml:space="preserve">sekretariat@brudzen.pl</t>
  </si>
  <si>
    <t xml:space="preserve">Brudzeń Duży</t>
  </si>
  <si>
    <t xml:space="preserve">1419032</t>
  </si>
  <si>
    <t xml:space="preserve">Mazowieckie / Płocki / Brudzeń Duży (1419032, gmina wiejska)</t>
  </si>
  <si>
    <t xml:space="preserve">W Urzędzie Gminy Brudzeń Duży nie są wykorzystywane systemy informatyczne oparte na sztucznej inteligencji, zarówno na zlecenie organu, jak i w ramach jego bieżącej działalności. Tym samym nie istnieje lista takich systemów ani narzędzi, które mogłyby wpływać na podejmowanie decyzji administracyjnych, generowaniu raportów czy rekomendacji.</t>
  </si>
  <si>
    <t xml:space="preserve">W Urzędzie Gminy Brudzeń Duży nie zostały przyjęte wewnętrzne zasady, procedury ani zalecenia dotyczące korzystania przez pracowników z narzędzi opartych na sztucznej inteligencji takich jak czaty i asystenci tekstowi, generatory filmów i muzyki.</t>
  </si>
  <si>
    <t xml:space="preserve">1582</t>
  </si>
  <si>
    <t xml:space="preserve">Odpowiedzialne wykorzystywanie sztucznej inteligencji #2639</t>
  </si>
  <si>
    <t xml:space="preserve">93302</t>
  </si>
  <si>
    <t xml:space="preserve">odpowiedzialne-wykorzystywanie-sztucznej-inteligencji-2639</t>
  </si>
  <si>
    <t xml:space="preserve">https://fedrowanie.siecobywatelska.pl/sprawy/odpowiedzialne-wykorzystywanie-sztucznej-inteligencji-2639</t>
  </si>
  <si>
    <t xml:space="preserve">BRUDZEW</t>
  </si>
  <si>
    <t xml:space="preserve">ug@brudzew.pl</t>
  </si>
  <si>
    <t xml:space="preserve">Brudzew</t>
  </si>
  <si>
    <t xml:space="preserve">3027022</t>
  </si>
  <si>
    <t xml:space="preserve">Turecki</t>
  </si>
  <si>
    <t xml:space="preserve">Wielkopolskie / Turecki / Brudzew (3027022, gmina wiejska)</t>
  </si>
  <si>
    <t xml:space="preserve">Urząd Gminy Brudzew nie wykorzystuje systemów informatycznych, które automatycznie przetwarzają dane wejściowe.</t>
  </si>
  <si>
    <t xml:space="preserve">Urząd nie posiada wewnętrznych lub zaleceń dotyczących korzystania przez pracowników z ogólnodostępnych narzędzi opartych na sztucznej inteligencji.</t>
  </si>
  <si>
    <t xml:space="preserve">1968</t>
  </si>
  <si>
    <t xml:space="preserve">Odpowiedzialne wykorzystywanie sztucznej inteligencji #2125</t>
  </si>
  <si>
    <t xml:space="preserve">92788</t>
  </si>
  <si>
    <t xml:space="preserve">odpowiedzialne-wykorzystywanie-sztucznej-inteligencji-2125</t>
  </si>
  <si>
    <t xml:space="preserve">https://fedrowanie.siecobywatelska.pl/sprawy/odpowiedzialne-wykorzystywanie-sztucznej-inteligencji-2125</t>
  </si>
  <si>
    <t xml:space="preserve">BRUSY</t>
  </si>
  <si>
    <t xml:space="preserve">um@brusy.pl</t>
  </si>
  <si>
    <t xml:space="preserve">Brusy</t>
  </si>
  <si>
    <t xml:space="preserve">2202023</t>
  </si>
  <si>
    <t xml:space="preserve">Chojnicki</t>
  </si>
  <si>
    <t xml:space="preserve">Pomorskie / Chojnicki / Brusy (2202023, gmina miejsko-wiejska)</t>
  </si>
  <si>
    <t xml:space="preserve">97</t>
  </si>
  <si>
    <t xml:space="preserve">Odpowiedzialne wykorzystywanie sztucznej inteligencji #1478</t>
  </si>
  <si>
    <t xml:space="preserve">92141</t>
  </si>
  <si>
    <t xml:space="preserve">odpowiedzialne-wykorzystywanie-sztucznej-inteligencji-1478</t>
  </si>
  <si>
    <t xml:space="preserve">https://fedrowanie.siecobywatelska.pl/sprawy/odpowiedzialne-wykorzystywanie-sztucznej-inteligencji-1478</t>
  </si>
  <si>
    <t xml:space="preserve">BRWINÓW</t>
  </si>
  <si>
    <t xml:space="preserve">brwinow@brwinow.pl</t>
  </si>
  <si>
    <t xml:space="preserve">Brwinów</t>
  </si>
  <si>
    <t xml:space="preserve">1421033</t>
  </si>
  <si>
    <t xml:space="preserve">Mazowieckie / Pruszkowski / Brwinów (1421033, gmina miejsko-wiejska)</t>
  </si>
  <si>
    <t xml:space="preserve">Szanowni Państwo,
Uprzejmie informuję, że w naszej jednostce obecnie nie sa wykorzystywane narzędzia wyposażone w moduł wykorzystujący sztuczną inteligencję oraz nie określonych zasad korzystania z takich narzędzi.
Z poważaniem
\- Patryk Michalak
Kierownik Zespołu ds. Informatyki</t>
  </si>
  <si>
    <t xml:space="preserve">1969</t>
  </si>
  <si>
    <t xml:space="preserve">Odpowiedzialne wykorzystywanie sztucznej inteligencji #1777</t>
  </si>
  <si>
    <t xml:space="preserve">92440</t>
  </si>
  <si>
    <t xml:space="preserve">odpowiedzialne-wykorzystywanie-sztucznej-inteligencji-1777</t>
  </si>
  <si>
    <t xml:space="preserve">https://fedrowanie.siecobywatelska.pl/sprawy/odpowiedzialne-wykorzystywanie-sztucznej-inteligencji-1777</t>
  </si>
  <si>
    <t xml:space="preserve">BRZEG</t>
  </si>
  <si>
    <t xml:space="preserve">um@brzeg.pl</t>
  </si>
  <si>
    <t xml:space="preserve">Brzeg</t>
  </si>
  <si>
    <t xml:space="preserve">1601011</t>
  </si>
  <si>
    <t xml:space="preserve">Opolskie / Brzeski / Brzeg (1601011, gmina miejska)</t>
  </si>
  <si>
    <t xml:space="preserve">102</t>
  </si>
  <si>
    <t xml:space="preserve">Odpowiedzialne wykorzystywanie sztucznej inteligencji #1288</t>
  </si>
  <si>
    <t xml:space="preserve">91951</t>
  </si>
  <si>
    <t xml:space="preserve">odpowiedzialne-wykorzystywanie-sztucznej-inteligencji-1288</t>
  </si>
  <si>
    <t xml:space="preserve">https://fedrowanie.siecobywatelska.pl/sprawy/odpowiedzialne-wykorzystywanie-sztucznej-inteligencji-1288</t>
  </si>
  <si>
    <t xml:space="preserve">BRZESKO</t>
  </si>
  <si>
    <t xml:space="preserve">umbrzesko@brzesko.pl</t>
  </si>
  <si>
    <t xml:space="preserve">Brzesko</t>
  </si>
  <si>
    <t xml:space="preserve">1202023</t>
  </si>
  <si>
    <t xml:space="preserve">Małopolskie / Brzeski / Brzesko (1202023, gmina miejsko-wiejska)</t>
  </si>
  <si>
    <t xml:space="preserve">2211</t>
  </si>
  <si>
    <t xml:space="preserve">Odpowiedzialne wykorzystywanie sztucznej inteligencji #672</t>
  </si>
  <si>
    <t xml:space="preserve">91335</t>
  </si>
  <si>
    <t xml:space="preserve">odpowiedzialne-wykorzystywanie-sztucznej-inteligencji-672</t>
  </si>
  <si>
    <t xml:space="preserve">https://fedrowanie.siecobywatelska.pl/sprawy/odpowiedzialne-wykorzystywanie-sztucznej-inteligencji-672</t>
  </si>
  <si>
    <t xml:space="preserve">BRZEŚĆ KUJAWSKI</t>
  </si>
  <si>
    <t xml:space="preserve">urzad@brzesckujawski.pl</t>
  </si>
  <si>
    <t xml:space="preserve">Brześć Kujawski</t>
  </si>
  <si>
    <t xml:space="preserve">0418043</t>
  </si>
  <si>
    <t xml:space="preserve">Kujawsko-Pomorskie / Włocławski / Brześć Kujawski (0418043, gmina miejsko-wiejska)</t>
  </si>
  <si>
    <t xml:space="preserve">2212</t>
  </si>
  <si>
    <t xml:space="preserve">Odpowiedzialne wykorzystywanie sztucznej inteligencji #2640</t>
  </si>
  <si>
    <t xml:space="preserve">93303</t>
  </si>
  <si>
    <t xml:space="preserve">odpowiedzialne-wykorzystywanie-sztucznej-inteligencji-2640</t>
  </si>
  <si>
    <t xml:space="preserve">https://fedrowanie.siecobywatelska.pl/sprawy/odpowiedzialne-wykorzystywanie-sztucznej-inteligencji-2640</t>
  </si>
  <si>
    <t xml:space="preserve">BRZEZINY</t>
  </si>
  <si>
    <t xml:space="preserve">urzad@brzeziny-gmina.pl</t>
  </si>
  <si>
    <t xml:space="preserve">Brzeziny</t>
  </si>
  <si>
    <t xml:space="preserve">3007022</t>
  </si>
  <si>
    <t xml:space="preserve">Kaliski</t>
  </si>
  <si>
    <t xml:space="preserve">Wielkopolskie / Kaliski / Brzeziny (3007022, gmina wiejska)</t>
  </si>
  <si>
    <t xml:space="preserve">407</t>
  </si>
  <si>
    <t xml:space="preserve">Odpowiedzialne wykorzystywanie sztucznej inteligencji #1116</t>
  </si>
  <si>
    <t xml:space="preserve">91779</t>
  </si>
  <si>
    <t xml:space="preserve">odpowiedzialne-wykorzystywanie-sztucznej-inteligencji-1116</t>
  </si>
  <si>
    <t xml:space="preserve">https://fedrowanie.siecobywatelska.pl/sprawy/odpowiedzialne-wykorzystywanie-sztucznej-inteligencji-1116</t>
  </si>
  <si>
    <t xml:space="preserve">gminabrzeziny@post.pl</t>
  </si>
  <si>
    <t xml:space="preserve">1021022</t>
  </si>
  <si>
    <t xml:space="preserve">Brzeziński</t>
  </si>
  <si>
    <t xml:space="preserve">Łódzkie / Brzeziński / Brzeziny (1021022, gmina wiejska)</t>
  </si>
  <si>
    <t xml:space="preserve">nie są wykorzystywane żadne systemy informatyczne, które automatycznie przetwarzają dane wejściowe</t>
  </si>
  <si>
    <t xml:space="preserve">z racji na nie wykorzystywanie w jednostce żadnych systemów informatycznych, które automatycznie przetwarzają dane wejściowe, w organie nie istnieją również procedury/zasady/zalecenia dotyczące korzystania przez pracowników z tychże systemów</t>
  </si>
  <si>
    <t xml:space="preserve">98</t>
  </si>
  <si>
    <t xml:space="preserve">Odpowiedzialne wykorzystywanie sztucznej inteligencji #1115</t>
  </si>
  <si>
    <t xml:space="preserve">91778</t>
  </si>
  <si>
    <t xml:space="preserve">odpowiedzialne-wykorzystywanie-sztucznej-inteligencji-1115</t>
  </si>
  <si>
    <t xml:space="preserve">https://fedrowanie.siecobywatelska.pl/sprawy/odpowiedzialne-wykorzystywanie-sztucznej-inteligencji-1115</t>
  </si>
  <si>
    <t xml:space="preserve">brzeziny@brzeziny.pl</t>
  </si>
  <si>
    <t xml:space="preserve">1021011</t>
  </si>
  <si>
    <t xml:space="preserve">Łódzkie / Brzeziński / Brzeziny (1021011, gmina miejska)</t>
  </si>
  <si>
    <t xml:space="preserve">Nie wykorzystujemy systemów informatycznych automatycznie przetwarzających dane wejściowe.</t>
  </si>
  <si>
    <t xml:space="preserve">Nie mamy żadnych opracowań — wytycznych dotyczących korzystania przez pracowników z narzędzi opartych na sztucznej inteligencji.</t>
  </si>
  <si>
    <t xml:space="preserve">1105</t>
  </si>
  <si>
    <t xml:space="preserve">Odpowiedzialne wykorzystywanie sztucznej inteligencji #1290</t>
  </si>
  <si>
    <t xml:space="preserve">91953</t>
  </si>
  <si>
    <t xml:space="preserve">odpowiedzialne-wykorzystywanie-sztucznej-inteligencji-1290</t>
  </si>
  <si>
    <t xml:space="preserve">https://fedrowanie.siecobywatelska.pl/sprawy/odpowiedzialne-wykorzystywanie-sztucznej-inteligencji-1290</t>
  </si>
  <si>
    <t xml:space="preserve">BRZEŹNICA</t>
  </si>
  <si>
    <t xml:space="preserve">sekretarz@brzeznica.pl</t>
  </si>
  <si>
    <t xml:space="preserve">Brzeźnica</t>
  </si>
  <si>
    <t xml:space="preserve">1218022</t>
  </si>
  <si>
    <t xml:space="preserve">Małopolskie / Wadowicki / Brzeźnica (1218022, gmina wiejska)</t>
  </si>
  <si>
    <t xml:space="preserve">1794</t>
  </si>
  <si>
    <t xml:space="preserve">Odpowiedzialne wykorzystywanie sztucznej inteligencji #1854</t>
  </si>
  <si>
    <t xml:space="preserve">92517</t>
  </si>
  <si>
    <t xml:space="preserve">odpowiedzialne-wykorzystywanie-sztucznej-inteligencji-1854</t>
  </si>
  <si>
    <t xml:space="preserve">https://fedrowanie.siecobywatelska.pl/sprawy/odpowiedzialne-wykorzystywanie-sztucznej-inteligencji-1854</t>
  </si>
  <si>
    <t xml:space="preserve">BRZOSTEK</t>
  </si>
  <si>
    <t xml:space="preserve">sekretariat@brzostek.pl</t>
  </si>
  <si>
    <t xml:space="preserve">Brzostek</t>
  </si>
  <si>
    <t xml:space="preserve">1803023</t>
  </si>
  <si>
    <t xml:space="preserve">Dębicki</t>
  </si>
  <si>
    <t xml:space="preserve">Podkarpackie / Dębicki / Brzostek (1803023, gmina miejsko-wiejska)</t>
  </si>
  <si>
    <t xml:space="preserve">W Urzędzie Miejskim w Brzostku nie są wykorzystywane systemy informatyczne, które automatycznie przetwarzają dane wejściowe aby generować raporty, wnioski, przewidywania, rekomendacje lub decyzje, które mogą wpływać na działania ludzi lub instytucji.</t>
  </si>
  <si>
    <t xml:space="preserve">W Urzędzie Miejskim w Brzostku nie istnieją wewnętrzne zasady lub zalecenia dot. korzystania przez pracowników z ogólnodostępnych narzędzi opartych na sztucznej inteligencji.</t>
  </si>
  <si>
    <t xml:space="preserve">2088</t>
  </si>
  <si>
    <t xml:space="preserve">Odpowiedzialne wykorzystywanie sztucznej inteligencji #1855</t>
  </si>
  <si>
    <t xml:space="preserve">92518</t>
  </si>
  <si>
    <t xml:space="preserve">odpowiedzialne-wykorzystywanie-sztucznej-inteligencji-1855</t>
  </si>
  <si>
    <t xml:space="preserve">https://fedrowanie.siecobywatelska.pl/sprawy/odpowiedzialne-wykorzystywanie-sztucznej-inteligencji-1855</t>
  </si>
  <si>
    <t xml:space="preserve">BRZOZÓW</t>
  </si>
  <si>
    <t xml:space="preserve">um_brzozow@brzozow.pl</t>
  </si>
  <si>
    <t xml:space="preserve">Brzozów</t>
  </si>
  <si>
    <t xml:space="preserve">1802013</t>
  </si>
  <si>
    <t xml:space="preserve">Brzozowski</t>
  </si>
  <si>
    <t xml:space="preserve">Podkarpackie / Brzozowski / Brzozów (1802013, gmina miejsko-wiejska)</t>
  </si>
  <si>
    <t xml:space="preserve">W Urzędzie Miejskim w Brzozowie nie są wykorzystywane systemy informatyczne, o których mowa jest we wniosku.</t>
  </si>
  <si>
    <t xml:space="preserve">Nie ma takich zasad/zaleceń.</t>
  </si>
  <si>
    <t xml:space="preserve">194</t>
  </si>
  <si>
    <t xml:space="preserve">Odpowiedzialne wykorzystywanie sztucznej inteligencji #674</t>
  </si>
  <si>
    <t xml:space="preserve">91337</t>
  </si>
  <si>
    <t xml:space="preserve">odpowiedzialne-wykorzystywanie-sztucznej-inteligencji-674</t>
  </si>
  <si>
    <t xml:space="preserve">https://fedrowanie.siecobywatelska.pl/sprawy/odpowiedzialne-wykorzystywanie-sztucznej-inteligencji-674</t>
  </si>
  <si>
    <t xml:space="preserve">BRZUZE</t>
  </si>
  <si>
    <t xml:space="preserve">gmina@brzuze.pl</t>
  </si>
  <si>
    <t xml:space="preserve">Brzuze</t>
  </si>
  <si>
    <t xml:space="preserve">0412022</t>
  </si>
  <si>
    <t xml:space="preserve">Rypiński</t>
  </si>
  <si>
    <t xml:space="preserve">Kujawsko-Pomorskie / Rypiński / Brzuze (0412022, gmina wiejska)</t>
  </si>
  <si>
    <t xml:space="preserve">Urzęd Gminy Brzuze nie wykorzystuje systemów informatycznych, które automatycznie przetwarzają dane wejściowe.</t>
  </si>
  <si>
    <t xml:space="preserve">Nie istnieją wewnętrzne zasady, dotyczące korzystania przez pracowników z ogólnodostępnych narzędzi opartych na sztucznej inteligencji.</t>
  </si>
  <si>
    <t xml:space="preserve">1795</t>
  </si>
  <si>
    <t xml:space="preserve">Odpowiedzialne wykorzystywanie sztucznej inteligencji #1856</t>
  </si>
  <si>
    <t xml:space="preserve">92519</t>
  </si>
  <si>
    <t xml:space="preserve">odpowiedzialne-wykorzystywanie-sztucznej-inteligencji-1856</t>
  </si>
  <si>
    <t xml:space="preserve">https://fedrowanie.siecobywatelska.pl/sprawy/odpowiedzialne-wykorzystywanie-sztucznej-inteligencji-1856</t>
  </si>
  <si>
    <t xml:space="preserve">BRZYSKA</t>
  </si>
  <si>
    <t xml:space="preserve">gmina@brzyska.pl</t>
  </si>
  <si>
    <t xml:space="preserve">Brzyska</t>
  </si>
  <si>
    <t xml:space="preserve">1805022</t>
  </si>
  <si>
    <t xml:space="preserve">Jasielski</t>
  </si>
  <si>
    <t xml:space="preserve">Podkarpackie / Jasielski / Brzyska (1805022, gmina wiejska)</t>
  </si>
  <si>
    <t xml:space="preserve">W Urzędzie Gminy Brzyska nie są wykorzystywane systemy informatyczne, które automatycznie przetwarzają dane wejściowe.</t>
  </si>
  <si>
    <t xml:space="preserve">Urząd Gminy Brzyska nie posiada wewnętrznych zasad lub zaleceń dotyczących korzystania przez pracowników z ogólnodostępnych narzędzi opartych na sztucznej inteligencji.</t>
  </si>
  <si>
    <t xml:space="preserve">822</t>
  </si>
  <si>
    <t xml:space="preserve">Odpowiedzialne wykorzystywanie sztucznej inteligencji #1118</t>
  </si>
  <si>
    <t xml:space="preserve">91781</t>
  </si>
  <si>
    <t xml:space="preserve">odpowiedzialne-wykorzystywanie-sztucznej-inteligencji-1118</t>
  </si>
  <si>
    <t xml:space="preserve">https://fedrowanie.siecobywatelska.pl/sprawy/odpowiedzialne-wykorzystywanie-sztucznej-inteligencji-1118</t>
  </si>
  <si>
    <t xml:space="preserve">BUCZEK</t>
  </si>
  <si>
    <t xml:space="preserve">sekretariat@buczek.org.pl</t>
  </si>
  <si>
    <t xml:space="preserve">Buczek</t>
  </si>
  <si>
    <t xml:space="preserve">1003012</t>
  </si>
  <si>
    <t xml:space="preserve">Łaski</t>
  </si>
  <si>
    <t xml:space="preserve">Łódzkie / Łaski / Buczek (1003012, gmina wiejska)</t>
  </si>
  <si>
    <t xml:space="preserve">55</t>
  </si>
  <si>
    <t xml:space="preserve">Odpowiedzialne wykorzystywanie sztucznej inteligencji #2255</t>
  </si>
  <si>
    <t xml:space="preserve">92918</t>
  </si>
  <si>
    <t xml:space="preserve">odpowiedzialne-wykorzystywanie-sztucznej-inteligencji-2255</t>
  </si>
  <si>
    <t xml:space="preserve">https://fedrowanie.siecobywatelska.pl/sprawy/odpowiedzialne-wykorzystywanie-sztucznej-inteligencji-2255</t>
  </si>
  <si>
    <t xml:space="preserve">BUCZKOWICE</t>
  </si>
  <si>
    <t xml:space="preserve">sekretariat@buczkowice.pl</t>
  </si>
  <si>
    <t xml:space="preserve">Buczkowice</t>
  </si>
  <si>
    <t xml:space="preserve">2402032</t>
  </si>
  <si>
    <t xml:space="preserve">Śląskie / Bielski / Buczkowice (2402032, gmina wiejska)</t>
  </si>
  <si>
    <t xml:space="preserve">Urząd Gminy Buczkowice uprzejmie wyjaśnia, iż –na dzień dzisiejszy - nie korzysta z oprogramowania wykorzystującego sztuczną inteligencję.</t>
  </si>
  <si>
    <t xml:space="preserve">1583</t>
  </si>
  <si>
    <t xml:space="preserve">Odpowiedzialne wykorzystywanie sztucznej inteligencji #2526</t>
  </si>
  <si>
    <t xml:space="preserve">93189</t>
  </si>
  <si>
    <t xml:space="preserve">odpowiedzialne-wykorzystywanie-sztucznej-inteligencji-2526</t>
  </si>
  <si>
    <t xml:space="preserve">https://fedrowanie.siecobywatelska.pl/sprawy/odpowiedzialne-wykorzystywanie-sztucznej-inteligencji-2526</t>
  </si>
  <si>
    <t xml:space="preserve">BUDRY</t>
  </si>
  <si>
    <t xml:space="preserve">ug@budry.pl</t>
  </si>
  <si>
    <t xml:space="preserve">Budry</t>
  </si>
  <si>
    <t xml:space="preserve">2819012</t>
  </si>
  <si>
    <t xml:space="preserve">Węgorzewski</t>
  </si>
  <si>
    <t xml:space="preserve">Warmińsko-Mazurskie / Węgorzewski / Budry (2819012, gmina wiejska)</t>
  </si>
  <si>
    <t xml:space="preserve">196</t>
  </si>
  <si>
    <t xml:space="preserve">Odpowiedzialne wykorzystywanie sztucznej inteligencji #1291</t>
  </si>
  <si>
    <t xml:space="preserve">91954</t>
  </si>
  <si>
    <t xml:space="preserve">odpowiedzialne-wykorzystywanie-sztucznej-inteligencji-1291</t>
  </si>
  <si>
    <t xml:space="preserve">https://fedrowanie.siecobywatelska.pl/sprawy/odpowiedzialne-wykorzystywanie-sztucznej-inteligencji-1291</t>
  </si>
  <si>
    <t xml:space="preserve">BUDZÓW</t>
  </si>
  <si>
    <t xml:space="preserve">gmina@budzow.pl</t>
  </si>
  <si>
    <t xml:space="preserve">Budzów</t>
  </si>
  <si>
    <t xml:space="preserve">1215032</t>
  </si>
  <si>
    <t xml:space="preserve">Małopolskie / Suski / Budzów (1215032, gmina wiejska)</t>
  </si>
  <si>
    <t xml:space="preserve">99</t>
  </si>
  <si>
    <t xml:space="preserve">Odpowiedzialne wykorzystywanie sztucznej inteligencji #2642</t>
  </si>
  <si>
    <t xml:space="preserve">93305</t>
  </si>
  <si>
    <t xml:space="preserve">odpowiedzialne-wykorzystywanie-sztucznej-inteligencji-2642</t>
  </si>
  <si>
    <t xml:space="preserve">https://fedrowanie.siecobywatelska.pl/sprawy/odpowiedzialne-wykorzystywanie-sztucznej-inteligencji-2642</t>
  </si>
  <si>
    <t xml:space="preserve">BUK</t>
  </si>
  <si>
    <t xml:space="preserve">buk@buk.gmina.pl</t>
  </si>
  <si>
    <t xml:space="preserve">Buk</t>
  </si>
  <si>
    <t xml:space="preserve">3021033</t>
  </si>
  <si>
    <t xml:space="preserve">Poznański</t>
  </si>
  <si>
    <t xml:space="preserve">Wielkopolskie / Poznański / Buk (3021033, gmina miejsko-wiejska)</t>
  </si>
  <si>
    <t xml:space="preserve">45</t>
  </si>
  <si>
    <t xml:space="preserve">Odpowiedzialne wykorzystywanie sztucznej inteligencji #675</t>
  </si>
  <si>
    <t xml:space="preserve">91338</t>
  </si>
  <si>
    <t xml:space="preserve">odpowiedzialne-wykorzystywanie-sztucznej-inteligencji-675</t>
  </si>
  <si>
    <t xml:space="preserve">https://fedrowanie.siecobywatelska.pl/sprawy/odpowiedzialne-wykorzystywanie-sztucznej-inteligencji-675</t>
  </si>
  <si>
    <t xml:space="preserve">BUKOWIEC</t>
  </si>
  <si>
    <t xml:space="preserve">administracja@bukowiec.pl</t>
  </si>
  <si>
    <t xml:space="preserve">Bukowiec</t>
  </si>
  <si>
    <t xml:space="preserve">0414012</t>
  </si>
  <si>
    <t xml:space="preserve">Świecki</t>
  </si>
  <si>
    <t xml:space="preserve">Kujawsko-Pomorskie / Świecki / Bukowiec (0414012, gmina wiejska)</t>
  </si>
  <si>
    <t xml:space="preserve">197</t>
  </si>
  <si>
    <t xml:space="preserve">Odpowiedzialne wykorzystywanie sztucznej inteligencji #1292</t>
  </si>
  <si>
    <t xml:space="preserve">91955</t>
  </si>
  <si>
    <t xml:space="preserve">odpowiedzialne-wykorzystywanie-sztucznej-inteligencji-1292</t>
  </si>
  <si>
    <t xml:space="preserve">https://fedrowanie.siecobywatelska.pl/sprawy/odpowiedzialne-wykorzystywanie-sztucznej-inteligencji-1292</t>
  </si>
  <si>
    <t xml:space="preserve">BUKOWINA TATRZAŃSKA</t>
  </si>
  <si>
    <t xml:space="preserve">gmina@ugbukowinatatrzanska.pl</t>
  </si>
  <si>
    <t xml:space="preserve">Bukowina Tatrzańska</t>
  </si>
  <si>
    <t xml:space="preserve">1217032</t>
  </si>
  <si>
    <t xml:space="preserve">Małopolskie / Tatrzański / Bukowina Tatrzańska (1217032, gmina wiejska)</t>
  </si>
  <si>
    <t xml:space="preserve">1. NIE</t>
  </si>
  <si>
    <t xml:space="preserve">2. NIE</t>
  </si>
  <si>
    <t xml:space="preserve">1023</t>
  </si>
  <si>
    <t xml:space="preserve">Odpowiedzialne wykorzystywanie sztucznej inteligencji #1293</t>
  </si>
  <si>
    <t xml:space="preserve">91956</t>
  </si>
  <si>
    <t xml:space="preserve">odpowiedzialne-wykorzystywanie-sztucznej-inteligencji-1293</t>
  </si>
  <si>
    <t xml:space="preserve">https://fedrowanie.siecobywatelska.pl/sprawy/odpowiedzialne-wykorzystywanie-sztucznej-inteligencji-1293</t>
  </si>
  <si>
    <t xml:space="preserve">BUKOWNO</t>
  </si>
  <si>
    <t xml:space="preserve">sekretariat@umbukowno.pl</t>
  </si>
  <si>
    <t xml:space="preserve">Bukowno</t>
  </si>
  <si>
    <t xml:space="preserve">1212011</t>
  </si>
  <si>
    <t xml:space="preserve">Małopolskie / Olkuski / Bukowno (1212011, gmina miejska)</t>
  </si>
  <si>
    <t xml:space="preserve">Odpowiedź: NIE</t>
  </si>
  <si>
    <t xml:space="preserve">823</t>
  </si>
  <si>
    <t xml:space="preserve">Odpowiedzialne wykorzystywanie sztucznej inteligencji #1857</t>
  </si>
  <si>
    <t xml:space="preserve">92520</t>
  </si>
  <si>
    <t xml:space="preserve">odpowiedzialne-wykorzystywanie-sztucznej-inteligencji-1857</t>
  </si>
  <si>
    <t xml:space="preserve">https://fedrowanie.siecobywatelska.pl/sprawy/odpowiedzialne-wykorzystywanie-sztucznej-inteligencji-1857</t>
  </si>
  <si>
    <t xml:space="preserve">BUKOWSKO</t>
  </si>
  <si>
    <t xml:space="preserve">sekretariat@bukowsko.pl</t>
  </si>
  <si>
    <t xml:space="preserve">Bukowsko</t>
  </si>
  <si>
    <t xml:space="preserve">1817032</t>
  </si>
  <si>
    <t xml:space="preserve">Podkarpackie / Sanocki / Bukowsko (1817032, gmina wiejska)</t>
  </si>
  <si>
    <t xml:space="preserve">W naszym urzędzie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</si>
  <si>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1797</t>
  </si>
  <si>
    <t xml:space="preserve">Odpowiedzialne wykorzystywanie sztucznej inteligencji #1120</t>
  </si>
  <si>
    <t xml:space="preserve">91783</t>
  </si>
  <si>
    <t xml:space="preserve">odpowiedzialne-wykorzystywanie-sztucznej-inteligencji-1120</t>
  </si>
  <si>
    <t xml:space="preserve">https://fedrowanie.siecobywatelska.pl/sprawy/odpowiedzialne-wykorzystywanie-sztucznej-inteligencji-1120</t>
  </si>
  <si>
    <t xml:space="preserve">BURZENIN</t>
  </si>
  <si>
    <t xml:space="preserve">ugburzenin@home.pl</t>
  </si>
  <si>
    <t xml:space="preserve">Burzenin</t>
  </si>
  <si>
    <t xml:space="preserve">1014052</t>
  </si>
  <si>
    <t xml:space="preserve">Łódzkie / Sieradzki / Burzenin (1014052, gmina wiejska)</t>
  </si>
  <si>
    <t xml:space="preserve">W tutejszym urzędzie nie są wykorzystywane systemy informatyczne, które automatycznie przetwarzają dane wejściowe.</t>
  </si>
  <si>
    <t xml:space="preserve">Pracownicy tutejszego urzędu nie korzystają z ogólnodostępnych narzędzi opartych na sztucznej inteligencji — takich jak czaty i asystenci głosowi.</t>
  </si>
  <si>
    <t xml:space="preserve">2382</t>
  </si>
  <si>
    <t xml:space="preserve">Odpowiedzialne wykorzystywanie sztucznej inteligencji #2422</t>
  </si>
  <si>
    <t xml:space="preserve">93085</t>
  </si>
  <si>
    <t xml:space="preserve">odpowiedzialne-wykorzystywanie-sztucznej-inteligencji-2422</t>
  </si>
  <si>
    <t xml:space="preserve">https://fedrowanie.siecobywatelska.pl/sprawy/odpowiedzialne-wykorzystywanie-sztucznej-inteligencji-2422</t>
  </si>
  <si>
    <t xml:space="preserve">BUSKO-ZDRÓJ</t>
  </si>
  <si>
    <t xml:space="preserve">urzad@umig.busko.pl</t>
  </si>
  <si>
    <t xml:space="preserve">Busko-Zdrój</t>
  </si>
  <si>
    <t xml:space="preserve">2601013</t>
  </si>
  <si>
    <t xml:space="preserve">Buski</t>
  </si>
  <si>
    <t xml:space="preserve">Świętokrzyskie / Buski / Busko-Zdrój (2601013, gmina miejsko-wiejska)</t>
  </si>
  <si>
    <t xml:space="preserve">W organie nie są wykorzystywane systemy informatyczne, które automatycznie przetwarzają dane wejściowe aby generować raporty, wnioski, przewidywania, rekomendacje lub decyzje.</t>
  </si>
  <si>
    <t xml:space="preserve">1796</t>
  </si>
  <si>
    <t xml:space="preserve">Odpowiedzialne wykorzystywanie sztucznej inteligencji #1294</t>
  </si>
  <si>
    <t xml:space="preserve">91957</t>
  </si>
  <si>
    <t xml:space="preserve">odpowiedzialne-wykorzystywanie-sztucznej-inteligencji-1294</t>
  </si>
  <si>
    <t xml:space="preserve">https://fedrowanie.siecobywatelska.pl/sprawy/odpowiedzialne-wykorzystywanie-sztucznej-inteligencji-1294</t>
  </si>
  <si>
    <t xml:space="preserve">BYSTRA-SIDZINA</t>
  </si>
  <si>
    <t xml:space="preserve">gmina@bystra-sidzina.pl</t>
  </si>
  <si>
    <t xml:space="preserve">Bystra-Sidzina</t>
  </si>
  <si>
    <t xml:space="preserve">1215042</t>
  </si>
  <si>
    <t xml:space="preserve">Małopolskie / Suski / Bystra-Sidzina (1215042, gmina wiejska)</t>
  </si>
  <si>
    <t xml:space="preserve">W Urzędzie Gminy Bystra-Sidzina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</si>
  <si>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Bystra-Sidzina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</si>
  <si>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103</t>
  </si>
  <si>
    <t xml:space="preserve">Odpowiedzialne wykorzystywanie sztucznej inteligencji #501</t>
  </si>
  <si>
    <t xml:space="preserve">91164</t>
  </si>
  <si>
    <t xml:space="preserve">odpowiedzialne-wykorzystywanie-sztucznej-inteligencji-501</t>
  </si>
  <si>
    <t xml:space="preserve">https://fedrowanie.siecobywatelska.pl/sprawy/odpowiedzialne-wykorzystywanie-sztucznej-inteligencji-501</t>
  </si>
  <si>
    <t xml:space="preserve">BYSTRZYCA KŁODZKA</t>
  </si>
  <si>
    <t xml:space="preserve">umig@bystrzycaklodzka.pl</t>
  </si>
  <si>
    <t xml:space="preserve">Bystrzyca Kłodzka</t>
  </si>
  <si>
    <t xml:space="preserve">0208063</t>
  </si>
  <si>
    <t xml:space="preserve">Kłodzki</t>
  </si>
  <si>
    <t xml:space="preserve">Dolnośląskie / Kłodzki / Bystrzyca Kłodzka (0208063, gmina miejsko-wiejska)</t>
  </si>
  <si>
    <t xml:space="preserve">W Urzędzie Miasta Gminy Bystrzyca Kłodzka ani na jego zlecenie nie są wykorzystywane systemy informatyczne, które automatycznie przetwarzają dane wejściowe (np. tekst, obraz, dźwięk, dane liczbowe) aby generować raporty, wnioski, przewidywania, rekomendacje lub decyzje, które mogą wpływać na działań ludzi lub instytucji.</t>
  </si>
  <si>
    <t xml:space="preserve">W urzędzie nie zostały stworzone specjalne wewnętrzne zasady lub zalecenia dotyczące korzystania przez pracowników z ogólnodostępnych narzędzi opartych na sztucznej inteligencji.</t>
  </si>
  <si>
    <t xml:space="preserve">824</t>
  </si>
  <si>
    <t xml:space="preserve">Odpowiedzialne wykorzystywanie sztucznej inteligencji #1024</t>
  </si>
  <si>
    <t xml:space="preserve">91687</t>
  </si>
  <si>
    <t xml:space="preserve">odpowiedzialne-wykorzystywanie-sztucznej-inteligencji-1024</t>
  </si>
  <si>
    <t xml:space="preserve">https://fedrowanie.siecobywatelska.pl/sprawy/odpowiedzialne-wykorzystywanie-sztucznej-inteligencji-1024</t>
  </si>
  <si>
    <t xml:space="preserve">BYTNICA</t>
  </si>
  <si>
    <t xml:space="preserve">sekretariat@bytnica.pl</t>
  </si>
  <si>
    <t xml:space="preserve">Bytnica</t>
  </si>
  <si>
    <t xml:space="preserve">0802032</t>
  </si>
  <si>
    <t xml:space="preserve">Krośnieński</t>
  </si>
  <si>
    <t xml:space="preserve">Lubuskie / Krośnieński / Bytnica (0802032, gmina wiejska)</t>
  </si>
  <si>
    <t xml:space="preserve">2055</t>
  </si>
  <si>
    <t xml:space="preserve">Odpowiedzialne wykorzystywanie sztucznej inteligencji #2256</t>
  </si>
  <si>
    <t xml:space="preserve">92919</t>
  </si>
  <si>
    <t xml:space="preserve">odpowiedzialne-wykorzystywanie-sztucznej-inteligencji-2256</t>
  </si>
  <si>
    <t xml:space="preserve">https://fedrowanie.siecobywatelska.pl/sprawy/odpowiedzialne-wykorzystywanie-sztucznej-inteligencji-2256</t>
  </si>
  <si>
    <t xml:space="preserve">Bytom</t>
  </si>
  <si>
    <t xml:space="preserve">um@um.bytom.pl</t>
  </si>
  <si>
    <t xml:space="preserve">2462</t>
  </si>
  <si>
    <t xml:space="preserve">Śląskie / Bytom (2462, miasto na prawach powiatu)</t>
  </si>
  <si>
    <t xml:space="preserve">W organie ani na jego zlecenie nie są wykorzystywane systemy informatyczne automatycznie przetwarzające dane wejściowe w celu generowania raportów, wniosków, prognoz, rekomendacji lub decyzji, które mogą wpływać na działania ludzi lub instytucji.</t>
  </si>
  <si>
    <t xml:space="preserve">143</t>
  </si>
  <si>
    <t xml:space="preserve">Odpowiedzialne wykorzystywanie sztucznej inteligencji #1025</t>
  </si>
  <si>
    <t xml:space="preserve">91688</t>
  </si>
  <si>
    <t xml:space="preserve">odpowiedzialne-wykorzystywanie-sztucznej-inteligencji-1025</t>
  </si>
  <si>
    <t xml:space="preserve">https://fedrowanie.siecobywatelska.pl/sprawy/odpowiedzialne-wykorzystywanie-sztucznej-inteligencji-1025</t>
  </si>
  <si>
    <t xml:space="preserve">BYTOM ODRZAŃSKI</t>
  </si>
  <si>
    <t xml:space="preserve">bytomodrzanski@bytomodrzanski.pl</t>
  </si>
  <si>
    <t xml:space="preserve">Bytom Odrzański</t>
  </si>
  <si>
    <t xml:space="preserve">0804023</t>
  </si>
  <si>
    <t xml:space="preserve">Nowosolski</t>
  </si>
  <si>
    <t xml:space="preserve">Lubuskie / Nowosolski / Bytom Odrzański (0804023, gmina miejsko-wiejska)</t>
  </si>
  <si>
    <t xml:space="preserve">W Urzędzie Miejskim w Bytomiu Odrzańskim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</si>
  <si>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Miejskim w Bytomiu Odrzańskim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</si>
  <si>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1414</t>
  </si>
  <si>
    <t xml:space="preserve">Odpowiedzialne wykorzystywanie sztucznej inteligencji #677</t>
  </si>
  <si>
    <t xml:space="preserve">91340</t>
  </si>
  <si>
    <t xml:space="preserve">odpowiedzialne-wykorzystywanie-sztucznej-inteligencji-677</t>
  </si>
  <si>
    <t xml:space="preserve">https://fedrowanie.siecobywatelska.pl/sprawy/odpowiedzialne-wykorzystywanie-sztucznej-inteligencji-677</t>
  </si>
  <si>
    <t xml:space="preserve">BYTOŃ</t>
  </si>
  <si>
    <t xml:space="preserve">sekretarz@ugbyton.pl</t>
  </si>
  <si>
    <t xml:space="preserve">Bytoń</t>
  </si>
  <si>
    <t xml:space="preserve">0411022</t>
  </si>
  <si>
    <t xml:space="preserve">Radziejowski</t>
  </si>
  <si>
    <t xml:space="preserve">Kujawsko-Pomorskie / Radziejowski / Bytoń (0411022, gmina wiejska)</t>
  </si>
  <si>
    <t xml:space="preserve">2213</t>
  </si>
  <si>
    <t xml:space="preserve">Odpowiedzialne wykorzystywanie sztucznej inteligencji #2126</t>
  </si>
  <si>
    <t xml:space="preserve">92789</t>
  </si>
  <si>
    <t xml:space="preserve">odpowiedzialne-wykorzystywanie-sztucznej-inteligencji-2126</t>
  </si>
  <si>
    <t xml:space="preserve">https://fedrowanie.siecobywatelska.pl/sprawy/odpowiedzialne-wykorzystywanie-sztucznej-inteligencji-2126</t>
  </si>
  <si>
    <t xml:space="preserve">BYTÓW</t>
  </si>
  <si>
    <t xml:space="preserve">urzad@bytow.com.pl</t>
  </si>
  <si>
    <t xml:space="preserve">Bytów</t>
  </si>
  <si>
    <t xml:space="preserve">2201023</t>
  </si>
  <si>
    <t xml:space="preserve">Pomorskie / Bytowski / Bytów (2201023, gmina miejsko-wiejska)</t>
  </si>
  <si>
    <t xml:space="preserve">1109</t>
  </si>
  <si>
    <t xml:space="preserve">Odpowiedzialne wykorzystywanie sztucznej inteligencji #2127</t>
  </si>
  <si>
    <t xml:space="preserve">92790</t>
  </si>
  <si>
    <t xml:space="preserve">odpowiedzialne-wykorzystywanie-sztucznej-inteligencji-2127</t>
  </si>
  <si>
    <t xml:space="preserve">https://fedrowanie.siecobywatelska.pl/sprawy/odpowiedzialne-wykorzystywanie-sztucznej-inteligencji-2127</t>
  </si>
  <si>
    <t xml:space="preserve">CEDRYWIELKIE</t>
  </si>
  <si>
    <t xml:space="preserve">urzad@cedry-wielkie.pl</t>
  </si>
  <si>
    <t xml:space="preserve">Cedry Wielkie</t>
  </si>
  <si>
    <t xml:space="preserve">2204022</t>
  </si>
  <si>
    <t xml:space="preserve">Gdański</t>
  </si>
  <si>
    <t xml:space="preserve">Pomorskie / Gdański / Cedry Wielkie (2204022, gmina wiejska)</t>
  </si>
  <si>
    <t xml:space="preserve">464</t>
  </si>
  <si>
    <t xml:space="preserve">Odpowiedzialne wykorzystywanie sztucznej inteligencji #2872</t>
  </si>
  <si>
    <t xml:space="preserve">93535</t>
  </si>
  <si>
    <t xml:space="preserve">odpowiedzialne-wykorzystywanie-sztucznej-inteligencji-2872</t>
  </si>
  <si>
    <t xml:space="preserve">https://fedrowanie.siecobywatelska.pl/sprawy/odpowiedzialne-wykorzystywanie-sztucznej-inteligencji-2872</t>
  </si>
  <si>
    <t xml:space="preserve">CEDYNIA</t>
  </si>
  <si>
    <t xml:space="preserve">info@cedynia.pl</t>
  </si>
  <si>
    <t xml:space="preserve">Cedynia</t>
  </si>
  <si>
    <t xml:space="preserve">3206023</t>
  </si>
  <si>
    <t xml:space="preserve">Zachodniopomorskie / Gryfiński / Cedynia (3206023, gmina miejsko-wiejska)</t>
  </si>
  <si>
    <t xml:space="preserve">1110</t>
  </si>
  <si>
    <t xml:space="preserve">Odpowiedzialne wykorzystywanie sztucznej inteligencji #678</t>
  </si>
  <si>
    <t xml:space="preserve">91341</t>
  </si>
  <si>
    <t xml:space="preserve">odpowiedzialne-wykorzystywanie-sztucznej-inteligencji-678</t>
  </si>
  <si>
    <t xml:space="preserve">https://fedrowanie.siecobywatelska.pl/sprawy/odpowiedzialne-wykorzystywanie-sztucznej-inteligencji-678</t>
  </si>
  <si>
    <t xml:space="preserve">CEKCYN</t>
  </si>
  <si>
    <t xml:space="preserve">sekretarz@cekcyn.pl</t>
  </si>
  <si>
    <t xml:space="preserve">Cekcyn</t>
  </si>
  <si>
    <t xml:space="preserve">0416012</t>
  </si>
  <si>
    <t xml:space="preserve">Tucholski</t>
  </si>
  <si>
    <t xml:space="preserve">Kujawsko-Pomorskie / Tucholski / Cekcyn (0416012, gmina wiejska)</t>
  </si>
  <si>
    <t xml:space="preserve">1799</t>
  </si>
  <si>
    <t xml:space="preserve">Odpowiedzialne wykorzystywanie sztucznej inteligencji #2643</t>
  </si>
  <si>
    <t xml:space="preserve">93306</t>
  </si>
  <si>
    <t xml:space="preserve">odpowiedzialne-wykorzystywanie-sztucznej-inteligencji-2643</t>
  </si>
  <si>
    <t xml:space="preserve">https://fedrowanie.siecobywatelska.pl/sprawy/odpowiedzialne-wykorzystywanie-sztucznej-inteligencji-2643</t>
  </si>
  <si>
    <t xml:space="preserve">CEKÓW-KOLONIA</t>
  </si>
  <si>
    <t xml:space="preserve">gmina@cekow.pl</t>
  </si>
  <si>
    <t xml:space="preserve">Ceków-Kolonia</t>
  </si>
  <si>
    <t xml:space="preserve">3007032</t>
  </si>
  <si>
    <t xml:space="preserve">Wielkopolskie / Kaliski / Ceków-Kolonia (3007032, gmina wiejska)</t>
  </si>
  <si>
    <t xml:space="preserve">Odpowiedź brzmi Nie</t>
  </si>
  <si>
    <t xml:space="preserve">1111</t>
  </si>
  <si>
    <t xml:space="preserve">Odpowiedzialne wykorzystywanie sztucznej inteligencji #1481</t>
  </si>
  <si>
    <t xml:space="preserve">92144</t>
  </si>
  <si>
    <t xml:space="preserve">odpowiedzialne-wykorzystywanie-sztucznej-inteligencji-1481</t>
  </si>
  <si>
    <t xml:space="preserve">https://fedrowanie.siecobywatelska.pl/sprawy/odpowiedzialne-wykorzystywanie-sztucznej-inteligencji-1481</t>
  </si>
  <si>
    <t xml:space="preserve">CELESTYNÓW</t>
  </si>
  <si>
    <t xml:space="preserve">ug@celestynow.pl</t>
  </si>
  <si>
    <t xml:space="preserve">Celestynów</t>
  </si>
  <si>
    <t xml:space="preserve">1417032</t>
  </si>
  <si>
    <t xml:space="preserve">Otwocki</t>
  </si>
  <si>
    <t xml:space="preserve">Mazowieckie / Otwocki / Celestynów (1417032, gmina wiejska)</t>
  </si>
  <si>
    <t xml:space="preserve">W Urzędzie Gminy w Celestynowie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</si>
  <si>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w Celestynowie nie istnieją wewnętrzne zasady lub zalecenia dotyczące korzystania przez pracowników z ogólnodostępnych narzędzi opartych na sztucznej inteligencji.</t>
  </si>
  <si>
    <t xml:space="preserve">40452</t>
  </si>
  <si>
    <t xml:space="preserve">Odpowiedzialne wykorzystywanie sztucznej inteligencji #16</t>
  </si>
  <si>
    <t xml:space="preserve">90679</t>
  </si>
  <si>
    <t xml:space="preserve">odpowiedzialne-wykorzystywanie-sztucznej-inteligencji-16</t>
  </si>
  <si>
    <t xml:space="preserve">https://fedrowanie.siecobywatelska.pl/sprawy/odpowiedzialne-wykorzystywanie-sztucznej-inteligencji-16</t>
  </si>
  <si>
    <t xml:space="preserve">Centralna Komisja Egzaminacyjna</t>
  </si>
  <si>
    <t xml:space="preserve">sekretariat@cke.gov.pl</t>
  </si>
  <si>
    <t xml:space="preserve">Informuję, że w Centralnej Komisji Egzaminacyjnej nie są wykorzystywane systemy informatyczne, które automatycznie przetwarzają dane wejściowe aby generować raporty, wnioski, decyzje, które mogą wpływać na działania ludzi lub instytucji.</t>
  </si>
  <si>
    <t xml:space="preserve">W Centralnej Komisji Egzaminacyjnej nie istnieją wewnętrzne procedury dotyczące korzystania przez pracowników z ogólnodostępnych narzędzi opartych na sztucznej inteligencji.</t>
  </si>
  <si>
    <t xml:space="preserve">38715</t>
  </si>
  <si>
    <t xml:space="preserve">Odpowiedzialne wykorzystywanie sztucznej inteligencji #18</t>
  </si>
  <si>
    <t xml:space="preserve">90681</t>
  </si>
  <si>
    <t xml:space="preserve">odpowiedzialne-wykorzystywanie-sztucznej-inteligencji-18</t>
  </si>
  <si>
    <t xml:space="preserve">https://fedrowanie.siecobywatelska.pl/sprawy/odpowiedzialne-wykorzystywanie-sztucznej-inteligencji-18</t>
  </si>
  <si>
    <t xml:space="preserve">Centralne Biuro Śledcze Policji</t>
  </si>
  <si>
    <t xml:space="preserve">kancelaria@cbsp.policja.gov.pl</t>
  </si>
  <si>
    <t xml:space="preserve">W CBŚP lub na jego zlecenie nie są wykorzystywane systemy informatyczne, które automatycznie przetwarzają dane wejściowe, aby generować raporty, wnioski, przewidywania, rekomendacje lub decyzje, które mogą wpływać na działania ludzi lub instytucji.</t>
  </si>
  <si>
    <t xml:space="preserve">W CBŚP nie ma wewnętrznych zasad lub zaleceń dotyczących korzystania przez pracowników z ogólnodostępnych narzędzi opartych na sztucznej inteligencji.</t>
  </si>
  <si>
    <t xml:space="preserve">38713</t>
  </si>
  <si>
    <t xml:space="preserve">Odpowiedzialne wykorzystywanie sztucznej inteligencji #19</t>
  </si>
  <si>
    <t xml:space="preserve">90682</t>
  </si>
  <si>
    <t xml:space="preserve">odpowiedzialne-wykorzystywanie-sztucznej-inteligencji-19</t>
  </si>
  <si>
    <t xml:space="preserve">https://fedrowanie.siecobywatelska.pl/sprawy/odpowiedzialne-wykorzystywanie-sztucznej-inteligencji-19</t>
  </si>
  <si>
    <t xml:space="preserve">Centralne Biuro Zwalczania Cyberprzestępczości</t>
  </si>
  <si>
    <t xml:space="preserve">kontakt.cbzc@cbzc.policja.gov.pl</t>
  </si>
  <si>
    <t xml:space="preserve">Ursynów</t>
  </si>
  <si>
    <t xml:space="preserve">1465138</t>
  </si>
  <si>
    <t xml:space="preserve">Mazowieckie / Warszawa / Ursynów (1465138, dzielnica)</t>
  </si>
  <si>
    <t xml:space="preserve">Centralne Biuro Zwalczania Cyberprzestępczości nie korzysta z systemów informatycznych, które automatycznie przetwarzają dane wejściowe i generują raporty, wnioski, przewidywania itp., które mogą wpływać na działania ludzi lub instytucji.</t>
  </si>
  <si>
    <t xml:space="preserve">W CBZC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</si>
  <si>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40493</t>
  </si>
  <si>
    <t xml:space="preserve">Odpowiedzialne wykorzystywanie sztucznej inteligencji #20</t>
  </si>
  <si>
    <t xml:space="preserve">90683</t>
  </si>
  <si>
    <t xml:space="preserve">odpowiedzialne-wykorzystywanie-sztucznej-inteligencji-20</t>
  </si>
  <si>
    <t xml:space="preserve">https://fedrowanie.siecobywatelska.pl/sprawy/odpowiedzialne-wykorzystywanie-sztucznej-inteligencji-20</t>
  </si>
  <si>
    <t xml:space="preserve">Centralny Instytut Ochrony Pracy</t>
  </si>
  <si>
    <t xml:space="preserve">kancelaria@ciop.pl</t>
  </si>
  <si>
    <t xml:space="preserve">40528</t>
  </si>
  <si>
    <t xml:space="preserve">Odpowiedzialne wykorzystywanie sztucznej inteligencji #22</t>
  </si>
  <si>
    <t xml:space="preserve">90685</t>
  </si>
  <si>
    <t xml:space="preserve">odpowiedzialne-wykorzystywanie-sztucznej-inteligencji-22</t>
  </si>
  <si>
    <t xml:space="preserve">https://fedrowanie.siecobywatelska.pl/sprawy/odpowiedzialne-wykorzystywanie-sztucznej-inteligencji-22</t>
  </si>
  <si>
    <t xml:space="preserve">Centralny Ośrodek Badań Jakości w Diagnostyce Mikrobiologicznej</t>
  </si>
  <si>
    <t xml:space="preserve">sekretariat@polmicro.edu.pl</t>
  </si>
  <si>
    <t xml:space="preserve">W odpowiedzi na pytanie 1 – w jednostce nie są wykorzystywane systemy informatyczne automatycznie przetwarzające dane wyjściowe, w celu generowana raportów, wniosków czy rekomendacji mogących wpływać na jakiekolwiek działania.</t>
  </si>
  <si>
    <t xml:space="preserve">Pytanie 2 – w Centralnym Ośrodku nie ma określonych wewnętrznych zasad i zaleceń dotyczących korzystania przez pracowników z ogólnodostępnych narzędzi opartych na sztucznej inteligencji.</t>
  </si>
  <si>
    <t xml:space="preserve">40473</t>
  </si>
  <si>
    <t xml:space="preserve">Odpowiedzialne wykorzystywanie sztucznej inteligencji #23</t>
  </si>
  <si>
    <t xml:space="preserve">90686</t>
  </si>
  <si>
    <t xml:space="preserve">odpowiedzialne-wykorzystywanie-sztucznej-inteligencji-23</t>
  </si>
  <si>
    <t xml:space="preserve">https://fedrowanie.siecobywatelska.pl/sprawy/odpowiedzialne-wykorzystywanie-sztucznej-inteligencji-23</t>
  </si>
  <si>
    <t xml:space="preserve">Centralny Ośrodek Informatyki</t>
  </si>
  <si>
    <t xml:space="preserve">coi@cyfra.gov.pl</t>
  </si>
  <si>
    <t xml:space="preserve">COI pracuje nad wdrożeniem w aplikacji mObywatel systemu typu chatbot, opartego na otwartych modelach językowych GPT. Celem systemu jest umożliwienie użytkownikom uzyskiwania odpowiedzi na pytania dotyczące sposobu załatwienia usług publicznych udostępnianych w ramach aplikacji mObywatel. COI zamierza wdrożyć narzędzie Microsoft Copilot. Na moment niniejszej odpowiedzi, COI znajduje się w fazie pilotażu wdrożenia narzędzia. Celem pilotażu jest ocena możliwości wykorzystania narzędzia w COI i opracowanie polityk oraz procedur dla bezpiecznego korzystania z narzędzia. Ponadto, COI wykorzystuje ogólnie dostępne modele LLM, takie jak GPT, Llama, Gemma i PLLuM w celu klasyfikacji danych treningowych, oceny jakości innych modeli AI (llm-as-a-judge), jak również do poprawy innych modeli AI poprzez inżynierię promptów.</t>
  </si>
  <si>
    <t xml:space="preserve">Na moment udzielenia niniejszej odpowiedzi, w COI nie obowiązują wewnętrzne zasady lub zalecenia dotyczące korzystania przez pracowników z ogólnodostępnych narzędzi opartych na sztucznej inteligencji.</t>
  </si>
  <si>
    <t xml:space="preserve">40514</t>
  </si>
  <si>
    <t xml:space="preserve">Odpowiedzialne wykorzystywanie sztucznej inteligencji #24</t>
  </si>
  <si>
    <t xml:space="preserve">90687</t>
  </si>
  <si>
    <t xml:space="preserve">odpowiedzialne-wykorzystywanie-sztucznej-inteligencji-24</t>
  </si>
  <si>
    <t xml:space="preserve">https://fedrowanie.siecobywatelska.pl/sprawy/odpowiedzialne-wykorzystywanie-sztucznej-inteligencji-24</t>
  </si>
  <si>
    <t xml:space="preserve">Centralny Ośrodek Sportu</t>
  </si>
  <si>
    <t xml:space="preserve">sekretariat@cos.pl</t>
  </si>
  <si>
    <t xml:space="preserve">W naszej jednostce nie istnieją wewnętrzne zasady lub zalecenia dotyczące korzystania z narzędzi opartych na sztucznej inteligencji.</t>
  </si>
  <si>
    <t xml:space="preserve">38311</t>
  </si>
  <si>
    <t xml:space="preserve">Odpowiedzialne wykorzystywanie sztucznej inteligencji #25</t>
  </si>
  <si>
    <t xml:space="preserve">90688</t>
  </si>
  <si>
    <t xml:space="preserve">odpowiedzialne-wykorzystywanie-sztucznej-inteligencji-25</t>
  </si>
  <si>
    <t xml:space="preserve">https://fedrowanie.siecobywatelska.pl/sprawy/odpowiedzialne-wykorzystywanie-sztucznej-inteligencji-25</t>
  </si>
  <si>
    <t xml:space="preserve">Centralny Ośrodek Szkolenia Służby Więziennej w Kulach</t>
  </si>
  <si>
    <t xml:space="preserve">cos_kule@sw.gov.pl</t>
  </si>
  <si>
    <t xml:space="preserve">organ_centralny, szkolenia, służba_więzienna</t>
  </si>
  <si>
    <t xml:space="preserve">Popów</t>
  </si>
  <si>
    <t xml:space="preserve">2406072</t>
  </si>
  <si>
    <t xml:space="preserve">Kłobucki</t>
  </si>
  <si>
    <t xml:space="preserve">Śląskie / Kłobucki / Popów (2406072, gmina wiejska)</t>
  </si>
  <si>
    <t xml:space="preserve">Tak. Centralny Ośrodek Szkolenia Służby Więziennej w Kulach wykorzystuje system rozpoznawania tablic rejestracyjnych. Funkcją tego systemu jest pozwolenie na wjazd na teren jednostki osób do tego uprawnionych.</t>
  </si>
  <si>
    <t xml:space="preserve">W Centralnym Ośrodku Szkolenia Służby Więziennej w Kulach nie istnieją wewnętrzne zasady lub zalecenia dotyczące korzystania przez pracowników z ogólnodostępnych narzędzi opartych na sztucznej inteligencji — takich jak czaty i asystenci tekstów (np. ChatGPT, NotebookiLM, generatory filmów (np. Sora), muzyki (np. Suno Al) oraz inne narzędzia wykorzystujące sztuczną inteligencję generatywną.</t>
  </si>
  <si>
    <t xml:space="preserve">8285</t>
  </si>
  <si>
    <t xml:space="preserve">Odpowiedzialne wykorzystywanie sztucznej inteligencji #5412</t>
  </si>
  <si>
    <t xml:space="preserve">96475</t>
  </si>
  <si>
    <t xml:space="preserve">odpowiedzialne-wykorzystywanie-sztucznej-inteligencji-5412</t>
  </si>
  <si>
    <t xml:space="preserve">https://fedrowanie.siecobywatelska.pl/sprawy/odpowiedzialne-wykorzystywanie-sztucznej-inteligencji-5412</t>
  </si>
  <si>
    <t xml:space="preserve">Centralny Port Komunikacyjny Sp. z o.o.</t>
  </si>
  <si>
    <t xml:space="preserve">sekretariat@cpk.pl</t>
  </si>
  <si>
    <t xml:space="preserve">Uprzejmie informuję, że spółka CPK dysponuje licencjami Windows 11 Enterprise i tym samym umożliwia standardowy dostęp do Microsoft 365 Copilot dla wybranych kont użytkowników.
Poza tym w spółce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</si>
  <si>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spółce CPK zostały wdrożone regulacje dostosowane do wymogów AI Act 2025 — pierwszego aktu prawnego Unii Europejskiej regulującego rozwój i stosowanie sztucznej inteligencji. Przyjęte rozwiązania mają na celu zapewnienie bezpiecznego, etycznego i odpowiedzialnego korzystania z technologii opartych na sztucznej inteligencji. Obejmują one m.in. procedury oceny ryzyka, mechanizmy monitorowania jakości danych, zasady przejrzystości działania algorytmów oraz wytyczne dotyczące ochrony praw użytkowników i interesariuszy.
W spółce Centralny Port Komunikacyjny sp. z o.o. zostały wdrożone wewnętrzne zasady korzystania przez pracowników z narzędzi opartych na sztucznej inteligencji, w tym czatów, asystentów tekstowych oraz innych rozwiązań wykorzystujących sztuczną inteligencję generatywną. Zasady te zostały ujęte w opracowanej i wdrożonej „Polityce Bezpieczeństwa wykorzystania Sztucznej Inteligencji w spółce Centralny Port Komunikacyjny sp. z 0.0.”.</t>
  </si>
  <si>
    <t xml:space="preserve">40499</t>
  </si>
  <si>
    <t xml:space="preserve">Odpowiedzialne wykorzystywanie sztucznej inteligencji #26</t>
  </si>
  <si>
    <t xml:space="preserve">90689</t>
  </si>
  <si>
    <t xml:space="preserve">odpowiedzialne-wykorzystywanie-sztucznej-inteligencji-26</t>
  </si>
  <si>
    <t xml:space="preserve">https://fedrowanie.siecobywatelska.pl/sprawy/odpowiedzialne-wykorzystywanie-sztucznej-inteligencji-26</t>
  </si>
  <si>
    <t xml:space="preserve">Centrum Doradztwa Rolniczego</t>
  </si>
  <si>
    <t xml:space="preserve">sekretariat@cdr.gov.pl</t>
  </si>
  <si>
    <t xml:space="preserve">1421034</t>
  </si>
  <si>
    <t xml:space="preserve">Mazowieckie / Pruszkowski / Brwinów (1421034, miasto)</t>
  </si>
  <si>
    <t xml:space="preserve">W Centrum Doradztwa Rolniczego w Brwinowie nie są wykorzystywane systemy informatyczne, które automatycznie przetwarzają dane wejściowe (takie jak tekst, obraz, dźwięk czy dane liczbowe) w celu generowania raportów, wniosków, przewidywań, rekomendacji lub decyzji, które mogłyby wpływać na działania ludzi lub instytucji – w rozumieniu przywołanego rozporządzenia oraz w rozumieniu wskazanym we wniosku. Centrum nie korzysta ani nie zleca korzystania z systemów opartych na sztucznej inteligencji, takich jak automatyczne systemy klasyfikacji, narzędzia predykcyjne, chatboty, systemy rozpoznawania obrazu lub mowy, ani innych narzędzi wykorzystujących uczenie maszynowe.</t>
  </si>
  <si>
    <t xml:space="preserve">W związku z brakiem wykorzystywania takich systemów, w Centrum Doradztwa Rolniczego w Brwinowie nie obowiązują wewnętrzne regulacje, procedury ani zalecenia dotyczące korzystania przez pracowników z narzędzi opartych na sztucznej inteligencji, w tym narzędzi generatywnych takich jak czaty AI (np. ChatGPT), generatory wideo (np. Sora) czy generatory muzyki (np. Suno AI).</t>
  </si>
  <si>
    <t xml:space="preserve">40532</t>
  </si>
  <si>
    <t xml:space="preserve">Odpowiedzialne wykorzystywanie sztucznej inteligencji #5407</t>
  </si>
  <si>
    <t xml:space="preserve">96470</t>
  </si>
  <si>
    <t xml:space="preserve">odpowiedzialne-wykorzystywanie-sztucznej-inteligencji-5407</t>
  </si>
  <si>
    <t xml:space="preserve">https://fedrowanie.siecobywatelska.pl/sprawy/odpowiedzialne-wykorzystywanie-sztucznej-inteligencji-5407</t>
  </si>
  <si>
    <t xml:space="preserve">CENTRUM INFORMATYCZNYCH USŁUG WSPÓLNYCH OLSZTYNA</t>
  </si>
  <si>
    <t xml:space="preserve">sekretariat@ciuwo.olsztyn.eu</t>
  </si>
  <si>
    <t xml:space="preserve">samorządowa_jednostka_budżetowa</t>
  </si>
  <si>
    <t xml:space="preserve">Olsztyn</t>
  </si>
  <si>
    <t xml:space="preserve">2862011</t>
  </si>
  <si>
    <t xml:space="preserve">Warmińsko-Mazurskie / Olsztyn / Olsztyn (2862011, gmina miejska)</t>
  </si>
  <si>
    <t xml:space="preserve">Centrum Informatycznych Usług Wspólnych Olsztyna (dalej: CIUWO) pilotażowo wdrożyło w CIUWO oraz w Urzędzie Miasta Olsztyna oprogramowanie AIDA - Al Document Assistant firmy COIG, które usprawnia pracę obu jednostek w zakresie procesu rejestracji dokumentu w systemie elektronicznego obiegu dokumentów (EZD), który został dostarczony do jednostki organizacyjnej. System AIDA nie generuje raportów, wniosków, przewidywań, rekomendacji lub decyzji mogących wpływać na działania ludzi i instytucji.</t>
  </si>
  <si>
    <t xml:space="preserve">W CIUWO nie została jeszcze przyjęta odrębna, sformalizowana polityka w tym zakresie. Zagadnienia związane z odpowiedzialnym i świadomym korzystaniem z narzędzi Al są sukcesywnie poruszane w ramach działań szkoleniowych i informacyjnych prowadzonych w gminie. Pracownicy są zapoznawani z dobrymi praktykami w tym obszarze, a także z obowiązującymi regulacjami prawnymi dotyczącymi ochrony danych, bezpieczeństwa informacji oraz etycznego wykorzystywania nowych technologii. CIUWO monitoruje rozwój narzędzi opartych na sztucznej inteligencji i dostosowuje swoje działania edukacyjne oraz organizacyjne do zmieniającego się otoczenia technologicznego.</t>
  </si>
  <si>
    <t xml:space="preserve">39975</t>
  </si>
  <si>
    <t xml:space="preserve">Odpowiedzialne wykorzystywanie sztucznej inteligencji #3467</t>
  </si>
  <si>
    <t xml:space="preserve">94130</t>
  </si>
  <si>
    <t xml:space="preserve">odpowiedzialne-wykorzystywanie-sztucznej-inteligencji-3467</t>
  </si>
  <si>
    <t xml:space="preserve">https://fedrowanie.siecobywatelska.pl/sprawy/odpowiedzialne-wykorzystywanie-sztucznej-inteligencji-3467</t>
  </si>
  <si>
    <t xml:space="preserve">Centrum Medycznego Kształcenia Podyplomowego</t>
  </si>
  <si>
    <t xml:space="preserve">dyrektor@cmkp.edu.pl</t>
  </si>
  <si>
    <t xml:space="preserve">W CMKP wykorzystywane były następujące systemy sztucznej inteligencji:
e ChatGPT - model językowy, chatbot, asystent Al
e Photoshop - narzędzie do obróbki, tworzenia grafiki zawierające funkcje wykorzystujące sztuczną
inteligencję
e PremierePro - narzędzie do post produkcji materiałów wideo zawierające funkcje wykorzystujące
sztuczną inteligencję
e Transkriptor - narzędzie do transkrypcji
e Canva - platforma do tworzenia grafiki i prezentacji zawierająca funkcje wykorzystujące sztuczną
inteligencję
e Al Overview - funkcja wyszukiwarki internetowej Google generująca podsumowania odpowiedzi na
zadane pytanie skierowane do niej
e Edge Analytics Appliance REA-C1000 - narzędzie fizyczne umożliwiające śledzenie za pomocą kamery
PTZ osób występujących na scenie
e Zoom Al Companion - narzędzie wbudowane w platformę Zoom umożliwiające m.in. tworzenie
podsumowań spotkań, wydarzeń
ę e Transkrybcja Zoom- narzędzie wbudowane w platformę Zoom dokonujące automatycznej transkrypcji
wydarzeń
e Teams redge.ai - narzędzie wbudowane w platformę Teams umożliwiające m.in. tworzenie podsumowań
spotkań, wydarzeń
Ponadto, w ramach szkoleń, stosowane były:
e  ChatGPT - model językowy, chatbot, asystent Al
e Gemini - model językowy, chatbot, asystent Al
e  Perplexity Al - wyszukiwarka internetowa wykorzystująca durzy model językowy (LLM)
e  Suno - generator muzyki
«  Hugging Face - platforma wykorzystująca sztuczna inteligencję do tworzenia aplikacji
e Eleven Labs - platforma, narzędzie służące do tworzenia syntetycznych głosów, przetwarzania tekstu
na mowę i mowy na tekst
e  Bolt.new - platforma wykorzystująca sztuczną inteligencję do tworzenia aplikacji
Były testowane również następujące rozwiązania dla celu przeprowadzenia proof of concept:
e _ Notta.ia - narzędzie do transkrypcji, podsumowań i streszczeń
e  HyGen - generator wirtualnych avatarów
e Whisper z bibliotekami pythona - zbiór narzędzi, które po połączeniu pozwalają na transkrypcję z
wykorzystaniem sztucznej inteligencji lokalnie, bez konieczności eksportowania danych poza
organizację
« Al Quiz Generator- wtyczka analizująca materiały załączone do kursu w Moodlu w celu przygotowania
pytań do kursu
e _ Chatbot - chatbot</t>
  </si>
  <si>
    <t xml:space="preserve">W odpowiedzi na zadane przez Państwo drugie pytanie, informuję, że w CMKP nie istnieją wewnętrzne regulacje dotyczące korzystania przez pracowników z narzędzi opartych na sztucznej inteligencji.</t>
  </si>
  <si>
    <t xml:space="preserve">40476</t>
  </si>
  <si>
    <t xml:space="preserve">Odpowiedzialne wykorzystywanie sztucznej inteligencji #29</t>
  </si>
  <si>
    <t xml:space="preserve">90692</t>
  </si>
  <si>
    <t xml:space="preserve">odpowiedzialne-wykorzystywanie-sztucznej-inteligencji-29</t>
  </si>
  <si>
    <t xml:space="preserve">https://fedrowanie.siecobywatelska.pl/sprawy/odpowiedzialne-wykorzystywanie-sztucznej-inteligencji-29</t>
  </si>
  <si>
    <t xml:space="preserve">Centrum Monitorowania Jakości w Ochronie Zdrowia</t>
  </si>
  <si>
    <t xml:space="preserve">sekretariat@cmj.gov.pl</t>
  </si>
  <si>
    <t xml:space="preserve">Kraków-Podgórze</t>
  </si>
  <si>
    <t xml:space="preserve">1261049</t>
  </si>
  <si>
    <t xml:space="preserve">Małopolskie / Kraków / Kraków-Podgórze (1261049, delegatura)</t>
  </si>
  <si>
    <t xml:space="preserve">Tak. W Dziale Akredytacji Centrum Monitorowania Jakości w Ochronie Zdrowia wykorzystywany jest system Microsoft Copilot, będący narzędziem opartym na sztucznej inteligencji, zintegrowanym z pakietem Microsoft 365. System ten wspiera pracowników w codziennych zadaniach administracyjnych, w szczególności poprzez: • redagowanie dokumentów, • streszczanie i parafrazowanie tekstów, • wspomaganie przy tworzeniu konspektów prezentacji, • wsparcie przy analizie danych statystycznych. Narzędzie Microsoft Copilot wykorzystuje duże modele językowe (LLM) do przetwarzania danych tekstowych i wspomagania procesów decyzyjnych, jednak nie podejmuje decyzji administracyjnych samodzielnie. Jego działanie wpisuje się w kategorię narzędzi wspierających, zgodnie z klasyfikacją przedstawioną w raporcie SoDA AI Research Group (2023), gdzie podkreślono znaczenie AI jako technologii wspomagającej, a nie zastępującej człowieka w sektorze publicznym.</t>
  </si>
  <si>
    <t xml:space="preserve">Nie, w Centrum Monitorowania Jakości w Ochronie Zdrowia nie istnieją wewnętrzne zasady lub zalecenia dotyczące korzystania przez pracowników z ogólnodostępnych narzędzi opartych na w/w sztucznej inteligencji.</t>
  </si>
  <si>
    <t xml:space="preserve">40524</t>
  </si>
  <si>
    <t xml:space="preserve">Odpowiedzialne wykorzystywanie sztucznej inteligencji #30</t>
  </si>
  <si>
    <t xml:space="preserve">90693</t>
  </si>
  <si>
    <t xml:space="preserve">odpowiedzialne-wykorzystywanie-sztucznej-inteligencji-30</t>
  </si>
  <si>
    <t xml:space="preserve">https://fedrowanie.siecobywatelska.pl/sprawy/odpowiedzialne-wykorzystywanie-sztucznej-inteligencji-30</t>
  </si>
  <si>
    <t xml:space="preserve">Centrum Naukowo Badawcze Ochrony Przeciwpożarowej</t>
  </si>
  <si>
    <t xml:space="preserve">cnbop@cnbop.pl</t>
  </si>
  <si>
    <t xml:space="preserve">Józefów</t>
  </si>
  <si>
    <t xml:space="preserve">1417011</t>
  </si>
  <si>
    <t xml:space="preserve">Mazowieckie / Otwocki / Józefów (1417011, gmina miejska)</t>
  </si>
  <si>
    <t xml:space="preserve">W Instytucie nie są wykorzystywane systemy informatyczne oparte na sztucznej inteligencji w rozumieniu definicji zawartej w rozporządzeniu Parlamentu Europejskiego i Rady (UE) 2024/1689 z dnia 13 czerwca 2024 r. System informatyczny, na którym Instytut pracuje (PBC.ERP), jest standardowym systemem bazodanowym, który działa w oparciu o precyzyjnie zdefiniowane algorytmy i reguły. Jego funkcjonalność obejmuje przetwarzanie danych, automatyzację procesów oraz generowanie raportów i zestawień na podstawie sztywno określonych kryteriów i zapytań. System ten nie posiada zdolności do samodzielnego uczenia się, tworzenia predykcji, rekomendacji czy autonomicznego podejmowania decyzji w oparciu o analizę danych, co jest cechą charakterystyczną systemów sztucznej inteligencji.</t>
  </si>
  <si>
    <t xml:space="preserve">W Instytucie obowiązują wewnętrzne zalecenia w tym zakresie. Pracownicy zostali poinformowani o konieczności zachowania szczególnej ostrożności podczas korzystania z ogólnodostępnych narzędzi Al, zwłaszcza w kontekście ochrony danych osobowych, informacji poufnych oraz weryfikacji prawdziwości generowanych przez te narzędzia treści.</t>
  </si>
  <si>
    <t xml:space="preserve">40525</t>
  </si>
  <si>
    <t xml:space="preserve">Odpowiedzialne wykorzystywanie sztucznej inteligencji #31</t>
  </si>
  <si>
    <t xml:space="preserve">90694</t>
  </si>
  <si>
    <t xml:space="preserve">odpowiedzialne-wykorzystywanie-sztucznej-inteligencji-31</t>
  </si>
  <si>
    <t xml:space="preserve">https://fedrowanie.siecobywatelska.pl/sprawy/odpowiedzialne-wykorzystywanie-sztucznej-inteligencji-31</t>
  </si>
  <si>
    <t xml:space="preserve">Centrum Obsługi Projektów Europejskich MSWiA</t>
  </si>
  <si>
    <t xml:space="preserve">cope@copemswia.gov.pl</t>
  </si>
  <si>
    <t xml:space="preserve">W Centrum Obsługi Projektów Europejskich MSWIA nie są wykorzystywane – ani bezpośrednio, ani na zlecenie – systemy informatyczne, które automatycznie przetwarzają dane wejściowe (np. tekst, obraz, dźwięk, dane liczbowe) w celu generowania raportów, wniosków, przewidywań, rekomendacji lub decyzji, które mogą wpływać na działania ludzi lub instytucji.</t>
  </si>
  <si>
    <t xml:space="preserve">W odniesieniu do zasad korzystania przez pracowników Centrum Obsługi Projektów Europejskich MSWiA z ogólnodostępnych narzędzi opartych na sztucznej inteligencji, takich jak czaty i asystenci tekstowi (np. ChatGPT, NotebookLM), generatory wideo (np. Sora), muzyki (np. Suno AI) oraz inne narzędzia wykorzystujące generatywną sztuczną inteligencję, należy wskazać, że obecnie jednostka, nie posiada odrębnych, formalnych regulacji w tym zakresie. Niemniej jednak, prowadzony jest monitoring statusu projektu ustawy o systemach sztucznej inteligencji, który opiera się o zapisy rozporządzenia Parlamentu Europejskiego i Rady (UE) 2024/1689 („AI Act”) oraz wytycznych Ministerstwa Cyfryzacji dotyczących bezpiecznego korzystania z GenAI w administracji publicznej. Po wejściu w życie ww. ustawy odpowiednie regulacje zostaną odpowiednio wdrożone w wewnętrznych procedurach naszej jednostki.</t>
  </si>
  <si>
    <t xml:space="preserve">40478</t>
  </si>
  <si>
    <t xml:space="preserve">Odpowiedzialne wykorzystywanie sztucznej inteligencji #33</t>
  </si>
  <si>
    <t xml:space="preserve">90696</t>
  </si>
  <si>
    <t xml:space="preserve">odpowiedzialne-wykorzystywanie-sztucznej-inteligencji-33</t>
  </si>
  <si>
    <t xml:space="preserve">https://fedrowanie.siecobywatelska.pl/sprawy/odpowiedzialne-wykorzystywanie-sztucznej-inteligencji-33</t>
  </si>
  <si>
    <t xml:space="preserve">Centrum Projektów Polska Cyfrowa</t>
  </si>
  <si>
    <t xml:space="preserve">cppc@cppc.gov.pl</t>
  </si>
  <si>
    <t xml:space="preserve">W CPPC nie wykorzystujemy systemów opartych na sztucznej inteligencji.</t>
  </si>
  <si>
    <t xml:space="preserve">Na naszą prośbę, Inspektor Ochrony Danych Osobowych przygotował dla naszych pracowników wskazówki dotyczące korzystania z ChatGPT w kontekście wykonywanej pracy oraz zasad ochrony danych osobowych.</t>
  </si>
  <si>
    <t xml:space="preserve">4567</t>
  </si>
  <si>
    <t xml:space="preserve">Odpowiedzialne wykorzystywanie sztucznej inteligencji #4965</t>
  </si>
  <si>
    <t xml:space="preserve">95628</t>
  </si>
  <si>
    <t xml:space="preserve">odpowiedzialne-wykorzystywanie-sztucznej-inteligencji-4965</t>
  </si>
  <si>
    <t xml:space="preserve">https://fedrowanie.siecobywatelska.pl/sprawy/odpowiedzialne-wykorzystywanie-sztucznej-inteligencji-4965</t>
  </si>
  <si>
    <t xml:space="preserve">CENTRUM REHABILITACJI ROLNIKÓW KASY ROLNICZEGO UBEZPIECZENIA SPOŁECZNEGO W JEDLCU</t>
  </si>
  <si>
    <t xml:space="preserve">biuro@jedlec.pl</t>
  </si>
  <si>
    <t xml:space="preserve">szpitale, szpitale/balneologia i medycyna fizykalna, szpitale/rehabilitacja medyczna</t>
  </si>
  <si>
    <t xml:space="preserve">Gołuchów</t>
  </si>
  <si>
    <t xml:space="preserve">3020052</t>
  </si>
  <si>
    <t xml:space="preserve">Wielkopolskie / Pleszewski / Gołuchów (3020052, gmina wiejska)</t>
  </si>
  <si>
    <t xml:space="preserve">W Centrum nie wykorzystuje się systemów automatycznie przetwarzających dane wejściowe na podstawie uczenia maszynowego.</t>
  </si>
  <si>
    <t xml:space="preserve">W Centrum nie istnieją wewnętrzne zasady lub zalecenia dotyczące korzystania przez pracowników z ogólnodostępnych narzędzi opartych na sztucznej inteligencji.</t>
  </si>
  <si>
    <t xml:space="preserve">1073</t>
  </si>
  <si>
    <t xml:space="preserve">Odpowiedzialne wykorzystywanie sztucznej inteligencji #2128</t>
  </si>
  <si>
    <t xml:space="preserve">92791</t>
  </si>
  <si>
    <t xml:space="preserve">odpowiedzialne-wykorzystywanie-sztucznej-inteligencji-2128</t>
  </si>
  <si>
    <t xml:space="preserve">https://fedrowanie.siecobywatelska.pl/sprawy/odpowiedzialne-wykorzystywanie-sztucznej-inteligencji-2128</t>
  </si>
  <si>
    <t xml:space="preserve">CEWICE</t>
  </si>
  <si>
    <t xml:space="preserve">sekretariat@cewice.pl</t>
  </si>
  <si>
    <t xml:space="preserve">Cewice</t>
  </si>
  <si>
    <t xml:space="preserve">2208032</t>
  </si>
  <si>
    <t xml:space="preserve">Lęborski</t>
  </si>
  <si>
    <t xml:space="preserve">Pomorskie / Lęborski / Cewice (2208032, gmina wiejska)</t>
  </si>
  <si>
    <t xml:space="preserve">W odpowiedzi na Państwa wniosek z dnia 17.06.2025 r. o udostępnienie informacji publicznej informuję, że nie wykorzystujemy rozwiązań (systemów informatycznych) opartych na sztucznej inteligencji. W związku z powyższym nie istnieją na chwilę obecną, żadne zalecenia dla naszych pracowników dotyczące zasad korzystania z takich narzędzi.
Z poważaniem
Z up. WÓJTA
na
Joanna Parszewska
Urząd Gminy w Cewicach, ul. W. Witosa 16, 84-312 Cewice .
tel. 59 861 34 60, 59 861 34 61, fax 59 861 34 62, wWw.cewice.pl, sekretariatOcewice.pl</t>
  </si>
  <si>
    <t xml:space="preserve">2215</t>
  </si>
  <si>
    <t xml:space="preserve">Odpowiedzialne wykorzystywanie sztucznej inteligencji #1295</t>
  </si>
  <si>
    <t xml:space="preserve">91958</t>
  </si>
  <si>
    <t xml:space="preserve">odpowiedzialne-wykorzystywanie-sztucznej-inteligencji-1295</t>
  </si>
  <si>
    <t xml:space="preserve">https://fedrowanie.siecobywatelska.pl/sprawy/odpowiedzialne-wykorzystywanie-sztucznej-inteligencji-1295</t>
  </si>
  <si>
    <t xml:space="preserve">CHARSZNICA</t>
  </si>
  <si>
    <t xml:space="preserve">urzad@charsznica.pl</t>
  </si>
  <si>
    <t xml:space="preserve">Charsznica</t>
  </si>
  <si>
    <t xml:space="preserve">1208012</t>
  </si>
  <si>
    <t xml:space="preserve">Miechowski</t>
  </si>
  <si>
    <t xml:space="preserve">Małopolskie / Miechowski / Charsznica (1208012, gmina wiejska)</t>
  </si>
  <si>
    <t xml:space="preserve">1112</t>
  </si>
  <si>
    <t xml:space="preserve">Odpowiedzialne wykorzystywanie sztucznej inteligencji #1121</t>
  </si>
  <si>
    <t xml:space="preserve">91784</t>
  </si>
  <si>
    <t xml:space="preserve">odpowiedzialne-wykorzystywanie-sztucznej-inteligencji-1121</t>
  </si>
  <si>
    <t xml:space="preserve">https://fedrowanie.siecobywatelska.pl/sprawy/odpowiedzialne-wykorzystywanie-sztucznej-inteligencji-1121</t>
  </si>
  <si>
    <t xml:space="preserve">CHĄŚNO</t>
  </si>
  <si>
    <t xml:space="preserve">gmina@gminachasno.pl</t>
  </si>
  <si>
    <t xml:space="preserve">Chąśno</t>
  </si>
  <si>
    <t xml:space="preserve">1005032</t>
  </si>
  <si>
    <t xml:space="preserve">Łódzkie / Łowicki / Chąśno (1005032, gmina wiejska)</t>
  </si>
  <si>
    <t xml:space="preserve">Nie obowiązaują.</t>
  </si>
  <si>
    <t xml:space="preserve">848</t>
  </si>
  <si>
    <t xml:space="preserve">Odpowiedzialne wykorzystywanie sztucznej inteligencji #822</t>
  </si>
  <si>
    <t xml:space="preserve">91485</t>
  </si>
  <si>
    <t xml:space="preserve">odpowiedzialne-wykorzystywanie-sztucznej-inteligencji-822</t>
  </si>
  <si>
    <t xml:space="preserve">https://fedrowanie.siecobywatelska.pl/sprawy/odpowiedzialne-wykorzystywanie-sztucznej-inteligencji-822</t>
  </si>
  <si>
    <t xml:space="preserve">CHEŁM</t>
  </si>
  <si>
    <t xml:space="preserve">sekretariat@gminachelm.pl</t>
  </si>
  <si>
    <t xml:space="preserve">Chełm</t>
  </si>
  <si>
    <t xml:space="preserve">0603032</t>
  </si>
  <si>
    <t xml:space="preserve">Lubelskie / Chełmski / Chełm (0603032, gmina wiejska)</t>
  </si>
  <si>
    <t xml:space="preserve">Urzęd Gminy nie korzysta z systemów informatycznych, które automatycznie przetwarzają dane wejściowe.</t>
  </si>
  <si>
    <t xml:space="preserve">W urzędzie nie zostały opracowane zasady dotyczące korzystania przez pracowników z narzędzi opartych na sztucznej inteligencji.</t>
  </si>
  <si>
    <t xml:space="preserve">1801</t>
  </si>
  <si>
    <t xml:space="preserve">Odpowiedzialne wykorzystywanie sztucznej inteligencji #2257</t>
  </si>
  <si>
    <t xml:space="preserve">92920</t>
  </si>
  <si>
    <t xml:space="preserve">odpowiedzialne-wykorzystywanie-sztucznej-inteligencji-2257</t>
  </si>
  <si>
    <t xml:space="preserve">https://fedrowanie.siecobywatelska.pl/sprawy/odpowiedzialne-wykorzystywanie-sztucznej-inteligencji-2257</t>
  </si>
  <si>
    <t xml:space="preserve">CHEŁM ŚLĄSKI</t>
  </si>
  <si>
    <t xml:space="preserve">sekretariat@chelmsl.pl</t>
  </si>
  <si>
    <t xml:space="preserve">Chełm Śląski</t>
  </si>
  <si>
    <t xml:space="preserve">2414052</t>
  </si>
  <si>
    <t xml:space="preserve">Śląskie / Bieruńsko-Lędziński / Chełm Śląski (2414052, gmina wiejska)</t>
  </si>
  <si>
    <t xml:space="preserve">W Urzędzie Gminy w Chełmie Śląskim nie ma systemów informatycznych, które automatycznie przetwarzają dane.</t>
  </si>
  <si>
    <t xml:space="preserve">W Urzędzie Gminy w Chełmie Śląskim nie ma wewnętrznych zasad lub zaleceń dotyczących korzystania przez pracowników z ogólnodostępnych narzędzi opartych na sztucznej inteligencji.</t>
  </si>
  <si>
    <t xml:space="preserve">1113</t>
  </si>
  <si>
    <t xml:space="preserve">Odpowiedzialne wykorzystywanie sztucznej inteligencji #1297</t>
  </si>
  <si>
    <t xml:space="preserve">91960</t>
  </si>
  <si>
    <t xml:space="preserve">odpowiedzialne-wykorzystywanie-sztucznej-inteligencji-1297</t>
  </si>
  <si>
    <t xml:space="preserve">https://fedrowanie.siecobywatelska.pl/sprawy/odpowiedzialne-wykorzystywanie-sztucznej-inteligencji-1297</t>
  </si>
  <si>
    <t xml:space="preserve">CHEŁMIEC</t>
  </si>
  <si>
    <t xml:space="preserve">sekretarz@chelmiec.pl</t>
  </si>
  <si>
    <t xml:space="preserve">Chełmiec</t>
  </si>
  <si>
    <t xml:space="preserve">1210022</t>
  </si>
  <si>
    <t xml:space="preserve">Nowosądecki</t>
  </si>
  <si>
    <t xml:space="preserve">Małopolskie / Nowosądecki / Chełmiec (1210022, gmina wiejska)</t>
  </si>
  <si>
    <t xml:space="preserve">1157</t>
  </si>
  <si>
    <t xml:space="preserve">Odpowiedzialne wykorzystywanie sztucznej inteligencji #680</t>
  </si>
  <si>
    <t xml:space="preserve">91343</t>
  </si>
  <si>
    <t xml:space="preserve">odpowiedzialne-wykorzystywanie-sztucznej-inteligencji-680</t>
  </si>
  <si>
    <t xml:space="preserve">https://fedrowanie.siecobywatelska.pl/sprawy/odpowiedzialne-wykorzystywanie-sztucznej-inteligencji-680</t>
  </si>
  <si>
    <t xml:space="preserve">CHEŁMNO</t>
  </si>
  <si>
    <t xml:space="preserve">urzad@gmina-chelmno.pl</t>
  </si>
  <si>
    <t xml:space="preserve">Chełmno</t>
  </si>
  <si>
    <t xml:space="preserve">0404022</t>
  </si>
  <si>
    <t xml:space="preserve">Chełmiński</t>
  </si>
  <si>
    <t xml:space="preserve">Kujawsko-Pomorskie / Chełmiński / Chełmno (0404022, gmina wiejska)</t>
  </si>
  <si>
    <t xml:space="preserve">825</t>
  </si>
  <si>
    <t xml:space="preserve">Odpowiedzialne wykorzystywanie sztucznej inteligencji #679</t>
  </si>
  <si>
    <t xml:space="preserve">91342</t>
  </si>
  <si>
    <t xml:space="preserve">odpowiedzialne-wykorzystywanie-sztucznej-inteligencji-679</t>
  </si>
  <si>
    <t xml:space="preserve">https://fedrowanie.siecobywatelska.pl/sprawy/odpowiedzialne-wykorzystywanie-sztucznej-inteligencji-679</t>
  </si>
  <si>
    <t xml:space="preserve">biuro_informacji@chelmno.pl</t>
  </si>
  <si>
    <t xml:space="preserve">0404011</t>
  </si>
  <si>
    <t xml:space="preserve">Kujawsko-Pomorskie / Chełmiński / Chełmno (0404011, gmina miejska)</t>
  </si>
  <si>
    <t xml:space="preserve">1158</t>
  </si>
  <si>
    <t xml:space="preserve">Odpowiedzialne wykorzystywanie sztucznej inteligencji #682</t>
  </si>
  <si>
    <t xml:space="preserve">91345</t>
  </si>
  <si>
    <t xml:space="preserve">odpowiedzialne-wykorzystywanie-sztucznej-inteligencji-682</t>
  </si>
  <si>
    <t xml:space="preserve">https://fedrowanie.siecobywatelska.pl/sprawy/odpowiedzialne-wykorzystywanie-sztucznej-inteligencji-682</t>
  </si>
  <si>
    <t xml:space="preserve">CHEŁMŻA</t>
  </si>
  <si>
    <t xml:space="preserve">sekretarz@gminachelmza.pl</t>
  </si>
  <si>
    <t xml:space="preserve">Chełmża</t>
  </si>
  <si>
    <t xml:space="preserve">0415022</t>
  </si>
  <si>
    <t xml:space="preserve">Toruński</t>
  </si>
  <si>
    <t xml:space="preserve">Kujawsko-Pomorskie / Toruński / Chełmża (0415022, gmina wiejska)</t>
  </si>
  <si>
    <t xml:space="preserve">W Urzędzie Gminy Chełmża nie wykorzystuje się systemów informatycznych automatycznie przetwarzających dane wejściowe, które mogłyby wpływać na działania ludzi lub instytucji</t>
  </si>
  <si>
    <t xml:space="preserve">W Urzędzie Gminy Chełmża nie wprowadzono zasad dotyczących korzystania z ogólnodostępnych narzędzi opartych na sztucznej inteligencji.</t>
  </si>
  <si>
    <t xml:space="preserve">1972</t>
  </si>
  <si>
    <t xml:space="preserve">Odpowiedzialne wykorzystywanie sztucznej inteligencji #681</t>
  </si>
  <si>
    <t xml:space="preserve">91344</t>
  </si>
  <si>
    <t xml:space="preserve">odpowiedzialne-wykorzystywanie-sztucznej-inteligencji-681</t>
  </si>
  <si>
    <t xml:space="preserve">https://fedrowanie.siecobywatelska.pl/sprawy/odpowiedzialne-wykorzystywanie-sztucznej-inteligencji-681</t>
  </si>
  <si>
    <t xml:space="preserve">um@chelmza.pl</t>
  </si>
  <si>
    <t xml:space="preserve">0415011</t>
  </si>
  <si>
    <t xml:space="preserve">Kujawsko-Pomorskie / Toruński / Chełmża (0415011, gmina miejska)</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</si>
  <si>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</si>
  <si>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</si>
  <si>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198</t>
  </si>
  <si>
    <t xml:space="preserve">Odpowiedzialne wykorzystywanie sztucznej inteligencji #2423</t>
  </si>
  <si>
    <t xml:space="preserve">93086</t>
  </si>
  <si>
    <t xml:space="preserve">odpowiedzialne-wykorzystywanie-sztucznej-inteligencji-2423</t>
  </si>
  <si>
    <t xml:space="preserve">https://fedrowanie.siecobywatelska.pl/sprawy/odpowiedzialne-wykorzystywanie-sztucznej-inteligencji-2423</t>
  </si>
  <si>
    <t xml:space="preserve">CHĘCINY</t>
  </si>
  <si>
    <t xml:space="preserve">gmina@checiny.pl</t>
  </si>
  <si>
    <t xml:space="preserve">Chęciny</t>
  </si>
  <si>
    <t xml:space="preserve">2604033</t>
  </si>
  <si>
    <t xml:space="preserve">Świętokrzyskie / Kielecki / Chęciny (2604033, gmina miejsko-wiejska)</t>
  </si>
  <si>
    <t xml:space="preserve">Ad. I Nie. APA</t>
  </si>
  <si>
    <t xml:space="preserve">Ad. 2 Nie kretą/z Gminy i Miasta</t>
  </si>
  <si>
    <t xml:space="preserve">1114</t>
  </si>
  <si>
    <t xml:space="preserve">Odpowiedzialne wykorzystywanie sztucznej inteligencji #1483</t>
  </si>
  <si>
    <t xml:space="preserve">92146</t>
  </si>
  <si>
    <t xml:space="preserve">odpowiedzialne-wykorzystywanie-sztucznej-inteligencji-1483</t>
  </si>
  <si>
    <t xml:space="preserve">https://fedrowanie.siecobywatelska.pl/sprawy/odpowiedzialne-wykorzystywanie-sztucznej-inteligencji-1483</t>
  </si>
  <si>
    <t xml:space="preserve">CHLEWISKA</t>
  </si>
  <si>
    <t xml:space="preserve">sekretarz@chlewiska.pl</t>
  </si>
  <si>
    <t xml:space="preserve">Chlewiska</t>
  </si>
  <si>
    <t xml:space="preserve">1430012</t>
  </si>
  <si>
    <t xml:space="preserve">Szydłowiecki</t>
  </si>
  <si>
    <t xml:space="preserve">Mazowieckie / Szydłowiecki / Chlewiska (1430012, gmina wiejska)</t>
  </si>
  <si>
    <t xml:space="preserve">W Urzędzie Gminy Chlewiska nie są wykorzystywane systemy informatyczne, które automatycznie przetwarzają dane wejściowe (np. tekst, obraz, dźwięk, dane liczbowe), aby generować raporty, wnioski, przewidywania, rekomendacje lub decyzje mogące wpływać na działania ludzi lub instytucji. Organ nie stosuje systemów wykorzystujących modele sztucznej inteligencji lub uczenia maszynowego, w tym narzędzi takich jak chatboty, systemy klasyfikacji, rozpoznawania obrazu czy mowy, ani innych narzędzi predykcyjnych lub rekomendacyjnych.</t>
  </si>
  <si>
    <t xml:space="preserve">W Urzędzie nie obowiązują żadne wewnętrzne zasady, procedury ani wytyczne dotyczące korzystania przez pracowników z ogólnodostępnych narzędzi opartych na sztucznej inteligencji, takich jak ChatGPT, Sora, Suno AI czy inne systemy generatywne.</t>
  </si>
  <si>
    <t xml:space="preserve">2216</t>
  </si>
  <si>
    <t xml:space="preserve">Odpowiedzialne wykorzystywanie sztucznej inteligencji #1858</t>
  </si>
  <si>
    <t xml:space="preserve">92521</t>
  </si>
  <si>
    <t xml:space="preserve">odpowiedzialne-wykorzystywanie-sztucznej-inteligencji-1858</t>
  </si>
  <si>
    <t xml:space="preserve">https://fedrowanie.siecobywatelska.pl/sprawy/odpowiedzialne-wykorzystywanie-sztucznej-inteligencji-1858</t>
  </si>
  <si>
    <t xml:space="preserve">CHŁOPICE</t>
  </si>
  <si>
    <t xml:space="preserve">gmina@chlopice.pl</t>
  </si>
  <si>
    <t xml:space="preserve">Chłopice</t>
  </si>
  <si>
    <t xml:space="preserve">1804032</t>
  </si>
  <si>
    <t xml:space="preserve">Jarosławski</t>
  </si>
  <si>
    <t xml:space="preserve">Podkarpackie / Jarosławski / Chłopice (1804032, gmina wiejska)</t>
  </si>
  <si>
    <t xml:space="preserve">W tutejszym organie nie są wykorzystywane systemy informatyczne, które automatycznie przetwarzają dane wejściowe aby generować raporty, wnioski, przewidywania, rekomendacje lub decyzje, które mogą wpływać na działania ludzi lub instytucji takie jak np. chatboty, wirtualni asystenci lub analiza nagrań z kamer monitoringu.</t>
  </si>
  <si>
    <t xml:space="preserve">W tut. organie nie istnieją wewnętrzne zasady lub zalecenia dotyczące korzystania przez pracowników z ogólnodostępnych narzędzi opartych na sztucznej inteligencji.</t>
  </si>
  <si>
    <t xml:space="preserve">2119</t>
  </si>
  <si>
    <t xml:space="preserve">Odpowiedzialne wykorzystywanie sztucznej inteligencji #2424</t>
  </si>
  <si>
    <t xml:space="preserve">93087</t>
  </si>
  <si>
    <t xml:space="preserve">odpowiedzialne-wykorzystywanie-sztucznej-inteligencji-2424</t>
  </si>
  <si>
    <t xml:space="preserve">https://fedrowanie.siecobywatelska.pl/sprawy/odpowiedzialne-wykorzystywanie-sztucznej-inteligencji-2424</t>
  </si>
  <si>
    <t xml:space="preserve">CHMIELNIK</t>
  </si>
  <si>
    <t xml:space="preserve">umig@chmielnik.com</t>
  </si>
  <si>
    <t xml:space="preserve">Chmielnik</t>
  </si>
  <si>
    <t xml:space="preserve">2604043</t>
  </si>
  <si>
    <t xml:space="preserve">Świętokrzyskie / Kielecki / Chmielnik (2604043, gmina miejsko-wiejska)</t>
  </si>
  <si>
    <t xml:space="preserve">W Urzędzie nie zidentyfikowano systemów, które automatycznie przetwarzają dane wejściowe, aby generować raporty, które mogą wpływać na działania ludzi lub instytucji.</t>
  </si>
  <si>
    <t xml:space="preserve">W Urzędzie nie przygotowano wewnętrznych zasad łub zleceń dotyczących korzystania przez pracowników z ogólnodostępnych narzędzi opartych na sztucznej inteligencji.</t>
  </si>
  <si>
    <t xml:space="preserve">826</t>
  </si>
  <si>
    <t xml:space="preserve">Odpowiedzialne wykorzystywanie sztucznej inteligencji #1859</t>
  </si>
  <si>
    <t xml:space="preserve">92522</t>
  </si>
  <si>
    <t xml:space="preserve">odpowiedzialne-wykorzystywanie-sztucznej-inteligencji-1859</t>
  </si>
  <si>
    <t xml:space="preserve">https://fedrowanie.siecobywatelska.pl/sprawy/odpowiedzialne-wykorzystywanie-sztucznej-inteligencji-1859</t>
  </si>
  <si>
    <t xml:space="preserve">sekretariat@chmielnik.pl</t>
  </si>
  <si>
    <t xml:space="preserve">1816042</t>
  </si>
  <si>
    <t xml:space="preserve">Podkarpackie / Rzeszowski / Chmielnik (1816042, gmina wiejska)</t>
  </si>
  <si>
    <t xml:space="preserve">48</t>
  </si>
  <si>
    <t xml:space="preserve">Odpowiedzialne wykorzystywanie sztucznej inteligencji #683</t>
  </si>
  <si>
    <t xml:space="preserve">91346</t>
  </si>
  <si>
    <t xml:space="preserve">odpowiedzialne-wykorzystywanie-sztucznej-inteligencji-683</t>
  </si>
  <si>
    <t xml:space="preserve">https://fedrowanie.siecobywatelska.pl/sprawy/odpowiedzialne-wykorzystywanie-sztucznej-inteligencji-683</t>
  </si>
  <si>
    <t xml:space="preserve">CHOCEŃ</t>
  </si>
  <si>
    <t xml:space="preserve">agnieszka.swiatkowska@chocen.pl</t>
  </si>
  <si>
    <t xml:space="preserve">Choceń</t>
  </si>
  <si>
    <t xml:space="preserve">0418052</t>
  </si>
  <si>
    <t xml:space="preserve">Kujawsko-Pomorskie / Włocławski / Choceń (0418052, gmina wiejska)</t>
  </si>
  <si>
    <t xml:space="preserve">Ad 1 nie mamy AI</t>
  </si>
  <si>
    <t xml:space="preserve">Ad. 2 j/w</t>
  </si>
  <si>
    <t xml:space="preserve">2217</t>
  </si>
  <si>
    <t xml:space="preserve">Odpowiedzialne wykorzystywanie sztucznej inteligencji #2873</t>
  </si>
  <si>
    <t xml:space="preserve">93536</t>
  </si>
  <si>
    <t xml:space="preserve">odpowiedzialne-wykorzystywanie-sztucznej-inteligencji-2873</t>
  </si>
  <si>
    <t xml:space="preserve">https://fedrowanie.siecobywatelska.pl/sprawy/odpowiedzialne-wykorzystywanie-sztucznej-inteligencji-2873</t>
  </si>
  <si>
    <t xml:space="preserve">CHOCIWEL</t>
  </si>
  <si>
    <t xml:space="preserve">urzad@chociwel.pl</t>
  </si>
  <si>
    <t xml:space="preserve">Chociwel</t>
  </si>
  <si>
    <t xml:space="preserve">3214023</t>
  </si>
  <si>
    <t xml:space="preserve">Stargardzki</t>
  </si>
  <si>
    <t xml:space="preserve">Zachodniopomorskie / Stargardzki / Chociwel (3214023, gmina miejsko-wiejska)</t>
  </si>
  <si>
    <t xml:space="preserve">Informuję, że Gmina Chociwel nie posiada systemów informatycznych, które automatycznie przetwarzają dane wejściowe.</t>
  </si>
  <si>
    <t xml:space="preserve">W urzędzie nie ma opracowanych zasad i zaleceń dotyczących korzystania przez pracowników z ogólnodostępnych narzędzi opartych na sztucznej inteligencji.</t>
  </si>
  <si>
    <t xml:space="preserve">2218</t>
  </si>
  <si>
    <t xml:space="preserve">Odpowiedzialne wykorzystywanie sztucznej inteligencji #684</t>
  </si>
  <si>
    <t xml:space="preserve">91347</t>
  </si>
  <si>
    <t xml:space="preserve">odpowiedzialne-wykorzystywanie-sztucznej-inteligencji-684</t>
  </si>
  <si>
    <t xml:space="preserve">https://fedrowanie.siecobywatelska.pl/sprawy/odpowiedzialne-wykorzystywanie-sztucznej-inteligencji-684</t>
  </si>
  <si>
    <t xml:space="preserve">CHODECZ</t>
  </si>
  <si>
    <t xml:space="preserve">urzad@chodecz.pl</t>
  </si>
  <si>
    <t xml:space="preserve">Chodecz</t>
  </si>
  <si>
    <t xml:space="preserve">0418063</t>
  </si>
  <si>
    <t xml:space="preserve">Kujawsko-Pomorskie / Włocławski / Chodecz (0418063, gmina miejsko-wiejska)</t>
  </si>
  <si>
    <t xml:space="preserve">Odpowiadamy negatywnie.</t>
  </si>
  <si>
    <t xml:space="preserve">408</t>
  </si>
  <si>
    <t xml:space="preserve">Odpowiedzialne wykorzystywanie sztucznej inteligencji #2645</t>
  </si>
  <si>
    <t xml:space="preserve">93308</t>
  </si>
  <si>
    <t xml:space="preserve">odpowiedzialne-wykorzystywanie-sztucznej-inteligencji-2645</t>
  </si>
  <si>
    <t xml:space="preserve">https://fedrowanie.siecobywatelska.pl/sprawy/odpowiedzialne-wykorzystywanie-sztucznej-inteligencji-2645</t>
  </si>
  <si>
    <t xml:space="preserve">CHODÓW</t>
  </si>
  <si>
    <t xml:space="preserve">gminachodow@pro.onet.pl</t>
  </si>
  <si>
    <t xml:space="preserve">Chodów</t>
  </si>
  <si>
    <t xml:space="preserve">3009032</t>
  </si>
  <si>
    <t xml:space="preserve">Wielkopolskie / Kolski / Chodów (3009032, gmina wiejska)</t>
  </si>
  <si>
    <t xml:space="preserve">Nie są wykorzystywane systemy informatyczne, które automatycznie przetwarzają dane wejściowe aby generować raporty, wnioski, przewidywania, rekomendacje lub decyzje, które mogą wpływać.. na działania ludzi lub instytucji.</t>
  </si>
  <si>
    <t xml:space="preserve">859</t>
  </si>
  <si>
    <t xml:space="preserve">Odpowiedzialne wykorzystywanie sztucznej inteligencji #2647</t>
  </si>
  <si>
    <t xml:space="preserve">93310</t>
  </si>
  <si>
    <t xml:space="preserve">odpowiedzialne-wykorzystywanie-sztucznej-inteligencji-2647</t>
  </si>
  <si>
    <t xml:space="preserve">https://fedrowanie.siecobywatelska.pl/sprawy/odpowiedzialne-wykorzystywanie-sztucznej-inteligencji-2647</t>
  </si>
  <si>
    <t xml:space="preserve">CHODZIEŻ</t>
  </si>
  <si>
    <t xml:space="preserve">sekretariat@gminachodziez.pl</t>
  </si>
  <si>
    <t xml:space="preserve">Chodzież</t>
  </si>
  <si>
    <t xml:space="preserve">3001032</t>
  </si>
  <si>
    <t xml:space="preserve">Chodzieski</t>
  </si>
  <si>
    <t xml:space="preserve">Wielkopolskie / Chodzieski / Chodzież (3001032, gmina wiejska)</t>
  </si>
  <si>
    <t xml:space="preserve">W Urzędzie Gminy nie są wykorzystywane systemy informatyczne, które automatyczne przetwarzają dane.</t>
  </si>
  <si>
    <t xml:space="preserve">W Urzędzie Gminy nie korzysta się z systemów opartych na sztucznej inteligencji.</t>
  </si>
  <si>
    <t xml:space="preserve">1159</t>
  </si>
  <si>
    <t xml:space="preserve">Odpowiedzialne wykorzystywanie sztucznej inteligencji #2132</t>
  </si>
  <si>
    <t xml:space="preserve">92795</t>
  </si>
  <si>
    <t xml:space="preserve">odpowiedzialne-wykorzystywanie-sztucznej-inteligencji-2132</t>
  </si>
  <si>
    <t xml:space="preserve">https://fedrowanie.siecobywatelska.pl/sprawy/odpowiedzialne-wykorzystywanie-sztucznej-inteligencji-2132</t>
  </si>
  <si>
    <t xml:space="preserve">CHOJNICE</t>
  </si>
  <si>
    <t xml:space="preserve">sekretarz@gminachojnice.com.pl</t>
  </si>
  <si>
    <t xml:space="preserve">Chojnice</t>
  </si>
  <si>
    <t xml:space="preserve">2202032</t>
  </si>
  <si>
    <t xml:space="preserve">Pomorskie / Chojnicki / Chojnice (2202032, gmina wiejska)</t>
  </si>
  <si>
    <t xml:space="preserve">Ad. 1.
W Gminie Chojnice nie są wykorzystywane systemy informatyczne, które automatycznie przetwarzają dane wejściowe, aby generować raporty, wnioski, przewidywania, rekomendacje lub decyzje, które mogą wpłynąć na działania ludzi lub instytucji.</t>
  </si>
  <si>
    <t xml:space="preserve">Ad. 2.
W Gminie Chojnice nie istnieją wewnętrzne zasady lub zalecenia dotyczące korzystania przez pracowników z ogólnodostępnych narzędzi opartych na sztucznej inteligencji.</t>
  </si>
  <si>
    <t xml:space="preserve">2305</t>
  </si>
  <si>
    <t xml:space="preserve">Odpowiedzialne wykorzystywanie sztucznej inteligencji #2131</t>
  </si>
  <si>
    <t xml:space="preserve">92794</t>
  </si>
  <si>
    <t xml:space="preserve">odpowiedzialne-wykorzystywanie-sztucznej-inteligencji-2131</t>
  </si>
  <si>
    <t xml:space="preserve">https://fedrowanie.siecobywatelska.pl/sprawy/odpowiedzialne-wykorzystywanie-sztucznej-inteligencji-2131</t>
  </si>
  <si>
    <t xml:space="preserve">urzad@miastochojnice.pl</t>
  </si>
  <si>
    <t xml:space="preserve">2202011</t>
  </si>
  <si>
    <t xml:space="preserve">Pomorskie / Chojnicki / Chojnice (2202011, gmina miejska)</t>
  </si>
  <si>
    <t xml:space="preserve">Korzysta z: edytora Beey do transkrypcji plików video, programu Canva do projektowania plików graficznych, programu WPF Asystent do przygotowania dokumentów związanych z Wieloletnią Prognozą Finansową.</t>
  </si>
  <si>
    <t xml:space="preserve">Brak wewnętrznych regulacji.</t>
  </si>
  <si>
    <t xml:space="preserve">2202</t>
  </si>
  <si>
    <t xml:space="preserve">Odpowiedzialne wykorzystywanie sztucznej inteligencji #503</t>
  </si>
  <si>
    <t xml:space="preserve">91166</t>
  </si>
  <si>
    <t xml:space="preserve">odpowiedzialne-wykorzystywanie-sztucznej-inteligencji-503</t>
  </si>
  <si>
    <t xml:space="preserve">https://fedrowanie.siecobywatelska.pl/sprawy/odpowiedzialne-wykorzystywanie-sztucznej-inteligencji-503</t>
  </si>
  <si>
    <t xml:space="preserve">CHOJNÓW</t>
  </si>
  <si>
    <t xml:space="preserve">urzad.miejski@chojnow.eu</t>
  </si>
  <si>
    <t xml:space="preserve">Chojnów</t>
  </si>
  <si>
    <t xml:space="preserve">0209011</t>
  </si>
  <si>
    <t xml:space="preserve">Legnicki</t>
  </si>
  <si>
    <t xml:space="preserve">Dolnośląskie / Legnicki / Chojnów (0209011, gmina miejska)</t>
  </si>
  <si>
    <t xml:space="preserve">1800</t>
  </si>
  <si>
    <t xml:space="preserve">Odpowiedzialne wykorzystywanie sztucznej inteligencji #1860</t>
  </si>
  <si>
    <t xml:space="preserve">92523</t>
  </si>
  <si>
    <t xml:space="preserve">odpowiedzialne-wykorzystywanie-sztucznej-inteligencji-1860</t>
  </si>
  <si>
    <t xml:space="preserve">https://fedrowanie.siecobywatelska.pl/sprawy/odpowiedzialne-wykorzystywanie-sztucznej-inteligencji-1860</t>
  </si>
  <si>
    <t xml:space="preserve">CHORKÓWKA</t>
  </si>
  <si>
    <t xml:space="preserve">ugch@pro.onet.pl</t>
  </si>
  <si>
    <t xml:space="preserve">Chorkówka</t>
  </si>
  <si>
    <t xml:space="preserve">1807012</t>
  </si>
  <si>
    <t xml:space="preserve">Podkarpackie / Krośnieński / Chorkówka (1807012, gmina wiejska)</t>
  </si>
  <si>
    <t xml:space="preserve">„Napisowo”, do generowania napisów z nagrań dźwiękowych (wymaga uruchomienia i wskazania pliku).</t>
  </si>
  <si>
    <t xml:space="preserve">2219</t>
  </si>
  <si>
    <t xml:space="preserve">Odpowiedzialne wykorzystywanie sztucznej inteligencji #2015</t>
  </si>
  <si>
    <t xml:space="preserve">92678</t>
  </si>
  <si>
    <t xml:space="preserve">odpowiedzialne-wykorzystywanie-sztucznej-inteligencji-2015</t>
  </si>
  <si>
    <t xml:space="preserve">https://fedrowanie.siecobywatelska.pl/sprawy/odpowiedzialne-wykorzystywanie-sztucznej-inteligencji-2015</t>
  </si>
  <si>
    <t xml:space="preserve">CHOROSZCZ</t>
  </si>
  <si>
    <t xml:space="preserve">urzad@choroszcz.pl</t>
  </si>
  <si>
    <t xml:space="preserve">Choroszcz</t>
  </si>
  <si>
    <t xml:space="preserve">2002013</t>
  </si>
  <si>
    <t xml:space="preserve">Białostocki</t>
  </si>
  <si>
    <t xml:space="preserve">Podlaskie / Białostocki / Choroszcz (2002013, gmina miejsko-wiejska)</t>
  </si>
  <si>
    <t xml:space="preserve">Nie są wykorzystywane systemy i aplikacje oparte na algorytmach sztucznej inteligencji.</t>
  </si>
  <si>
    <t xml:space="preserve">Urząd nie posiada zaleceń i zasad określających sposób korzystania z systemów opartych o AI.</t>
  </si>
  <si>
    <t xml:space="preserve">1802</t>
  </si>
  <si>
    <t xml:space="preserve">Odpowiedzialne wykorzystywanie sztucznej inteligencji #1484</t>
  </si>
  <si>
    <t xml:space="preserve">92147</t>
  </si>
  <si>
    <t xml:space="preserve">odpowiedzialne-wykorzystywanie-sztucznej-inteligencji-1484</t>
  </si>
  <si>
    <t xml:space="preserve">https://fedrowanie.siecobywatelska.pl/sprawy/odpowiedzialne-wykorzystywanie-sztucznej-inteligencji-1484</t>
  </si>
  <si>
    <t xml:space="preserve">CHORZELE</t>
  </si>
  <si>
    <t xml:space="preserve">sekretariat@chorzele.pl</t>
  </si>
  <si>
    <t xml:space="preserve">Chorzele</t>
  </si>
  <si>
    <t xml:space="preserve">1422023</t>
  </si>
  <si>
    <t xml:space="preserve">Przasnyski</t>
  </si>
  <si>
    <t xml:space="preserve">Mazowieckie / Przasnyski / Chorzele (1422023, gmina miejsko-wiejska)</t>
  </si>
  <si>
    <t xml:space="preserve">2220</t>
  </si>
  <si>
    <t xml:space="preserve">Odpowiedzialne wykorzystywanie sztucznej inteligencji #2258</t>
  </si>
  <si>
    <t xml:space="preserve">92921</t>
  </si>
  <si>
    <t xml:space="preserve">odpowiedzialne-wykorzystywanie-sztucznej-inteligencji-2258</t>
  </si>
  <si>
    <t xml:space="preserve">https://fedrowanie.siecobywatelska.pl/sprawy/odpowiedzialne-wykorzystywanie-sztucznej-inteligencji-2258</t>
  </si>
  <si>
    <t xml:space="preserve">Chorzów</t>
  </si>
  <si>
    <t xml:space="preserve">urzad@chorzow.eu</t>
  </si>
  <si>
    <t xml:space="preserve">2463</t>
  </si>
  <si>
    <t xml:space="preserve">Śląskie / Chorzów (2463, miasto na prawach powiatu)</t>
  </si>
  <si>
    <t xml:space="preserve">Aktualnie Urząd Miasta Chorzów nie korzysta z systemów informatycznych spełniających wymagania określone w zapytaniu.</t>
  </si>
  <si>
    <t xml:space="preserve">Urząd Miasta Chorzów jest na etapie opracowywania regulacji dotyczących korzystania z ogólnodostępnych narzędzi opartych na sztucznej inteligencji przez pracowników Urzędu.</t>
  </si>
  <si>
    <t xml:space="preserve">828</t>
  </si>
  <si>
    <t xml:space="preserve">Odpowiedzialne wykorzystywanie sztucznej inteligencji #2875</t>
  </si>
  <si>
    <t xml:space="preserve">93538</t>
  </si>
  <si>
    <t xml:space="preserve">odpowiedzialne-wykorzystywanie-sztucznej-inteligencji-2875</t>
  </si>
  <si>
    <t xml:space="preserve">https://fedrowanie.siecobywatelska.pl/sprawy/odpowiedzialne-wykorzystywanie-sztucznej-inteligencji-2875</t>
  </si>
  <si>
    <t xml:space="preserve">CHOSZCZNO</t>
  </si>
  <si>
    <t xml:space="preserve">sekretariat@choszczno.pl</t>
  </si>
  <si>
    <t xml:space="preserve">Choszczno</t>
  </si>
  <si>
    <t xml:space="preserve">3202023</t>
  </si>
  <si>
    <t xml:space="preserve">Zachodniopomorskie / Choszczeński / Choszczno (3202023, gmina miejsko-wiejska)</t>
  </si>
  <si>
    <t xml:space="preserve">Urząd Miejski w Choszcznie nie wykorzystuje takich systemów informatycznych (także na zlecenie), jakie wyrażone zostały we wniosku.</t>
  </si>
  <si>
    <t xml:space="preserve">Urząd Miejski w Choszcznie nie posiada regulacji obejmujących zakres wymieniony we wniosku.</t>
  </si>
  <si>
    <t xml:space="preserve">1584</t>
  </si>
  <si>
    <t xml:space="preserve">Odpowiedzialne wykorzystywanie sztucznej inteligencji #1485</t>
  </si>
  <si>
    <t xml:space="preserve">92148</t>
  </si>
  <si>
    <t xml:space="preserve">odpowiedzialne-wykorzystywanie-sztucznej-inteligencji-1485</t>
  </si>
  <si>
    <t xml:space="preserve">https://fedrowanie.siecobywatelska.pl/sprawy/odpowiedzialne-wykorzystywanie-sztucznej-inteligencji-1485</t>
  </si>
  <si>
    <t xml:space="preserve">CHOTCZA</t>
  </si>
  <si>
    <t xml:space="preserve">ug@chotcza.pl</t>
  </si>
  <si>
    <t xml:space="preserve">Chotcza</t>
  </si>
  <si>
    <t xml:space="preserve">1409012</t>
  </si>
  <si>
    <t xml:space="preserve">Lipski</t>
  </si>
  <si>
    <t xml:space="preserve">Mazowieckie / Lipski / Chotcza (1409012, gmina wiejska)</t>
  </si>
  <si>
    <t xml:space="preserve">Urząd Gminy w Chotczy informuje, iż w JST nie są wykorzystywane systemy informatyczne, które automatycznie przetwarzają dane wejściowe.</t>
  </si>
  <si>
    <t xml:space="preserve">Ponadto w organie nie stosuje się sztucznej inteligencji.</t>
  </si>
  <si>
    <t xml:space="preserve">145</t>
  </si>
  <si>
    <t xml:space="preserve">Odpowiedzialne wykorzystywanie sztucznej inteligencji #685</t>
  </si>
  <si>
    <t xml:space="preserve">91348</t>
  </si>
  <si>
    <t xml:space="preserve">odpowiedzialne-wykorzystywanie-sztucznej-inteligencji-685</t>
  </si>
  <si>
    <t xml:space="preserve">https://fedrowanie.siecobywatelska.pl/sprawy/odpowiedzialne-wykorzystywanie-sztucznej-inteligencji-685</t>
  </si>
  <si>
    <t xml:space="preserve">CHROSTKOWO</t>
  </si>
  <si>
    <t xml:space="preserve">gmina@chrostkowo.pl</t>
  </si>
  <si>
    <t xml:space="preserve">Chrostkowo</t>
  </si>
  <si>
    <t xml:space="preserve">0408032</t>
  </si>
  <si>
    <t xml:space="preserve">Lipnowski</t>
  </si>
  <si>
    <t xml:space="preserve">Kujawsko-Pomorskie / Lipnowski / Chrostkowo (0408032, gmina wiejska)</t>
  </si>
  <si>
    <t xml:space="preserve">W Urzędzie Gminy Chrostkowo nie są wykorzystywane systemy informatyczne, które automatycznie przetwarzają dane wejściowe takie jak: automatyczne systemy oceny lub klasyfikacji (np. kandydatów do pracy, wniosków, pacjentów, uczniów), narzędzia przewidujące ryzyka lub zachowania, systemy analizujące dane w celu wspomagania decyzji, narzędzia do rozpoznawania tekstu, mowy, obrazów, filmów (np. analiza nagrań z kamer monitoringu) chatboty lub wirtualni asystenci, inne narzędzia wykorzystujące modele „uczenia maszynowego” lub „sztucznej inteligencji”.</t>
  </si>
  <si>
    <t xml:space="preserve">W Urzędzie Gminy Chrostkowo nie istnieją wewnętrzne zasady lub zalecenia dotyczące korzystania przez pracowników z ogólnodostępnych narzędzi opartych na sztucznej inteligencji.</t>
  </si>
  <si>
    <t xml:space="preserve">199</t>
  </si>
  <si>
    <t xml:space="preserve">Odpowiedzialne wykorzystywanie sztucznej inteligencji #825</t>
  </si>
  <si>
    <t xml:space="preserve">91488</t>
  </si>
  <si>
    <t xml:space="preserve">odpowiedzialne-wykorzystywanie-sztucznej-inteligencji-825</t>
  </si>
  <si>
    <t xml:space="preserve">https://fedrowanie.siecobywatelska.pl/sprawy/odpowiedzialne-wykorzystywanie-sztucznej-inteligencji-825</t>
  </si>
  <si>
    <t xml:space="preserve">CHRZANÓW</t>
  </si>
  <si>
    <t xml:space="preserve">gmina@chrzanow.eurzad.eu</t>
  </si>
  <si>
    <t xml:space="preserve">Chrzanów</t>
  </si>
  <si>
    <t xml:space="preserve">0605022</t>
  </si>
  <si>
    <t xml:space="preserve">Janowski</t>
  </si>
  <si>
    <t xml:space="preserve">Lubelskie / Janowski / Chrzanów (0605022, gmina wiejska)</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</si>
  <si>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</si>
  <si>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</si>
  <si>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829</t>
  </si>
  <si>
    <t xml:space="preserve">Odpowiedzialne wykorzystywanie sztucznej inteligencji #1298</t>
  </si>
  <si>
    <t xml:space="preserve">91961</t>
  </si>
  <si>
    <t xml:space="preserve">odpowiedzialne-wykorzystywanie-sztucznej-inteligencji-1298</t>
  </si>
  <si>
    <t xml:space="preserve">https://fedrowanie.siecobywatelska.pl/sprawy/odpowiedzialne-wykorzystywanie-sztucznej-inteligencji-1298</t>
  </si>
  <si>
    <t xml:space="preserve">sekretariat@chrzanow.pl</t>
  </si>
  <si>
    <t xml:space="preserve">1203033</t>
  </si>
  <si>
    <t xml:space="preserve">Małopolskie / Chrzanowski / Chrzanów (1203033, gmina miejsko-wiejska)</t>
  </si>
  <si>
    <t xml:space="preserve">W Urzędzie Miejskim w Chrzanowie nie stosuje się systemów informatycznych, które automatycznie przetwarzają dane wejściowe.</t>
  </si>
  <si>
    <t xml:space="preserve">Urząd Miejski w Chrzanowie nie posiada wewnętrznych zasad lub zaleceń dotyczących korzystania przez pracowników z ogólnodostępnych narzędzi opartych na sztucznej inteligencji.</t>
  </si>
  <si>
    <t xml:space="preserve">1585</t>
  </si>
  <si>
    <t xml:space="preserve">Odpowiedzialne wykorzystywanie sztucznej inteligencji #1779</t>
  </si>
  <si>
    <t xml:space="preserve">92442</t>
  </si>
  <si>
    <t xml:space="preserve">odpowiedzialne-wykorzystywanie-sztucznej-inteligencji-1779</t>
  </si>
  <si>
    <t xml:space="preserve">https://fedrowanie.siecobywatelska.pl/sprawy/odpowiedzialne-wykorzystywanie-sztucznej-inteligencji-1779</t>
  </si>
  <si>
    <t xml:space="preserve">CHRZĄSTOWICE</t>
  </si>
  <si>
    <t xml:space="preserve">ug@chrzastowice.pl</t>
  </si>
  <si>
    <t xml:space="preserve">Chrząstowice</t>
  </si>
  <si>
    <t xml:space="preserve">1609012</t>
  </si>
  <si>
    <t xml:space="preserve">Opolski</t>
  </si>
  <si>
    <t xml:space="preserve">Opolskie / Opolski / Chrząstowice (1609012, gmina wiejska)</t>
  </si>
  <si>
    <t xml:space="preserve">Urząd nie korzysta z systemów informatycznych, które automatycznie przetwarzają dane wejściowe.</t>
  </si>
  <si>
    <t xml:space="preserve">W urzędzie nie ma wewnętrznych zasad lub zaleceń dot. korzystania przez pracowników z ogólnodostępnych narzędzi opartych na sztucznej inteligencji.</t>
  </si>
  <si>
    <t xml:space="preserve">39976</t>
  </si>
  <si>
    <t xml:space="preserve">Odpowiedzialne wykorzystywanie sztucznej inteligencji #3468</t>
  </si>
  <si>
    <t xml:space="preserve">94131</t>
  </si>
  <si>
    <t xml:space="preserve">odpowiedzialne-wykorzystywanie-sztucznej-inteligencji-3468</t>
  </si>
  <si>
    <t xml:space="preserve">https://fedrowanie.siecobywatelska.pl/sprawy/odpowiedzialne-wykorzystywanie-sztucznej-inteligencji-3468</t>
  </si>
  <si>
    <t xml:space="preserve">Chrześcijańska Akademia Teologiczna w Warszawie</t>
  </si>
  <si>
    <t xml:space="preserve">chat@chat.edu.pl</t>
  </si>
  <si>
    <t xml:space="preserve">1116</t>
  </si>
  <si>
    <t xml:space="preserve">Odpowiedzialne wykorzystywanie sztucznej inteligencji #2648</t>
  </si>
  <si>
    <t xml:space="preserve">93311</t>
  </si>
  <si>
    <t xml:space="preserve">odpowiedzialne-wykorzystywanie-sztucznej-inteligencji-2648</t>
  </si>
  <si>
    <t xml:space="preserve">https://fedrowanie.siecobywatelska.pl/sprawy/odpowiedzialne-wykorzystywanie-sztucznej-inteligencji-2648</t>
  </si>
  <si>
    <t xml:space="preserve">CHRZYPSKO WIELKIE</t>
  </si>
  <si>
    <t xml:space="preserve">urzad@chrzypsko.pl</t>
  </si>
  <si>
    <t xml:space="preserve">Chrzypsko Wielkie</t>
  </si>
  <si>
    <t xml:space="preserve">3014012</t>
  </si>
  <si>
    <t xml:space="preserve">Międzychodzki</t>
  </si>
  <si>
    <t xml:space="preserve">Wielkopolskie / Międzychodzki / Chrzypsko Wielkie (3014012, gmina wiejska)</t>
  </si>
  <si>
    <t xml:space="preserve">Urząd Gminy Chrzypsko Wielkie nie wykorzystuje systemów informatycznych, które automatycznie przetwarzają dane wejściowe, aby generować raporty, wnioski, przewidywania, rekomendacje lub decyzje, które mogą wpływać na działania ludzi lub instytucji.</t>
  </si>
  <si>
    <t xml:space="preserve">W Urzędzie Gminy Chrzypsko Wielkie nie istnieją wewnętrzne zasady lub zalecenia dotyczące korzystania przez pracowników z ogólnodostępnych narzędzi opartych na sztucznej inteligencji.</t>
  </si>
  <si>
    <t xml:space="preserve">73</t>
  </si>
  <si>
    <t xml:space="preserve">Odpowiedzialne wykorzystywanie sztucznej inteligencji #1486</t>
  </si>
  <si>
    <t xml:space="preserve">92149</t>
  </si>
  <si>
    <t xml:space="preserve">odpowiedzialne-wykorzystywanie-sztucznej-inteligencji-1486</t>
  </si>
  <si>
    <t xml:space="preserve">https://fedrowanie.siecobywatelska.pl/sprawy/odpowiedzialne-wykorzystywanie-sztucznej-inteligencji-1486</t>
  </si>
  <si>
    <t xml:space="preserve">CHYNÓW</t>
  </si>
  <si>
    <t xml:space="preserve">biuro@chynow.pl</t>
  </si>
  <si>
    <t xml:space="preserve">Chynów</t>
  </si>
  <si>
    <t xml:space="preserve">1406032</t>
  </si>
  <si>
    <t xml:space="preserve">Mazowieckie / Grójecki / Chynów (1406032, gmina wiejska)</t>
  </si>
  <si>
    <t xml:space="preserve">UrzÄ d Gminy w Chynowie nie wykorzystuje systemÃ³w informatycznych, o ktÃ³rych mowa w pytaniu powyÅ¼ej.</t>
  </si>
  <si>
    <t xml:space="preserve">W UrzÄdzie Gminy w Chynowie nie okreÅlono wewnÄtrznych zasad lub zaleceÅ dotyczÄ cych korzystania przez pracownikÃ³w z ogÃ³lnodostÄpnych narzÄdzi opartych na sztucznej inteligencji.</t>
  </si>
  <si>
    <t xml:space="preserve">146</t>
  </si>
  <si>
    <t xml:space="preserve">Odpowiedzialne wykorzystywanie sztucznej inteligencji #2260</t>
  </si>
  <si>
    <t xml:space="preserve">92923</t>
  </si>
  <si>
    <t xml:space="preserve">odpowiedzialne-wykorzystywanie-sztucznej-inteligencji-2260</t>
  </si>
  <si>
    <t xml:space="preserve">https://fedrowanie.siecobywatelska.pl/sprawy/odpowiedzialne-wykorzystywanie-sztucznej-inteligencji-2260</t>
  </si>
  <si>
    <t xml:space="preserve">CIASNA</t>
  </si>
  <si>
    <t xml:space="preserve">gmina@ciasna.pl</t>
  </si>
  <si>
    <t xml:space="preserve">Ciasna</t>
  </si>
  <si>
    <t xml:space="preserve">2407032</t>
  </si>
  <si>
    <t xml:space="preserve">Śląskie / Lubliniecki / Ciasna (2407032, gmina wiejska)</t>
  </si>
  <si>
    <t xml:space="preserve">466</t>
  </si>
  <si>
    <t xml:space="preserve">Odpowiedzialne wykorzystywanie sztucznej inteligencji #2016</t>
  </si>
  <si>
    <t xml:space="preserve">92679</t>
  </si>
  <si>
    <t xml:space="preserve">odpowiedzialne-wykorzystywanie-sztucznej-inteligencji-2016</t>
  </si>
  <si>
    <t xml:space="preserve">https://fedrowanie.siecobywatelska.pl/sprawy/odpowiedzialne-wykorzystywanie-sztucznej-inteligencji-2016</t>
  </si>
  <si>
    <t xml:space="preserve">CIECHANOWIEC</t>
  </si>
  <si>
    <t xml:space="preserve">info@ciechanowiec.pl</t>
  </si>
  <si>
    <t xml:space="preserve">Ciechanowiec</t>
  </si>
  <si>
    <t xml:space="preserve">2013023</t>
  </si>
  <si>
    <t xml:space="preserve">Wysokomazowiecki</t>
  </si>
  <si>
    <t xml:space="preserve">Podlaskie / Wysokomazowiecki / Ciechanowiec (2013023, gmina miejsko-wiejska)</t>
  </si>
  <si>
    <t xml:space="preserve">1973</t>
  </si>
  <si>
    <t xml:space="preserve">Odpowiedzialne wykorzystywanie sztucznej inteligencji #1487</t>
  </si>
  <si>
    <t xml:space="preserve">92150</t>
  </si>
  <si>
    <t xml:space="preserve">odpowiedzialne-wykorzystywanie-sztucznej-inteligencji-1487</t>
  </si>
  <si>
    <t xml:space="preserve">https://fedrowanie.siecobywatelska.pl/sprawy/odpowiedzialne-wykorzystywanie-sztucznej-inteligencji-1487</t>
  </si>
  <si>
    <t xml:space="preserve">CIECHANÓW</t>
  </si>
  <si>
    <t xml:space="preserve">boi@umciechanow.pl</t>
  </si>
  <si>
    <t xml:space="preserve">Ciechanów</t>
  </si>
  <si>
    <t xml:space="preserve">1402011</t>
  </si>
  <si>
    <t xml:space="preserve">Ciechanowski</t>
  </si>
  <si>
    <t xml:space="preserve">Mazowieckie / Ciechanowski / Ciechanów (1402011, gmina miejska)</t>
  </si>
  <si>
    <t xml:space="preserve">W Urzędzie Miasta Ciechanów nie są używane systemy oparte na modelach uczenia maszynowego lub sztucznej inteligencji, w celu generowania raportów, wniosków, przewidywań, rekomendacji lub decyzji, które mogą wpływać na działania ludzi lub instytucji.</t>
  </si>
  <si>
    <t xml:space="preserve">W Urzędzie Miasta Ciechanów nie istnieją wewnętrzne zasady lub zalecenia dotyczące korzystania przez pracowników z ogólnodostępnych narzędzi opartych na sztucznej inteligencji.</t>
  </si>
  <si>
    <t xml:space="preserve">2241</t>
  </si>
  <si>
    <t xml:space="preserve">Odpowiedzialne wykorzystywanie sztucznej inteligencji #1488</t>
  </si>
  <si>
    <t xml:space="preserve">92151</t>
  </si>
  <si>
    <t xml:space="preserve">odpowiedzialne-wykorzystywanie-sztucznej-inteligencji-1488</t>
  </si>
  <si>
    <t xml:space="preserve">https://fedrowanie.siecobywatelska.pl/sprawy/odpowiedzialne-wykorzystywanie-sztucznej-inteligencji-1488</t>
  </si>
  <si>
    <t xml:space="preserve">urzad@gminaciechanow.pl</t>
  </si>
  <si>
    <t xml:space="preserve">1402022</t>
  </si>
  <si>
    <t xml:space="preserve">Mazowieckie / Ciechanowski / Ciechanów (1402022, gmina wiejska)</t>
  </si>
  <si>
    <t xml:space="preserve">1117</t>
  </si>
  <si>
    <t xml:space="preserve">Odpowiedzialne wykorzystywanie sztucznej inteligencji #686</t>
  </si>
  <si>
    <t xml:space="preserve">91349</t>
  </si>
  <si>
    <t xml:space="preserve">odpowiedzialne-wykorzystywanie-sztucznej-inteligencji-686</t>
  </si>
  <si>
    <t xml:space="preserve">https://fedrowanie.siecobywatelska.pl/sprawy/odpowiedzialne-wykorzystywanie-sztucznej-inteligencji-686</t>
  </si>
  <si>
    <t xml:space="preserve">CIECHOCIN</t>
  </si>
  <si>
    <t xml:space="preserve">sekretarz@ciechocin.pl</t>
  </si>
  <si>
    <t xml:space="preserve">Ciechocin</t>
  </si>
  <si>
    <t xml:space="preserve">0405022</t>
  </si>
  <si>
    <t xml:space="preserve">Golubsko-Dobrzyński</t>
  </si>
  <si>
    <t xml:space="preserve">Kujawsko-Pomorskie / Golubsko-Dobrzyński / Ciechocin (0405022, gmina wiejska)</t>
  </si>
  <si>
    <t xml:space="preserve">Nie są wykorzystywane wskazane w pytaniu systemy</t>
  </si>
  <si>
    <t xml:space="preserve">Brak wewnętrznych zasad lub zaleceń dotyczących korzystania przez pracowników z ogólnodostępnych narzędzi opartych na sztucznej inteligencji.</t>
  </si>
  <si>
    <t xml:space="preserve">768</t>
  </si>
  <si>
    <t xml:space="preserve">Odpowiedzialne wykorzystywanie sztucznej inteligencji #687</t>
  </si>
  <si>
    <t xml:space="preserve">91350</t>
  </si>
  <si>
    <t xml:space="preserve">odpowiedzialne-wykorzystywanie-sztucznej-inteligencji-687</t>
  </si>
  <si>
    <t xml:space="preserve">https://fedrowanie.siecobywatelska.pl/sprawy/odpowiedzialne-wykorzystywanie-sztucznej-inteligencji-687</t>
  </si>
  <si>
    <t xml:space="preserve">CIECHOCINEK</t>
  </si>
  <si>
    <t xml:space="preserve">ratusz@ciechocinek.pl</t>
  </si>
  <si>
    <t xml:space="preserve">Ciechocinek</t>
  </si>
  <si>
    <t xml:space="preserve">0401021</t>
  </si>
  <si>
    <t xml:space="preserve">Kujawsko-Pomorskie / Aleksandrowski / Ciechocinek (0401021, gmina miejska)</t>
  </si>
  <si>
    <t xml:space="preserve">Urząd Miejski w Ciechocinku działając na podstawie art. 14 ustawy z 6.09.2001 r. o dostępie do informacji publicznej (Dz. U. z 2022 r. poz. 902 ze zm.), po zapoznaniu się z wnioskiem z dnia 17 czerwca 2025 r. o udostępnienie informacji publicznej dotyczącej korzystania z automatycznych systemów informatycznych informuje, że nie korzysta z systemów informatycznych, które automatycznie przetwarzają dane wejściowe (np. tekst, obraz, dźwięk, dane liczbowe), aby generować raporty, wnioski, przewidywania, rekomendacje lub decyzje, które mogą wpłynąć na działania ludzi lub instytucji.</t>
  </si>
  <si>
    <t xml:space="preserve">1803</t>
  </si>
  <si>
    <t xml:space="preserve">Odpowiedzialne wykorzystywanie sztucznej inteligencji #1122</t>
  </si>
  <si>
    <t xml:space="preserve">91785</t>
  </si>
  <si>
    <t xml:space="preserve">odpowiedzialne-wykorzystywanie-sztucznej-inteligencji-1122</t>
  </si>
  <si>
    <t xml:space="preserve">https://fedrowanie.siecobywatelska.pl/sprawy/odpowiedzialne-wykorzystywanie-sztucznej-inteligencji-1122</t>
  </si>
  <si>
    <t xml:space="preserve">CIELĄDZ</t>
  </si>
  <si>
    <t xml:space="preserve">urzad@cieladz.pl</t>
  </si>
  <si>
    <t xml:space="preserve">Cielądz</t>
  </si>
  <si>
    <t xml:space="preserve">1013032</t>
  </si>
  <si>
    <t xml:space="preserve">Łódzkie / Rawski / Cielądz (1013032, gmina wiejska)</t>
  </si>
  <si>
    <t xml:space="preserve">200</t>
  </si>
  <si>
    <t xml:space="preserve">Odpowiedzialne wykorzystywanie sztucznej inteligencji #1489</t>
  </si>
  <si>
    <t xml:space="preserve">92152</t>
  </si>
  <si>
    <t xml:space="preserve">odpowiedzialne-wykorzystywanie-sztucznej-inteligencji-1489</t>
  </si>
  <si>
    <t xml:space="preserve">https://fedrowanie.siecobywatelska.pl/sprawy/odpowiedzialne-wykorzystywanie-sztucznej-inteligencji-1489</t>
  </si>
  <si>
    <t xml:space="preserve">CIEPIELÓW</t>
  </si>
  <si>
    <t xml:space="preserve">gmina@ciepielow.pl</t>
  </si>
  <si>
    <t xml:space="preserve">Ciepielów</t>
  </si>
  <si>
    <t xml:space="preserve">1409023</t>
  </si>
  <si>
    <t xml:space="preserve">Mazowieckie / Lipski / Ciepielów (1409023, gmina miejsko-wiejska)</t>
  </si>
  <si>
    <t xml:space="preserve">1118</t>
  </si>
  <si>
    <t xml:space="preserve">Odpowiedzialne wykorzystywanie sztucznej inteligencji #505</t>
  </si>
  <si>
    <t xml:space="preserve">91168</t>
  </si>
  <si>
    <t xml:space="preserve">odpowiedzialne-wykorzystywanie-sztucznej-inteligencji-505</t>
  </si>
  <si>
    <t xml:space="preserve">https://fedrowanie.siecobywatelska.pl/sprawy/odpowiedzialne-wykorzystywanie-sztucznej-inteligencji-505</t>
  </si>
  <si>
    <t xml:space="preserve">CIEPŁOWODY</t>
  </si>
  <si>
    <t xml:space="preserve">sekretarz@cieplowody.pl</t>
  </si>
  <si>
    <t xml:space="preserve">Ciepłowody</t>
  </si>
  <si>
    <t xml:space="preserve">0224022</t>
  </si>
  <si>
    <t xml:space="preserve">Ząbkowicki</t>
  </si>
  <si>
    <t xml:space="preserve">Dolnośląskie / Ząbkowicki / Ciepłowody (0224022, gmina wiejska)</t>
  </si>
  <si>
    <t xml:space="preserve">Tak - system stosowany na platformie transmisji wideo Posiedzenia.pl (system używany jest do transkrypcji napisów, które są tworzone na podstawie strumienia wideo).</t>
  </si>
  <si>
    <t xml:space="preserve">1004</t>
  </si>
  <si>
    <t xml:space="preserve">Odpowiedzialne wykorzystywanie sztucznej inteligencji #506</t>
  </si>
  <si>
    <t xml:space="preserve">91169</t>
  </si>
  <si>
    <t xml:space="preserve">odpowiedzialne-wykorzystywanie-sztucznej-inteligencji-506</t>
  </si>
  <si>
    <t xml:space="preserve">https://fedrowanie.siecobywatelska.pl/sprawy/odpowiedzialne-wykorzystywanie-sztucznej-inteligencji-506</t>
  </si>
  <si>
    <t xml:space="preserve">CIESZKÓW</t>
  </si>
  <si>
    <t xml:space="preserve">sekretariat@ug.cieszkow.pl</t>
  </si>
  <si>
    <t xml:space="preserve">Cieszków</t>
  </si>
  <si>
    <t xml:space="preserve">0213012</t>
  </si>
  <si>
    <t xml:space="preserve">Milicki</t>
  </si>
  <si>
    <t xml:space="preserve">Dolnośląskie / Milicki / Cieszków (0213012, gmina wiejska)</t>
  </si>
  <si>
    <t xml:space="preserve">Tak:
SIDAS EZD - ogólnie zestaw systemów (EZD, rejestry, ewidencje)
SIGID - gospodarka nieruchomościami, geodezja
Bestia - budżet i finanse JST
Netproces - np. podatki, opłaty, zobowiązania
WebEwid - służy do prowadzenia ewidencji miejscowości, ulic i adresów (EMUiA)</t>
  </si>
  <si>
    <t xml:space="preserve">2371</t>
  </si>
  <si>
    <t xml:space="preserve">Odpowiedzialne wykorzystywanie sztucznej inteligencji #2261</t>
  </si>
  <si>
    <t xml:space="preserve">92924</t>
  </si>
  <si>
    <t xml:space="preserve">odpowiedzialne-wykorzystywanie-sztucznej-inteligencji-2261</t>
  </si>
  <si>
    <t xml:space="preserve">https://fedrowanie.siecobywatelska.pl/sprawy/odpowiedzialne-wykorzystywanie-sztucznej-inteligencji-2261</t>
  </si>
  <si>
    <t xml:space="preserve">CIESZYN</t>
  </si>
  <si>
    <t xml:space="preserve">urzad@um.cieszyn.pl</t>
  </si>
  <si>
    <t xml:space="preserve">Cieszyn</t>
  </si>
  <si>
    <t xml:space="preserve">2403011</t>
  </si>
  <si>
    <t xml:space="preserve">Śląskie / Cieszyński / Cieszyn (2403011, gmina miejska)</t>
  </si>
  <si>
    <t xml:space="preserve">1586</t>
  </si>
  <si>
    <t xml:space="preserve">Odpowiedzialne wykorzystywanie sztucznej inteligencji #1299</t>
  </si>
  <si>
    <t xml:space="preserve">91962</t>
  </si>
  <si>
    <t xml:space="preserve">odpowiedzialne-wykorzystywanie-sztucznej-inteligencji-1299</t>
  </si>
  <si>
    <t xml:space="preserve">https://fedrowanie.siecobywatelska.pl/sprawy/odpowiedzialne-wykorzystywanie-sztucznej-inteligencji-1299</t>
  </si>
  <si>
    <t xml:space="preserve">CIĘŻKOWICE</t>
  </si>
  <si>
    <t xml:space="preserve">ug@ciezkowice.pl</t>
  </si>
  <si>
    <t xml:space="preserve">Ciężkowice</t>
  </si>
  <si>
    <t xml:space="preserve">1216013</t>
  </si>
  <si>
    <t xml:space="preserve">Tarnowski</t>
  </si>
  <si>
    <t xml:space="preserve">Małopolskie / Tarnowski / Ciężkowice (1216013, gmina miejsko-wiejska)</t>
  </si>
  <si>
    <t xml:space="preserve">Urząd Gminy Ciężkowice nie wykorzystuje systemów informatycznych automatycznie przetwarzających dane wejściowe w sposób prowadzący do generowania raportów, wniosków, przewidywań lub rekomendacji, które mogą wpływać na działania ludzi lub instytucji.</t>
  </si>
  <si>
    <t xml:space="preserve">W Urzędzie Gminy Ciężkowice nie istnieją wewnętrzne zasady lub zalecenia dotyczące korzystania z ogólnodostępnych narzędzi opartych na sztucznej inteligencji.</t>
  </si>
  <si>
    <t xml:space="preserve">467</t>
  </si>
  <si>
    <t xml:space="preserve">Odpowiedzialne wykorzystywanie sztucznej inteligencji #1780</t>
  </si>
  <si>
    <t xml:space="preserve">92443</t>
  </si>
  <si>
    <t xml:space="preserve">odpowiedzialne-wykorzystywanie-sztucznej-inteligencji-1780</t>
  </si>
  <si>
    <t xml:space="preserve">https://fedrowanie.siecobywatelska.pl/sprawy/odpowiedzialne-wykorzystywanie-sztucznej-inteligencji-1780</t>
  </si>
  <si>
    <t xml:space="preserve">CISEK</t>
  </si>
  <si>
    <t xml:space="preserve">info@cisek.pl</t>
  </si>
  <si>
    <t xml:space="preserve">Cisek</t>
  </si>
  <si>
    <t xml:space="preserve">1603032</t>
  </si>
  <si>
    <t xml:space="preserve">Opolskie / Kędzierzyńsko-Kozielski / Cisek (1603032, gmina wiejska)</t>
  </si>
  <si>
    <t xml:space="preserve">W Urzędzie Gminy Cisek oraz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</si>
  <si>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</si>
  <si>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1804</t>
  </si>
  <si>
    <t xml:space="preserve">Odpowiedzialne wykorzystywanie sztucznej inteligencji #1862</t>
  </si>
  <si>
    <t xml:space="preserve">92525</t>
  </si>
  <si>
    <t xml:space="preserve">odpowiedzialne-wykorzystywanie-sztucznej-inteligencji-1862</t>
  </si>
  <si>
    <t xml:space="preserve">https://fedrowanie.siecobywatelska.pl/sprawy/odpowiedzialne-wykorzystywanie-sztucznej-inteligencji-1862</t>
  </si>
  <si>
    <t xml:space="preserve">CISNA</t>
  </si>
  <si>
    <t xml:space="preserve">sekretariat@gminacisna.pl</t>
  </si>
  <si>
    <t xml:space="preserve">Cisna</t>
  </si>
  <si>
    <t xml:space="preserve">1821022</t>
  </si>
  <si>
    <t xml:space="preserve">Podkarpackie / Leski / Cisna (1821022, gmina wiejska)</t>
  </si>
  <si>
    <t xml:space="preserve">W Urzędzie Gminy Cisna nie są wykorzystywane systemy informatyczne, o które wnioskodawca pyta.</t>
  </si>
  <si>
    <t xml:space="preserve">W Urzędzie nie ma zasad lub zaleceń do korzystania przez pracowników narzędzi o które pyta wnioskodawca.</t>
  </si>
  <si>
    <t xml:space="preserve">148</t>
  </si>
  <si>
    <t xml:space="preserve">Odpowiedzialne wykorzystywanie sztucznej inteligencji #1863</t>
  </si>
  <si>
    <t xml:space="preserve">92526</t>
  </si>
  <si>
    <t xml:space="preserve">odpowiedzialne-wykorzystywanie-sztucznej-inteligencji-1863</t>
  </si>
  <si>
    <t xml:space="preserve">https://fedrowanie.siecobywatelska.pl/sprawy/odpowiedzialne-wykorzystywanie-sztucznej-inteligencji-1863</t>
  </si>
  <si>
    <t xml:space="preserve">CMOLAS</t>
  </si>
  <si>
    <t xml:space="preserve">cmolas@cmolas.pl</t>
  </si>
  <si>
    <t xml:space="preserve">Cmolas</t>
  </si>
  <si>
    <t xml:space="preserve">1806012</t>
  </si>
  <si>
    <t xml:space="preserve">Kolbuszowski</t>
  </si>
  <si>
    <t xml:space="preserve">Podkarpackie / Kolbuszowski / Cmolas (1806012, gmina wiejska)</t>
  </si>
  <si>
    <t xml:space="preserve">W Urzędzie Gminy Cmolas ani na jego zlecenie nie wykorzystuje się systemów informatycznych automatycznie przetwarzających dane wejściowe, aby generować raporty, wnioski, przewidywania, rekomendacje lub decyzje które mogłyby wpływać na działania ludzi lub instytucji.</t>
  </si>
  <si>
    <t xml:space="preserve">Ponadto Urząd Gminy nie posiada wewnętrznych zasad lub zaleceń dotyczących korzystania przez pracowników z ogólnodostępnych narzędzi opartych na sztucznej inteligencji.</t>
  </si>
  <si>
    <t xml:space="preserve">39977</t>
  </si>
  <si>
    <t xml:space="preserve">Odpowiedzialne wykorzystywanie sztucznej inteligencji #3469</t>
  </si>
  <si>
    <t xml:space="preserve">94132</t>
  </si>
  <si>
    <t xml:space="preserve">odpowiedzialne-wykorzystywanie-sztucznej-inteligencji-3469</t>
  </si>
  <si>
    <t xml:space="preserve">https://fedrowanie.siecobywatelska.pl/sprawy/odpowiedzialne-wykorzystywanie-sztucznej-inteligencji-3469</t>
  </si>
  <si>
    <t xml:space="preserve">Collegium Witelona Uczelnia Państwowa</t>
  </si>
  <si>
    <t xml:space="preserve">uczelnia@collegiumwitelona.pl</t>
  </si>
  <si>
    <t xml:space="preserve">Legnica</t>
  </si>
  <si>
    <t xml:space="preserve">0262011</t>
  </si>
  <si>
    <t xml:space="preserve">Dolnośląskie / Legnica / Legnica (0262011, gmina miejska)</t>
  </si>
  <si>
    <t xml:space="preserve">W Collegium Witelona Uczelnia Państwowa obecnie nie są wykorzystywane systemy informatyczne, które automatycznie przetwarzają dane wejściowe (takie jak tekst, obraz, dźwięk czy dane liczbowe) w celu generowania raportów, wniosków, przewidywań, rekomendacji lub decyzji, które mogą w sposób bezpośredni wpływać na działania osób fizycznych lub instytucji.
Na dzień sporządzenia niniejszej odpowiedzi, uczelnia nie wdrożyła żadnego systemu klasyfikowanego jako system sztucznej inteligencji w rozumieniu art. 3 ust. 1 Rozporządzenia Parlamentu Europejskiego i Rady (UE) 2024/... w sprawie sztucznej inteligencji (AI Act), który spełniałby kryteria systemu wysokiego ryzyka zgodnie z art. 6 i Załącznikiem III ww. rozporządzenia.
Wszelkie systemy wspomagające procesy dydaktyczne lub administracyjne stosowane na uczelni nie mają charakteru decyzyjnego ani nie działają autonomicznie w sposób wpływający na prawa lub obowiązki osób.
Uczelnia prowadzi jednak działania edukacyjne i rozwojowe związane z technologiami AI, w tym w zakresie popularyzacji i odpowiedzialnego wykorzystania narzędzi AI w kształceniu i badaniach naukowych.</t>
  </si>
  <si>
    <t xml:space="preserve">Brak takich regulacji.</t>
  </si>
  <si>
    <t xml:space="preserve">6703</t>
  </si>
  <si>
    <t xml:space="preserve">Odpowiedzialne wykorzystywanie sztucznej inteligencji #5163</t>
  </si>
  <si>
    <t xml:space="preserve">95826</t>
  </si>
  <si>
    <t xml:space="preserve">odpowiedzialne-wykorzystywanie-sztucznej-inteligencji-5163</t>
  </si>
  <si>
    <t xml:space="preserve">https://fedrowanie.siecobywatelska.pl/sprawy/odpowiedzialne-wykorzystywanie-sztucznej-inteligencji-5163</t>
  </si>
  <si>
    <t xml:space="preserve">COWIK Wodociągowo-Ciepłownicza Spółka z o.o.</t>
  </si>
  <si>
    <t xml:space="preserve">cowik@pro.onet.pl</t>
  </si>
  <si>
    <t xml:space="preserve">1. Odpowiedź na Pytanie 1 –  Spółka nie korzysta z systemów informatycznych opartych na sztucznej inteligencji, o których mowa w Pytaniu 1 wniosku.</t>
  </si>
  <si>
    <t xml:space="preserve">2. Odpowiedź na Pytanie 2 –  w Spółce nie obowiązują wewnętrzne regulacje dotyczące korzystania przez pracowników z ogólnodostępnych narzędzi opartych na sztucznej inteligencji.</t>
  </si>
  <si>
    <t xml:space="preserve">831</t>
  </si>
  <si>
    <t xml:space="preserve">Odpowiedzialne wykorzystywanie sztucznej inteligencji #1026</t>
  </si>
  <si>
    <t xml:space="preserve">91689</t>
  </si>
  <si>
    <t xml:space="preserve">odpowiedzialne-wykorzystywanie-sztucznej-inteligencji-1026</t>
  </si>
  <si>
    <t xml:space="preserve">https://fedrowanie.siecobywatelska.pl/sprawy/odpowiedzialne-wykorzystywanie-sztucznej-inteligencji-1026</t>
  </si>
  <si>
    <t xml:space="preserve">CYBINKA</t>
  </si>
  <si>
    <t xml:space="preserve">sekretariat@cybinka.pl</t>
  </si>
  <si>
    <t xml:space="preserve">Cybinka</t>
  </si>
  <si>
    <t xml:space="preserve">0805013</t>
  </si>
  <si>
    <t xml:space="preserve">Słubicki</t>
  </si>
  <si>
    <t xml:space="preserve">Lubuskie / Słubicki / Cybinka (0805013, gmina miejsko-wiejska)</t>
  </si>
  <si>
    <t xml:space="preserve">Państwa dane osobowe będą przetwarzane w sposób zautomatyzowany, lecz nie będą podlegały zautomatyzowanemu podejmowaniu decyzji, w tym o profilowaniu.</t>
  </si>
  <si>
    <t xml:space="preserve">402</t>
  </si>
  <si>
    <t xml:space="preserve">Odpowiedzialne wykorzystywanie sztucznej inteligencji #826</t>
  </si>
  <si>
    <t xml:space="preserve">91489</t>
  </si>
  <si>
    <t xml:space="preserve">odpowiedzialne-wykorzystywanie-sztucznej-inteligencji-826</t>
  </si>
  <si>
    <t xml:space="preserve">https://fedrowanie.siecobywatelska.pl/sprawy/odpowiedzialne-wykorzystywanie-sztucznej-inteligencji-826</t>
  </si>
  <si>
    <t xml:space="preserve">CYCÓW</t>
  </si>
  <si>
    <t xml:space="preserve">gmina_cycow@ugcycow.pl</t>
  </si>
  <si>
    <t xml:space="preserve">Cyców</t>
  </si>
  <si>
    <t xml:space="preserve">0610012</t>
  </si>
  <si>
    <t xml:space="preserve">Łęczyński</t>
  </si>
  <si>
    <t xml:space="preserve">Lubelskie / Łęczyński / Cyców (0610012, gmina wiejska)</t>
  </si>
  <si>
    <t xml:space="preserve">149</t>
  </si>
  <si>
    <t xml:space="preserve">Odpowiedzialne wykorzystywanie sztucznej inteligencji #2876</t>
  </si>
  <si>
    <t xml:space="preserve">93539</t>
  </si>
  <si>
    <t xml:space="preserve">odpowiedzialne-wykorzystywanie-sztucznej-inteligencji-2876</t>
  </si>
  <si>
    <t xml:space="preserve">https://fedrowanie.siecobywatelska.pl/sprawy/odpowiedzialne-wykorzystywanie-sztucznej-inteligencji-2876</t>
  </si>
  <si>
    <t xml:space="preserve">CZAPLINEK</t>
  </si>
  <si>
    <t xml:space="preserve">czaplinek@home.pl</t>
  </si>
  <si>
    <t xml:space="preserve">Czaplinek</t>
  </si>
  <si>
    <t xml:space="preserve">3203013</t>
  </si>
  <si>
    <t xml:space="preserve">Drawski</t>
  </si>
  <si>
    <t xml:space="preserve">Zachodniopomorskie / Drawski / Czaplinek (3203013, gmina miejsko-wiejska)</t>
  </si>
  <si>
    <t xml:space="preserve">Tak – system bee.io do transkrypcji mowy na tekst</t>
  </si>
  <si>
    <t xml:space="preserve">Nie – nie wprowadzono żadnych zasad i zaleceń dotyczących korzystania z narzędzi opartych o sztuczną inteligencję.</t>
  </si>
  <si>
    <t xml:space="preserve">1120</t>
  </si>
  <si>
    <t xml:space="preserve">Odpowiedzialne wykorzystywanie sztucznej inteligencji #1865</t>
  </si>
  <si>
    <t xml:space="preserve">92528</t>
  </si>
  <si>
    <t xml:space="preserve">odpowiedzialne-wykorzystywanie-sztucznej-inteligencji-1865</t>
  </si>
  <si>
    <t xml:space="preserve">https://fedrowanie.siecobywatelska.pl/sprawy/odpowiedzialne-wykorzystywanie-sztucznej-inteligencji-1865</t>
  </si>
  <si>
    <t xml:space="preserve">CZARNA</t>
  </si>
  <si>
    <t xml:space="preserve">sekretariat@czarna.com.pl</t>
  </si>
  <si>
    <t xml:space="preserve">Czarna</t>
  </si>
  <si>
    <t xml:space="preserve">1803032</t>
  </si>
  <si>
    <t xml:space="preserve">Podkarpackie / Dębicki / Czarna (1803032, gmina wiejska)</t>
  </si>
  <si>
    <t xml:space="preserve">W odpowiedzi na wniosek dotyczÄ  cy wykorzystania AI przesÅany drogÄ  elektronicznÄ  na e-maila sekretariat@czarna.com.pl w dniu 17.06.2025 roku UrzÄ  d Gminy w Czarnej przy ul. Dworcowa 6, 39-215 Czarna informuje, Å¼e nie stosowane sÄ  systemy informatyczne, ktÃ³re automatycznie  przetwarzajÄ  dane wejÅciowe oraz w jednostce brak wewnÄtrzne zasad dot.  korzystania przez pracownikÃ³w z ogÃ³lnodostÄpnych narzÄdzi opartych na  sztucznej inteligencji.</t>
  </si>
  <si>
    <t xml:space="preserve">1160</t>
  </si>
  <si>
    <t xml:space="preserve">Odpowiedzialne wykorzystywanie sztucznej inteligencji #1866</t>
  </si>
  <si>
    <t xml:space="preserve">92529</t>
  </si>
  <si>
    <t xml:space="preserve">odpowiedzialne-wykorzystywanie-sztucznej-inteligencji-1866</t>
  </si>
  <si>
    <t xml:space="preserve">https://fedrowanie.siecobywatelska.pl/sprawy/odpowiedzialne-wykorzystywanie-sztucznej-inteligencji-1866</t>
  </si>
  <si>
    <t xml:space="preserve">sekretariat@gminaczarna.pl</t>
  </si>
  <si>
    <t xml:space="preserve">1810032</t>
  </si>
  <si>
    <t xml:space="preserve">Podkarpackie / Łańcucki / Czarna (1810032, gmina wiejska)</t>
  </si>
  <si>
    <t xml:space="preserve">2222</t>
  </si>
  <si>
    <t xml:space="preserve">Odpowiedzialne wykorzystywanie sztucznej inteligencji #1864</t>
  </si>
  <si>
    <t xml:space="preserve">92527</t>
  </si>
  <si>
    <t xml:space="preserve">odpowiedzialne-wykorzystywanie-sztucznej-inteligencji-1864</t>
  </si>
  <si>
    <t xml:space="preserve">https://fedrowanie.siecobywatelska.pl/sprawy/odpowiedzialne-wykorzystywanie-sztucznej-inteligencji-1864</t>
  </si>
  <si>
    <t xml:space="preserve">urzad@czarna.pl</t>
  </si>
  <si>
    <t xml:space="preserve">1801032</t>
  </si>
  <si>
    <t xml:space="preserve">Podkarpackie / Bieszczadzki / Czarna (1801032, gmina wiejska)</t>
  </si>
  <si>
    <t xml:space="preserve">Odpowiedź na zawarte w nim pytania jest negatywna.</t>
  </si>
  <si>
    <t xml:space="preserve">1974</t>
  </si>
  <si>
    <t xml:space="preserve">Odpowiedzialne wykorzystywanie sztucznej inteligencji #2017</t>
  </si>
  <si>
    <t xml:space="preserve">92680</t>
  </si>
  <si>
    <t xml:space="preserve">odpowiedzialne-wykorzystywanie-sztucznej-inteligencji-2017</t>
  </si>
  <si>
    <t xml:space="preserve">https://fedrowanie.siecobywatelska.pl/sprawy/odpowiedzialne-wykorzystywanie-sztucznej-inteligencji-2017</t>
  </si>
  <si>
    <t xml:space="preserve">CZARNA BIAŁOSTOCKA</t>
  </si>
  <si>
    <t xml:space="preserve">um@czarnabialostocka.pl</t>
  </si>
  <si>
    <t xml:space="preserve">Czarna Białostocka</t>
  </si>
  <si>
    <t xml:space="preserve">2002023</t>
  </si>
  <si>
    <t xml:space="preserve">Podlaskie / Białostocki / Czarna Białostocka (2002023, gmina miejsko-wiejska)</t>
  </si>
  <si>
    <t xml:space="preserve">201</t>
  </si>
  <si>
    <t xml:space="preserve">Odpowiedzialne wykorzystywanie sztucznej inteligencji #2133</t>
  </si>
  <si>
    <t xml:space="preserve">92796</t>
  </si>
  <si>
    <t xml:space="preserve">odpowiedzialne-wykorzystywanie-sztucznej-inteligencji-2133</t>
  </si>
  <si>
    <t xml:space="preserve">https://fedrowanie.siecobywatelska.pl/sprawy/odpowiedzialne-wykorzystywanie-sztucznej-inteligencji-2133</t>
  </si>
  <si>
    <t xml:space="preserve">CZARNA DĄBRÓWKA</t>
  </si>
  <si>
    <t xml:space="preserve">gmina@czarnadabrowka.pl</t>
  </si>
  <si>
    <t xml:space="preserve">Czarna Dąbrówka</t>
  </si>
  <si>
    <t xml:space="preserve">2201032</t>
  </si>
  <si>
    <t xml:space="preserve">Pomorskie / Bytowski / Czarna Dąbrówka (2201032, gmina wiejska)</t>
  </si>
  <si>
    <t xml:space="preserve">W Urzędzie Gminy Czarna Dąbrówka nie są wykorzystywane systemy informatyczne, które automatycznie przetwarzają dane wejściowe, aby generować raporty, wnioski, przewidywania, rekomendacje lub decyzje, które mogą wpływać na działania ludzi lub instytucji.</t>
  </si>
  <si>
    <t xml:space="preserve">W Urzędzie Gminy Czarna Dąbrówka nie istnieją wewnętrzne zasady lub zalecenia dotyczące korzystania przez pracowników z ogólnodostępnych narzędzi opartych na sztucznej inteligencji oraz inne narzędzie wykorzystujące sztuczną inteligencję generatywną.</t>
  </si>
  <si>
    <t xml:space="preserve">1805</t>
  </si>
  <si>
    <t xml:space="preserve">Odpowiedzialne wykorzystywanie sztucznej inteligencji #2135</t>
  </si>
  <si>
    <t xml:space="preserve">92798</t>
  </si>
  <si>
    <t xml:space="preserve">odpowiedzialne-wykorzystywanie-sztucznej-inteligencji-2135</t>
  </si>
  <si>
    <t xml:space="preserve">https://fedrowanie.siecobywatelska.pl/sprawy/odpowiedzialne-wykorzystywanie-sztucznej-inteligencji-2135</t>
  </si>
  <si>
    <t xml:space="preserve">CZARNE</t>
  </si>
  <si>
    <t xml:space="preserve">ugczarne@czarne.pl</t>
  </si>
  <si>
    <t xml:space="preserve">Czarne</t>
  </si>
  <si>
    <t xml:space="preserve">2203023</t>
  </si>
  <si>
    <t xml:space="preserve">Człuchowski</t>
  </si>
  <si>
    <t xml:space="preserve">Pomorskie / Człuchowski / Czarne (2203023, gmina miejsko-wiejska)</t>
  </si>
  <si>
    <t xml:space="preserve">1515</t>
  </si>
  <si>
    <t xml:space="preserve">Odpowiedzialne wykorzystywanie sztucznej inteligencji #1490</t>
  </si>
  <si>
    <t xml:space="preserve">92153</t>
  </si>
  <si>
    <t xml:space="preserve">odpowiedzialne-wykorzystywanie-sztucznej-inteligencji-1490</t>
  </si>
  <si>
    <t xml:space="preserve">https://fedrowanie.siecobywatelska.pl/sprawy/odpowiedzialne-wykorzystywanie-sztucznej-inteligencji-1490</t>
  </si>
  <si>
    <t xml:space="preserve">CZARNIA</t>
  </si>
  <si>
    <t xml:space="preserve">sekretariat@czarnia.com.pl</t>
  </si>
  <si>
    <t xml:space="preserve">Czarnia</t>
  </si>
  <si>
    <t xml:space="preserve">1415022</t>
  </si>
  <si>
    <t xml:space="preserve">Mazowieckie / Ostrołęcki / Czarnia (1415022, gmina wiejska)</t>
  </si>
  <si>
    <t xml:space="preserve">Gmina nie wykorzystuje takich systemów</t>
  </si>
  <si>
    <t xml:space="preserve">W organie nie ma wewnętrznych zasad i zaleceń</t>
  </si>
  <si>
    <t xml:space="preserve">1121</t>
  </si>
  <si>
    <t xml:space="preserve">Odpowiedzialne wykorzystywanie sztucznej inteligencji #2651</t>
  </si>
  <si>
    <t xml:space="preserve">93314</t>
  </si>
  <si>
    <t xml:space="preserve">odpowiedzialne-wykorzystywanie-sztucznej-inteligencji-2651</t>
  </si>
  <si>
    <t xml:space="preserve">https://fedrowanie.siecobywatelska.pl/sprawy/odpowiedzialne-wykorzystywanie-sztucznej-inteligencji-2651</t>
  </si>
  <si>
    <t xml:space="preserve">CZARNKÓW</t>
  </si>
  <si>
    <t xml:space="preserve">sekretarz@czarnkowgmina.pl</t>
  </si>
  <si>
    <t xml:space="preserve">Czarnków</t>
  </si>
  <si>
    <t xml:space="preserve">3002022</t>
  </si>
  <si>
    <t xml:space="preserve">Czarnkowsko-Trzcianecki</t>
  </si>
  <si>
    <t xml:space="preserve">Wielkopolskie / Czarnkowsko-Trzcianecki / Czarnków (3002022, gmina wiejska)</t>
  </si>
  <si>
    <t xml:space="preserve">W organie nie ma wewnętrznych zasad i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</si>
  <si>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1975</t>
  </si>
  <si>
    <t xml:space="preserve">Odpowiedzialne wykorzystywanie sztucznej inteligencji #2650</t>
  </si>
  <si>
    <t xml:space="preserve">93313</t>
  </si>
  <si>
    <t xml:space="preserve">odpowiedzialne-wykorzystywanie-sztucznej-inteligencji-2650</t>
  </si>
  <si>
    <t xml:space="preserve">https://fedrowanie.siecobywatelska.pl/sprawy/odpowiedzialne-wykorzystywanie-sztucznej-inteligencji-2650</t>
  </si>
  <si>
    <t xml:space="preserve">um@czarnkow.pl</t>
  </si>
  <si>
    <t xml:space="preserve">3002011</t>
  </si>
  <si>
    <t xml:space="preserve">Wielkopolskie / Czarnkowsko-Trzcianecki / Czarnków (3002011, gmina miejska)</t>
  </si>
  <si>
    <t xml:space="preserve">W Urzędzie Miasta Czarnków na moment udzielania odpowiedzi nie są wykorzystawane tego typu systemy informatyczne.</t>
  </si>
  <si>
    <t xml:space="preserve">W Urzędzie Miasta Czarnków na moment udzielania odpowiedzi nie istnieją wewnętrzne zasady lub zalecenia dotyczące korzystania przez pracowników z ogólnodostępnych narzędzi opartych na sztucznej inteligencji.</t>
  </si>
  <si>
    <t xml:space="preserve">409</t>
  </si>
  <si>
    <t xml:space="preserve">Odpowiedzialne wykorzystywanie sztucznej inteligencji #1123</t>
  </si>
  <si>
    <t xml:space="preserve">91786</t>
  </si>
  <si>
    <t xml:space="preserve">odpowiedzialne-wykorzystywanie-sztucznej-inteligencji-1123</t>
  </si>
  <si>
    <t xml:space="preserve">https://fedrowanie.siecobywatelska.pl/sprawy/odpowiedzialne-wykorzystywanie-sztucznej-inteligencji-1123</t>
  </si>
  <si>
    <t xml:space="preserve">CZARNOCIN (woj. łódzkie)</t>
  </si>
  <si>
    <t xml:space="preserve">urzadgminy@czarnocin.pl</t>
  </si>
  <si>
    <t xml:space="preserve">Czarnocin</t>
  </si>
  <si>
    <t xml:space="preserve">1010022</t>
  </si>
  <si>
    <t xml:space="preserve">Łódzkie / Piotrkowski / Czarnocin (1010022, gmina wiejska)</t>
  </si>
  <si>
    <t xml:space="preserve">nie posiadamy</t>
  </si>
  <si>
    <t xml:space="preserve">1587</t>
  </si>
  <si>
    <t xml:space="preserve">Odpowiedzialne wykorzystywanie sztucznej inteligencji #2425</t>
  </si>
  <si>
    <t xml:space="preserve">93088</t>
  </si>
  <si>
    <t xml:space="preserve">odpowiedzialne-wykorzystywanie-sztucznej-inteligencji-2425</t>
  </si>
  <si>
    <t xml:space="preserve">https://fedrowanie.siecobywatelska.pl/sprawy/odpowiedzialne-wykorzystywanie-sztucznej-inteligencji-2425</t>
  </si>
  <si>
    <t xml:space="preserve">CZARNOCIN (woj. świętokrzyskie)</t>
  </si>
  <si>
    <t xml:space="preserve">ug@czarnocin.com.pl</t>
  </si>
  <si>
    <t xml:space="preserve">2603022</t>
  </si>
  <si>
    <t xml:space="preserve">Świętokrzyskie / Kazimierski / Czarnocin (2603022, gmina wiejska)</t>
  </si>
  <si>
    <t xml:space="preserve">1. W Urzędzie Gminy w Czarnocinie nie są wykorzystywane systemy informatyczne, które automatycznie przetwarzają dane wejściowe aby generować raporty, wnioski itp., które mogą wpłynąć na działanie ludzi lub instytucji.</t>
  </si>
  <si>
    <t xml:space="preserve">2. W urzędzie brak jest uregulowań prawnych w zakresie korzystania przez pracowników                         z ogólnodostępnych narzędzi opartych na sztucznej inteligencji.</t>
  </si>
  <si>
    <t xml:space="preserve">1574</t>
  </si>
  <si>
    <t xml:space="preserve">Odpowiedzialne wykorzystywanie sztucznej inteligencji #1124</t>
  </si>
  <si>
    <t xml:space="preserve">91787</t>
  </si>
  <si>
    <t xml:space="preserve">odpowiedzialne-wykorzystywanie-sztucznej-inteligencji-1124</t>
  </si>
  <si>
    <t xml:space="preserve">https://fedrowanie.siecobywatelska.pl/sprawy/odpowiedzialne-wykorzystywanie-sztucznej-inteligencji-1124</t>
  </si>
  <si>
    <t xml:space="preserve">CZARNOŻYŁY</t>
  </si>
  <si>
    <t xml:space="preserve">ug@czarnozyly.pl</t>
  </si>
  <si>
    <t xml:space="preserve">Czarnożyły</t>
  </si>
  <si>
    <t xml:space="preserve">1017022</t>
  </si>
  <si>
    <t xml:space="preserve">Łódzkie / Wieluński / Czarnożyły (1017022, gmina wiejska)</t>
  </si>
  <si>
    <t xml:space="preserve">W organie Gminy Czarnożyły nie są wykorzystywane systemy informatyczne które automatycznie przetwarzają dane wejściowe.</t>
  </si>
  <si>
    <t xml:space="preserve">W organie Gminy Czarnożyły nie istnieją wewnętrzne zasady lub zalecenia dotyczące korzystania przez pracowników z ogólnodostępnych narzędzi opartych na sztucznej inteligencji.</t>
  </si>
  <si>
    <t xml:space="preserve">150</t>
  </si>
  <si>
    <t xml:space="preserve">Odpowiedzialne wykorzystywanie sztucznej inteligencji #507</t>
  </si>
  <si>
    <t xml:space="preserve">91170</t>
  </si>
  <si>
    <t xml:space="preserve">odpowiedzialne-wykorzystywanie-sztucznej-inteligencji-507</t>
  </si>
  <si>
    <t xml:space="preserve">https://fedrowanie.siecobywatelska.pl/sprawy/odpowiedzialne-wykorzystywanie-sztucznej-inteligencji-507</t>
  </si>
  <si>
    <t xml:space="preserve">CZARNYBÓR</t>
  </si>
  <si>
    <t xml:space="preserve">sekretariat@czarny-bor.pl</t>
  </si>
  <si>
    <t xml:space="preserve">Czarny Bór</t>
  </si>
  <si>
    <t xml:space="preserve">0221042</t>
  </si>
  <si>
    <t xml:space="preserve">Dolnośląskie / Wałbrzyski / Czarny Bór (0221042, gmina wiejska)</t>
  </si>
  <si>
    <t xml:space="preserve">W organie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</si>
  <si>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203</t>
  </si>
  <si>
    <t xml:space="preserve">Odpowiedzialne wykorzystywanie sztucznej inteligencji #1301</t>
  </si>
  <si>
    <t xml:space="preserve">91964</t>
  </si>
  <si>
    <t xml:space="preserve">odpowiedzialne-wykorzystywanie-sztucznej-inteligencji-1301</t>
  </si>
  <si>
    <t xml:space="preserve">https://fedrowanie.siecobywatelska.pl/sprawy/odpowiedzialne-wykorzystywanie-sztucznej-inteligencji-1301</t>
  </si>
  <si>
    <t xml:space="preserve">CZCHÓW</t>
  </si>
  <si>
    <t xml:space="preserve">gmina@czchow.pl</t>
  </si>
  <si>
    <t xml:space="preserve">Czchów</t>
  </si>
  <si>
    <t xml:space="preserve">1202033</t>
  </si>
  <si>
    <t xml:space="preserve">Małopolskie / Brzeski / Czchów (1202033, gmina miejsko-wiejska)</t>
  </si>
  <si>
    <t xml:space="preserve">W naszej jednostce nie są wykorzystywane systemy informatyczne o których mowa w pytaniu nr 1.</t>
  </si>
  <si>
    <t xml:space="preserve">Nie istnieją wewnętrzne zasady dotyczące korzystania przez pracowników naszej jednostki z narzędzi o których mowa w pytaniu nr 2.</t>
  </si>
  <si>
    <t xml:space="preserve">130</t>
  </si>
  <si>
    <t xml:space="preserve">Odpowiedzialne wykorzystywanie sztucznej inteligencji #2262</t>
  </si>
  <si>
    <t xml:space="preserve">92925</t>
  </si>
  <si>
    <t xml:space="preserve">odpowiedzialne-wykorzystywanie-sztucznej-inteligencji-2262</t>
  </si>
  <si>
    <t xml:space="preserve">https://fedrowanie.siecobywatelska.pl/sprawy/odpowiedzialne-wykorzystywanie-sztucznej-inteligencji-2262</t>
  </si>
  <si>
    <t xml:space="preserve">CZECHOWICE-DZIEDZICE</t>
  </si>
  <si>
    <t xml:space="preserve">um@um.czechowice-dziedzice.pl</t>
  </si>
  <si>
    <t xml:space="preserve">Czechowice-Dziedzice</t>
  </si>
  <si>
    <t xml:space="preserve">2402043</t>
  </si>
  <si>
    <t xml:space="preserve">Śląskie / Bielski / Czechowice-Dziedzice (2402043, gmina miejsko-wiejska)</t>
  </si>
  <si>
    <t xml:space="preserve">Odpowiedź 1.
W Urzędzie Miejskim w Czechowicach-Dziedzicach nie są wykorzystywane systemy informatyczne, które automatycznie przetwarzają dane wejściowe.</t>
  </si>
  <si>
    <t xml:space="preserve">Odpowiedź 2.
W Urzędzie Miejskim w Czechowicach-Dziedzicach nie zostały określone zasady lub zalecenia dotyczące korzystania przez pracowników z ogólnodostępnych narzędzi opartych na sztucznej inteligencji.</t>
  </si>
  <si>
    <t xml:space="preserve">6175</t>
  </si>
  <si>
    <t xml:space="preserve">Odpowiedzialne wykorzystywanie sztucznej inteligencji #5164</t>
  </si>
  <si>
    <t xml:space="preserve">95827</t>
  </si>
  <si>
    <t xml:space="preserve">odpowiedzialne-wykorzystywanie-sztucznej-inteligencji-5164</t>
  </si>
  <si>
    <t xml:space="preserve">https://fedrowanie.siecobywatelska.pl/sprawy/odpowiedzialne-wykorzystywanie-sztucznej-inteligencji-5164</t>
  </si>
  <si>
    <t xml:space="preserve">Czeladzkie Wodociągi Sp. z o. o. w Czeladzi</t>
  </si>
  <si>
    <t xml:space="preserve">sekretariat@wodociagi.czeladz.pl</t>
  </si>
  <si>
    <t xml:space="preserve">Czeladź</t>
  </si>
  <si>
    <t xml:space="preserve">2401021</t>
  </si>
  <si>
    <t xml:space="preserve">Śląskie / Będziński / Czeladź (2401021, gmina miejska)</t>
  </si>
  <si>
    <t xml:space="preserve">W odpowiedzi na pytanie 1 informuję, iż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</si>
  <si>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odpowiedzi na pytanie 2 informuję, iż 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 W związku z tym, iż w spółce nie wykorzystuje się na dzień dzisiejszy takich narzędzi nie było dotychczas potrzeby opracowywania takowych regulacji.</t>
  </si>
  <si>
    <t xml:space="preserve">173</t>
  </si>
  <si>
    <t xml:space="preserve">Odpowiedzialne wykorzystywanie sztucznej inteligencji #2263</t>
  </si>
  <si>
    <t xml:space="preserve">92926</t>
  </si>
  <si>
    <t xml:space="preserve">odpowiedzialne-wykorzystywanie-sztucznej-inteligencji-2263</t>
  </si>
  <si>
    <t xml:space="preserve">https://fedrowanie.siecobywatelska.pl/sprawy/odpowiedzialne-wykorzystywanie-sztucznej-inteligencji-2263</t>
  </si>
  <si>
    <t xml:space="preserve">CZELADŹ</t>
  </si>
  <si>
    <t xml:space="preserve">czeladz@um.czeladz.pl</t>
  </si>
  <si>
    <t xml:space="preserve">204</t>
  </si>
  <si>
    <t xml:space="preserve">Odpowiedzialne wykorzystywanie sztucznej inteligencji #827</t>
  </si>
  <si>
    <t xml:space="preserve">91490</t>
  </si>
  <si>
    <t xml:space="preserve">odpowiedzialne-wykorzystywanie-sztucznej-inteligencji-827</t>
  </si>
  <si>
    <t xml:space="preserve">https://fedrowanie.siecobywatelska.pl/sprawy/odpowiedzialne-wykorzystywanie-sztucznej-inteligencji-827</t>
  </si>
  <si>
    <t xml:space="preserve">CZEMIERNIKI</t>
  </si>
  <si>
    <t xml:space="preserve">gmina@czemierniki.eu</t>
  </si>
  <si>
    <t xml:space="preserve">Czemierniki</t>
  </si>
  <si>
    <t xml:space="preserve">0615033</t>
  </si>
  <si>
    <t xml:space="preserve">Lubelskie / Radzyński / Czemierniki (0615033, gmina miejsko-wiejska)</t>
  </si>
  <si>
    <t xml:space="preserve">Urząd Miejski w Czemiernikach korzysta z oprogramowania do transmisji sesji Rady Miejskiej w Czemiernikach, który automatycznie zamienia mowę na tekst, który wyświetlany jest na transmisji. Nie jest nam wiadome, czy system posiedzenia.pl używa do tego sztucznej inteligencji, czy też korzysta z innych rozwiązań.</t>
  </si>
  <si>
    <t xml:space="preserve">W Urzędzie Miejskim w Czemiernikach nie ma żadnych wewnętrznych zasad lub zaleceń dotyczących korzystania przez pracowników z ogólnodostępnych narzędzi opartych na sztucznej inteligencji.</t>
  </si>
  <si>
    <t xml:space="preserve">1588</t>
  </si>
  <si>
    <t xml:space="preserve">Odpowiedzialne wykorzystywanie sztucznej inteligencji #2652</t>
  </si>
  <si>
    <t xml:space="preserve">93315</t>
  </si>
  <si>
    <t xml:space="preserve">odpowiedzialne-wykorzystywanie-sztucznej-inteligencji-2652</t>
  </si>
  <si>
    <t xml:space="preserve">https://fedrowanie.siecobywatelska.pl/sprawy/odpowiedzialne-wykorzystywanie-sztucznej-inteligencji-2652</t>
  </si>
  <si>
    <t xml:space="preserve">CZEMPIŃ</t>
  </si>
  <si>
    <t xml:space="preserve">ug@czempin.pl</t>
  </si>
  <si>
    <t xml:space="preserve">Czempiń</t>
  </si>
  <si>
    <t xml:space="preserve">3011023</t>
  </si>
  <si>
    <t xml:space="preserve">Kościański</t>
  </si>
  <si>
    <t xml:space="preserve">Wielkopolskie / Kościański / Czempiń (3011023, gmina miejsko-wiejska)</t>
  </si>
  <si>
    <t xml:space="preserve">1736</t>
  </si>
  <si>
    <t xml:space="preserve">Odpowiedzialne wykorzystywanie sztucznej inteligencji #2018</t>
  </si>
  <si>
    <t xml:space="preserve">92681</t>
  </si>
  <si>
    <t xml:space="preserve">odpowiedzialne-wykorzystywanie-sztucznej-inteligencji-2018</t>
  </si>
  <si>
    <t xml:space="preserve">https://fedrowanie.siecobywatelska.pl/sprawy/odpowiedzialne-wykorzystywanie-sztucznej-inteligencji-2018</t>
  </si>
  <si>
    <t xml:space="preserve">CZEREMCHA</t>
  </si>
  <si>
    <t xml:space="preserve">gmina@czeremcha.pl</t>
  </si>
  <si>
    <t xml:space="preserve">Czeremcha</t>
  </si>
  <si>
    <t xml:space="preserve">2005032</t>
  </si>
  <si>
    <t xml:space="preserve">Podlaskie / Hajnowski / Czeremcha (2005032, gmina wiejska)</t>
  </si>
  <si>
    <t xml:space="preserve">1589</t>
  </si>
  <si>
    <t xml:space="preserve">Odpowiedzialne wykorzystywanie sztucznej inteligencji #1867</t>
  </si>
  <si>
    <t xml:space="preserve">92530</t>
  </si>
  <si>
    <t xml:space="preserve">odpowiedzialne-wykorzystywanie-sztucznej-inteligencji-1867</t>
  </si>
  <si>
    <t xml:space="preserve">https://fedrowanie.siecobywatelska.pl/sprawy/odpowiedzialne-wykorzystywanie-sztucznej-inteligencji-1867</t>
  </si>
  <si>
    <t xml:space="preserve">CZERMIN</t>
  </si>
  <si>
    <t xml:space="preserve">ug@czermin.pl</t>
  </si>
  <si>
    <t xml:space="preserve">Czermin</t>
  </si>
  <si>
    <t xml:space="preserve">1811032</t>
  </si>
  <si>
    <t xml:space="preserve">Podkarpackie / Mielecki / Czermin (1811032, gmina wiejska)</t>
  </si>
  <si>
    <t xml:space="preserve">2491</t>
  </si>
  <si>
    <t xml:space="preserve">Odpowiedzialne wykorzystywanie sztucznej inteligencji #2653</t>
  </si>
  <si>
    <t xml:space="preserve">93316</t>
  </si>
  <si>
    <t xml:space="preserve">odpowiedzialne-wykorzystywanie-sztucznej-inteligencji-2653</t>
  </si>
  <si>
    <t xml:space="preserve">https://fedrowanie.siecobywatelska.pl/sprawy/odpowiedzialne-wykorzystywanie-sztucznej-inteligencji-2653</t>
  </si>
  <si>
    <t xml:space="preserve">ugczermin@czermin.wlkp.pl</t>
  </si>
  <si>
    <t xml:space="preserve">3020022</t>
  </si>
  <si>
    <t xml:space="preserve">Wielkopolskie / Pleszewski / Czermin (3020022, gmina wiejska)</t>
  </si>
  <si>
    <t xml:space="preserve">Urząd nie wykorzystuje takich systemów informatycznych.</t>
  </si>
  <si>
    <t xml:space="preserve">Urząd Gminy nie posiada takich wewnętrznych zasad.</t>
  </si>
  <si>
    <t xml:space="preserve">151</t>
  </si>
  <si>
    <t xml:space="preserve">Odpowiedzialne wykorzystywanie sztucznej inteligencji #508</t>
  </si>
  <si>
    <t xml:space="preserve">91171</t>
  </si>
  <si>
    <t xml:space="preserve">odpowiedzialne-wykorzystywanie-sztucznej-inteligencji-508</t>
  </si>
  <si>
    <t xml:space="preserve">https://fedrowanie.siecobywatelska.pl/sprawy/odpowiedzialne-wykorzystywanie-sztucznej-inteligencji-508</t>
  </si>
  <si>
    <t xml:space="preserve">CZERNICA</t>
  </si>
  <si>
    <t xml:space="preserve">czernica@czernica.pl</t>
  </si>
  <si>
    <t xml:space="preserve">Czernica</t>
  </si>
  <si>
    <t xml:space="preserve">0223012</t>
  </si>
  <si>
    <t xml:space="preserve">Wrocławski</t>
  </si>
  <si>
    <t xml:space="preserve">Dolnośląskie / Wrocławski / Czernica (0223012, gmina wiejska)</t>
  </si>
  <si>
    <t xml:space="preserve">nie korzystamy z systemów informatycznych, które automatycznie przetwarzają dane wejściowe</t>
  </si>
  <si>
    <t xml:space="preserve">nie posiadamy wewnętrznych zasad lub zaleceń dotyczących korzystania przez pracowników z ogólnodostępnych narzędzi opartych na sztucznej inteligencji</t>
  </si>
  <si>
    <t xml:space="preserve">1123</t>
  </si>
  <si>
    <t xml:space="preserve">Odpowiedzialne wykorzystywanie sztucznej inteligencji #1491</t>
  </si>
  <si>
    <t xml:space="preserve">92154</t>
  </si>
  <si>
    <t xml:space="preserve">odpowiedzialne-wykorzystywanie-sztucznej-inteligencji-1491</t>
  </si>
  <si>
    <t xml:space="preserve">https://fedrowanie.siecobywatelska.pl/sprawy/odpowiedzialne-wykorzystywanie-sztucznej-inteligencji-1491</t>
  </si>
  <si>
    <t xml:space="preserve">CZERNICE BOROWE</t>
  </si>
  <si>
    <t xml:space="preserve">sekretarz@czerniceborowe.pl</t>
  </si>
  <si>
    <t xml:space="preserve">Czernice Borowe</t>
  </si>
  <si>
    <t xml:space="preserve">1422032</t>
  </si>
  <si>
    <t xml:space="preserve">Mazowieckie / Przasnyski / Czernice Borowe (1422032, gmina wiejska)</t>
  </si>
  <si>
    <t xml:space="preserve">832</t>
  </si>
  <si>
    <t xml:space="preserve">Odpowiedzialne wykorzystywanie sztucznej inteligencji #2264</t>
  </si>
  <si>
    <t xml:space="preserve">92927</t>
  </si>
  <si>
    <t xml:space="preserve">odpowiedzialne-wykorzystywanie-sztucznej-inteligencji-2264</t>
  </si>
  <si>
    <t xml:space="preserve">https://fedrowanie.siecobywatelska.pl/sprawy/odpowiedzialne-wykorzystywanie-sztucznej-inteligencji-2264</t>
  </si>
  <si>
    <t xml:space="preserve">CZERNICHÓW</t>
  </si>
  <si>
    <t xml:space="preserve">sekretariat@czernichow.com.pl</t>
  </si>
  <si>
    <t xml:space="preserve">Czernichów</t>
  </si>
  <si>
    <t xml:space="preserve">2417022</t>
  </si>
  <si>
    <t xml:space="preserve">Żywiecki</t>
  </si>
  <si>
    <t xml:space="preserve">Śląskie / Żywiecki / Czernichów (2417022, gmina wiejska)</t>
  </si>
  <si>
    <t xml:space="preserve">2223</t>
  </si>
  <si>
    <t xml:space="preserve">Odpowiedzialne wykorzystywanie sztucznej inteligencji #2654</t>
  </si>
  <si>
    <t xml:space="preserve">93317</t>
  </si>
  <si>
    <t xml:space="preserve">odpowiedzialne-wykorzystywanie-sztucznej-inteligencji-2654</t>
  </si>
  <si>
    <t xml:space="preserve">https://fedrowanie.siecobywatelska.pl/sprawy/odpowiedzialne-wykorzystywanie-sztucznej-inteligencji-2654</t>
  </si>
  <si>
    <t xml:space="preserve">CZERNIEJEWO</t>
  </si>
  <si>
    <t xml:space="preserve">urzad@czerniejewo.pl</t>
  </si>
  <si>
    <t xml:space="preserve">Czerniejewo</t>
  </si>
  <si>
    <t xml:space="preserve">3003023</t>
  </si>
  <si>
    <t xml:space="preserve">Wielkopolskie / Gnieźnieński / Czerniejewo (3003023, gmina miejsko-wiejska)</t>
  </si>
  <si>
    <t xml:space="preserve">Ad. 1 — NIE</t>
  </si>
  <si>
    <t xml:space="preserve">Ad. 2 - NIE</t>
  </si>
  <si>
    <t xml:space="preserve">205</t>
  </si>
  <si>
    <t xml:space="preserve">Odpowiedzialne wykorzystywanie sztucznej inteligencji #1126</t>
  </si>
  <si>
    <t xml:space="preserve">91789</t>
  </si>
  <si>
    <t xml:space="preserve">odpowiedzialne-wykorzystywanie-sztucznej-inteligencji-1126</t>
  </si>
  <si>
    <t xml:space="preserve">https://fedrowanie.siecobywatelska.pl/sprawy/odpowiedzialne-wykorzystywanie-sztucznej-inteligencji-1126</t>
  </si>
  <si>
    <t xml:space="preserve">CZERNIEWICE</t>
  </si>
  <si>
    <t xml:space="preserve">gmina@czerniewice.pl</t>
  </si>
  <si>
    <t xml:space="preserve">127_pilot, 127_proba, media gminne, samorząd gminy</t>
  </si>
  <si>
    <t xml:space="preserve">Czerniewice</t>
  </si>
  <si>
    <t xml:space="preserve">1016042</t>
  </si>
  <si>
    <t xml:space="preserve">Łódzkie / Tomaszowski / Czerniewice (1016042, gmina wiejska)</t>
  </si>
  <si>
    <t xml:space="preserve">W Urzędzie Gminy Czerniewice nie są wykorzystywane – ani bezpośrednio, ani na zlecenie – systemy informatyczne oparte na sztucznej inteligencji, które automatycznie przetwarzają dane wejściowe (takie jak tekst, obraz, dźwięk, dane liczbowe) w celu generowania raportów, wniosków, przewidywań, rekomendacji lub decyzji, które mogłyby wpływać na działania ludzi lub instytucji.</t>
  </si>
  <si>
    <t xml:space="preserve">W Urzędzie nie obowiązują żadne wewnętrzne zasady ani zalecenia dotyczące korzystania przez pracowników z ogólnodostępnych narzędzi AI, takich jak ChatGPT, NotebookLM, Sora, Suno AI ani inne narzędzia wykorzystujące sztuczną inteligencję generatywną.</t>
  </si>
  <si>
    <t xml:space="preserve">2416</t>
  </si>
  <si>
    <t xml:space="preserve">Odpowiedzialne wykorzystywanie sztucznej inteligencji #2136</t>
  </si>
  <si>
    <t xml:space="preserve">92799</t>
  </si>
  <si>
    <t xml:space="preserve">odpowiedzialne-wykorzystywanie-sztucznej-inteligencji-2136</t>
  </si>
  <si>
    <t xml:space="preserve">https://fedrowanie.siecobywatelska.pl/sprawy/odpowiedzialne-wykorzystywanie-sztucznej-inteligencji-2136</t>
  </si>
  <si>
    <t xml:space="preserve">CZERSK</t>
  </si>
  <si>
    <t xml:space="preserve">urzad_miejski@czersk.pl</t>
  </si>
  <si>
    <t xml:space="preserve">Czersk</t>
  </si>
  <si>
    <t xml:space="preserve">2202043</t>
  </si>
  <si>
    <t xml:space="preserve">Pomorskie / Chojnicki / Czersk (2202043, gmina miejsko-wiejska)</t>
  </si>
  <si>
    <t xml:space="preserve">Odp. Nie</t>
  </si>
  <si>
    <t xml:space="preserve">Odp. Nie.</t>
  </si>
  <si>
    <t xml:space="preserve">105</t>
  </si>
  <si>
    <t xml:space="preserve">Odpowiedzialne wykorzystywanie sztucznej inteligencji #1027</t>
  </si>
  <si>
    <t xml:space="preserve">91690</t>
  </si>
  <si>
    <t xml:space="preserve">odpowiedzialne-wykorzystywanie-sztucznej-inteligencji-1027</t>
  </si>
  <si>
    <t xml:space="preserve">https://fedrowanie.siecobywatelska.pl/sprawy/odpowiedzialne-wykorzystywanie-sztucznej-inteligencji-1027</t>
  </si>
  <si>
    <t xml:space="preserve">CZERWIEŃSK</t>
  </si>
  <si>
    <t xml:space="preserve">ugim@czerwiensk.pl</t>
  </si>
  <si>
    <t xml:space="preserve">Czerwieńsk</t>
  </si>
  <si>
    <t xml:space="preserve">0809033</t>
  </si>
  <si>
    <t xml:space="preserve">Lubuskie / Zielonogórski / Czerwieńsk (0809033, gmina miejsko-wiejska)</t>
  </si>
  <si>
    <t xml:space="preserve">1125</t>
  </si>
  <si>
    <t xml:space="preserve">Odpowiedzialne wykorzystywanie sztucznej inteligencji #1493</t>
  </si>
  <si>
    <t xml:space="preserve">92156</t>
  </si>
  <si>
    <t xml:space="preserve">odpowiedzialne-wykorzystywanie-sztucznej-inteligencji-1493</t>
  </si>
  <si>
    <t xml:space="preserve">https://fedrowanie.siecobywatelska.pl/sprawy/odpowiedzialne-wykorzystywanie-sztucznej-inteligencji-1493</t>
  </si>
  <si>
    <t xml:space="preserve">CZERWIŃSK NAD WISŁĄ</t>
  </si>
  <si>
    <t xml:space="preserve">sekretarz@czerwinsk.pl</t>
  </si>
  <si>
    <t xml:space="preserve">Czerwińsk Nad Wisłą</t>
  </si>
  <si>
    <t xml:space="preserve">1420043</t>
  </si>
  <si>
    <t xml:space="preserve">Płoński</t>
  </si>
  <si>
    <t xml:space="preserve">Mazowieckie / Płoński / Czerwińsk Nad Wisłą (1420043, gmina miejsko-wiejska)</t>
  </si>
  <si>
    <t xml:space="preserve">Pytanie 1 — Urząd Miasta i Gminy w Czerwińsku nad Wisłą nie korzysta oraz nie zleca z tego typu systemów informatycznych.</t>
  </si>
  <si>
    <t xml:space="preserve">Pytanie 2 — W Urzędzie Miasta i Gminy w Czerwińsku nad Wisłą nie istnieją wewnętrze zasady lub zalecenia dotyczące korzystania przez pracowników z ogólnodostępnych narzędzi opartych na sztucznej inteligencji.</t>
  </si>
  <si>
    <t xml:space="preserve">532</t>
  </si>
  <si>
    <t xml:space="preserve">Odpowiedzialne wykorzystywanie sztucznej inteligencji #2265</t>
  </si>
  <si>
    <t xml:space="preserve">92928</t>
  </si>
  <si>
    <t xml:space="preserve">odpowiedzialne-wykorzystywanie-sztucznej-inteligencji-2265</t>
  </si>
  <si>
    <t xml:space="preserve">https://fedrowanie.siecobywatelska.pl/sprawy/odpowiedzialne-wykorzystywanie-sztucznej-inteligencji-2265</t>
  </si>
  <si>
    <t xml:space="preserve">CZERWIONKA-LESZCZYNY</t>
  </si>
  <si>
    <t xml:space="preserve">sekretariat@czerwionka-leszczyny.com.pl</t>
  </si>
  <si>
    <t xml:space="preserve">Czerwionka-Leszczyny</t>
  </si>
  <si>
    <t xml:space="preserve">2412013</t>
  </si>
  <si>
    <t xml:space="preserve">Rybnicki</t>
  </si>
  <si>
    <t xml:space="preserve">Śląskie / Rybnicki / Czerwionka-Leszczyny (2412013, gmina miejsko-wiejska)</t>
  </si>
  <si>
    <t xml:space="preserve">Urząd Gminy i Miasta Czerwionka-Leszczyny nie posiada systemów informatycznych, które automatycznie przetwarzają dane wejściowe;</t>
  </si>
  <si>
    <t xml:space="preserve">Urząd Gminy i Miasta Czerwionka-Leszczyny nie posiada narzędzi opartych na sztucznej inteligencji oraz innych narzędzi wykorzystujących sztuczną inteligencję generatywną, dlatego też nie posiada zasad lub zaleceń dotyczących korzystania.</t>
  </si>
  <si>
    <t xml:space="preserve">537</t>
  </si>
  <si>
    <t xml:space="preserve">Odpowiedzialne wykorzystywanie sztucznej inteligencji #2655</t>
  </si>
  <si>
    <t xml:space="preserve">93318</t>
  </si>
  <si>
    <t xml:space="preserve">odpowiedzialne-wykorzystywanie-sztucznej-inteligencji-2655</t>
  </si>
  <si>
    <t xml:space="preserve">https://fedrowanie.siecobywatelska.pl/sprawy/odpowiedzialne-wykorzystywanie-sztucznej-inteligencji-2655</t>
  </si>
  <si>
    <t xml:space="preserve">CZERWONAK</t>
  </si>
  <si>
    <t xml:space="preserve">kancelaria@czerwonak.pl</t>
  </si>
  <si>
    <t xml:space="preserve">Czerwonak</t>
  </si>
  <si>
    <t xml:space="preserve">3021042</t>
  </si>
  <si>
    <t xml:space="preserve">Wielkopolskie / Poznański / Czerwonak (3021042, gmina wiejska)</t>
  </si>
  <si>
    <t xml:space="preserve">Urząd Gminy Czerwonak nie wykorzystuje systemów informatycznych, które automatycznie przetwarzają dane wejściowe, aby generować raporty, wnioski, przewidywania, rekomendacje lub decyzje, które mogą wpływać na działania ludzi lub instytucji.</t>
  </si>
  <si>
    <t xml:space="preserve">2422</t>
  </si>
  <si>
    <t xml:space="preserve">Odpowiedzialne wykorzystywanie sztucznej inteligencji #1494</t>
  </si>
  <si>
    <t xml:space="preserve">92157</t>
  </si>
  <si>
    <t xml:space="preserve">odpowiedzialne-wykorzystywanie-sztucznej-inteligencji-1494</t>
  </si>
  <si>
    <t xml:space="preserve">https://fedrowanie.siecobywatelska.pl/sprawy/odpowiedzialne-wykorzystywanie-sztucznej-inteligencji-1494</t>
  </si>
  <si>
    <t xml:space="preserve">CZERWONKA</t>
  </si>
  <si>
    <t xml:space="preserve">urzadgminy@czerwonka.pl</t>
  </si>
  <si>
    <t xml:space="preserve">Czerwonka</t>
  </si>
  <si>
    <t xml:space="preserve">1411022</t>
  </si>
  <si>
    <t xml:space="preserve">Makowski</t>
  </si>
  <si>
    <t xml:space="preserve">Mazowieckie / Makowski / Czerwonka (1411022, gmina wiejska)</t>
  </si>
  <si>
    <t xml:space="preserve">Nie. Gmina Czerwonka nie korzysta z tego typu systemów.</t>
  </si>
  <si>
    <t xml:space="preserve">Nie. W Urzędzie Gminy Czerwonka nie posiadamy opracowanych wewnętrznych zasad dotyczących korzystania przez pracowników z ogólnodostępnych narzędzi opartych na sztucznej inteligencji.</t>
  </si>
  <si>
    <t xml:space="preserve">469</t>
  </si>
  <si>
    <t xml:space="preserve">Odpowiedzialne wykorzystywanie sztucznej inteligencji #2266</t>
  </si>
  <si>
    <t xml:space="preserve">92929</t>
  </si>
  <si>
    <t xml:space="preserve">odpowiedzialne-wykorzystywanie-sztucznej-inteligencji-2266</t>
  </si>
  <si>
    <t xml:space="preserve">https://fedrowanie.siecobywatelska.pl/sprawy/odpowiedzialne-wykorzystywanie-sztucznej-inteligencji-2266</t>
  </si>
  <si>
    <t xml:space="preserve">Częstochowa</t>
  </si>
  <si>
    <t xml:space="preserve">info@czestochowa.um.gov.pl</t>
  </si>
  <si>
    <t xml:space="preserve">Śląskie / Częstochowa (2464, miasto na prawach powiatu)</t>
  </si>
  <si>
    <t xml:space="preserve">1126</t>
  </si>
  <si>
    <t xml:space="preserve">Odpowiedzialne wykorzystywanie sztucznej inteligencji #2877</t>
  </si>
  <si>
    <t xml:space="preserve">93540</t>
  </si>
  <si>
    <t xml:space="preserve">odpowiedzialne-wykorzystywanie-sztucznej-inteligencji-2877</t>
  </si>
  <si>
    <t xml:space="preserve">https://fedrowanie.siecobywatelska.pl/sprawy/odpowiedzialne-wykorzystywanie-sztucznej-inteligencji-2877</t>
  </si>
  <si>
    <t xml:space="preserve">CZŁOPA</t>
  </si>
  <si>
    <t xml:space="preserve">umig@czlopa.pl</t>
  </si>
  <si>
    <t xml:space="preserve">Człopa</t>
  </si>
  <si>
    <t xml:space="preserve">3217023</t>
  </si>
  <si>
    <t xml:space="preserve">Zachodniopomorskie / Wałecki / Człopa (3217023, gmina miejsko-wiejska)</t>
  </si>
  <si>
    <t xml:space="preserve">833</t>
  </si>
  <si>
    <t xml:space="preserve">Odpowiedzialne wykorzystywanie sztucznej inteligencji #2137</t>
  </si>
  <si>
    <t xml:space="preserve">92800</t>
  </si>
  <si>
    <t xml:space="preserve">odpowiedzialne-wykorzystywanie-sztucznej-inteligencji-2137</t>
  </si>
  <si>
    <t xml:space="preserve">https://fedrowanie.siecobywatelska.pl/sprawy/odpowiedzialne-wykorzystywanie-sztucznej-inteligencji-2137</t>
  </si>
  <si>
    <t xml:space="preserve">CZŁUCHÓW</t>
  </si>
  <si>
    <t xml:space="preserve">sekretariat@czluchow.eu</t>
  </si>
  <si>
    <t xml:space="preserve">Człuchów</t>
  </si>
  <si>
    <t xml:space="preserve">2203011</t>
  </si>
  <si>
    <t xml:space="preserve">Pomorskie / Człuchowski / Człuchów (2203011, gmina miejska)</t>
  </si>
  <si>
    <t xml:space="preserve">W Urzędzie Miejskim w Człuchowie i w jednostkach podległych nie są wykorzystywane systemy informatyczne, które automatycznie przetwarzają dane wejściowe, aby generować raporty, wniosku, przewidywania, rekomendacje lub decyzje.</t>
  </si>
  <si>
    <t xml:space="preserve">W Urzędzie Miejskim w Człuchowie i jednostkach podległych nie istnieją wewnętrzne zasady lub zalecenia dotyczące korzystania przez pracowników z ogólnodostępnych narzędzi opartych na sztucznej inteligencji.</t>
  </si>
  <si>
    <t xml:space="preserve">207</t>
  </si>
  <si>
    <t xml:space="preserve">Odpowiedzialne wykorzystywanie sztucznej inteligencji #1303</t>
  </si>
  <si>
    <t xml:space="preserve">91966</t>
  </si>
  <si>
    <t xml:space="preserve">odpowiedzialne-wykorzystywanie-sztucznej-inteligencji-1303</t>
  </si>
  <si>
    <t xml:space="preserve">https://fedrowanie.siecobywatelska.pl/sprawy/odpowiedzialne-wykorzystywanie-sztucznej-inteligencji-1303</t>
  </si>
  <si>
    <t xml:space="preserve">CZORSZTYN</t>
  </si>
  <si>
    <t xml:space="preserve">gmina@czorsztyn.pl</t>
  </si>
  <si>
    <t xml:space="preserve">Czorsztyn</t>
  </si>
  <si>
    <t xml:space="preserve">1211042</t>
  </si>
  <si>
    <t xml:space="preserve">Nowotarski</t>
  </si>
  <si>
    <t xml:space="preserve">Małopolskie / Nowotarski / Czorsztyn (1211042, gmina wiejska)</t>
  </si>
  <si>
    <t xml:space="preserve">* nie sÄ wykorzystywane</t>
  </si>
  <si>
    <t xml:space="preserve">* nie istniejÄ zasdy oparate o AI</t>
  </si>
  <si>
    <t xml:space="preserve">834</t>
  </si>
  <si>
    <t xml:space="preserve">Odpowiedzialne wykorzystywanie sztucznej inteligencji #1495</t>
  </si>
  <si>
    <t xml:space="preserve">92158</t>
  </si>
  <si>
    <t xml:space="preserve">odpowiedzialne-wykorzystywanie-sztucznej-inteligencji-1495</t>
  </si>
  <si>
    <t xml:space="preserve">https://fedrowanie.siecobywatelska.pl/sprawy/odpowiedzialne-wykorzystywanie-sztucznej-inteligencji-1495</t>
  </si>
  <si>
    <t xml:space="preserve">CZOSNÓW</t>
  </si>
  <si>
    <t xml:space="preserve">sekretariat@czosnow.pl</t>
  </si>
  <si>
    <t xml:space="preserve">Czosnów</t>
  </si>
  <si>
    <t xml:space="preserve">1414022</t>
  </si>
  <si>
    <t xml:space="preserve">Nowodworski</t>
  </si>
  <si>
    <t xml:space="preserve">Mazowieckie / Nowodworski / Czosnów (1414022, gmina wiejska)</t>
  </si>
  <si>
    <t xml:space="preserve">1127</t>
  </si>
  <si>
    <t xml:space="preserve">Odpowiedzialne wykorzystywanie sztucznej inteligencji #1868</t>
  </si>
  <si>
    <t xml:space="preserve">92531</t>
  </si>
  <si>
    <t xml:space="preserve">odpowiedzialne-wykorzystywanie-sztucznej-inteligencji-1868</t>
  </si>
  <si>
    <t xml:space="preserve">https://fedrowanie.siecobywatelska.pl/sprawy/odpowiedzialne-wykorzystywanie-sztucznej-inteligencji-1868</t>
  </si>
  <si>
    <t xml:space="preserve">CZUDEC</t>
  </si>
  <si>
    <t xml:space="preserve">ugczudec@czudec.pl</t>
  </si>
  <si>
    <t xml:space="preserve">Czudec</t>
  </si>
  <si>
    <t xml:space="preserve">1819012</t>
  </si>
  <si>
    <t xml:space="preserve">Strzyżowski</t>
  </si>
  <si>
    <t xml:space="preserve">Podkarpackie / Strzyżowski / Czudec (1819012, gmina wiejska)</t>
  </si>
  <si>
    <t xml:space="preserve">1. Nie, w organie ani na jego zlecenie nie są wykorzystywane systemy informatyczne, które
automatycznie przetwarzają dane wejściowe (np. tekst, obraz, dźwięk, dane liczbowe),
w celu generowania raportów, wniosków, przewidywań, rekomendacji lub decyzji, które
mogłyby wpływać na działania ludzi lub instytucji.</t>
  </si>
  <si>
    <t xml:space="preserve">2. W związku z brakiem wykorzystywania przez pracowników narzędzi opartych na
sztucznej inteligencji - takich jak czaty, asystenci tekstowi (np. ChatGPT,
NotebookLM), generatory filmów (np. Sora), muzyki (np. Suno AT), oraz inne narzędzia
wykorzystujące sztuczną inteligencję generatywną, w organie nie istnieją wewnętrzne
zasady ani zalecenia dotyczące ich stosowania.</t>
  </si>
  <si>
    <t xml:space="preserve">2497</t>
  </si>
  <si>
    <t xml:space="preserve">Odpowiedzialne wykorzystywanie sztucznej inteligencji #2019</t>
  </si>
  <si>
    <t xml:space="preserve">92682</t>
  </si>
  <si>
    <t xml:space="preserve">odpowiedzialne-wykorzystywanie-sztucznej-inteligencji-2019</t>
  </si>
  <si>
    <t xml:space="preserve">https://fedrowanie.siecobywatelska.pl/sprawy/odpowiedzialne-wykorzystywanie-sztucznej-inteligencji-2019</t>
  </si>
  <si>
    <t xml:space="preserve">CZYŻE</t>
  </si>
  <si>
    <t xml:space="preserve">ugczyze@ugczyze.pl</t>
  </si>
  <si>
    <t xml:space="preserve">Czyże</t>
  </si>
  <si>
    <t xml:space="preserve">2005042</t>
  </si>
  <si>
    <t xml:space="preserve">Podlaskie / Hajnowski / Czyże (2005042, gmina wiejska)</t>
  </si>
  <si>
    <t xml:space="preserve">W organie nie zostały jeszcze opracowane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</si>
  <si>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2221</t>
  </si>
  <si>
    <t xml:space="preserve">Odpowiedzialne wykorzystywanie sztucznej inteligencji #2426</t>
  </si>
  <si>
    <t xml:space="preserve">93089</t>
  </si>
  <si>
    <t xml:space="preserve">odpowiedzialne-wykorzystywanie-sztucznej-inteligencji-2426</t>
  </si>
  <si>
    <t xml:space="preserve">https://fedrowanie.siecobywatelska.pl/sprawy/odpowiedzialne-wykorzystywanie-sztucznej-inteligencji-2426</t>
  </si>
  <si>
    <t xml:space="preserve">ĆMIELÓW</t>
  </si>
  <si>
    <t xml:space="preserve">urzad@cmielow.pl</t>
  </si>
  <si>
    <t xml:space="preserve">Ćmielów</t>
  </si>
  <si>
    <t xml:space="preserve">2607043</t>
  </si>
  <si>
    <t xml:space="preserve">Ostrowiecki</t>
  </si>
  <si>
    <t xml:space="preserve">Świętokrzyskie / Ostrowiecki / Ćmielów (2607043, gmina miejsko-wiejska)</t>
  </si>
  <si>
    <t xml:space="preserve">Nie są wykorzystywane opisane systemy.</t>
  </si>
  <si>
    <t xml:space="preserve">Nie istnieją wewnętrzne regulacje dotyczące korzystania z narzędzi opartych na sztucznej inteligencji.</t>
  </si>
  <si>
    <t xml:space="preserve">209</t>
  </si>
  <si>
    <t xml:space="preserve">Odpowiedzialne wykorzystywanie sztucznej inteligencji #2427</t>
  </si>
  <si>
    <t xml:space="preserve">93090</t>
  </si>
  <si>
    <t xml:space="preserve">odpowiedzialne-wykorzystywanie-sztucznej-inteligencji-2427</t>
  </si>
  <si>
    <t xml:space="preserve">https://fedrowanie.siecobywatelska.pl/sprawy/odpowiedzialne-wykorzystywanie-sztucznej-inteligencji-2427</t>
  </si>
  <si>
    <t xml:space="preserve">DALESZYCE</t>
  </si>
  <si>
    <t xml:space="preserve">gmina@daleszyce.pl</t>
  </si>
  <si>
    <t xml:space="preserve">Daleszyce</t>
  </si>
  <si>
    <t xml:space="preserve">2604053</t>
  </si>
  <si>
    <t xml:space="preserve">Świętokrzyskie / Kielecki / Daleszyce (2604053, gmina miejsko-wiejska)</t>
  </si>
  <si>
    <t xml:space="preserve">2500</t>
  </si>
  <si>
    <t xml:space="preserve">Odpowiedzialne wykorzystywanie sztucznej inteligencji #1127</t>
  </si>
  <si>
    <t xml:space="preserve">91790</t>
  </si>
  <si>
    <t xml:space="preserve">odpowiedzialne-wykorzystywanie-sztucznej-inteligencji-1127</t>
  </si>
  <si>
    <t xml:space="preserve">https://fedrowanie.siecobywatelska.pl/sprawy/odpowiedzialne-wykorzystywanie-sztucznej-inteligencji-1127</t>
  </si>
  <si>
    <t xml:space="preserve">DALIKÓW</t>
  </si>
  <si>
    <t xml:space="preserve">sekretariat@dalikow.eu</t>
  </si>
  <si>
    <t xml:space="preserve">Dalików</t>
  </si>
  <si>
    <t xml:space="preserve">1011012</t>
  </si>
  <si>
    <t xml:space="preserve">Poddębicki</t>
  </si>
  <si>
    <t xml:space="preserve">Łódzkie / Poddębicki / Dalików (1011012, gmina wiejska)</t>
  </si>
  <si>
    <t xml:space="preserve">W Urzędzie Gminy w Dalikowie nie są wykorzystywane systemy informatyczne, które automatycznie przetwarzają dane wejściowe, generujące materiały wpływające na działania ludzi lub instytucji.</t>
  </si>
  <si>
    <t xml:space="preserve">W organie nie określono wewnętrznych zasad lub zaleceń dotyczących korzystania przez pracowników z ogólnodostępnych narzędzi opartych na sztucznej inteligencji.</t>
  </si>
  <si>
    <t xml:space="preserve">836</t>
  </si>
  <si>
    <t xml:space="preserve">Odpowiedzialne wykorzystywanie sztucznej inteligencji #2656</t>
  </si>
  <si>
    <t xml:space="preserve">93319</t>
  </si>
  <si>
    <t xml:space="preserve">odpowiedzialne-wykorzystywanie-sztucznej-inteligencji-2656</t>
  </si>
  <si>
    <t xml:space="preserve">https://fedrowanie.siecobywatelska.pl/sprawy/odpowiedzialne-wykorzystywanie-sztucznej-inteligencji-2656</t>
  </si>
  <si>
    <t xml:space="preserve">DAMASŁAWEK</t>
  </si>
  <si>
    <t xml:space="preserve">sekretariat@damaslawek.nowoczesnagmina.pl</t>
  </si>
  <si>
    <t xml:space="preserve">Damasławek</t>
  </si>
  <si>
    <t xml:space="preserve">3028022</t>
  </si>
  <si>
    <t xml:space="preserve">Wągrowiecki</t>
  </si>
  <si>
    <t xml:space="preserve">Wielkopolskie / Wągrowiecki / Damasławek (3028022, gmina wiejska)</t>
  </si>
  <si>
    <t xml:space="preserve">W organie ani na jego zlecenie nie są wykorzystywane systemy informatyczne, które automatycznie przetwarzają dane wejściowe, aby generować raporty, wnioski, przewidywania, rekomendacje czy decyzje, które mogą wpływać na działania ludzi lub instytucji.</t>
  </si>
  <si>
    <t xml:space="preserve">W organie nie istnieją wewnętrzne zasady lub zalecenia dotyczące korzystania przez pracowników z ogólnodostępnych narzędzi opartych na sztucznej inteligencji oraz innych narzędzi wykorzystujących sztuczną inteligencję generatywną.</t>
  </si>
  <si>
    <t xml:space="preserve">1591</t>
  </si>
  <si>
    <t xml:space="preserve">Odpowiedzialne wykorzystywanie sztucznej inteligencji #2139</t>
  </si>
  <si>
    <t xml:space="preserve">92802</t>
  </si>
  <si>
    <t xml:space="preserve">odpowiedzialne-wykorzystywanie-sztucznej-inteligencji-2139</t>
  </si>
  <si>
    <t xml:space="preserve">https://fedrowanie.siecobywatelska.pl/sprawy/odpowiedzialne-wykorzystywanie-sztucznej-inteligencji-2139</t>
  </si>
  <si>
    <t xml:space="preserve">DAMNICA</t>
  </si>
  <si>
    <t xml:space="preserve">ug@damnica.pl</t>
  </si>
  <si>
    <t xml:space="preserve">Damnica</t>
  </si>
  <si>
    <t xml:space="preserve">2212022</t>
  </si>
  <si>
    <t xml:space="preserve">Słupski</t>
  </si>
  <si>
    <t xml:space="preserve">Pomorskie / Słupski / Damnica (2212022, gmina wiejska)</t>
  </si>
  <si>
    <t xml:space="preserve">Ad.1 W Urzędzie Gminy Damnica nie są wykorzystywane żadne systemy wspomagane przez sztuczną inteligencję do zadań wymienionych w pytaniu.</t>
  </si>
  <si>
    <t xml:space="preserve">Ad.2 W Urzędzie Gminy Damnica nie istnieją wewnętrzne zasady lub zalecenia dotyczące korzystania przez pracowników z ogólnodostępnych narzędzi opartych na sztucznej inteligencji</t>
  </si>
  <si>
    <t xml:space="preserve">727</t>
  </si>
  <si>
    <t xml:space="preserve">Odpowiedzialne wykorzystywanie sztucznej inteligencji #2879</t>
  </si>
  <si>
    <t xml:space="preserve">93542</t>
  </si>
  <si>
    <t xml:space="preserve">odpowiedzialne-wykorzystywanie-sztucznej-inteligencji-2879</t>
  </si>
  <si>
    <t xml:space="preserve">https://fedrowanie.siecobywatelska.pl/sprawy/odpowiedzialne-wykorzystywanie-sztucznej-inteligencji-2879</t>
  </si>
  <si>
    <t xml:space="preserve">DARŁOWO</t>
  </si>
  <si>
    <t xml:space="preserve">poczta@ugdarlowo.pl</t>
  </si>
  <si>
    <t xml:space="preserve">Darłowo</t>
  </si>
  <si>
    <t xml:space="preserve">3213032</t>
  </si>
  <si>
    <t xml:space="preserve">Sławieński</t>
  </si>
  <si>
    <t xml:space="preserve">Zachodniopomorskie / Sławieński / Darłowo (3213032, gmina wiejska)</t>
  </si>
  <si>
    <t xml:space="preserve">W Urzędzie Gminy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</si>
  <si>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nie zostały wprowadzone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</si>
  <si>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208</t>
  </si>
  <si>
    <t xml:space="preserve">Odpowiedzialne wykorzystywanie sztucznej inteligencji #1028</t>
  </si>
  <si>
    <t xml:space="preserve">91691</t>
  </si>
  <si>
    <t xml:space="preserve">odpowiedzialne-wykorzystywanie-sztucznej-inteligencji-1028</t>
  </si>
  <si>
    <t xml:space="preserve">https://fedrowanie.siecobywatelska.pl/sprawy/odpowiedzialne-wykorzystywanie-sztucznej-inteligencji-1028</t>
  </si>
  <si>
    <t xml:space="preserve">DĄBIE</t>
  </si>
  <si>
    <t xml:space="preserve">gmina@dabie.pl</t>
  </si>
  <si>
    <t xml:space="preserve">Dąbie</t>
  </si>
  <si>
    <t xml:space="preserve">0802042</t>
  </si>
  <si>
    <t xml:space="preserve">Lubuskie / Krośnieński / Dąbie (0802042, gmina wiejska)</t>
  </si>
  <si>
    <t xml:space="preserve">835</t>
  </si>
  <si>
    <t xml:space="preserve">Odpowiedzialne wykorzystywanie sztucznej inteligencji #2657</t>
  </si>
  <si>
    <t xml:space="preserve">93320</t>
  </si>
  <si>
    <t xml:space="preserve">odpowiedzialne-wykorzystywanie-sztucznej-inteligencji-2657</t>
  </si>
  <si>
    <t xml:space="preserve">https://fedrowanie.siecobywatelska.pl/sprawy/odpowiedzialne-wykorzystywanie-sztucznej-inteligencji-2657</t>
  </si>
  <si>
    <t xml:space="preserve">sekretariat@gminadabie.pl</t>
  </si>
  <si>
    <t xml:space="preserve">3009043</t>
  </si>
  <si>
    <t xml:space="preserve">Wielkopolskie / Kolski / Dąbie (3009043, gmina miejsko-wiejska)</t>
  </si>
  <si>
    <t xml:space="preserve">W Urzędzie Miejskim w Dąbiu nie korzysta się z systemów informatycznych, które automatycznie przetwarzają dane wejściowe aby generować raporty, wnioski, przewidywania, rekomendacje lub decyzje, które mogą wpływać na działania ludzi lub instytucji.</t>
  </si>
  <si>
    <t xml:space="preserve">W Urzędzie Miejskim w Dąbiu nie istnieją specjalne zasady lub zalecenia korzystania z ogólnodostępnych narzędzi opartych na sztucznej inteligencji.</t>
  </si>
  <si>
    <t xml:space="preserve">1161</t>
  </si>
  <si>
    <t xml:space="preserve">Odpowiedzialne wykorzystywanie sztucznej inteligencji #1781</t>
  </si>
  <si>
    <t xml:space="preserve">92444</t>
  </si>
  <si>
    <t xml:space="preserve">odpowiedzialne-wykorzystywanie-sztucznej-inteligencji-1781</t>
  </si>
  <si>
    <t xml:space="preserve">https://fedrowanie.siecobywatelska.pl/sprawy/odpowiedzialne-wykorzystywanie-sztucznej-inteligencji-1781</t>
  </si>
  <si>
    <t xml:space="preserve">DĄBROWA</t>
  </si>
  <si>
    <t xml:space="preserve">sekretarz@gminadabrowa.pl</t>
  </si>
  <si>
    <t xml:space="preserve">Dąbrowa</t>
  </si>
  <si>
    <t xml:space="preserve">1609022</t>
  </si>
  <si>
    <t xml:space="preserve">Opolskie / Opolski / Dąbrowa (1609022, gmina wiejska)</t>
  </si>
  <si>
    <t xml:space="preserve">W Urzędzie Gminy Dąbrowa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</si>
  <si>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Dąbrowa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</si>
  <si>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1415</t>
  </si>
  <si>
    <t xml:space="preserve">Odpowiedzialne wykorzystywanie sztucznej inteligencji #689</t>
  </si>
  <si>
    <t xml:space="preserve">91352</t>
  </si>
  <si>
    <t xml:space="preserve">odpowiedzialne-wykorzystywanie-sztucznej-inteligencji-689</t>
  </si>
  <si>
    <t xml:space="preserve">https://fedrowanie.siecobywatelska.pl/sprawy/odpowiedzialne-wykorzystywanie-sztucznej-inteligencji-689</t>
  </si>
  <si>
    <t xml:space="preserve">sekretarz@ug-dabrowa.pl</t>
  </si>
  <si>
    <t xml:space="preserve">0409012</t>
  </si>
  <si>
    <t xml:space="preserve">Mogileński</t>
  </si>
  <si>
    <t xml:space="preserve">Kujawsko-Pomorskie / Mogileński / Dąbrowa (0409012, gmina wiejska)</t>
  </si>
  <si>
    <t xml:space="preserve">W żadnej z jednostek organizacyjnych Gminy Dąbrowa ani w żadnym z referatów w Urzędzie Gminy w Dąbrowie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</si>
  <si>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konsekwencji powyższego nie wdrożono wewnętrznych zasad lub zaleceń dot. korzystania przez pracowników z ogólnodostępnych narzędzi opartych na sztucznej inteligencji.</t>
  </si>
  <si>
    <t xml:space="preserve">153</t>
  </si>
  <si>
    <t xml:space="preserve">Odpowiedzialne wykorzystywanie sztucznej inteligencji #2021</t>
  </si>
  <si>
    <t xml:space="preserve">92684</t>
  </si>
  <si>
    <t xml:space="preserve">odpowiedzialne-wykorzystywanie-sztucznej-inteligencji-2021</t>
  </si>
  <si>
    <t xml:space="preserve">https://fedrowanie.siecobywatelska.pl/sprawy/odpowiedzialne-wykorzystywanie-sztucznej-inteligencji-2021</t>
  </si>
  <si>
    <t xml:space="preserve">DĄBROWA BIAŁOSTOCKA</t>
  </si>
  <si>
    <t xml:space="preserve">dabrowab@beep.pl</t>
  </si>
  <si>
    <t xml:space="preserve">Dąbrowa Białostocka</t>
  </si>
  <si>
    <t xml:space="preserve">2011013</t>
  </si>
  <si>
    <t xml:space="preserve">Sokólski</t>
  </si>
  <si>
    <t xml:space="preserve">Podlaskie / Sokólski / Dąbrowa Białostocka (2011013, gmina miejsko-wiejska)</t>
  </si>
  <si>
    <t xml:space="preserve">2295</t>
  </si>
  <si>
    <t xml:space="preserve">Odpowiedzialne wykorzystywanie sztucznej inteligencji #690</t>
  </si>
  <si>
    <t xml:space="preserve">91353</t>
  </si>
  <si>
    <t xml:space="preserve">odpowiedzialne-wykorzystywanie-sztucznej-inteligencji-690</t>
  </si>
  <si>
    <t xml:space="preserve">https://fedrowanie.siecobywatelska.pl/sprawy/odpowiedzialne-wykorzystywanie-sztucznej-inteligencji-690</t>
  </si>
  <si>
    <t xml:space="preserve">DĄBROWA BISKUPIA</t>
  </si>
  <si>
    <t xml:space="preserve">urzad@lo.pl</t>
  </si>
  <si>
    <t xml:space="preserve">Dąbrowa Biskupia</t>
  </si>
  <si>
    <t xml:space="preserve">0407022</t>
  </si>
  <si>
    <t xml:space="preserve">Inowrocławski</t>
  </si>
  <si>
    <t xml:space="preserve">Kujawsko-Pomorskie / Inowrocławski / Dąbrowa Biskupia (0407022, gmina wiejska)</t>
  </si>
  <si>
    <t xml:space="preserve">1128</t>
  </si>
  <si>
    <t xml:space="preserve">Odpowiedzialne wykorzystywanie sztucznej inteligencji #691</t>
  </si>
  <si>
    <t xml:space="preserve">91354</t>
  </si>
  <si>
    <t xml:space="preserve">odpowiedzialne-wykorzystywanie-sztucznej-inteligencji-691</t>
  </si>
  <si>
    <t xml:space="preserve">https://fedrowanie.siecobywatelska.pl/sprawy/odpowiedzialne-wykorzystywanie-sztucznej-inteligencji-691</t>
  </si>
  <si>
    <t xml:space="preserve">DĄBROWA CHEŁMIŃSKA</t>
  </si>
  <si>
    <t xml:space="preserve">sekretarz@dabrowachelminska.lo.pl</t>
  </si>
  <si>
    <t xml:space="preserve">Dąbrowa Chełmińska</t>
  </si>
  <si>
    <t xml:space="preserve">0403022</t>
  </si>
  <si>
    <t xml:space="preserve">Kujawsko-Pomorskie / Bydgoski / Dąbrowa Chełmińska (0403022, gmina wiejska)</t>
  </si>
  <si>
    <t xml:space="preserve">Ad Pytanie 1 NIE (lub dzieje siÄ™ to bez wiedzy, ingerencji) organu - nie sÄ… wprowadzane w umowach zakazy w tej dziedzinie</t>
  </si>
  <si>
    <t xml:space="preserve">Ad Pytanie 2 BRAK szczegÃ³Å‚owych regulacji niÅ¼ wynikajÄ…ce z zasad przetwarzania danych (ktÃ³re nie powinny "wydostawaÄ‡ siÄ™" poza organizacjÄ™</t>
  </si>
  <si>
    <t xml:space="preserve">1976</t>
  </si>
  <si>
    <t xml:space="preserve">Odpowiedzialne wykorzystywanie sztucznej inteligencji #2267</t>
  </si>
  <si>
    <t xml:space="preserve">92930</t>
  </si>
  <si>
    <t xml:space="preserve">odpowiedzialne-wykorzystywanie-sztucznej-inteligencji-2267</t>
  </si>
  <si>
    <t xml:space="preserve">https://fedrowanie.siecobywatelska.pl/sprawy/odpowiedzialne-wykorzystywanie-sztucznej-inteligencji-2267</t>
  </si>
  <si>
    <t xml:space="preserve">Dąbrowa Górnicza</t>
  </si>
  <si>
    <t xml:space="preserve">um@dabrowa-gornicza.pl</t>
  </si>
  <si>
    <t xml:space="preserve">2465</t>
  </si>
  <si>
    <t xml:space="preserve">Śląskie / Dąbrowa Górnicza (2465, miasto na prawach powiatu)</t>
  </si>
  <si>
    <t xml:space="preserve">Tak
Lista systemów:
- eRECRUITER – to system ATS do rekrutacji, zarządzanie procesami informatycznymi w rekrutacji, które wykorzystują sztuczną inteligencję do wspierania pracy w zakresie analizy formularzy rekrutacyjnych, cv kandydatów, pomaga w tworzeniu ogłoszeń o pracę oraz pytań rekrutacyjnych;
- Copilot wbudowany w Microsoft 365 – zintegrowany pakiet usług chmurowych i aplikacji biurowych (word, excel, outlook, teams) – działa na bazie sztucznej inteligencji;
- EZD FINN 8 SQL – system do elektronicznego zarządzania dokumentacją (m.in. przetwarzanie danych wejściowych, OCR, generowanie raportów).</t>
  </si>
  <si>
    <t xml:space="preserve">1812</t>
  </si>
  <si>
    <t xml:space="preserve">Odpowiedzialne wykorzystywanie sztucznej inteligencji #1304</t>
  </si>
  <si>
    <t xml:space="preserve">91967</t>
  </si>
  <si>
    <t xml:space="preserve">odpowiedzialne-wykorzystywanie-sztucznej-inteligencji-1304</t>
  </si>
  <si>
    <t xml:space="preserve">https://fedrowanie.siecobywatelska.pl/sprawy/odpowiedzialne-wykorzystywanie-sztucznej-inteligencji-1304</t>
  </si>
  <si>
    <t xml:space="preserve">DĄBROWA TARNOWSKA</t>
  </si>
  <si>
    <t xml:space="preserve">umdt@dabrowatar.pl</t>
  </si>
  <si>
    <t xml:space="preserve">Dąbrowa Tarnowska</t>
  </si>
  <si>
    <t xml:space="preserve">1204023</t>
  </si>
  <si>
    <t xml:space="preserve">Małopolskie / Dąbrowski / Dąbrowa Tarnowska (1204023, gmina miejsko-wiejska)</t>
  </si>
  <si>
    <t xml:space="preserve">W Gminie Dąbrowa Tarnowska nie są wykorzystywane systemy informatyczne, które automatycznie przetwarzają dane wejściowe, aby generować raporty, wnioski, przewidywania, rekomendacje lub decyzje, które mogą wpływać na działania ludzi lub instytucji.</t>
  </si>
  <si>
    <t xml:space="preserve">W Gminie Dąbrowa Tarnowska nie opracowano wewnętrznych zasad lub zaleceń dotyczących korzystania przez pracowników z ogólnodostępnych narzędzi opartych na sztucznej inteligencji — takich jak czaty i asystenci tekstowi, generatory filmów, muzyki oraz innych narzędzi wykorzystujących sztuczną inteligencję generatywną.</t>
  </si>
  <si>
    <t xml:space="preserve">1806</t>
  </si>
  <si>
    <t xml:space="preserve">Odpowiedzialne wykorzystywanie sztucznej inteligencji #1129</t>
  </si>
  <si>
    <t xml:space="preserve">91792</t>
  </si>
  <si>
    <t xml:space="preserve">odpowiedzialne-wykorzystywanie-sztucznej-inteligencji-1129</t>
  </si>
  <si>
    <t xml:space="preserve">https://fedrowanie.siecobywatelska.pl/sprawy/odpowiedzialne-wykorzystywanie-sztucznej-inteligencji-1129</t>
  </si>
  <si>
    <t xml:space="preserve">DĄBROWICE</t>
  </si>
  <si>
    <t xml:space="preserve">sekretariat@dabrowice.pl</t>
  </si>
  <si>
    <t xml:space="preserve">Dąbrowice</t>
  </si>
  <si>
    <t xml:space="preserve">1002033</t>
  </si>
  <si>
    <t xml:space="preserve">Kutnowski</t>
  </si>
  <si>
    <t xml:space="preserve">Łódzkie / Kutnowski / Dąbrowice (1002033, gmina miejsko-wiejska)</t>
  </si>
  <si>
    <t xml:space="preserve">\- NIE</t>
  </si>
  <si>
    <t xml:space="preserve">7643</t>
  </si>
  <si>
    <t xml:space="preserve">Odpowiedzialne wykorzystywanie sztucznej inteligencji #5165</t>
  </si>
  <si>
    <t xml:space="preserve">95828</t>
  </si>
  <si>
    <t xml:space="preserve">odpowiedzialne-wykorzystywanie-sztucznej-inteligencji-5165</t>
  </si>
  <si>
    <t xml:space="preserve">https://fedrowanie.siecobywatelska.pl/sprawy/odpowiedzialne-wykorzystywanie-sztucznej-inteligencji-5165</t>
  </si>
  <si>
    <t xml:space="preserve">Dąbrowskie Wodociągi Sp. z o.o.</t>
  </si>
  <si>
    <t xml:space="preserve">sekretariat@dabrowskie-wodociagi.pl</t>
  </si>
  <si>
    <t xml:space="preserve">2465011</t>
  </si>
  <si>
    <t xml:space="preserve">Śląskie / Dąbrowa Górnicza / Dąbrowa Górnicza (2465011, gmina miejska)</t>
  </si>
  <si>
    <t xml:space="preserve">W Dąbrowskich Wodociągach sp. z o.o. nie są wykorzystywane systemy informatyczne oparte na sztucznej inteligencji w rozumieniu definicji zawartej w rozporządzeniu Parlamentu Europejskiego i Rady (UE) 2024/1689 z dnia 13 czerwca 2024 r., które automatycznie przetwarzają dane wejściowe w celu generowania raportów, wniosków, przewidywań, rekomendacji lub decyzji wpływających na działania ludzi lub instytucji.</t>
  </si>
  <si>
    <t xml:space="preserve">W naszej spółce nie obowiązują wewnętrzne zasady lub zalecenia dotyczące korzystania przez pracowników z ogólnodostępnych narzędzi opartych na sztucznej inteligencji, takich jak czaty, asystenci tekstowi, generatory filmów, muzyki czy inne narzędzia wykorzystujące sztuczną inteligencję generatywną.</t>
  </si>
  <si>
    <t xml:space="preserve">2224</t>
  </si>
  <si>
    <t xml:space="preserve">Odpowiedzialne wykorzystywanie sztucznej inteligencji #1496</t>
  </si>
  <si>
    <t xml:space="preserve">92159</t>
  </si>
  <si>
    <t xml:space="preserve">odpowiedzialne-wykorzystywanie-sztucznej-inteligencji-1496</t>
  </si>
  <si>
    <t xml:space="preserve">https://fedrowanie.siecobywatelska.pl/sprawy/odpowiedzialne-wykorzystywanie-sztucznej-inteligencji-1496</t>
  </si>
  <si>
    <t xml:space="preserve">DĄBRÓWKA</t>
  </si>
  <si>
    <t xml:space="preserve">urzad@dabrowka.net.pl</t>
  </si>
  <si>
    <t xml:space="preserve">Dąbrówka</t>
  </si>
  <si>
    <t xml:space="preserve">1434052</t>
  </si>
  <si>
    <t xml:space="preserve">Mazowieckie / Wołomiński / Dąbrówka (1434052, gmina wiejska)</t>
  </si>
  <si>
    <t xml:space="preserve">Nie korzystamy z takich systemów</t>
  </si>
  <si>
    <t xml:space="preserve">Zasady się zostały ustalone nie korzystamy z takich narzędzi</t>
  </si>
  <si>
    <t xml:space="preserve">1807</t>
  </si>
  <si>
    <t xml:space="preserve">Odpowiedzialne wykorzystywanie sztucznej inteligencji #2527</t>
  </si>
  <si>
    <t xml:space="preserve">93190</t>
  </si>
  <si>
    <t xml:space="preserve">odpowiedzialne-wykorzystywanie-sztucznej-inteligencji-2527</t>
  </si>
  <si>
    <t xml:space="preserve">https://fedrowanie.siecobywatelska.pl/sprawy/odpowiedzialne-wykorzystywanie-sztucznej-inteligencji-2527</t>
  </si>
  <si>
    <t xml:space="preserve">DĄBRÓWNO</t>
  </si>
  <si>
    <t xml:space="preserve">sekretariat@dabrowno.pl</t>
  </si>
  <si>
    <t xml:space="preserve">Dąbrówno</t>
  </si>
  <si>
    <t xml:space="preserve">2815022</t>
  </si>
  <si>
    <t xml:space="preserve">Ostródzki</t>
  </si>
  <si>
    <t xml:space="preserve">Warmińsko-Mazurskie / Ostródzki / Dąbrówno (2815022, gmina wiejska)</t>
  </si>
  <si>
    <t xml:space="preserve">W organie lub na jego zlecenie nie są wykorzystywane systemy informatyczne, które automatycznie przetwarzają dane wejściowe ( np. tekst, obraz, dźwięk ), aby generować raporty, wnioski, przewidywania, rekomendacje lub decyzje, które mogą wpływać na działanie ludzi lub instytucji.</t>
  </si>
  <si>
    <t xml:space="preserve">1130</t>
  </si>
  <si>
    <t xml:space="preserve">Odpowiedzialne wykorzystywanie sztucznej inteligencji #1029</t>
  </si>
  <si>
    <t xml:space="preserve">91692</t>
  </si>
  <si>
    <t xml:space="preserve">odpowiedzialne-wykorzystywanie-sztucznej-inteligencji-1029</t>
  </si>
  <si>
    <t xml:space="preserve">https://fedrowanie.siecobywatelska.pl/sprawy/odpowiedzialne-wykorzystywanie-sztucznej-inteligencji-1029</t>
  </si>
  <si>
    <t xml:space="preserve">DESZCZNO</t>
  </si>
  <si>
    <t xml:space="preserve">gmina@deszczno.pl</t>
  </si>
  <si>
    <t xml:space="preserve">Deszczno</t>
  </si>
  <si>
    <t xml:space="preserve">0801032</t>
  </si>
  <si>
    <t xml:space="preserve">Lubuskie / Gorzowski / Deszczno (0801032, gmina wiejska)</t>
  </si>
  <si>
    <t xml:space="preserve">W urzędzie Gminy Deszczno nie są wykorzystywane przedmiotowe systemy informatyczne.</t>
  </si>
  <si>
    <t xml:space="preserve">W urzędzie Gminy Deszczno nie istnieją wewnętrzne zasady lub zalecenia dotyczące korzystania przez pracowników z ogólnodostępnych narzędzi opartych na sztucznej inteligencji.</t>
  </si>
  <si>
    <t xml:space="preserve">155</t>
  </si>
  <si>
    <t xml:space="preserve">Odpowiedzialne wykorzystywanie sztucznej inteligencji #1497</t>
  </si>
  <si>
    <t xml:space="preserve">92160</t>
  </si>
  <si>
    <t xml:space="preserve">odpowiedzialne-wykorzystywanie-sztucznej-inteligencji-1497</t>
  </si>
  <si>
    <t xml:space="preserve">https://fedrowanie.siecobywatelska.pl/sprawy/odpowiedzialne-wykorzystywanie-sztucznej-inteligencji-1497</t>
  </si>
  <si>
    <t xml:space="preserve">DĘBE WIELKIE</t>
  </si>
  <si>
    <t xml:space="preserve">sekretariat@debewielkie.pl</t>
  </si>
  <si>
    <t xml:space="preserve">Dębe Wielkie</t>
  </si>
  <si>
    <t xml:space="preserve">1412052</t>
  </si>
  <si>
    <t xml:space="preserve">Miński</t>
  </si>
  <si>
    <t xml:space="preserve">Mazowieckie / Miński / Dębe Wielkie (1412052, gmina wiejska)</t>
  </si>
  <si>
    <t xml:space="preserve">Ad. 1. Nie są wykorzystywane.</t>
  </si>
  <si>
    <t xml:space="preserve">Ad. 2. Nie korzystamy w Urzędzie z Al.</t>
  </si>
  <si>
    <t xml:space="preserve">2094</t>
  </si>
  <si>
    <t xml:space="preserve">Odpowiedzialne wykorzystywanie sztucznej inteligencji #1869</t>
  </si>
  <si>
    <t xml:space="preserve">92532</t>
  </si>
  <si>
    <t xml:space="preserve">odpowiedzialne-wykorzystywanie-sztucznej-inteligencji-1869</t>
  </si>
  <si>
    <t xml:space="preserve">https://fedrowanie.siecobywatelska.pl/sprawy/odpowiedzialne-wykorzystywanie-sztucznej-inteligencji-1869</t>
  </si>
  <si>
    <t xml:space="preserve">DĘBICA</t>
  </si>
  <si>
    <t xml:space="preserve">umdebica@um.debica.pl</t>
  </si>
  <si>
    <t xml:space="preserve">Dębica</t>
  </si>
  <si>
    <t xml:space="preserve">1803011</t>
  </si>
  <si>
    <t xml:space="preserve">Podkarpackie / Dębicki / Dębica (1803011, gmina miejska)</t>
  </si>
  <si>
    <t xml:space="preserve">2368</t>
  </si>
  <si>
    <t xml:space="preserve">Odpowiedzialne wykorzystywanie sztucznej inteligencji #1870</t>
  </si>
  <si>
    <t xml:space="preserve">92533</t>
  </si>
  <si>
    <t xml:space="preserve">odpowiedzialne-wykorzystywanie-sztucznej-inteligencji-1870</t>
  </si>
  <si>
    <t xml:space="preserve">https://fedrowanie.siecobywatelska.pl/sprawy/odpowiedzialne-wykorzystywanie-sztucznej-inteligencji-1870</t>
  </si>
  <si>
    <t xml:space="preserve">urzad@ugdebica.pl</t>
  </si>
  <si>
    <t xml:space="preserve">1803042</t>
  </si>
  <si>
    <t xml:space="preserve">Podkarpackie / Dębicki / Dębica (1803042, gmina wiejska)</t>
  </si>
  <si>
    <t xml:space="preserve">Urząd gminy nie wykorzystuje systemów informatycznych, które automatycznie przetwarzają dane wejściowe.</t>
  </si>
  <si>
    <t xml:space="preserve">Urząd gminy nie ma wewnętrznych zasad ani zaleceń dotyczących korzystania przez pracowników z narzędzi wykorzystujących sztuczną inteligencję.</t>
  </si>
  <si>
    <t xml:space="preserve">729</t>
  </si>
  <si>
    <t xml:space="preserve">Odpowiedzialne wykorzystywanie sztucznej inteligencji #828</t>
  </si>
  <si>
    <t xml:space="preserve">91491</t>
  </si>
  <si>
    <t xml:space="preserve">odpowiedzialne-wykorzystywanie-sztucznej-inteligencji-828</t>
  </si>
  <si>
    <t xml:space="preserve">https://fedrowanie.siecobywatelska.pl/sprawy/odpowiedzialne-wykorzystywanie-sztucznej-inteligencji-828</t>
  </si>
  <si>
    <t xml:space="preserve">DĘBLIN</t>
  </si>
  <si>
    <t xml:space="preserve">poczta@um.deblin.pl</t>
  </si>
  <si>
    <t xml:space="preserve">Dęblin</t>
  </si>
  <si>
    <t xml:space="preserve">0616011</t>
  </si>
  <si>
    <t xml:space="preserve">Rycki</t>
  </si>
  <si>
    <t xml:space="preserve">Lubelskie / Rycki / Dęblin (0616011, gmina miejska)</t>
  </si>
  <si>
    <t xml:space="preserve">Miasto Dęblin — nie korzysta z systemów, które automatycznie przetwarzają dane wejściowe aby generować raporty itp., a które mogą wpływać na działania ludzi i instytucji;</t>
  </si>
  <si>
    <t xml:space="preserve">Miasto Dęblin — nie ma opracowanych wewnętrznych zasad lub zaleceń do korzystania przez pracowników z ogólnodostępnych narzędzi opartych na sztucznej inteligencji czy innych narzędzi wykorzystujących sztuczna inteligencję generatywną.</t>
  </si>
  <si>
    <t xml:space="preserve">837</t>
  </si>
  <si>
    <t xml:space="preserve">Odpowiedzialne wykorzystywanie sztucznej inteligencji #2141</t>
  </si>
  <si>
    <t xml:space="preserve">92804</t>
  </si>
  <si>
    <t xml:space="preserve">odpowiedzialne-wykorzystywanie-sztucznej-inteligencji-2141</t>
  </si>
  <si>
    <t xml:space="preserve">https://fedrowanie.siecobywatelska.pl/sprawy/odpowiedzialne-wykorzystywanie-sztucznej-inteligencji-2141</t>
  </si>
  <si>
    <t xml:space="preserve">DĘBNICA KASZUBSKA</t>
  </si>
  <si>
    <t xml:space="preserve">informacja@debnicakaszubska.eu</t>
  </si>
  <si>
    <t xml:space="preserve">Dębnica Kaszubska</t>
  </si>
  <si>
    <t xml:space="preserve">2212032</t>
  </si>
  <si>
    <t xml:space="preserve">Pomorskie / Słupski / Dębnica Kaszubska (2212032, gmina wiejska)</t>
  </si>
  <si>
    <t xml:space="preserve">1129</t>
  </si>
  <si>
    <t xml:space="preserve">Odpowiedzialne wykorzystywanie sztucznej inteligencji #2880</t>
  </si>
  <si>
    <t xml:space="preserve">93543</t>
  </si>
  <si>
    <t xml:space="preserve">odpowiedzialne-wykorzystywanie-sztucznej-inteligencji-2880</t>
  </si>
  <si>
    <t xml:space="preserve">https://fedrowanie.siecobywatelska.pl/sprawy/odpowiedzialne-wykorzystywanie-sztucznej-inteligencji-2880</t>
  </si>
  <si>
    <t xml:space="preserve">DĘBNO</t>
  </si>
  <si>
    <t xml:space="preserve">sekretarz@debno.pl</t>
  </si>
  <si>
    <t xml:space="preserve">Dębno</t>
  </si>
  <si>
    <t xml:space="preserve">3210033</t>
  </si>
  <si>
    <t xml:space="preserve">Zachodniopomorskie / Myśliborski / Dębno (3210033, gmina miejsko-wiejska)</t>
  </si>
  <si>
    <t xml:space="preserve">Urząd Miejski w Dębnie nie wykorzystuje systemów informatycznych, które automatycznie przetwarzają dane wejściowe, które mogą wpływać na działania ludzi lub instytucji.</t>
  </si>
  <si>
    <t xml:space="preserve">W Urzędzie Miejskim w Dębnie nie istnieją wewnętrzne zasady lub zalecenia dotyczące korzystania przez pracowników z narzędzi opartych na sztucznej inteligencji.</t>
  </si>
  <si>
    <t xml:space="preserve">860</t>
  </si>
  <si>
    <t xml:space="preserve">Odpowiedzialne wykorzystywanie sztucznej inteligencji #1305</t>
  </si>
  <si>
    <t xml:space="preserve">91968</t>
  </si>
  <si>
    <t xml:space="preserve">odpowiedzialne-wykorzystywanie-sztucznej-inteligencji-1305</t>
  </si>
  <si>
    <t xml:space="preserve">https://fedrowanie.siecobywatelska.pl/sprawy/odpowiedzialne-wykorzystywanie-sztucznej-inteligencji-1305</t>
  </si>
  <si>
    <t xml:space="preserve">sekretariat@gminadebno.pl</t>
  </si>
  <si>
    <t xml:space="preserve">1202042</t>
  </si>
  <si>
    <t xml:space="preserve">Małopolskie / Brzeski / Dębno (1202042, gmina wiejska)</t>
  </si>
  <si>
    <t xml:space="preserve">Urząd posiada system rozpoznawania tekstu OCR FineReader14 oraz system do transkrypcji posiedzeń Rady Gminy Dębno firmy Posiedzenia.pl.</t>
  </si>
  <si>
    <t xml:space="preserve">804</t>
  </si>
  <si>
    <t xml:space="preserve">Odpowiedzialne wykorzystywanie sztucznej inteligencji #829</t>
  </si>
  <si>
    <t xml:space="preserve">91492</t>
  </si>
  <si>
    <t xml:space="preserve">odpowiedzialne-wykorzystywanie-sztucznej-inteligencji-829</t>
  </si>
  <si>
    <t xml:space="preserve">https://fedrowanie.siecobywatelska.pl/sprawy/odpowiedzialne-wykorzystywanie-sztucznej-inteligencji-829</t>
  </si>
  <si>
    <t xml:space="preserve">DĘBOWA KŁODA</t>
  </si>
  <si>
    <t xml:space="preserve">sekretariat@debowakloda.pl</t>
  </si>
  <si>
    <t xml:space="preserve">Dębowa Kłoda</t>
  </si>
  <si>
    <t xml:space="preserve">0613012</t>
  </si>
  <si>
    <t xml:space="preserve">Parczewski</t>
  </si>
  <si>
    <t xml:space="preserve">Lubelskie / Parczewski / Dębowa Kłoda (0613012, gmina wiejska)</t>
  </si>
  <si>
    <t xml:space="preserve">W Urzędzie Gminy Dębowa Kłoda nie są wykorzystywane systemy informatyczne, które automatycznie przetwarzają dane wejściowe w sposób generujący raporty, wnioski, przewidywania, rekomendacje lub decyzje mogące wpływać na działania ludzi lub instytucji, w rozumieniu opisanym we wniosku.</t>
  </si>
  <si>
    <t xml:space="preserve">W Urzędzie nie obowiązują wewnętrzne zasady lub zalecenia dotyczące korzystania z ogólnodostępnych narzędzi opartych na sztucznej inteligencji, takich jak czaty i asystenci tekstowi (np. ChatGPT, NotebookLM) czy generatory treści.</t>
  </si>
  <si>
    <t xml:space="preserve">1416</t>
  </si>
  <si>
    <t xml:space="preserve">Odpowiedzialne wykorzystywanie sztucznej inteligencji #692</t>
  </si>
  <si>
    <t xml:space="preserve">91355</t>
  </si>
  <si>
    <t xml:space="preserve">odpowiedzialne-wykorzystywanie-sztucznej-inteligencji-692</t>
  </si>
  <si>
    <t xml:space="preserve">https://fedrowanie.siecobywatelska.pl/sprawy/odpowiedzialne-wykorzystywanie-sztucznej-inteligencji-692</t>
  </si>
  <si>
    <t xml:space="preserve">DĘBOWA ŁĄKA</t>
  </si>
  <si>
    <t xml:space="preserve">sekretariat@ugdl.pl</t>
  </si>
  <si>
    <t xml:space="preserve">Dębowa Łąka</t>
  </si>
  <si>
    <t xml:space="preserve">0417022</t>
  </si>
  <si>
    <t xml:space="preserve">Wąbrzeski</t>
  </si>
  <si>
    <t xml:space="preserve">Kujawsko-Pomorskie / Wąbrzeski / Dębowa Łąka (0417022, gmina wiejska)</t>
  </si>
  <si>
    <t xml:space="preserve">Nie korzystamy z AI.</t>
  </si>
  <si>
    <t xml:space="preserve">Istnieją procedury ochrony danych (obejmują wszelkie przypadki a więc również AI).</t>
  </si>
  <si>
    <t xml:space="preserve">156</t>
  </si>
  <si>
    <t xml:space="preserve">Odpowiedzialne wykorzystywanie sztucznej inteligencji #2269</t>
  </si>
  <si>
    <t xml:space="preserve">92932</t>
  </si>
  <si>
    <t xml:space="preserve">odpowiedzialne-wykorzystywanie-sztucznej-inteligencji-2269</t>
  </si>
  <si>
    <t xml:space="preserve">https://fedrowanie.siecobywatelska.pl/sprawy/odpowiedzialne-wykorzystywanie-sztucznej-inteligencji-2269</t>
  </si>
  <si>
    <t xml:space="preserve">DĘBOWIEC</t>
  </si>
  <si>
    <t xml:space="preserve">debowiec@debowiec.cieszyn.pl</t>
  </si>
  <si>
    <t xml:space="preserve">Dębowiec</t>
  </si>
  <si>
    <t xml:space="preserve">2403062</t>
  </si>
  <si>
    <t xml:space="preserve">Śląskie / Cieszyński / Dębowiec (2403062, gmina wiejska)</t>
  </si>
  <si>
    <t xml:space="preserve">Nie, nie posiadamy takich systemów</t>
  </si>
  <si>
    <t xml:space="preserve">Nie, nie posiadamy wewnętrznych zasad lub zaleceń dotyczących korzystania przez pracowników z ogólnodostępnych narzędzi opartych na sztucznej inteligencji</t>
  </si>
  <si>
    <t xml:space="preserve">210</t>
  </si>
  <si>
    <t xml:space="preserve">Odpowiedzialne wykorzystywanie sztucznej inteligencji #1871</t>
  </si>
  <si>
    <t xml:space="preserve">92534</t>
  </si>
  <si>
    <t xml:space="preserve">odpowiedzialne-wykorzystywanie-sztucznej-inteligencji-1871</t>
  </si>
  <si>
    <t xml:space="preserve">https://fedrowanie.siecobywatelska.pl/sprawy/odpowiedzialne-wykorzystywanie-sztucznej-inteligencji-1871</t>
  </si>
  <si>
    <t xml:space="preserve">gmina@debowiec.pl</t>
  </si>
  <si>
    <t xml:space="preserve">1805032</t>
  </si>
  <si>
    <t xml:space="preserve">Podkarpackie / Jasielski / Dębowiec (1805032, gmina wiejska)</t>
  </si>
  <si>
    <t xml:space="preserve">Odpowiedź — nie wykorzystujemy systemy informatyczne, które automatycznie przetwarzają dane.</t>
  </si>
  <si>
    <t xml:space="preserve">Odpowiedź — nie ma wewnętrznych zasad lub zaleceń dotyczących korzystania przez pracowników z ogólnodostępnych narzędzi opartych na sztucznej inteligencji.</t>
  </si>
  <si>
    <t xml:space="preserve">1149</t>
  </si>
  <si>
    <t xml:space="preserve">Odpowiedzialne wykorzystywanie sztucznej inteligencji #509</t>
  </si>
  <si>
    <t xml:space="preserve">91172</t>
  </si>
  <si>
    <t xml:space="preserve">odpowiedzialne-wykorzystywanie-sztucznej-inteligencji-509</t>
  </si>
  <si>
    <t xml:space="preserve">https://fedrowanie.siecobywatelska.pl/sprawy/odpowiedzialne-wykorzystywanie-sztucznej-inteligencji-509</t>
  </si>
  <si>
    <t xml:space="preserve">DŁUGOŁĘKA</t>
  </si>
  <si>
    <t xml:space="preserve">sekretarz@gmina.dlugoleka.pl</t>
  </si>
  <si>
    <t xml:space="preserve">Długołęka</t>
  </si>
  <si>
    <t xml:space="preserve">0223022</t>
  </si>
  <si>
    <t xml:space="preserve">Dolnośląskie / Wrocławski / Długołęka (0223022, gmina wiejska)</t>
  </si>
  <si>
    <t xml:space="preserve">W Urzędzie Gminy Długołęka nie wykorzystuje się z systemów opartych na sztucznej inteligencji.</t>
  </si>
  <si>
    <t xml:space="preserve">W Urzędzie Gminy Długołęka nie ma w tym obszarze regulacji, zasad wewnętrznych czy zaleceń.</t>
  </si>
  <si>
    <t xml:space="preserve">211</t>
  </si>
  <si>
    <t xml:space="preserve">Odpowiedzialne wykorzystywanie sztucznej inteligencji #1498</t>
  </si>
  <si>
    <t xml:space="preserve">92161</t>
  </si>
  <si>
    <t xml:space="preserve">odpowiedzialne-wykorzystywanie-sztucznej-inteligencji-1498</t>
  </si>
  <si>
    <t xml:space="preserve">https://fedrowanie.siecobywatelska.pl/sprawy/odpowiedzialne-wykorzystywanie-sztucznej-inteligencji-1498</t>
  </si>
  <si>
    <t xml:space="preserve">DŁUGOSIODŁO</t>
  </si>
  <si>
    <t xml:space="preserve">gmina@dlugosiodlo.pl</t>
  </si>
  <si>
    <t xml:space="preserve">Długosiodło</t>
  </si>
  <si>
    <t xml:space="preserve">1435022</t>
  </si>
  <si>
    <t xml:space="preserve">Mazowieckie / Wyszkowski / Długosiodło (1435022, gmina wiejska)</t>
  </si>
  <si>
    <t xml:space="preserve">157</t>
  </si>
  <si>
    <t xml:space="preserve">Odpowiedzialne wykorzystywanie sztucznej inteligencji #1130</t>
  </si>
  <si>
    <t xml:space="preserve">91793</t>
  </si>
  <si>
    <t xml:space="preserve">odpowiedzialne-wykorzystywanie-sztucznej-inteligencji-1130</t>
  </si>
  <si>
    <t xml:space="preserve">https://fedrowanie.siecobywatelska.pl/sprawy/odpowiedzialne-wykorzystywanie-sztucznej-inteligencji-1130</t>
  </si>
  <si>
    <t xml:space="preserve">DŁUTÓW</t>
  </si>
  <si>
    <t xml:space="preserve">dlutow@dlutow.pl</t>
  </si>
  <si>
    <t xml:space="preserve">Dłutów</t>
  </si>
  <si>
    <t xml:space="preserve">1008032</t>
  </si>
  <si>
    <t xml:space="preserve">Pabianicki</t>
  </si>
  <si>
    <t xml:space="preserve">Łódzkie / Pabianicki / Dłutów (1008032, gmina wiejska)</t>
  </si>
  <si>
    <t xml:space="preserve">W Gminie Dłutów, ani na zlecenie Gminy Dłutów nie są wykorzystywane systemy informatyczne, które automatycznie przetwarzają dane wejściowe, aby generować raporty, wnioski, przewidywania, rekomendacje lub decyzje, które mogą wpływać na działania ludzi lub instytucji.</t>
  </si>
  <si>
    <t xml:space="preserve">W Gminie Dłutów nie istnieją i nie funkcjonują żadne wewnętrzne zasady lub zalecenia dotyczące korzystania przez pracowników z ogólnodostępnych narzędzi opartych na sztucznej inteligencji.</t>
  </si>
  <si>
    <t xml:space="preserve">1808</t>
  </si>
  <si>
    <t xml:space="preserve">Odpowiedzialne wykorzystywanie sztucznej inteligencji #1131</t>
  </si>
  <si>
    <t xml:space="preserve">91794</t>
  </si>
  <si>
    <t xml:space="preserve">odpowiedzialne-wykorzystywanie-sztucznej-inteligencji-1131</t>
  </si>
  <si>
    <t xml:space="preserve">https://fedrowanie.siecobywatelska.pl/sprawy/odpowiedzialne-wykorzystywanie-sztucznej-inteligencji-1131</t>
  </si>
  <si>
    <t xml:space="preserve">DMOSIN</t>
  </si>
  <si>
    <t xml:space="preserve">sekretariat@dmosin.pl</t>
  </si>
  <si>
    <t xml:space="preserve">Dmosin</t>
  </si>
  <si>
    <t xml:space="preserve">1021032</t>
  </si>
  <si>
    <t xml:space="preserve">Łódzkie / Brzeziński / Dmosin (1021032, gmina wiejska)</t>
  </si>
  <si>
    <t xml:space="preserve">1822</t>
  </si>
  <si>
    <t xml:space="preserve">Odpowiedzialne wykorzystywanie sztucznej inteligencji #1306</t>
  </si>
  <si>
    <t xml:space="preserve">91969</t>
  </si>
  <si>
    <t xml:space="preserve">odpowiedzialne-wykorzystywanie-sztucznej-inteligencji-1306</t>
  </si>
  <si>
    <t xml:space="preserve">https://fedrowanie.siecobywatelska.pl/sprawy/odpowiedzialne-wykorzystywanie-sztucznej-inteligencji-1306</t>
  </si>
  <si>
    <t xml:space="preserve">DOBCZYCE</t>
  </si>
  <si>
    <t xml:space="preserve">ugim@dobczyce.pl</t>
  </si>
  <si>
    <t xml:space="preserve">Dobczyce</t>
  </si>
  <si>
    <t xml:space="preserve">1209013</t>
  </si>
  <si>
    <t xml:space="preserve">Myślenicki</t>
  </si>
  <si>
    <t xml:space="preserve">Małopolskie / Myślenicki / Dobczyce (1209013, gmina miejsko-wiejska)</t>
  </si>
  <si>
    <t xml:space="preserve">2226</t>
  </si>
  <si>
    <t xml:space="preserve">Odpowiedzialne wykorzystywanie sztucznej inteligencji #1030</t>
  </si>
  <si>
    <t xml:space="preserve">91693</t>
  </si>
  <si>
    <t xml:space="preserve">odpowiedzialne-wykorzystywanie-sztucznej-inteligencji-1030</t>
  </si>
  <si>
    <t xml:space="preserve">https://fedrowanie.siecobywatelska.pl/sprawy/odpowiedzialne-wykorzystywanie-sztucznej-inteligencji-1030</t>
  </si>
  <si>
    <t xml:space="preserve">DOBIEGNIEW</t>
  </si>
  <si>
    <t xml:space="preserve">urzad@dobiegniew.pl</t>
  </si>
  <si>
    <t xml:space="preserve">Dobiegniew</t>
  </si>
  <si>
    <t xml:space="preserve">0806013</t>
  </si>
  <si>
    <t xml:space="preserve">Strzelecko-Drezdenecki</t>
  </si>
  <si>
    <t xml:space="preserve">Lubuskie / Strzelecko-Drezdenecki / Dobiegniew (0806013, gmina miejsko-wiejska)</t>
  </si>
  <si>
    <t xml:space="preserve">Ad. 1. Gmina Dobiegniew nie wykorzystuje takich systemów informatycznych.</t>
  </si>
  <si>
    <t xml:space="preserve">Ad. 2. Gmina Dobiegniew nie korzysta narzędzi opartych na sztucznej inteligencji.</t>
  </si>
  <si>
    <t xml:space="preserve">1131</t>
  </si>
  <si>
    <t xml:space="preserve">Odpowiedzialne wykorzystywanie sztucznej inteligencji #2881</t>
  </si>
  <si>
    <t xml:space="preserve">93544</t>
  </si>
  <si>
    <t xml:space="preserve">odpowiedzialne-wykorzystywanie-sztucznej-inteligencji-2881</t>
  </si>
  <si>
    <t xml:space="preserve">https://fedrowanie.siecobywatelska.pl/sprawy/odpowiedzialne-wykorzystywanie-sztucznej-inteligencji-2881</t>
  </si>
  <si>
    <t xml:space="preserve">DOBRA</t>
  </si>
  <si>
    <t xml:space="preserve">sekretariat@dobragmina.pl</t>
  </si>
  <si>
    <t xml:space="preserve">Dobra</t>
  </si>
  <si>
    <t xml:space="preserve">3218013</t>
  </si>
  <si>
    <t xml:space="preserve">Łobeski</t>
  </si>
  <si>
    <t xml:space="preserve">Zachodniopomorskie / Łobeski / Dobra (3218013, gmina miejsko-wiejska)</t>
  </si>
  <si>
    <t xml:space="preserve">1162</t>
  </si>
  <si>
    <t xml:space="preserve">Odpowiedzialne wykorzystywanie sztucznej inteligencji #1307</t>
  </si>
  <si>
    <t xml:space="preserve">91970</t>
  </si>
  <si>
    <t xml:space="preserve">odpowiedzialne-wykorzystywanie-sztucznej-inteligencji-1307</t>
  </si>
  <si>
    <t xml:space="preserve">https://fedrowanie.siecobywatelska.pl/sprawy/odpowiedzialne-wykorzystywanie-sztucznej-inteligencji-1307</t>
  </si>
  <si>
    <t xml:space="preserve">sekretarz@gminadobra.pl</t>
  </si>
  <si>
    <t xml:space="preserve">1207032</t>
  </si>
  <si>
    <t xml:space="preserve">Limanowski</t>
  </si>
  <si>
    <t xml:space="preserve">Małopolskie / Limanowski / Dobra (1207032, gmina wiejska)</t>
  </si>
  <si>
    <t xml:space="preserv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</si>
  <si>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</si>
  <si>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1977</t>
  </si>
  <si>
    <t xml:space="preserve">Odpowiedzialne wykorzystywanie sztucznej inteligencji #2658</t>
  </si>
  <si>
    <t xml:space="preserve">93321</t>
  </si>
  <si>
    <t xml:space="preserve">odpowiedzialne-wykorzystywanie-sztucznej-inteligencji-2658</t>
  </si>
  <si>
    <t xml:space="preserve">https://fedrowanie.siecobywatelska.pl/sprawy/odpowiedzialne-wykorzystywanie-sztucznej-inteligencji-2658</t>
  </si>
  <si>
    <t xml:space="preserve">um@dobra24.pl</t>
  </si>
  <si>
    <t xml:space="preserve">3027033</t>
  </si>
  <si>
    <t xml:space="preserve">Wielkopolskie / Turecki / Dobra (3027033, gmina miejsko-wiejska)</t>
  </si>
  <si>
    <t xml:space="preserve">Nie są wykorzystywane tego typu systemy informatyczne.</t>
  </si>
  <si>
    <t xml:space="preserve">1480</t>
  </si>
  <si>
    <t xml:space="preserve">Odpowiedzialne wykorzystywanie sztucznej inteligencji #693</t>
  </si>
  <si>
    <t xml:space="preserve">91356</t>
  </si>
  <si>
    <t xml:space="preserve">odpowiedzialne-wykorzystywanie-sztucznej-inteligencji-693</t>
  </si>
  <si>
    <t xml:space="preserve">https://fedrowanie.siecobywatelska.pl/sprawy/odpowiedzialne-wykorzystywanie-sztucznej-inteligencji-693</t>
  </si>
  <si>
    <t xml:space="preserve">DOBRCZ</t>
  </si>
  <si>
    <t xml:space="preserve">dobrcz@dobrcz.pl</t>
  </si>
  <si>
    <t xml:space="preserve">Dobrcz</t>
  </si>
  <si>
    <t xml:space="preserve">0403032</t>
  </si>
  <si>
    <t xml:space="preserve">Kujawsko-Pomorskie / Bydgoski / Dobrcz (0403032, gmina wiejska)</t>
  </si>
  <si>
    <t xml:space="preserve">W urzędzie Gminy w Dobrczu nie wykorzystuje się systemów informatycznych automatycznie przetwarzających dane wejściowe.</t>
  </si>
  <si>
    <t xml:space="preserve">W Urzędzie Gminy w Dobrczu nie obowiązują wewnętrzne zasady ani zalecenia dotyczące korzystania przez pracowników z ogólnodostępnych narzędzi opartych na sztucznej inteligencji.</t>
  </si>
  <si>
    <t xml:space="preserve">1417</t>
  </si>
  <si>
    <t xml:space="preserve">Odpowiedzialne wykorzystywanie sztucznej inteligencji #694</t>
  </si>
  <si>
    <t xml:space="preserve">91357</t>
  </si>
  <si>
    <t xml:space="preserve">odpowiedzialne-wykorzystywanie-sztucznej-inteligencji-694</t>
  </si>
  <si>
    <t xml:space="preserve">https://fedrowanie.siecobywatelska.pl/sprawy/odpowiedzialne-wykorzystywanie-sztucznej-inteligencji-694</t>
  </si>
  <si>
    <t xml:space="preserve">DOBRE</t>
  </si>
  <si>
    <t xml:space="preserve">sekretarz@ugdobre.pl</t>
  </si>
  <si>
    <t xml:space="preserve">Dobre</t>
  </si>
  <si>
    <t xml:space="preserve">0411032</t>
  </si>
  <si>
    <t xml:space="preserve">Kujawsko-Pomorskie / Radziejowski / Dobre (0411032, gmina wiejska)</t>
  </si>
  <si>
    <t xml:space="preserve">2242</t>
  </si>
  <si>
    <t xml:space="preserve">Odpowiedzialne wykorzystywanie sztucznej inteligencji #1499</t>
  </si>
  <si>
    <t xml:space="preserve">92162</t>
  </si>
  <si>
    <t xml:space="preserve">odpowiedzialne-wykorzystywanie-sztucznej-inteligencji-1499</t>
  </si>
  <si>
    <t xml:space="preserve">https://fedrowanie.siecobywatelska.pl/sprawy/odpowiedzialne-wykorzystywanie-sztucznej-inteligencji-1499</t>
  </si>
  <si>
    <t xml:space="preserve">urzad@gminadobre.pl</t>
  </si>
  <si>
    <t xml:space="preserve">1412063</t>
  </si>
  <si>
    <t xml:space="preserve">Mazowieckie / Miński / Dobre (1412063, gmina miejsko-wiejska)</t>
  </si>
  <si>
    <t xml:space="preserve">Żądane informacje nie istnieją</t>
  </si>
  <si>
    <t xml:space="preserve">2198</t>
  </si>
  <si>
    <t xml:space="preserve">Odpowiedzialne wykorzystywanie sztucznej inteligencji #2528</t>
  </si>
  <si>
    <t xml:space="preserve">93191</t>
  </si>
  <si>
    <t xml:space="preserve">odpowiedzialne-wykorzystywanie-sztucznej-inteligencji-2528</t>
  </si>
  <si>
    <t xml:space="preserve">https://fedrowanie.siecobywatelska.pl/sprawy/odpowiedzialne-wykorzystywanie-sztucznej-inteligencji-2528</t>
  </si>
  <si>
    <t xml:space="preserve">DOBRE MIASTO</t>
  </si>
  <si>
    <t xml:space="preserve">urzad.miasta@dobremiasto.com.pl</t>
  </si>
  <si>
    <t xml:space="preserve">Dobre Miasto</t>
  </si>
  <si>
    <t xml:space="preserve">2814033</t>
  </si>
  <si>
    <t xml:space="preserve">Warmińsko-Mazurskie / Olsztyński / Dobre Miasto (2814033, gmina miejsko-wiejska)</t>
  </si>
  <si>
    <t xml:space="preserve">2444</t>
  </si>
  <si>
    <t xml:space="preserve">Odpowiedzialne wykorzystywanie sztucznej inteligencji #1782</t>
  </si>
  <si>
    <t xml:space="preserve">92445</t>
  </si>
  <si>
    <t xml:space="preserve">odpowiedzialne-wykorzystywanie-sztucznej-inteligencji-1782</t>
  </si>
  <si>
    <t xml:space="preserve">https://fedrowanie.siecobywatelska.pl/sprawy/odpowiedzialne-wykorzystywanie-sztucznej-inteligencji-1782</t>
  </si>
  <si>
    <t xml:space="preserve">DOBRODZIEŃ</t>
  </si>
  <si>
    <t xml:space="preserve">w.krafczyk@dobrodzien.pl</t>
  </si>
  <si>
    <t xml:space="preserve">Dobrodzień</t>
  </si>
  <si>
    <t xml:space="preserve">1608013</t>
  </si>
  <si>
    <t xml:space="preserve">Oleski</t>
  </si>
  <si>
    <t xml:space="preserve">Opolskie / Oleski / Dobrodzień (1608013, gmina miejsko-wiejska)</t>
  </si>
  <si>
    <t xml:space="preserve">1592</t>
  </si>
  <si>
    <t xml:space="preserve">Odpowiedzialne wykorzystywanie sztucznej inteligencji #510</t>
  </si>
  <si>
    <t xml:space="preserve">91173</t>
  </si>
  <si>
    <t xml:space="preserve">odpowiedzialne-wykorzystywanie-sztucznej-inteligencji-510</t>
  </si>
  <si>
    <t xml:space="preserve">https://fedrowanie.siecobywatelska.pl/sprawy/odpowiedzialne-wykorzystywanie-sztucznej-inteligencji-510</t>
  </si>
  <si>
    <t xml:space="preserve">DOBROMIERZ</t>
  </si>
  <si>
    <t xml:space="preserve">ug@dobromierz.pl</t>
  </si>
  <si>
    <t xml:space="preserve">Dobromierz</t>
  </si>
  <si>
    <t xml:space="preserve">0219032</t>
  </si>
  <si>
    <t xml:space="preserve">Świdnicki</t>
  </si>
  <si>
    <t xml:space="preserve">Dolnośląskie / Świdnicki / Dobromierz (0219032, gmina wiejska)</t>
  </si>
  <si>
    <t xml:space="preserve">1134</t>
  </si>
  <si>
    <t xml:space="preserve">Odpowiedzialne wykorzystywanie sztucznej inteligencji #1783</t>
  </si>
  <si>
    <t xml:space="preserve">92446</t>
  </si>
  <si>
    <t xml:space="preserve">odpowiedzialne-wykorzystywanie-sztucznej-inteligencji-1783</t>
  </si>
  <si>
    <t xml:space="preserve">https://fedrowanie.siecobywatelska.pl/sprawy/odpowiedzialne-wykorzystywanie-sztucznej-inteligencji-1783</t>
  </si>
  <si>
    <t xml:space="preserve">DOBRZEŃ WIELKI</t>
  </si>
  <si>
    <t xml:space="preserve">sekretarz@dobrzenwielki.pl</t>
  </si>
  <si>
    <t xml:space="preserve">Dobrzeń Wielki</t>
  </si>
  <si>
    <t xml:space="preserve">1609032</t>
  </si>
  <si>
    <t xml:space="preserve">Opolskie / Opolski / Dobrzeń Wielki (1609032, gmina wiejska)</t>
  </si>
  <si>
    <t xml:space="preserve">nie wykorzystujemy systemów informatycznych przetwarzających automatycznie dane wejściowe</t>
  </si>
  <si>
    <t xml:space="preserve">nie ma wewnętrznych zaleceń i zasad korzystanie z narzędzi AI</t>
  </si>
  <si>
    <t xml:space="preserve">7993</t>
  </si>
  <si>
    <t xml:space="preserve">Odpowiedzialne wykorzystywanie sztucznej inteligencji #2659</t>
  </si>
  <si>
    <t xml:space="preserve">93322</t>
  </si>
  <si>
    <t xml:space="preserve">odpowiedzialne-wykorzystywanie-sztucznej-inteligencji-2659</t>
  </si>
  <si>
    <t xml:space="preserve">https://fedrowanie.siecobywatelska.pl/sprawy/odpowiedzialne-wykorzystywanie-sztucznej-inteligencji-2659</t>
  </si>
  <si>
    <t xml:space="preserve">DOBRZYCA</t>
  </si>
  <si>
    <t xml:space="preserve">gmina@ugdobrzyca.pl</t>
  </si>
  <si>
    <t xml:space="preserve">Dobrzyca</t>
  </si>
  <si>
    <t xml:space="preserve">3020033</t>
  </si>
  <si>
    <t xml:space="preserve">Wielkopolskie / Pleszewski / Dobrzyca (3020033, gmina miejsko-wiejska)</t>
  </si>
  <si>
    <t xml:space="preserve">Tak, w ograniczonym zakresie. Urząd Miejski Gminy Dobrzyca wykorzystuje system informatyczny, świadczony przez firmę „posiedzenia.pl”, do automatycznego generowania napisów z nagrań wideo posiedzeń Rady Miejskiej Gminy Dobrzyca. Celem jest zapewnienie dostępności transkrypcji z posiedzeń.</t>
  </si>
  <si>
    <t xml:space="preserve">Nie, Urząd Miejski Gminy Dobrzyca nie posiada wewnętrznych zasad ani zaleceń dotyczących korzystania przez pracowników z ogólnodostępnych narzędzi opartych na sztucznej inteligencji, ponieważ takie narzędzia nie są wykorzystywane w codziennej pracy urzędu poza wspomnianą usługą zewnętrzną.</t>
  </si>
  <si>
    <t xml:space="preserve">538</t>
  </si>
  <si>
    <t xml:space="preserve">Odpowiedzialne wykorzystywanie sztucznej inteligencji #2022</t>
  </si>
  <si>
    <t xml:space="preserve">92685</t>
  </si>
  <si>
    <t xml:space="preserve">odpowiedzialne-wykorzystywanie-sztucznej-inteligencji-2022</t>
  </si>
  <si>
    <t xml:space="preserve">https://fedrowanie.siecobywatelska.pl/sprawy/odpowiedzialne-wykorzystywanie-sztucznej-inteligencji-2022</t>
  </si>
  <si>
    <t xml:space="preserve">DOBRZYNIEWO DUŻE</t>
  </si>
  <si>
    <t xml:space="preserve">kancelaria@dobrzyniewo.pl</t>
  </si>
  <si>
    <t xml:space="preserve">Dobrzyniewo Duże</t>
  </si>
  <si>
    <t xml:space="preserve">2002032</t>
  </si>
  <si>
    <t xml:space="preserve">Podlaskie / Białostocki / Dobrzyniewo Duże (2002032, gmina wiejska)</t>
  </si>
  <si>
    <t xml:space="preserve">158</t>
  </si>
  <si>
    <t xml:space="preserve">Odpowiedzialne wykorzystywanie sztucznej inteligencji #695</t>
  </si>
  <si>
    <t xml:space="preserve">91358</t>
  </si>
  <si>
    <t xml:space="preserve">odpowiedzialne-wykorzystywanie-sztucznej-inteligencji-695</t>
  </si>
  <si>
    <t xml:space="preserve">https://fedrowanie.siecobywatelska.pl/sprawy/odpowiedzialne-wykorzystywanie-sztucznej-inteligencji-695</t>
  </si>
  <si>
    <t xml:space="preserve">DOBRZYŃ NAD WISŁĄ</t>
  </si>
  <si>
    <t xml:space="preserve">dobrzyn@dobrzyn.pl</t>
  </si>
  <si>
    <t xml:space="preserve">Dobrzyń Nad Wisłą</t>
  </si>
  <si>
    <t xml:space="preserve">0408043</t>
  </si>
  <si>
    <t xml:space="preserve">Kujawsko-Pomorskie / Lipnowski / Dobrzyń Nad Wisłą (0408043, gmina miejsko-wiejska)</t>
  </si>
  <si>
    <t xml:space="preserve">841</t>
  </si>
  <si>
    <t xml:space="preserve">Odpowiedzialne wykorzystywanie sztucznej inteligencji #2884</t>
  </si>
  <si>
    <t xml:space="preserve">93547</t>
  </si>
  <si>
    <t xml:space="preserve">odpowiedzialne-wykorzystywanie-sztucznej-inteligencji-2884</t>
  </si>
  <si>
    <t xml:space="preserve">https://fedrowanie.siecobywatelska.pl/sprawy/odpowiedzialne-wykorzystywanie-sztucznej-inteligencji-2884</t>
  </si>
  <si>
    <t xml:space="preserve">DOLICE</t>
  </si>
  <si>
    <t xml:space="preserve">sekretariat@dolice.pl</t>
  </si>
  <si>
    <t xml:space="preserve">Dolice</t>
  </si>
  <si>
    <t xml:space="preserve">3214042</t>
  </si>
  <si>
    <t xml:space="preserve">Zachodniopomorskie / Stargardzki / Dolice (3214042, gmina wiejska)</t>
  </si>
  <si>
    <t xml:space="preserve">W Gminie Dolice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</si>
  <si>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Gminie Dolice nie istnieją wewnętrzne zasady lub zalecenia dotyczące korzystania przez pracowników z ogólnodostępnych narzędzi opartych na sztucznej inteligencji.</t>
  </si>
  <si>
    <t xml:space="preserve">3644</t>
  </si>
  <si>
    <t xml:space="preserve">Odpowiedzialne wykorzystywanie sztucznej inteligencji #3726</t>
  </si>
  <si>
    <t xml:space="preserve">94389</t>
  </si>
  <si>
    <t xml:space="preserve">odpowiedzialne-wykorzystywanie-sztucznej-inteligencji-3726</t>
  </si>
  <si>
    <t xml:space="preserve">https://fedrowanie.siecobywatelska.pl/sprawy/odpowiedzialne-wykorzystywanie-sztucznej-inteligencji-3726</t>
  </si>
  <si>
    <t xml:space="preserve">Dolnośląski Oddział Wojewódzki Narodowego Funduszu Zdrowia</t>
  </si>
  <si>
    <t xml:space="preserve">skargi@nfz-wroclaw.pl</t>
  </si>
  <si>
    <t xml:space="preserve">NFZ, oddziały NFZ</t>
  </si>
  <si>
    <t xml:space="preserve">Wrocław-Krzyki</t>
  </si>
  <si>
    <t xml:space="preserve">0264039</t>
  </si>
  <si>
    <t xml:space="preserve">Dolnośląskie / Wrocław / Wrocław-Krzyki (0264039, delegatura)</t>
  </si>
  <si>
    <t xml:space="preserve">W Dolnośląskim Oddziale Wojewódzkim Narodowego Funduszu Zdrowia (DOW NFZ) ani na jego zlecenie nie są wykorzystywane systemy informatyczne, które automatycznie przetwarzają dane wejściowe, które mogą wpływać na działania ludzi lub instytucji. Wszelkie decyzje podejmowane są przez osoby mające odpowiednie wykształcenie i doświadczenie na podstawie ich wiedzy eksperckiej.</t>
  </si>
  <si>
    <t xml:space="preserve">WDOW NFZ nie są wykorzystywane wymienione przez Państwa rozwiązania lub narzędzia wykorzystujące Al. W przypadku gdy obecny stan rzeczy ulegnie zmianie zostaną podjęte odpowiednie działania w zakresie transparentności, zgodności z obowiązującymi przepisami prawa oraz zasadami etyki. Ze względu na obecny brak uregulowań prawnych w tym zakresie zgodnie z wytycznymi Centrali NFZ w Oddziale została wyłączona możliwość korzystania z narzędzi sztucznej inteligencji.</t>
  </si>
  <si>
    <t xml:space="preserve">38211</t>
  </si>
  <si>
    <t xml:space="preserve">Odpowiedzialne wykorzystywanie sztucznej inteligencji #3571</t>
  </si>
  <si>
    <t xml:space="preserve">94234</t>
  </si>
  <si>
    <t xml:space="preserve">odpowiedzialne-wykorzystywanie-sztucznej-inteligencji-3571</t>
  </si>
  <si>
    <t xml:space="preserve">https://fedrowanie.siecobywatelska.pl/sprawy/odpowiedzialne-wykorzystywanie-sztucznej-inteligencji-3571</t>
  </si>
  <si>
    <t xml:space="preserve">Dolnośląski Wojewódzki Inspektor Nadzoru Budowlanego</t>
  </si>
  <si>
    <t xml:space="preserve">winb@winb.wroc.pl</t>
  </si>
  <si>
    <t xml:space="preserve">wojewódzki_inspektor_nadzoru_budowlanego</t>
  </si>
  <si>
    <t xml:space="preserve">840</t>
  </si>
  <si>
    <t xml:space="preserve">Odpowiedzialne wykorzystywanie sztucznej inteligencji #830</t>
  </si>
  <si>
    <t xml:space="preserve">91493</t>
  </si>
  <si>
    <t xml:space="preserve">odpowiedzialne-wykorzystywanie-sztucznej-inteligencji-830</t>
  </si>
  <si>
    <t xml:space="preserve">https://fedrowanie.siecobywatelska.pl/sprawy/odpowiedzialne-wykorzystywanie-sztucznej-inteligencji-830</t>
  </si>
  <si>
    <t xml:space="preserve">DOŁHOBYCZÓW</t>
  </si>
  <si>
    <t xml:space="preserve">sekretariat@dolhobyczow.pl</t>
  </si>
  <si>
    <t xml:space="preserve">Dołhobyczów</t>
  </si>
  <si>
    <t xml:space="preserve">0604022</t>
  </si>
  <si>
    <t xml:space="preserve">Hrubieszowski</t>
  </si>
  <si>
    <t xml:space="preserve">Lubelskie / Hrubieszowski / Dołhobyczów (0604022, gmina wiejska)</t>
  </si>
  <si>
    <t xml:space="preserve">1809</t>
  </si>
  <si>
    <t xml:space="preserve">Odpowiedzialne wykorzystywanie sztucznej inteligencji #1500</t>
  </si>
  <si>
    <t xml:space="preserve">92163</t>
  </si>
  <si>
    <t xml:space="preserve">odpowiedzialne-wykorzystywanie-sztucznej-inteligencji-1500</t>
  </si>
  <si>
    <t xml:space="preserve">https://fedrowanie.siecobywatelska.pl/sprawy/odpowiedzialne-wykorzystywanie-sztucznej-inteligencji-1500</t>
  </si>
  <si>
    <t xml:space="preserve">DOMANICE</t>
  </si>
  <si>
    <t xml:space="preserve">ugdomanice@wp.pl</t>
  </si>
  <si>
    <t xml:space="preserve">Domanice</t>
  </si>
  <si>
    <t xml:space="preserve">1426012</t>
  </si>
  <si>
    <t xml:space="preserve">Siedlecki</t>
  </si>
  <si>
    <t xml:space="preserve">Mazowieckie / Siedlecki / Domanice (1426012, gmina wiejska)</t>
  </si>
  <si>
    <t xml:space="preserve">Państwa dane osobowe będą przetwarzane w sposób zautomatyzowany, lecz nie będą podlegały zautomatyzowanemu podejmowaniu decyzji, w tym o profilowaniu. W odpowiedzi na pismo z dnia 17.06.2025r. o dostęp do informacji publicznej Gmina Domanice informuje, że nie korzysta z systemów opartych na sztucznej inteligencji.</t>
  </si>
  <si>
    <t xml:space="preserve">W odpowiedzi na pismo z dnia 17.06.2025r. o dostęp do informacji publicznej Gmina Domanice informuje, że nie korzysta z systemów opartych na sztucznej inteligencji.</t>
  </si>
  <si>
    <t xml:space="preserve">1810</t>
  </si>
  <si>
    <t xml:space="preserve">Odpowiedzialne wykorzystywanie sztucznej inteligencji #1134</t>
  </si>
  <si>
    <t xml:space="preserve">91797</t>
  </si>
  <si>
    <t xml:space="preserve">odpowiedzialne-wykorzystywanie-sztucznej-inteligencji-1134</t>
  </si>
  <si>
    <t xml:space="preserve">https://fedrowanie.siecobywatelska.pl/sprawy/odpowiedzialne-wykorzystywanie-sztucznej-inteligencji-1134</t>
  </si>
  <si>
    <t xml:space="preserve">DOMANIEWICE</t>
  </si>
  <si>
    <t xml:space="preserve">ug@domaniewice.pl</t>
  </si>
  <si>
    <t xml:space="preserve">Domaniewice</t>
  </si>
  <si>
    <t xml:space="preserve">1005042</t>
  </si>
  <si>
    <t xml:space="preserve">Łódzkie / Łowicki / Domaniewice (1005042, gmina wiejska)</t>
  </si>
  <si>
    <t xml:space="preserve">1737</t>
  </si>
  <si>
    <t xml:space="preserve">Odpowiedzialne wykorzystywanie sztucznej inteligencji #512</t>
  </si>
  <si>
    <t xml:space="preserve">91175</t>
  </si>
  <si>
    <t xml:space="preserve">odpowiedzialne-wykorzystywanie-sztucznej-inteligencji-512</t>
  </si>
  <si>
    <t xml:space="preserve">https://fedrowanie.siecobywatelska.pl/sprawy/odpowiedzialne-wykorzystywanie-sztucznej-inteligencji-512</t>
  </si>
  <si>
    <t xml:space="preserve">DOMANIÓW</t>
  </si>
  <si>
    <t xml:space="preserve">sekretariat@gminadomaniow.pl</t>
  </si>
  <si>
    <t xml:space="preserve">Domaniów</t>
  </si>
  <si>
    <t xml:space="preserve">0215022</t>
  </si>
  <si>
    <t xml:space="preserve">Oławski</t>
  </si>
  <si>
    <t xml:space="preserve">Dolnośląskie / Oławski / Domaniów (0215022, gmina wiejska)</t>
  </si>
  <si>
    <t xml:space="preserve">W UG Domaniów nie są wykorzystywane są systemy informatyczne określone w pyt. 1</t>
  </si>
  <si>
    <t xml:space="preserve">W UG Domaniów nie ma wewnętrznych zasad i zaleceń o które pytacie Państwo w pkt. 2</t>
  </si>
  <si>
    <t xml:space="preserve">212</t>
  </si>
  <si>
    <t xml:space="preserve">Odpowiedzialne wykorzystywanie sztucznej inteligencji #1872</t>
  </si>
  <si>
    <t xml:space="preserve">92535</t>
  </si>
  <si>
    <t xml:space="preserve">odpowiedzialne-wykorzystywanie-sztucznej-inteligencji-1872</t>
  </si>
  <si>
    <t xml:space="preserve">https://fedrowanie.siecobywatelska.pl/sprawy/odpowiedzialne-wykorzystywanie-sztucznej-inteligencji-1872</t>
  </si>
  <si>
    <t xml:space="preserve">DOMARADZ</t>
  </si>
  <si>
    <t xml:space="preserve">gmina@domaradz.pl</t>
  </si>
  <si>
    <t xml:space="preserve">Domaradz</t>
  </si>
  <si>
    <t xml:space="preserve">1802022</t>
  </si>
  <si>
    <t xml:space="preserve">Podkarpackie / Brzozowski / Domaradz (1802022, gmina wiejska)</t>
  </si>
  <si>
    <t xml:space="preserve">W Urzędzie Gminy Domaradz nie są wykorzystywane systemy informatyczne, które automatycznie przetwarzają dane wejściowe.</t>
  </si>
  <si>
    <t xml:space="preserve">159</t>
  </si>
  <si>
    <t xml:space="preserve">Odpowiedzialne wykorzystywanie sztucznej inteligencji #831</t>
  </si>
  <si>
    <t xml:space="preserve">91494</t>
  </si>
  <si>
    <t xml:space="preserve">odpowiedzialne-wykorzystywanie-sztucznej-inteligencji-831</t>
  </si>
  <si>
    <t xml:space="preserve">https://fedrowanie.siecobywatelska.pl/sprawy/odpowiedzialne-wykorzystywanie-sztucznej-inteligencji-831</t>
  </si>
  <si>
    <t xml:space="preserve">DOROHUSK</t>
  </si>
  <si>
    <t xml:space="preserve">sekretariat@dorohusk.com.pl</t>
  </si>
  <si>
    <t xml:space="preserve">Dorohusk</t>
  </si>
  <si>
    <t xml:space="preserve">0603042</t>
  </si>
  <si>
    <t xml:space="preserve">Lubelskie / Chełmski / Dorohusk (0603042, gmina wiejska)</t>
  </si>
  <si>
    <t xml:space="preserve">Na tę chwilę nie posiadamy żadnego takiego rozwiązania</t>
  </si>
  <si>
    <t xml:space="preserve">1137</t>
  </si>
  <si>
    <t xml:space="preserve">Odpowiedzialne wykorzystywanie sztucznej inteligencji #2663</t>
  </si>
  <si>
    <t xml:space="preserve">93326</t>
  </si>
  <si>
    <t xml:space="preserve">odpowiedzialne-wykorzystywanie-sztucznej-inteligencji-2663</t>
  </si>
  <si>
    <t xml:space="preserve">https://fedrowanie.siecobywatelska.pl/sprawy/odpowiedzialne-wykorzystywanie-sztucznej-inteligencji-2663</t>
  </si>
  <si>
    <t xml:space="preserve">DORUCHÓW</t>
  </si>
  <si>
    <t xml:space="preserve">sekretarz@doruchow.pl</t>
  </si>
  <si>
    <t xml:space="preserve">Doruchów</t>
  </si>
  <si>
    <t xml:space="preserve">3018022</t>
  </si>
  <si>
    <t xml:space="preserve">Ostrzeszowski</t>
  </si>
  <si>
    <t xml:space="preserve">Wielkopolskie / Ostrzeszowski / Doruchów (3018022, gmina wiejska)</t>
  </si>
  <si>
    <t xml:space="preserve">W organie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 Organ nie korzysta również z takich systemów na zlecenie.</t>
  </si>
  <si>
    <t xml:space="preserve">W organie nie obowiązują wewnętrzne zasady ani zalecenia dotyczące korzystania przez pracowników z ogólnodostępnych narzędzi opartych na sztucznej inteligencji, takich jak czaty tekstowe (np. ChatGPT), generatory filmów, muzyki czy inne narzędzia wykorzystujące sztuczną inteligencję generatywną.</t>
  </si>
  <si>
    <t xml:space="preserve">19473</t>
  </si>
  <si>
    <t xml:space="preserve">Odpowiedzialne wykorzystywanie sztucznej inteligencji #2990</t>
  </si>
  <si>
    <t xml:space="preserve">93653</t>
  </si>
  <si>
    <t xml:space="preserve">odpowiedzialne-wykorzystywanie-sztucznej-inteligencji-2990</t>
  </si>
  <si>
    <t xml:space="preserve">https://fedrowanie.siecobywatelska.pl/sprawy/odpowiedzialne-wykorzystywanie-sztucznej-inteligencji-2990</t>
  </si>
  <si>
    <t xml:space="preserve">Drawieński Park Narodowy</t>
  </si>
  <si>
    <t xml:space="preserve">dpn@dpn.pl</t>
  </si>
  <si>
    <t xml:space="preserve">Drawno</t>
  </si>
  <si>
    <t xml:space="preserve">3202034</t>
  </si>
  <si>
    <t xml:space="preserve">Zachodniopomorskie / Choszczeński / Drawno (3202034, miasto)</t>
  </si>
  <si>
    <t xml:space="preserve">Drawieński Park Narodowy informuje, że nie korzysta z systemów informatycznych, które automatycznie przetwarzają dane wejściowe (tekst, obraz, dźwięk, dane liczbowe), aby generować raporty, wnioski, przewidywania, rekomendacje lub decyzje, które mogą wpływać na działanie ludzi lub instytucji.</t>
  </si>
  <si>
    <t xml:space="preserve">W Drawieńskim Parku Narodowym nie są wdrożone wewnętrzne zasady dotyczące korzystania przez pracowników z ogólnodostępnych narzędzi opartych na sztucznej inteligencji takich jak czaty i asystenci tekstowi, generatory filmów, muzyki.</t>
  </si>
  <si>
    <t xml:space="preserve">1163</t>
  </si>
  <si>
    <t xml:space="preserve">Odpowiedzialne wykorzystywanie sztucznej inteligencji #2664</t>
  </si>
  <si>
    <t xml:space="preserve">93327</t>
  </si>
  <si>
    <t xml:space="preserve">odpowiedzialne-wykorzystywanie-sztucznej-inteligencji-2664</t>
  </si>
  <si>
    <t xml:space="preserve">https://fedrowanie.siecobywatelska.pl/sprawy/odpowiedzialne-wykorzystywanie-sztucznej-inteligencji-2664</t>
  </si>
  <si>
    <t xml:space="preserve">DRAWSKO</t>
  </si>
  <si>
    <t xml:space="preserve">urzad@gminadrawsko.pl</t>
  </si>
  <si>
    <t xml:space="preserve">Drawsko</t>
  </si>
  <si>
    <t xml:space="preserve">3002032</t>
  </si>
  <si>
    <t xml:space="preserve">Wielkopolskie / Czarnkowsko-Trzcianecki / Drawsko (3002032, gmina wiejska)</t>
  </si>
  <si>
    <t xml:space="preserve">W Urzędzie Gminy Drawsko nie są wykorzystywane systemy informatyczne, które automatycznie przetwarzają dane wejściowe.</t>
  </si>
  <si>
    <t xml:space="preserve">W Urzędzie Gminy Drawsko nie istnieją wewnętrzne zasady lub zalecenia dotyczące korzystania przez pracowników z ogólnodostępnych narzędzi opartych na sztucznej inteligencji.</t>
  </si>
  <si>
    <t xml:space="preserve">1138</t>
  </si>
  <si>
    <t xml:space="preserve">Odpowiedzialne wykorzystywanie sztucznej inteligencji #2886</t>
  </si>
  <si>
    <t xml:space="preserve">93549</t>
  </si>
  <si>
    <t xml:space="preserve">odpowiedzialne-wykorzystywanie-sztucznej-inteligencji-2886</t>
  </si>
  <si>
    <t xml:space="preserve">https://fedrowanie.siecobywatelska.pl/sprawy/odpowiedzialne-wykorzystywanie-sztucznej-inteligencji-2886</t>
  </si>
  <si>
    <t xml:space="preserve">DRAWSKO POMORSKIE</t>
  </si>
  <si>
    <t xml:space="preserve">sekretarz@drawsko.pl</t>
  </si>
  <si>
    <t xml:space="preserve">Drawsko Pomorskie</t>
  </si>
  <si>
    <t xml:space="preserve">3203023</t>
  </si>
  <si>
    <t xml:space="preserve">Zachodniopomorskie / Drawski / Drawsko Pomorskie (3203023, gmina miejsko-wiejska)</t>
  </si>
  <si>
    <t xml:space="preserve">Ad. 1 W UrzÄdzie Miejskim w Drawsku Pomorskim nie wykorzystuje siÄ
systemÃ³w informatycznych, ktÃ³re automatycznie przetwarzajÄ
dane
wejÅciowe.</t>
  </si>
  <si>
    <t xml:space="preserve">Ad. 2 W zwiÄ
zku z nie wykorzystywaniem w UrzÄdzie wskazanych wyÅ¼ej
systemÃ³w, nie wprowadziliÅmy zasad ani zaleceÅ dotyczÄ
cych korzystania
przez pracownikÃ³w z ogÃ³lnodostÄpnych narzÄdzi opartych na sztucznej
inteligencji.</t>
  </si>
  <si>
    <t xml:space="preserve">160</t>
  </si>
  <si>
    <t xml:space="preserve">Odpowiedzialne wykorzystywanie sztucznej inteligencji #832</t>
  </si>
  <si>
    <t xml:space="preserve">91495</t>
  </si>
  <si>
    <t xml:space="preserve">odpowiedzialne-wykorzystywanie-sztucznej-inteligencji-832</t>
  </si>
  <si>
    <t xml:space="preserve">https://fedrowanie.siecobywatelska.pl/sprawy/odpowiedzialne-wykorzystywanie-sztucznej-inteligencji-832</t>
  </si>
  <si>
    <t xml:space="preserve">DRELÓW</t>
  </si>
  <si>
    <t xml:space="preserve">drelow@drelow.pl</t>
  </si>
  <si>
    <t xml:space="preserve">Drelów</t>
  </si>
  <si>
    <t xml:space="preserve">0601042</t>
  </si>
  <si>
    <t xml:space="preserve">Lubelskie / Bialski / Drelów (0601042, gmina wiejska)</t>
  </si>
  <si>
    <t xml:space="preserve">2121</t>
  </si>
  <si>
    <t xml:space="preserve">Odpowiedzialne wykorzystywanie sztucznej inteligencji #1031</t>
  </si>
  <si>
    <t xml:space="preserve">91694</t>
  </si>
  <si>
    <t xml:space="preserve">odpowiedzialne-wykorzystywanie-sztucznej-inteligencji-1031</t>
  </si>
  <si>
    <t xml:space="preserve">https://fedrowanie.siecobywatelska.pl/sprawy/odpowiedzialne-wykorzystywanie-sztucznej-inteligencji-1031</t>
  </si>
  <si>
    <t xml:space="preserve">DREZDENKO</t>
  </si>
  <si>
    <t xml:space="preserve">umig@drezdenko.pl</t>
  </si>
  <si>
    <t xml:space="preserve">Drezdenko</t>
  </si>
  <si>
    <t xml:space="preserve">0806023</t>
  </si>
  <si>
    <t xml:space="preserve">Lubuskie / Strzelecko-Drezdenecki / Drezdenko (0806023, gmina miejsko-wiejska)</t>
  </si>
  <si>
    <t xml:space="preserve">Gmina Drezdenko nie wykorzystuje i nie zleca wykorzystania systemów informatycznych, które automatycznie przetwarzają dane wejściowe (takie jak tekst, obraz, dźwięk, dane liczbowe) w celu generowania raportów, wniosków, przewidywań, rekomendacji lub decyzji mogących wpływać na działania ludzi lub instytucji.</t>
  </si>
  <si>
    <t xml:space="preserve">Gmina Drezdenko nie przyjęła żadnych wewnętrznych zasad, regulacji ani zaleceń dotyczących korzystania przez pracowników z ogólnodostępnych narzędzi opartych na sztucznej inteligencji, takich jak czaty, asystenci tekstowi, generatory muzyki, filmów czy inne narzędzia wykorzystujące sztuczną inteligencję generatywną.</t>
  </si>
  <si>
    <t xml:space="preserve">842</t>
  </si>
  <si>
    <t xml:space="preserve">Odpowiedzialne wykorzystywanie sztucznej inteligencji #1135</t>
  </si>
  <si>
    <t xml:space="preserve">91798</t>
  </si>
  <si>
    <t xml:space="preserve">odpowiedzialne-wykorzystywanie-sztucznej-inteligencji-1135</t>
  </si>
  <si>
    <t xml:space="preserve">https://fedrowanie.siecobywatelska.pl/sprawy/odpowiedzialne-wykorzystywanie-sztucznej-inteligencji-1135</t>
  </si>
  <si>
    <t xml:space="preserve">DRUŻBICE</t>
  </si>
  <si>
    <t xml:space="preserve">sekretariat@druzbice.pl</t>
  </si>
  <si>
    <t xml:space="preserve">Drużbice</t>
  </si>
  <si>
    <t xml:space="preserve">1001032</t>
  </si>
  <si>
    <t xml:space="preserve">Łódzkie / Bełchatowski / Drużbice (1001032, gmina wiejska)</t>
  </si>
  <si>
    <t xml:space="preserve">Urząd Gminy Drużbice informuje, że nie korzysta z systemów opartych na sztucznej inteligencji w rozumieniu definicji zawartej w rozporządzeniu Parlamentu Europejskiego i Rady UE 2024/1689 z dnia 13 czerwca 2024 r.</t>
  </si>
  <si>
    <t xml:space="preserve">Odpowiedzialne wykorzystywanie sztucznej inteligencji #1308</t>
  </si>
  <si>
    <t xml:space="preserve">91971</t>
  </si>
  <si>
    <t xml:space="preserve">odpowiedzialne-wykorzystywanie-sztucznej-inteligencji-1308</t>
  </si>
  <si>
    <t xml:space="preserve">https://fedrowanie.siecobywatelska.pl/sprawy/odpowiedzialne-wykorzystywanie-sztucznej-inteligencji-1308</t>
  </si>
  <si>
    <t xml:space="preserve">DRWINIA</t>
  </si>
  <si>
    <t xml:space="preserve">wojt@drwinia.pl</t>
  </si>
  <si>
    <t xml:space="preserve">Drwinia</t>
  </si>
  <si>
    <t xml:space="preserve">1201032</t>
  </si>
  <si>
    <t xml:space="preserve">Małopolskie / Bocheński / Drwinia (1201032, gmina wiejska)</t>
  </si>
  <si>
    <t xml:space="preserve">1867</t>
  </si>
  <si>
    <t xml:space="preserve">Odpowiedzialne wykorzystywanie sztucznej inteligencji #1136</t>
  </si>
  <si>
    <t xml:space="preserve">91799</t>
  </si>
  <si>
    <t xml:space="preserve">odpowiedzialne-wykorzystywanie-sztucznej-inteligencji-1136</t>
  </si>
  <si>
    <t xml:space="preserve">https://fedrowanie.siecobywatelska.pl/sprawy/odpowiedzialne-wykorzystywanie-sztucznej-inteligencji-1136</t>
  </si>
  <si>
    <t xml:space="preserve">DRZEWICA</t>
  </si>
  <si>
    <t xml:space="preserve">ugm@drzewica.pl</t>
  </si>
  <si>
    <t xml:space="preserve">Drzewica</t>
  </si>
  <si>
    <t xml:space="preserve">1007023</t>
  </si>
  <si>
    <t xml:space="preserve">Łódzkie / Opoczyński / Drzewica (1007023, gmina miejsko-wiejska)</t>
  </si>
  <si>
    <t xml:space="preserve">Tak. Urząd Miejski w Drzewicy wykorzystuje oprogramowanie do automatyzacji transkrypcji sesji Rady Miejskiej oraz innych publikowanych materiałów wideo na swoich platformach, nazwa systemu to „enapisy.pl”.</t>
  </si>
  <si>
    <t xml:space="preserve">Wewnętrzne uwarunkowanie dotyczące tego zakresu nie zostały wprowadzone.</t>
  </si>
  <si>
    <t xml:space="preserve">1139</t>
  </si>
  <si>
    <t xml:space="preserve">Odpowiedzialne wykorzystywanie sztucznej inteligencji #697</t>
  </si>
  <si>
    <t xml:space="preserve">91360</t>
  </si>
  <si>
    <t xml:space="preserve">odpowiedzialne-wykorzystywanie-sztucznej-inteligencji-697</t>
  </si>
  <si>
    <t xml:space="preserve">https://fedrowanie.siecobywatelska.pl/sprawy/odpowiedzialne-wykorzystywanie-sztucznej-inteligencji-697</t>
  </si>
  <si>
    <t xml:space="preserve">DRZYCIM</t>
  </si>
  <si>
    <t xml:space="preserve">ug@drzycim.pl</t>
  </si>
  <si>
    <t xml:space="preserve">Drzycim</t>
  </si>
  <si>
    <t xml:space="preserve">0414032</t>
  </si>
  <si>
    <t xml:space="preserve">Kujawsko-Pomorskie / Świecki / Drzycim (0414032, gmina wiejska)</t>
  </si>
  <si>
    <t xml:space="preserve">1489</t>
  </si>
  <si>
    <t xml:space="preserve">Odpowiedzialne wykorzystywanie sztucznej inteligencji #2529</t>
  </si>
  <si>
    <t xml:space="preserve">93192</t>
  </si>
  <si>
    <t xml:space="preserve">odpowiedzialne-wykorzystywanie-sztucznej-inteligencji-2529</t>
  </si>
  <si>
    <t xml:space="preserve">https://fedrowanie.siecobywatelska.pl/sprawy/odpowiedzialne-wykorzystywanie-sztucznej-inteligencji-2529</t>
  </si>
  <si>
    <t xml:space="preserve">DUBENINKI</t>
  </si>
  <si>
    <t xml:space="preserve">sekretariat@dubeninki.pl</t>
  </si>
  <si>
    <t xml:space="preserve">Dubeninki</t>
  </si>
  <si>
    <t xml:space="preserve">2818022</t>
  </si>
  <si>
    <t xml:space="preserve">Gołdapski</t>
  </si>
  <si>
    <t xml:space="preserve">Warmińsko-Mazurskie / Gołdapski / Dubeninki (2818022, gmina wiejska)</t>
  </si>
  <si>
    <t xml:space="preserve">213</t>
  </si>
  <si>
    <t xml:space="preserve">Odpowiedzialne wykorzystywanie sztucznej inteligencji #2024</t>
  </si>
  <si>
    <t xml:space="preserve">92687</t>
  </si>
  <si>
    <t xml:space="preserve">odpowiedzialne-wykorzystywanie-sztucznej-inteligencji-2024</t>
  </si>
  <si>
    <t xml:space="preserve">https://fedrowanie.siecobywatelska.pl/sprawy/odpowiedzialne-wykorzystywanie-sztucznej-inteligencji-2024</t>
  </si>
  <si>
    <t xml:space="preserve">DUBICZE CERKIEWNE</t>
  </si>
  <si>
    <t xml:space="preserve">gmina@dubicze-cerkiewne.pl</t>
  </si>
  <si>
    <t xml:space="preserve">Dubicze Cerkiewne</t>
  </si>
  <si>
    <t xml:space="preserve">2005052</t>
  </si>
  <si>
    <t xml:space="preserve">Podlaskie / Hajnowski / Dubicze Cerkiewne (2005052, gmina wiejska)</t>
  </si>
  <si>
    <t xml:space="preserve">W UG Dubicze Cerkiewne lub na jego zlecenie nie są wykorzystywane w/w systemy.</t>
  </si>
  <si>
    <t xml:space="preserve">1813</t>
  </si>
  <si>
    <t xml:space="preserve">Odpowiedzialne wykorzystywanie sztucznej inteligencji #1873</t>
  </si>
  <si>
    <t xml:space="preserve">92536</t>
  </si>
  <si>
    <t xml:space="preserve">odpowiedzialne-wykorzystywanie-sztucznej-inteligencji-1873</t>
  </si>
  <si>
    <t xml:space="preserve">https://fedrowanie.siecobywatelska.pl/sprawy/odpowiedzialne-wykorzystywanie-sztucznej-inteligencji-1873</t>
  </si>
  <si>
    <t xml:space="preserve">DUBIECKO</t>
  </si>
  <si>
    <t xml:space="preserve">sekretariat@dubiecko.pl</t>
  </si>
  <si>
    <t xml:space="preserve">Dubiecko</t>
  </si>
  <si>
    <t xml:space="preserve">1813023</t>
  </si>
  <si>
    <t xml:space="preserve">Podkarpackie / Przemyski / Dubiecko (1813023, gmina miejsko-wiejska)</t>
  </si>
  <si>
    <t xml:space="preserve">1. Nie</t>
  </si>
  <si>
    <t xml:space="preserve">2. Nie.</t>
  </si>
  <si>
    <t xml:space="preserve">214</t>
  </si>
  <si>
    <t xml:space="preserve">Odpowiedzialne wykorzystywanie sztucznej inteligencji #833</t>
  </si>
  <si>
    <t xml:space="preserve">91496</t>
  </si>
  <si>
    <t xml:space="preserve">odpowiedzialne-wykorzystywanie-sztucznej-inteligencji-833</t>
  </si>
  <si>
    <t xml:space="preserve">https://fedrowanie.siecobywatelska.pl/sprawy/odpowiedzialne-wykorzystywanie-sztucznej-inteligencji-833</t>
  </si>
  <si>
    <t xml:space="preserve">DUBIENKA</t>
  </si>
  <si>
    <t xml:space="preserve">gmina@dubienka.eurzad.eu</t>
  </si>
  <si>
    <t xml:space="preserve">Dubienka</t>
  </si>
  <si>
    <t xml:space="preserve">0603052</t>
  </si>
  <si>
    <t xml:space="preserve">Lubelskie / Chełmski / Dubienka (0603052, gmina wiejska)</t>
  </si>
  <si>
    <t xml:space="preserve">215</t>
  </si>
  <si>
    <t xml:space="preserve">Odpowiedzialne wykorzystywanie sztucznej inteligencji #1874</t>
  </si>
  <si>
    <t xml:space="preserve">92537</t>
  </si>
  <si>
    <t xml:space="preserve">odpowiedzialne-wykorzystywanie-sztucznej-inteligencji-1874</t>
  </si>
  <si>
    <t xml:space="preserve">https://fedrowanie.siecobywatelska.pl/sprawy/odpowiedzialne-wykorzystywanie-sztucznej-inteligencji-1874</t>
  </si>
  <si>
    <t xml:space="preserve">DUKLA</t>
  </si>
  <si>
    <t xml:space="preserve">gmina@dukla.pl</t>
  </si>
  <si>
    <t xml:space="preserve">Dukla</t>
  </si>
  <si>
    <t xml:space="preserve">1807023</t>
  </si>
  <si>
    <t xml:space="preserve">Podkarpackie / Krośnieński / Dukla (1807023, gmina miejsko-wiejska)</t>
  </si>
  <si>
    <t xml:space="preserve">W Gminie Dukla nie sÄ   
wykorzystywane systemy informatyczne, ktÃ³re   
automatycznie przetwarzajÄ   
dane wejÅciowe.</t>
  </si>
  <si>
    <t xml:space="preserve">W gminie Dukla nie ma wewnÄtrznych zasad lub zaleceÅ dotyczÄ   
cych   
korzystania przez pracownikÃ³w z ogÃ³lnodostÄpnych narzÄdzi opartych na   
sztucznej inteligencji.</t>
  </si>
  <si>
    <t xml:space="preserve">2228</t>
  </si>
  <si>
    <t xml:space="preserve">Odpowiedzialne wykorzystywanie sztucznej inteligencji #2665</t>
  </si>
  <si>
    <t xml:space="preserve">93328</t>
  </si>
  <si>
    <t xml:space="preserve">odpowiedzialne-wykorzystywanie-sztucznej-inteligencji-2665</t>
  </si>
  <si>
    <t xml:space="preserve">https://fedrowanie.siecobywatelska.pl/sprawy/odpowiedzialne-wykorzystywanie-sztucznej-inteligencji-2665</t>
  </si>
  <si>
    <t xml:space="preserve">DUSZNIKI</t>
  </si>
  <si>
    <t xml:space="preserve">urzad@duszniki.eu</t>
  </si>
  <si>
    <t xml:space="preserve">Duszniki</t>
  </si>
  <si>
    <t xml:space="preserve">3024022</t>
  </si>
  <si>
    <t xml:space="preserve">Szamotulski</t>
  </si>
  <si>
    <t xml:space="preserve">Wielkopolskie / Szamotulski / Duszniki (3024022, gmina wiejska)</t>
  </si>
  <si>
    <t xml:space="preserve">Urząd Gminy Duszniki nie wykorzystuje systemów informatycznych, o których mowa w pytaniu.</t>
  </si>
  <si>
    <t xml:space="preserve">Urząd Gminy Duszniki nie opracował i nie wdrożył wewnętrznych procedur, zaleceń czy zasad dotyczących korzystania przez pracowników z narzędzi opartych na sztucznej inteligencji.</t>
  </si>
  <si>
    <t xml:space="preserve">106</t>
  </si>
  <si>
    <t xml:space="preserve">Odpowiedzialne wykorzystywanie sztucznej inteligencji #513</t>
  </si>
  <si>
    <t xml:space="preserve">91176</t>
  </si>
  <si>
    <t xml:space="preserve">odpowiedzialne-wykorzystywanie-sztucznej-inteligencji-513</t>
  </si>
  <si>
    <t xml:space="preserve">https://fedrowanie.siecobywatelska.pl/sprawy/odpowiedzialne-wykorzystywanie-sztucznej-inteligencji-513</t>
  </si>
  <si>
    <t xml:space="preserve">DUSZNIKI-ZDRÓJ</t>
  </si>
  <si>
    <t xml:space="preserve">bp@duszniki.pl</t>
  </si>
  <si>
    <t xml:space="preserve">Duszniki-Zdrój</t>
  </si>
  <si>
    <t xml:space="preserve">0208011</t>
  </si>
  <si>
    <t xml:space="preserve">Dolnośląskie / Kłodzki / Duszniki-Zdrój (0208011, gmina miejska)</t>
  </si>
  <si>
    <t xml:space="preserve">2229</t>
  </si>
  <si>
    <t xml:space="preserve">Odpowiedzialne wykorzystywanie sztucznej inteligencji #2428</t>
  </si>
  <si>
    <t xml:space="preserve">93091</t>
  </si>
  <si>
    <t xml:space="preserve">odpowiedzialne-wykorzystywanie-sztucznej-inteligencji-2428</t>
  </si>
  <si>
    <t xml:space="preserve">https://fedrowanie.siecobywatelska.pl/sprawy/odpowiedzialne-wykorzystywanie-sztucznej-inteligencji-2428</t>
  </si>
  <si>
    <t xml:space="preserve">DWIKOZY</t>
  </si>
  <si>
    <t xml:space="preserve">urzad@dwikozy.gmina.pl</t>
  </si>
  <si>
    <t xml:space="preserve">Dwikozy</t>
  </si>
  <si>
    <t xml:space="preserve">2609022</t>
  </si>
  <si>
    <t xml:space="preserve">Sandomierski</t>
  </si>
  <si>
    <t xml:space="preserve">Świętokrzyskie / Sandomierski / Dwikozy (2609022, gmina wiejska)</t>
  </si>
  <si>
    <t xml:space="preserve">Wójt Gminy Dwikozy informuje, że w Urzędzie Gminy Dwikozy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</si>
  <si>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2243</t>
  </si>
  <si>
    <t xml:space="preserve">Odpowiedzialne wykorzystywanie sztucznej inteligencji #1875</t>
  </si>
  <si>
    <t xml:space="preserve">92538</t>
  </si>
  <si>
    <t xml:space="preserve">odpowiedzialne-wykorzystywanie-sztucznej-inteligencji-1875</t>
  </si>
  <si>
    <t xml:space="preserve">https://fedrowanie.siecobywatelska.pl/sprawy/odpowiedzialne-wykorzystywanie-sztucznej-inteligencji-1875</t>
  </si>
  <si>
    <t xml:space="preserve">DYDNIA</t>
  </si>
  <si>
    <t xml:space="preserve">urzad@gminadydnia.pl</t>
  </si>
  <si>
    <t xml:space="preserve">Dydnia</t>
  </si>
  <si>
    <t xml:space="preserve">1802032</t>
  </si>
  <si>
    <t xml:space="preserve">Podkarpackie / Brzozowski / Dydnia (1802032, gmina wiejska)</t>
  </si>
  <si>
    <t xml:space="preserve">Gmina nie wykorzystuje systemów informatycznych, które automatycznie przetwarzają dane wejściowe celem wygenerowania jakiejkolwiek dokumentacji urzędowej, która mogła by wpłynąć na działania ludzi lub instytucji.</t>
  </si>
  <si>
    <t xml:space="preserve">Urząd gminy nie posiada wewnętrznych regulaminów dotyczących korzystania przez pracowników z ogólnodostępnych narzędzi opartych na sztucznej inteligencji.</t>
  </si>
  <si>
    <t xml:space="preserve">152</t>
  </si>
  <si>
    <t xml:space="preserve">Odpowiedzialne wykorzystywanie sztucznej inteligencji #2887</t>
  </si>
  <si>
    <t xml:space="preserve">93550</t>
  </si>
  <si>
    <t xml:space="preserve">odpowiedzialne-wykorzystywanie-sztucznej-inteligencji-2887</t>
  </si>
  <si>
    <t xml:space="preserve">https://fedrowanie.siecobywatelska.pl/sprawy/odpowiedzialne-wykorzystywanie-sztucznej-inteligencji-2887</t>
  </si>
  <si>
    <t xml:space="preserve">DYGOWO</t>
  </si>
  <si>
    <t xml:space="preserve">ug@dygowo.pl</t>
  </si>
  <si>
    <t xml:space="preserve">Dygowo</t>
  </si>
  <si>
    <t xml:space="preserve">3208022</t>
  </si>
  <si>
    <t xml:space="preserve">Kołobrzeski</t>
  </si>
  <si>
    <t xml:space="preserve">Zachodniopomorskie / Kołobrzeski / Dygowo (3208022, gmina wiejska)</t>
  </si>
  <si>
    <t xml:space="preserve">Pytanie 1 - nie</t>
  </si>
  <si>
    <t xml:space="preserve">Pytanie 2 - nie</t>
  </si>
  <si>
    <t xml:space="preserve">2230</t>
  </si>
  <si>
    <t xml:space="preserve">Odpowiedzialne wykorzystywanie sztucznej inteligencji #1877</t>
  </si>
  <si>
    <t xml:space="preserve">92540</t>
  </si>
  <si>
    <t xml:space="preserve">odpowiedzialne-wykorzystywanie-sztucznej-inteligencji-1877</t>
  </si>
  <si>
    <t xml:space="preserve">https://fedrowanie.siecobywatelska.pl/sprawy/odpowiedzialne-wykorzystywanie-sztucznej-inteligencji-1877</t>
  </si>
  <si>
    <t xml:space="preserve">DYNÓW</t>
  </si>
  <si>
    <t xml:space="preserve">urzad@gminadynow.pl</t>
  </si>
  <si>
    <t xml:space="preserve">Dynów</t>
  </si>
  <si>
    <t xml:space="preserve">1816052</t>
  </si>
  <si>
    <t xml:space="preserve">Podkarpackie / Rzeszowski / Dynów (1816052, gmina wiejska)</t>
  </si>
  <si>
    <t xml:space="preserve">Gmina Dynów nie korzysta z tego typu systemów.</t>
  </si>
  <si>
    <t xml:space="preserve">Aktualnie brak zaleceń dotyczących korzystania przez pracowników z narzędzi opartych o sztuczną inteligencję.</t>
  </si>
  <si>
    <t xml:space="preserve">2413</t>
  </si>
  <si>
    <t xml:space="preserve">Odpowiedzialne wykorzystywanie sztucznej inteligencji #1876</t>
  </si>
  <si>
    <t xml:space="preserve">92539</t>
  </si>
  <si>
    <t xml:space="preserve">odpowiedzialne-wykorzystywanie-sztucznej-inteligencji-1876</t>
  </si>
  <si>
    <t xml:space="preserve">https://fedrowanie.siecobywatelska.pl/sprawy/odpowiedzialne-wykorzystywanie-sztucznej-inteligencji-1876</t>
  </si>
  <si>
    <t xml:space="preserve">urzad_miasta@dynow.pl</t>
  </si>
  <si>
    <t xml:space="preserve">1816011</t>
  </si>
  <si>
    <t xml:space="preserve">Podkarpackie / Rzeszowski / Dynów (1816011, gmina miejska)</t>
  </si>
  <si>
    <t xml:space="preserve">2881</t>
  </si>
  <si>
    <t xml:space="preserve">Odpowiedzialne wykorzystywanie sztucznej inteligencji #34</t>
  </si>
  <si>
    <t xml:space="preserve">90697</t>
  </si>
  <si>
    <t xml:space="preserve">odpowiedzialne-wykorzystywanie-sztucznej-inteligencji-34</t>
  </si>
  <si>
    <t xml:space="preserve">https://fedrowanie.siecobywatelska.pl/sprawy/odpowiedzialne-wykorzystywanie-sztucznej-inteligencji-34</t>
  </si>
  <si>
    <t xml:space="preserve">Dyrekcja Generalna Lasów Państwowych</t>
  </si>
  <si>
    <t xml:space="preserve">sekretariat@lasy.gov.pl</t>
  </si>
  <si>
    <t xml:space="preserve">Lasy Państwowe, organ_centralny</t>
  </si>
  <si>
    <t xml:space="preserve">Dyrekcja Generalna Lasów Państwowych nie ma w planie przewidzianych środków na prace związane z AI i żaden taki projekt nie jest realizowany.</t>
  </si>
  <si>
    <t xml:space="preserve">1593</t>
  </si>
  <si>
    <t xml:space="preserve">Odpowiedzialne wykorzystywanie sztucznej inteligencji #2530</t>
  </si>
  <si>
    <t xml:space="preserve">93193</t>
  </si>
  <si>
    <t xml:space="preserve">odpowiedzialne-wykorzystywanie-sztucznej-inteligencji-2530</t>
  </si>
  <si>
    <t xml:space="preserve">https://fedrowanie.siecobywatelska.pl/sprawy/odpowiedzialne-wykorzystywanie-sztucznej-inteligencji-2530</t>
  </si>
  <si>
    <t xml:space="preserve">DYWITY</t>
  </si>
  <si>
    <t xml:space="preserve">ug@ugdywity.pl</t>
  </si>
  <si>
    <t xml:space="preserve">Dywity</t>
  </si>
  <si>
    <t xml:space="preserve">2814042</t>
  </si>
  <si>
    <t xml:space="preserve">Warmińsko-Mazurskie / Olsztyński / Dywity (2814042, gmina wiejska)</t>
  </si>
  <si>
    <t xml:space="preserve">Odpowiedź brzmi : NIE</t>
  </si>
  <si>
    <t xml:space="preserve">1814</t>
  </si>
  <si>
    <t xml:space="preserve">Odpowiedzialne wykorzystywanie sztucznej inteligencji #2025</t>
  </si>
  <si>
    <t xml:space="preserve">92688</t>
  </si>
  <si>
    <t xml:space="preserve">odpowiedzialne-wykorzystywanie-sztucznej-inteligencji-2025</t>
  </si>
  <si>
    <t xml:space="preserve">https://fedrowanie.siecobywatelska.pl/sprawy/odpowiedzialne-wykorzystywanie-sztucznej-inteligencji-2025</t>
  </si>
  <si>
    <t xml:space="preserve">DZIADKOWICE</t>
  </si>
  <si>
    <t xml:space="preserve">ugdziadkowice@post.pl</t>
  </si>
  <si>
    <t xml:space="preserve">Dziadkowice</t>
  </si>
  <si>
    <t xml:space="preserve">2010032</t>
  </si>
  <si>
    <t xml:space="preserve">Siemiatycki</t>
  </si>
  <si>
    <t xml:space="preserve">Podlaskie / Siemiatycki / Dziadkowice (2010032, gmina wiejska)</t>
  </si>
  <si>
    <t xml:space="preserve">2193</t>
  </si>
  <si>
    <t xml:space="preserve">Odpowiedzialne wykorzystywanie sztucznej inteligencji #514</t>
  </si>
  <si>
    <t xml:space="preserve">91177</t>
  </si>
  <si>
    <t xml:space="preserve">odpowiedzialne-wykorzystywanie-sztucznej-inteligencji-514</t>
  </si>
  <si>
    <t xml:space="preserve">https://fedrowanie.siecobywatelska.pl/sprawy/odpowiedzialne-wykorzystywanie-sztucznej-inteligencji-514</t>
  </si>
  <si>
    <t xml:space="preserve">DZIADOWA KŁODA</t>
  </si>
  <si>
    <t xml:space="preserve">urzad.gminy@dziadowakloda.pl</t>
  </si>
  <si>
    <t xml:space="preserve">Dziadowa Kłoda</t>
  </si>
  <si>
    <t xml:space="preserve">0214042</t>
  </si>
  <si>
    <t xml:space="preserve">Dolnośląskie / Oleśnicki / Dziadowa Kłoda (0214042, gmina wiejska)</t>
  </si>
  <si>
    <t xml:space="preserve">Ponieważ pytanie nie jest jednoznaczne i nie ma jednoznacznej odpowiedzi na nie w takiej formie w jakiej zostało zadane oto odpowiedz :
1. System transkrypcji do emisji Sesji Rady Gminy na żywo, który w trybie offline generuje po zakończeniu transmisji napisy (na żądanie) - firmy MWC Sp. z o.o.
2. wewnętrzny system UG firmy RADIX który również na żądanie generuje raporty księgowe, podatkowe
Zaznaczam że aby nastąpiła reakcja systemu musi najpierw zajść akcja ze strony użytkownika. Samo nic się nie dzieje z automatu. (przynajmniej u nas) i nie jest to AI
Co do stwierdzenia dotyczącego danych mogących wpłynąć na działania ludzi lub instytucji to trzeba jasno stwierdzić że każde dane bez względu na to w jaki sposób zostały wytworzone lub pozyskane mają na celu "wpłynięcie na działania kogoś lub czegoś" taki jest zamysł przetwarzania danych sam w sobie.</t>
  </si>
  <si>
    <t xml:space="preserve">NIE - Nie posiadamy takich zasad, Nie Używamy generatorów filmów oraz muzyki do celów służbowych. Co do tego czy pracownicy używają AI do wyszukiwania danych bądź treści nie posiadamy takich informacji. Natomiast zgodnie z zaleceniami NASK oraz Ministerstwa cyfryzacji oraz ogólnymi zasadami RODO nasz UG nie wykorzystuje żadnych zewnętrznych systemów publicznie dostępnych do przetwarzania wrażliwych danych lub danych osobowych.</t>
  </si>
  <si>
    <t xml:space="preserve">1418</t>
  </si>
  <si>
    <t xml:space="preserve">Odpowiedzialne wykorzystywanie sztucznej inteligencji #2532</t>
  </si>
  <si>
    <t xml:space="preserve">93195</t>
  </si>
  <si>
    <t xml:space="preserve">odpowiedzialne-wykorzystywanie-sztucznej-inteligencji-2532</t>
  </si>
  <si>
    <t xml:space="preserve">https://fedrowanie.siecobywatelska.pl/sprawy/odpowiedzialne-wykorzystywanie-sztucznej-inteligencji-2532</t>
  </si>
  <si>
    <t xml:space="preserve">DZIAŁDOWO</t>
  </si>
  <si>
    <t xml:space="preserve">sekretariat@ugdzialdowo.pl</t>
  </si>
  <si>
    <t xml:space="preserve">Działdowo</t>
  </si>
  <si>
    <t xml:space="preserve">2803022</t>
  </si>
  <si>
    <t xml:space="preserve">Działdowski</t>
  </si>
  <si>
    <t xml:space="preserve">Warmińsko-Mazurskie / Działdowski / Działdowo (2803022, gmina wiejska)</t>
  </si>
  <si>
    <t xml:space="preserve">W organie nie są wykorzystywane żadne systemy informatyczne, które automatycznie przetwarzają dane wejściowe.</t>
  </si>
  <si>
    <t xml:space="preserve">W organie nie istnieją wewnętrzne zasady lub zalecenia dotyczące korzystania przez pracowników z ogólnodostępnych narzędzie opartych na sztucznej inteligencji.</t>
  </si>
  <si>
    <t xml:space="preserve">2095</t>
  </si>
  <si>
    <t xml:space="preserve">Odpowiedzialne wykorzystywanie sztucznej inteligencji #2531</t>
  </si>
  <si>
    <t xml:space="preserve">93194</t>
  </si>
  <si>
    <t xml:space="preserve">odpowiedzialne-wykorzystywanie-sztucznej-inteligencji-2531</t>
  </si>
  <si>
    <t xml:space="preserve">https://fedrowanie.siecobywatelska.pl/sprawy/odpowiedzialne-wykorzystywanie-sztucznej-inteligencji-2531</t>
  </si>
  <si>
    <t xml:space="preserve">umdzialdowo@netbiz.com.pl</t>
  </si>
  <si>
    <t xml:space="preserve">2803011</t>
  </si>
  <si>
    <t xml:space="preserve">Warmińsko-Mazurskie / Działdowski / Działdowo (2803011, gmina miejska)</t>
  </si>
  <si>
    <t xml:space="preserve">216</t>
  </si>
  <si>
    <t xml:space="preserve">Odpowiedzialne wykorzystywanie sztucznej inteligencji #2429</t>
  </si>
  <si>
    <t xml:space="preserve">93092</t>
  </si>
  <si>
    <t xml:space="preserve">odpowiedzialne-wykorzystywanie-sztucznej-inteligencji-2429</t>
  </si>
  <si>
    <t xml:space="preserve">https://fedrowanie.siecobywatelska.pl/sprawy/odpowiedzialne-wykorzystywanie-sztucznej-inteligencji-2429</t>
  </si>
  <si>
    <t xml:space="preserve">DZIAŁOSZYCE</t>
  </si>
  <si>
    <t xml:space="preserve">gmina@dzialoszyce.pl</t>
  </si>
  <si>
    <t xml:space="preserve">Działoszyce</t>
  </si>
  <si>
    <t xml:space="preserve">2608013</t>
  </si>
  <si>
    <t xml:space="preserve">Pińczowski</t>
  </si>
  <si>
    <t xml:space="preserve">Świętokrzyskie / Pińczowski / Działoszyce (2608013, gmina miejsko-wiejska)</t>
  </si>
  <si>
    <t xml:space="preserve">W Urzędzie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</si>
  <si>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</si>
  <si>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174</t>
  </si>
  <si>
    <t xml:space="preserve">Odpowiedzialne wykorzystywanie sztucznej inteligencji #1137</t>
  </si>
  <si>
    <t xml:space="preserve">91800</t>
  </si>
  <si>
    <t xml:space="preserve">odpowiedzialne-wykorzystywanie-sztucznej-inteligencji-1137</t>
  </si>
  <si>
    <t xml:space="preserve">https://fedrowanie.siecobywatelska.pl/sprawy/odpowiedzialne-wykorzystywanie-sztucznej-inteligencji-1137</t>
  </si>
  <si>
    <t xml:space="preserve">DZIAŁOSZYN</t>
  </si>
  <si>
    <t xml:space="preserve">sekretariat@dzialoszyn.pl</t>
  </si>
  <si>
    <t xml:space="preserve">Działoszyn</t>
  </si>
  <si>
    <t xml:space="preserve">1009013</t>
  </si>
  <si>
    <t xml:space="preserve">Pajęczański</t>
  </si>
  <si>
    <t xml:space="preserve">Łódzkie / Pajęczański / Działoszyn (1009013, gmina miejsko-wiejska)</t>
  </si>
  <si>
    <t xml:space="preserve">Urząd Miasta i Gminy w Działoszynie aktualnie nie wykorzystuje systemów informatycznych opartych na SI, które automatycznie przetwarzają dane wejściowe w celu generowania wniosków i przewidywań mogących wpływać na działania ludzi lub instytucji.</t>
  </si>
  <si>
    <t xml:space="preserve">Urząd Miasta i Gminy w Działoszynie jest w trakcie opracowywania wewnętrznych zasad i zaleceń dotyczących korzystania przez pracowników z ogólnodostępnych narzędzi opartych na sztucznej inteligencji. Prace w tym zakresie są prowadzone z uwzględnieniem przepisów dotyczących ochrony danych osobowych oraz bezpieczeństwa informacji.</t>
  </si>
  <si>
    <t xml:space="preserve">1594</t>
  </si>
  <si>
    <t xml:space="preserve">Odpowiedzialne wykorzystywanie sztucznej inteligencji #2142</t>
  </si>
  <si>
    <t xml:space="preserve">92805</t>
  </si>
  <si>
    <t xml:space="preserve">odpowiedzialne-wykorzystywanie-sztucznej-inteligencji-2142</t>
  </si>
  <si>
    <t xml:space="preserve">https://fedrowanie.siecobywatelska.pl/sprawy/odpowiedzialne-wykorzystywanie-sztucznej-inteligencji-2142</t>
  </si>
  <si>
    <t xml:space="preserve">DZIEMIANY</t>
  </si>
  <si>
    <t xml:space="preserve">ug@dziemiany.pl</t>
  </si>
  <si>
    <t xml:space="preserve">Dziemiany</t>
  </si>
  <si>
    <t xml:space="preserve">2206022</t>
  </si>
  <si>
    <t xml:space="preserve">Kościerski</t>
  </si>
  <si>
    <t xml:space="preserve">Pomorskie / Kościerski / Dziemiany (2206022, gmina wiejska)</t>
  </si>
  <si>
    <t xml:space="preserve">Nie (planowane jest zapoznanie z dostępną technologią oraz możliwościami)</t>
  </si>
  <si>
    <t xml:space="preserve">1769</t>
  </si>
  <si>
    <t xml:space="preserve">Odpowiedzialne wykorzystywanie sztucznej inteligencji #1502</t>
  </si>
  <si>
    <t xml:space="preserve">92165</t>
  </si>
  <si>
    <t xml:space="preserve">odpowiedzialne-wykorzystywanie-sztucznej-inteligencji-1502</t>
  </si>
  <si>
    <t xml:space="preserve">https://fedrowanie.siecobywatelska.pl/sprawy/odpowiedzialne-wykorzystywanie-sztucznej-inteligencji-1502</t>
  </si>
  <si>
    <t xml:space="preserve">DZIERZĄŻNIA</t>
  </si>
  <si>
    <t xml:space="preserve">sekretariat@dzierzaznia.pl</t>
  </si>
  <si>
    <t xml:space="preserve">Dzierzążnia</t>
  </si>
  <si>
    <t xml:space="preserve">1420052</t>
  </si>
  <si>
    <t xml:space="preserve">Mazowieckie / Płoński / Dzierzążnia (1420052, gmina wiejska)</t>
  </si>
  <si>
    <t xml:space="preserve">Urząd Gminy w Dzierzążni nie wykorzystuje systemów informatycznych, które automatycznie przetwarzają dane wejściowe, aby generować raporty, wnioski, przewidywania, rekomendacje lub decyzje, które mogą wpływać na działania ludzi lub instytucji.</t>
  </si>
  <si>
    <t xml:space="preserve">Urząd Gminy w Dzierzążni nie posiada obecnie zasad lub zaleceń dotyczących korzystania przez pracowników z ogólnodostępnych narzędzi opartych na sztucznej inteligencji.</t>
  </si>
  <si>
    <t xml:space="preserve">163</t>
  </si>
  <si>
    <t xml:space="preserve">Odpowiedzialne wykorzystywanie sztucznej inteligencji #2143</t>
  </si>
  <si>
    <t xml:space="preserve">92806</t>
  </si>
  <si>
    <t xml:space="preserve">odpowiedzialne-wykorzystywanie-sztucznej-inteligencji-2143</t>
  </si>
  <si>
    <t xml:space="preserve">https://fedrowanie.siecobywatelska.pl/sprawy/odpowiedzialne-wykorzystywanie-sztucznej-inteligencji-2143</t>
  </si>
  <si>
    <t xml:space="preserve">DZIERZGOŃ</t>
  </si>
  <si>
    <t xml:space="preserve">dzierzgon@dzierzgon.pl</t>
  </si>
  <si>
    <t xml:space="preserve">Dzierzgoń</t>
  </si>
  <si>
    <t xml:space="preserve">2216013</t>
  </si>
  <si>
    <t xml:space="preserve">Sztumski</t>
  </si>
  <si>
    <t xml:space="preserve">Pomorskie / Sztumski / Dzierzgoń (2216013, gmina miejsko-wiejska)</t>
  </si>
  <si>
    <t xml:space="preserve">1815</t>
  </si>
  <si>
    <t xml:space="preserve">Odpowiedzialne wykorzystywanie sztucznej inteligencji #1503</t>
  </si>
  <si>
    <t xml:space="preserve">92166</t>
  </si>
  <si>
    <t xml:space="preserve">odpowiedzialne-wykorzystywanie-sztucznej-inteligencji-1503</t>
  </si>
  <si>
    <t xml:space="preserve">https://fedrowanie.siecobywatelska.pl/sprawy/odpowiedzialne-wykorzystywanie-sztucznej-inteligencji-1503</t>
  </si>
  <si>
    <t xml:space="preserve">DZIERZGOWO</t>
  </si>
  <si>
    <t xml:space="preserve">gmina@dzierzgowo.pl</t>
  </si>
  <si>
    <t xml:space="preserve">Dzierzgowo</t>
  </si>
  <si>
    <t xml:space="preserve">1413022</t>
  </si>
  <si>
    <t xml:space="preserve">Mławski</t>
  </si>
  <si>
    <t xml:space="preserve">Mazowieckie / Mławski / Dzierzgowo (1413022, gmina wiejska)</t>
  </si>
  <si>
    <t xml:space="preserve">2423</t>
  </si>
  <si>
    <t xml:space="preserve">Odpowiedzialne wykorzystywanie sztucznej inteligencji #834</t>
  </si>
  <si>
    <t xml:space="preserve">91497</t>
  </si>
  <si>
    <t xml:space="preserve">odpowiedzialne-wykorzystywanie-sztucznej-inteligencji-834</t>
  </si>
  <si>
    <t xml:space="preserve">https://fedrowanie.siecobywatelska.pl/sprawy/odpowiedzialne-wykorzystywanie-sztucznej-inteligencji-834</t>
  </si>
  <si>
    <t xml:space="preserve">DZIERZKOWICE</t>
  </si>
  <si>
    <t xml:space="preserve">urzadgminy@dzierzkowice.pl</t>
  </si>
  <si>
    <t xml:space="preserve">Dzierzkowice</t>
  </si>
  <si>
    <t xml:space="preserve">0607032</t>
  </si>
  <si>
    <t xml:space="preserve">Lubelskie / Kraśnicki / Dzierzkowice (0607032, gmina wiejska)</t>
  </si>
  <si>
    <t xml:space="preserve">1005</t>
  </si>
  <si>
    <t xml:space="preserve">Odpowiedzialne wykorzystywanie sztucznej inteligencji #516</t>
  </si>
  <si>
    <t xml:space="preserve">91179</t>
  </si>
  <si>
    <t xml:space="preserve">odpowiedzialne-wykorzystywanie-sztucznej-inteligencji-516</t>
  </si>
  <si>
    <t xml:space="preserve">https://fedrowanie.siecobywatelska.pl/sprawy/odpowiedzialne-wykorzystywanie-sztucznej-inteligencji-516</t>
  </si>
  <si>
    <t xml:space="preserve">Dzierżoniów</t>
  </si>
  <si>
    <t xml:space="preserve">sekretariat@ug.dzierzoniow.pl</t>
  </si>
  <si>
    <t xml:space="preserve">0202052</t>
  </si>
  <si>
    <t xml:space="preserve">Dolnośląskie / Dzierżoniowski / Dzierżoniów (0202052, gmina wiejska)</t>
  </si>
  <si>
    <t xml:space="preserve">W Urzędzie Gminy Dzierżoniów nie są stosowane systemy automatycznie przetwarzające dane wejściowe (np. tekst, obraz, dźwięk, dane liczbowe).</t>
  </si>
  <si>
    <t xml:space="preserve">Nie opracowano wewnętrznych zasad ani zaleceń dotyczących korzystania przez pracowników z ogólnodostępnych narzędzi opartych na sztucznej inteligencji.</t>
  </si>
  <si>
    <t xml:space="preserve">131</t>
  </si>
  <si>
    <t xml:space="preserve">Odpowiedzialne wykorzystywanie sztucznej inteligencji #515</t>
  </si>
  <si>
    <t xml:space="preserve">91178</t>
  </si>
  <si>
    <t xml:space="preserve">odpowiedzialne-wykorzystywanie-sztucznej-inteligencji-515</t>
  </si>
  <si>
    <t xml:space="preserve">https://fedrowanie.siecobywatelska.pl/sprawy/odpowiedzialne-wykorzystywanie-sztucznej-inteligencji-515</t>
  </si>
  <si>
    <t xml:space="preserve">DZIERŻONIÓW</t>
  </si>
  <si>
    <t xml:space="preserve">um@um.dzierzoniow.pl</t>
  </si>
  <si>
    <t xml:space="preserve">0202021</t>
  </si>
  <si>
    <t xml:space="preserve">Dolnośląskie / Dzierżoniowski / Dzierżoniów (0202021, gmina miejska)</t>
  </si>
  <si>
    <t xml:space="preserve">ad. 1 Nie</t>
  </si>
  <si>
    <t xml:space="preserve">ad. 2 Nie</t>
  </si>
  <si>
    <t xml:space="preserve">1140</t>
  </si>
  <si>
    <t xml:space="preserve">Odpowiedzialne wykorzystywanie sztucznej inteligencji #1878</t>
  </si>
  <si>
    <t xml:space="preserve">92541</t>
  </si>
  <si>
    <t xml:space="preserve">odpowiedzialne-wykorzystywanie-sztucznej-inteligencji-1878</t>
  </si>
  <si>
    <t xml:space="preserve">https://fedrowanie.siecobywatelska.pl/sprawy/odpowiedzialne-wykorzystywanie-sztucznej-inteligencji-1878</t>
  </si>
  <si>
    <t xml:space="preserve">DZIKOWIEC</t>
  </si>
  <si>
    <t xml:space="preserve">ugdzikowiec@dzikowiec.itl.pl</t>
  </si>
  <si>
    <t xml:space="preserve">Dzikowiec</t>
  </si>
  <si>
    <t xml:space="preserve">1806062</t>
  </si>
  <si>
    <t xml:space="preserve">Podkarpackie / Kolbuszowski / Dzikowiec (1806062, gmina wiejska)</t>
  </si>
  <si>
    <t xml:space="preserve">1141</t>
  </si>
  <si>
    <t xml:space="preserve">Odpowiedzialne wykorzystywanie sztucznej inteligencji #2888</t>
  </si>
  <si>
    <t xml:space="preserve">93551</t>
  </si>
  <si>
    <t xml:space="preserve">odpowiedzialne-wykorzystywanie-sztucznej-inteligencji-2888</t>
  </si>
  <si>
    <t xml:space="preserve">https://fedrowanie.siecobywatelska.pl/sprawy/odpowiedzialne-wykorzystywanie-sztucznej-inteligencji-2888</t>
  </si>
  <si>
    <t xml:space="preserve">DZIWNÓW</t>
  </si>
  <si>
    <t xml:space="preserve">sekretarz@dziwnow.pl</t>
  </si>
  <si>
    <t xml:space="preserve">Dziwnów</t>
  </si>
  <si>
    <t xml:space="preserve">3207013</t>
  </si>
  <si>
    <t xml:space="preserve">Kamieński</t>
  </si>
  <si>
    <t xml:space="preserve">Zachodniopomorskie / Kamieński / Dziwnów (3207013, gmina miejsko-wiejska)</t>
  </si>
  <si>
    <t xml:space="preserve">1816</t>
  </si>
  <si>
    <t xml:space="preserve">Odpowiedzialne wykorzystywanie sztucznej inteligencji #835</t>
  </si>
  <si>
    <t xml:space="preserve">91498</t>
  </si>
  <si>
    <t xml:space="preserve">odpowiedzialne-wykorzystywanie-sztucznej-inteligencji-835</t>
  </si>
  <si>
    <t xml:space="preserve">https://fedrowanie.siecobywatelska.pl/sprawy/odpowiedzialne-wykorzystywanie-sztucznej-inteligencji-835</t>
  </si>
  <si>
    <t xml:space="preserve">DZWOLA</t>
  </si>
  <si>
    <t xml:space="preserve">ugdzwola@mbnet.pl</t>
  </si>
  <si>
    <t xml:space="preserve">Dzwola</t>
  </si>
  <si>
    <t xml:space="preserve">0605032</t>
  </si>
  <si>
    <t xml:space="preserve">Lubelskie / Janowski / Dzwola (0605032, gmina wiejska)</t>
  </si>
  <si>
    <t xml:space="preserve">2096</t>
  </si>
  <si>
    <t xml:space="preserve">Odpowiedzialne wykorzystywanie sztucznej inteligencji #2535</t>
  </si>
  <si>
    <t xml:space="preserve">93198</t>
  </si>
  <si>
    <t xml:space="preserve">odpowiedzialne-wykorzystywanie-sztucznej-inteligencji-2535</t>
  </si>
  <si>
    <t xml:space="preserve">https://fedrowanie.siecobywatelska.pl/sprawy/odpowiedzialne-wykorzystywanie-sztucznej-inteligencji-2535</t>
  </si>
  <si>
    <t xml:space="preserve">umelblag@umelblag.pl</t>
  </si>
  <si>
    <t xml:space="preserve">2861</t>
  </si>
  <si>
    <t xml:space="preserve">Warmińsko-Mazurskie / Elbląg (2861, miasto na prawach powiatu)</t>
  </si>
  <si>
    <t xml:space="preserve">Pytanie 1. W Urzędzie Miejskim w Elblągu nie są wykorzystywane systemy informatyczne, które automatycznie przetwarzają dane wejściowe aby generować raporty, wnioski, przewidywania, rekomendacje lub decyzje, które mogą wpływać na działania ludzi lub instytucji.</t>
  </si>
  <si>
    <t xml:space="preserve">Pytanie 2. W Urzędzie Miejskim w Elblągu nie istnieją wewnętrzne zasady ani zalecenia dotyczące korzystania przez pracowników z ogólnodostępnych narzędzi opartych na sztucznej inteligencji lub innych narzędzi wykorzystujących sztuczną inteligencję generatywną.</t>
  </si>
  <si>
    <t xml:space="preserve">2503</t>
  </si>
  <si>
    <t xml:space="preserve">Odpowiedzialne wykorzystywanie sztucznej inteligencji #2534</t>
  </si>
  <si>
    <t xml:space="preserve">93197</t>
  </si>
  <si>
    <t xml:space="preserve">odpowiedzialne-wykorzystywanie-sztucznej-inteligencji-2534</t>
  </si>
  <si>
    <t xml:space="preserve">https://fedrowanie.siecobywatelska.pl/sprawy/odpowiedzialne-wykorzystywanie-sztucznej-inteligencji-2534</t>
  </si>
  <si>
    <t xml:space="preserve">ELBLĄG</t>
  </si>
  <si>
    <t xml:space="preserve">sekretariat@gminaelblag.pl</t>
  </si>
  <si>
    <t xml:space="preserve">2804012</t>
  </si>
  <si>
    <t xml:space="preserve">Elbląski</t>
  </si>
  <si>
    <t xml:space="preserve">Warmińsko-Mazurskie / Elbląski / Elbląg (2804012, gmina wiejska)</t>
  </si>
  <si>
    <t xml:space="preserve">7727</t>
  </si>
  <si>
    <t xml:space="preserve">Odpowiedzialne wykorzystywanie sztucznej inteligencji #5166</t>
  </si>
  <si>
    <t xml:space="preserve">95829</t>
  </si>
  <si>
    <t xml:space="preserve">odpowiedzialne-wykorzystywanie-sztucznej-inteligencji-5166</t>
  </si>
  <si>
    <t xml:space="preserve">https://fedrowanie.siecobywatelska.pl/sprawy/odpowiedzialne-wykorzystywanie-sztucznej-inteligencji-5166</t>
  </si>
  <si>
    <t xml:space="preserve">Elbląskie Przedsiębiorstwo Wodociągów i Kanalizacji Sp. z o.o.  (EPWiK Sp. z o.o )</t>
  </si>
  <si>
    <t xml:space="preserve">epwik@epwik.com.pl</t>
  </si>
  <si>
    <t xml:space="preserve">W odpowiedzi na wniosek z dnia 27 czerwca 2025 r. w rozumieniu definicji zawartej w Rozporządzeniu Parlamentu Europejskiego i Rady (UE) 2024/1689 z dnia 13 czerwca 2024 r. Spółka informuje, iż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</si>
  <si>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Odpowiadając na drugie pytanie Spółka informuje, że nie istnieją w organie wewnętrzne zasady lub zalecenia dotyczące korzystania przez pracowników z ogólnodostępnych narzędzi opartych na sztucznej inteligencji — takich jak czaty i asystenci tekstowi (np. ChatGPT, NotebookLM), generatory filmów (np. Sora), muzyki (np. Suno Al) oraz żadne inne narzędzia wykorzystujące sztuczną inteligencję generatywną.</t>
  </si>
  <si>
    <t xml:space="preserve">38194</t>
  </si>
  <si>
    <t xml:space="preserve">Odpowiedzialne wykorzystywanie sztucznej inteligencji #5415</t>
  </si>
  <si>
    <t xml:space="preserve">96478</t>
  </si>
  <si>
    <t xml:space="preserve">odpowiedzialne-wykorzystywanie-sztucznej-inteligencji-5415</t>
  </si>
  <si>
    <t xml:space="preserve">https://fedrowanie.siecobywatelska.pl/sprawy/odpowiedzialne-wykorzystywanie-sztucznej-inteligencji-5415</t>
  </si>
  <si>
    <t xml:space="preserve">ElectroMobility Poland S.A.</t>
  </si>
  <si>
    <t xml:space="preserve">media@emobilitypoland.pl</t>
  </si>
  <si>
    <t xml:space="preserve">Odp EMP: Nie, w Spółce lub na jej zlecenie nie są wykorzystywane systemy informatyczne, które automatycznie przetwarzają dane wejściowe, aby generować raporty, wnioski, przewidywania, rekomendacje lub decyzje, które mogą wpływać na działania ludzi lub instytucji.</t>
  </si>
  <si>
    <t xml:space="preserve">Odp EMP: Tak, w Spółce wprowadzona została Polityka Bezpieczeństwa IT w ElectroMobility Poland S.A., która zawiera przepisy korzystania przez pracowników z ogólnodostępnych narzędzi opartych na sztucznej inteligencji. Dodatkowo przeprowadzone zostało wewnętrzne szkolenie z wykorzystania z narzędzi generatywnej sztucznej inteligencji (ChatGPT), z precyzyjnymi zaleceniami dotyczącymi bezpieczeństwa danych osobowych oraz danych wrażliwych Spółki.</t>
  </si>
  <si>
    <t xml:space="preserve">1595</t>
  </si>
  <si>
    <t xml:space="preserve">Odpowiedzialne wykorzystywanie sztucznej inteligencji #2537</t>
  </si>
  <si>
    <t xml:space="preserve">93200</t>
  </si>
  <si>
    <t xml:space="preserve">odpowiedzialne-wykorzystywanie-sztucznej-inteligencji-2537</t>
  </si>
  <si>
    <t xml:space="preserve">https://fedrowanie.siecobywatelska.pl/sprawy/odpowiedzialne-wykorzystywanie-sztucznej-inteligencji-2537</t>
  </si>
  <si>
    <t xml:space="preserve">EŁK</t>
  </si>
  <si>
    <t xml:space="preserve">ug@elk.gmina.pl</t>
  </si>
  <si>
    <t xml:space="preserve">Ełk</t>
  </si>
  <si>
    <t xml:space="preserve">2805022</t>
  </si>
  <si>
    <t xml:space="preserve">Ełcki</t>
  </si>
  <si>
    <t xml:space="preserve">Warmińsko-Mazurskie / Ełcki / Ełk (2805022, gmina wiejska)</t>
  </si>
  <si>
    <t xml:space="preserve">W organie nie są wykorzystywane systemy informatyczne, które automatycznie przetwarzają dane wejściowe.</t>
  </si>
  <si>
    <t xml:space="preserve">2056</t>
  </si>
  <si>
    <t xml:space="preserve">Odpowiedzialne wykorzystywanie sztucznej inteligencji #2536</t>
  </si>
  <si>
    <t xml:space="preserve">93199</t>
  </si>
  <si>
    <t xml:space="preserve">odpowiedzialne-wykorzystywanie-sztucznej-inteligencji-2536</t>
  </si>
  <si>
    <t xml:space="preserve">https://fedrowanie.siecobywatelska.pl/sprawy/odpowiedzialne-wykorzystywanie-sztucznej-inteligencji-2536</t>
  </si>
  <si>
    <t xml:space="preserve">um@um.elk.pl</t>
  </si>
  <si>
    <t xml:space="preserve">2805011</t>
  </si>
  <si>
    <t xml:space="preserve">Warmińsko-Mazurskie / Ełcki / Ełk (2805011, gmina miejska)</t>
  </si>
  <si>
    <t xml:space="preserve">W Urzędzie Miasta Ełku nie wykorzystujemy systemów informatycznych działających w takim zakresie.</t>
  </si>
  <si>
    <t xml:space="preserve">W Urzędzie Miasta Ełku nie zostały wprowadzone żadne tego typu regulacje.</t>
  </si>
  <si>
    <t xml:space="preserve">8102</t>
  </si>
  <si>
    <t xml:space="preserve">Odpowiedzialne wykorzystywanie sztucznej inteligencji #5417</t>
  </si>
  <si>
    <t xml:space="preserve">96480</t>
  </si>
  <si>
    <t xml:space="preserve">odpowiedzialne-wykorzystywanie-sztucznej-inteligencji-5417</t>
  </si>
  <si>
    <t xml:space="preserve">https://fedrowanie.siecobywatelska.pl/sprawy/odpowiedzialne-wykorzystywanie-sztucznej-inteligencji-5417</t>
  </si>
  <si>
    <t xml:space="preserve">ENEA S.A.</t>
  </si>
  <si>
    <t xml:space="preserve">biuro.prasowe@enea.pl</t>
  </si>
  <si>
    <t xml:space="preserve">Poznań-Grunwald</t>
  </si>
  <si>
    <t xml:space="preserve">3064029</t>
  </si>
  <si>
    <t xml:space="preserve">Wielkopolskie / Poznań / Poznań-Grunwald (3064029, delegatura)</t>
  </si>
  <si>
    <t xml:space="preserve">Obecnie w Spółce nie są wykorzystywane systemy informatyczne, które automatycznie przetwarzają dane wejściowe, aby generować raporty, wnioski, przewidywania, rekomendacje lub decyzje, które mogą wpływać na działania ludzi lub instytucji.
Spółka prowadzi analizy dotyczące wdrażania rozwiązań opartych na sztucznej inteligencji w różnych obszarach swojej działalności. Prowadzone są pilotaże, których wyniki pozwolą na podjęcie ewentualnych decyzji o wdrożeniu adekwatnej technologii.</t>
  </si>
  <si>
    <t xml:space="preserve">Aktualnie w Spółce prowadzone są prace zmierzające do wprowadzenia wewnętrznych regulacj oraz szkoleń dotyczących sposobu korzystania przez pracowników z ogólnodostępnych narzędzi opartych na sztucznej inteligencji.</t>
  </si>
  <si>
    <t xml:space="preserve">1142</t>
  </si>
  <si>
    <t xml:space="preserve">Odpowiedzialne wykorzystywanie sztucznej inteligencji #836</t>
  </si>
  <si>
    <t xml:space="preserve">91499</t>
  </si>
  <si>
    <t xml:space="preserve">odpowiedzialne-wykorzystywanie-sztucznej-inteligencji-836</t>
  </si>
  <si>
    <t xml:space="preserve">https://fedrowanie.siecobywatelska.pl/sprawy/odpowiedzialne-wykorzystywanie-sztucznej-inteligencji-836</t>
  </si>
  <si>
    <t xml:space="preserve">FAJSŁAWICE</t>
  </si>
  <si>
    <t xml:space="preserve">sekretariat@fajslawice.eu</t>
  </si>
  <si>
    <t xml:space="preserve">Fajsławice</t>
  </si>
  <si>
    <t xml:space="preserve">0606022</t>
  </si>
  <si>
    <t xml:space="preserve">Krasnostawski</t>
  </si>
  <si>
    <t xml:space="preserve">Lubelskie / Krasnostawski / Fajsławice (0606022, gmina wiejska)</t>
  </si>
  <si>
    <t xml:space="preserve">W Urzędzie Gminy Fajsławice nie wykorzystywane są systemy informatyczne, które automatycznie przetwarzają dane wejściowe.</t>
  </si>
  <si>
    <t xml:space="preserve">W Urzędzie Gminy Fajsławice nie istnieją wewnętrzne zasady lub zalecenia dotyczące korzystania ze sztucznej inteligencji.</t>
  </si>
  <si>
    <t xml:space="preserve">410</t>
  </si>
  <si>
    <t xml:space="preserve">Odpowiedzialne wykorzystywanie sztucznej inteligencji #2430</t>
  </si>
  <si>
    <t xml:space="preserve">93093</t>
  </si>
  <si>
    <t xml:space="preserve">odpowiedzialne-wykorzystywanie-sztucznej-inteligencji-2430</t>
  </si>
  <si>
    <t xml:space="preserve">https://fedrowanie.siecobywatelska.pl/sprawy/odpowiedzialne-wykorzystywanie-sztucznej-inteligencji-2430</t>
  </si>
  <si>
    <t xml:space="preserve">FAŁKÓW</t>
  </si>
  <si>
    <t xml:space="preserve">gmina@falkow.pl</t>
  </si>
  <si>
    <t xml:space="preserve">Fałków</t>
  </si>
  <si>
    <t xml:space="preserve">2605012</t>
  </si>
  <si>
    <t xml:space="preserve">Konecki</t>
  </si>
  <si>
    <t xml:space="preserve">Świętokrzyskie / Konecki / Fałków (2605012, gmina wiejska)</t>
  </si>
  <si>
    <t xml:space="preserve">W Urzędzie Gminy w Fałkowie nie są wykorzystywane systemy informatyczne, które automatycznie przetwarzają dane wyjściowe aby generować raporty, wnioski, przewidywania, rekomendacje lub decyzje, które mogą wpływać na działania ludzi lub instytucji.</t>
  </si>
  <si>
    <t xml:space="preserve">W Urzędzie Gminy w Fałkowie nie istnieją wewnętrzne zasady lub zalecenia dotyczące korzystania przez pracowników z jakichkolwiek ogólnodostępnych narzędzi opartych na sztucznej inteligencji.</t>
  </si>
  <si>
    <t xml:space="preserve">844</t>
  </si>
  <si>
    <t xml:space="preserve">Odpowiedzialne wykorzystywanie sztucznej inteligencji #2026</t>
  </si>
  <si>
    <t xml:space="preserve">92689</t>
  </si>
  <si>
    <t xml:space="preserve">odpowiedzialne-wykorzystywanie-sztucznej-inteligencji-2026</t>
  </si>
  <si>
    <t xml:space="preserve">https://fedrowanie.siecobywatelska.pl/sprawy/odpowiedzialne-wykorzystywanie-sztucznej-inteligencji-2026</t>
  </si>
  <si>
    <t xml:space="preserve">FILIPÓW</t>
  </si>
  <si>
    <t xml:space="preserve">sekretariat@filipow.pl</t>
  </si>
  <si>
    <t xml:space="preserve">Filipów</t>
  </si>
  <si>
    <t xml:space="preserve">2012022</t>
  </si>
  <si>
    <t xml:space="preserve">Podlaskie / Suwalski / Filipów (2012022, gmina wiejska)</t>
  </si>
  <si>
    <t xml:space="preserve">Urząd Gminy Filipow przesyła odpowiedź na informację publiczną.Pozdrawiam.</t>
  </si>
  <si>
    <t xml:space="preserve">2097</t>
  </si>
  <si>
    <t xml:space="preserve">Odpowiedzialne wykorzystywanie sztucznej inteligencji #838</t>
  </si>
  <si>
    <t xml:space="preserve">91501</t>
  </si>
  <si>
    <t xml:space="preserve">odpowiedzialne-wykorzystywanie-sztucznej-inteligencji-838</t>
  </si>
  <si>
    <t xml:space="preserve">https://fedrowanie.siecobywatelska.pl/sprawy/odpowiedzialne-wykorzystywanie-sztucznej-inteligencji-838</t>
  </si>
  <si>
    <t xml:space="preserve">FRAMPOL</t>
  </si>
  <si>
    <t xml:space="preserve">umframpol@frampol.pl</t>
  </si>
  <si>
    <t xml:space="preserve">Frampol</t>
  </si>
  <si>
    <t xml:space="preserve">0602053</t>
  </si>
  <si>
    <t xml:space="preserve">Lubelskie / Biłgorajski / Frampol (0602053, gmina miejsko-wiejska)</t>
  </si>
  <si>
    <t xml:space="preserve">411</t>
  </si>
  <si>
    <t xml:space="preserve">Odpowiedzialne wykorzystywanie sztucznej inteligencji #1879</t>
  </si>
  <si>
    <t xml:space="preserve">92542</t>
  </si>
  <si>
    <t xml:space="preserve">odpowiedzialne-wykorzystywanie-sztucznej-inteligencji-1879</t>
  </si>
  <si>
    <t xml:space="preserve">https://fedrowanie.siecobywatelska.pl/sprawy/odpowiedzialne-wykorzystywanie-sztucznej-inteligencji-1879</t>
  </si>
  <si>
    <t xml:space="preserve">FREDROPOL</t>
  </si>
  <si>
    <t xml:space="preserve">sekretariat@fredropol.pl</t>
  </si>
  <si>
    <t xml:space="preserve">Fredropol</t>
  </si>
  <si>
    <t xml:space="preserve">1813032</t>
  </si>
  <si>
    <t xml:space="preserve">Podkarpackie / Przemyski / Fredropol (1813032, gmina wiejska)</t>
  </si>
  <si>
    <t xml:space="preserve">W Urzędzie Gminy Fredropol nie zostały dotychczas wdrożone wewnętrzne regulacje odnoszące się wprost do wykorzystywania tego typu narzędzi. Pracownicy Urzędu zobowiązani są do korzystania wyłącznie z oprogramowania i narzędzi zatwierdzonych do użytku służbowego, zgodnie z obowiązującymi procedurami wewnętrznymi dotyczącymi bezpieczeństwa danych osobowych i systemów informatycznych.</t>
  </si>
  <si>
    <t xml:space="preserve">1143</t>
  </si>
  <si>
    <t xml:space="preserve">Odpowiedzialne wykorzystywanie sztucznej inteligencji #2538</t>
  </si>
  <si>
    <t xml:space="preserve">93201</t>
  </si>
  <si>
    <t xml:space="preserve">odpowiedzialne-wykorzystywanie-sztucznej-inteligencji-2538</t>
  </si>
  <si>
    <t xml:space="preserve">https://fedrowanie.siecobywatelska.pl/sprawy/odpowiedzialne-wykorzystywanie-sztucznej-inteligencji-2538</t>
  </si>
  <si>
    <t xml:space="preserve">FROMBORK</t>
  </si>
  <si>
    <t xml:space="preserve">sekretariat@frombork.pl</t>
  </si>
  <si>
    <t xml:space="preserve">Frombork</t>
  </si>
  <si>
    <t xml:space="preserve">2802033</t>
  </si>
  <si>
    <t xml:space="preserve">Warmińsko-Mazurskie / Braniewski / Frombork (2802033, gmina miejsko-wiejska)</t>
  </si>
  <si>
    <t xml:space="preserve">1144</t>
  </si>
  <si>
    <t xml:space="preserve">Odpowiedzialne wykorzystywanie sztucznej inteligencji #1880</t>
  </si>
  <si>
    <t xml:space="preserve">92543</t>
  </si>
  <si>
    <t xml:space="preserve">odpowiedzialne-wykorzystywanie-sztucznej-inteligencji-1880</t>
  </si>
  <si>
    <t xml:space="preserve">https://fedrowanie.siecobywatelska.pl/sprawy/odpowiedzialne-wykorzystywanie-sztucznej-inteligencji-1880</t>
  </si>
  <si>
    <t xml:space="preserve">FRYSZTAK</t>
  </si>
  <si>
    <t xml:space="preserve">ug@frysztak.pl</t>
  </si>
  <si>
    <t xml:space="preserve">Frysztak</t>
  </si>
  <si>
    <t xml:space="preserve">1819022</t>
  </si>
  <si>
    <t xml:space="preserve">Podkarpackie / Strzyżowski / Frysztak (1819022, gmina wiejska)</t>
  </si>
  <si>
    <t xml:space="preserve">1145</t>
  </si>
  <si>
    <t xml:space="preserve">Odpowiedzialne wykorzystywanie sztucznej inteligencji #1138</t>
  </si>
  <si>
    <t xml:space="preserve">91801</t>
  </si>
  <si>
    <t xml:space="preserve">odpowiedzialne-wykorzystywanie-sztucznej-inteligencji-1138</t>
  </si>
  <si>
    <t xml:space="preserve">https://fedrowanie.siecobywatelska.pl/sprawy/odpowiedzialne-wykorzystywanie-sztucznej-inteligencji-1138</t>
  </si>
  <si>
    <t xml:space="preserve">GALEWICE</t>
  </si>
  <si>
    <t xml:space="preserve">sekretariat@galewice.pl</t>
  </si>
  <si>
    <t xml:space="preserve">Galewice</t>
  </si>
  <si>
    <t xml:space="preserve">1018032</t>
  </si>
  <si>
    <t xml:space="preserve">Łódzkie / Wieruszowski / Galewice (1018032, gmina wiejska)</t>
  </si>
  <si>
    <t xml:space="preserve">Aktualnie nie są wykorzystywane systemy informatyczne oparte na sztucznej inteligencji które automatycznie przetwarzają dane wejściowe aby generować raporty, wnioski, przewidywania, rekomendacje lub decyzje, które mogą wpływać na działania ludzi lub instytucji.</t>
  </si>
  <si>
    <t xml:space="preserve">Aktualnie nie istnieją wewnętrzne zasady lub zalecenia dotyczące korzystania przez pracowników z ogólnodostępnych narzędzi opartych na sztucznej inteligencji.</t>
  </si>
  <si>
    <t xml:space="preserve">2232</t>
  </si>
  <si>
    <t xml:space="preserve">Odpowiedzialne wykorzystywanie sztucznej inteligencji #1504</t>
  </si>
  <si>
    <t xml:space="preserve">92167</t>
  </si>
  <si>
    <t xml:space="preserve">odpowiedzialne-wykorzystywanie-sztucznej-inteligencji-1504</t>
  </si>
  <si>
    <t xml:space="preserve">https://fedrowanie.siecobywatelska.pl/sprawy/odpowiedzialne-wykorzystywanie-sztucznej-inteligencji-1504</t>
  </si>
  <si>
    <t xml:space="preserve">GARBATKA-LETNISKO</t>
  </si>
  <si>
    <t xml:space="preserve">urzad@garbatkaletnisko.pl</t>
  </si>
  <si>
    <t xml:space="preserve">Garbatka-Letnisko</t>
  </si>
  <si>
    <t xml:space="preserve">1407012</t>
  </si>
  <si>
    <t xml:space="preserve">Kozienicki</t>
  </si>
  <si>
    <t xml:space="preserve">Mazowieckie / Kozienicki / Garbatka-Letnisko (1407012, gmina wiejska)</t>
  </si>
  <si>
    <t xml:space="preserve">W Urzędzie Gminy Garbatka - Letnisko nie są wykorzystywane systemy informatyczne, które automatycznie przetwarzają dane wejściowe.</t>
  </si>
  <si>
    <t xml:space="preserve">W Urzędzie Gminy Garbatka - Letnisko brak jest wewnętrznych zasad oraz zaleceń dot. korzystania przez pracowników z ogólnodostępnych narzędzi opartych na sztucznej inteligencji.</t>
  </si>
  <si>
    <t xml:space="preserve">470</t>
  </si>
  <si>
    <t xml:space="preserve">Odpowiedzialne wykorzystywanie sztucznej inteligencji #839</t>
  </si>
  <si>
    <t xml:space="preserve">91502</t>
  </si>
  <si>
    <t xml:space="preserve">odpowiedzialne-wykorzystywanie-sztucznej-inteligencji-839</t>
  </si>
  <si>
    <t xml:space="preserve">https://fedrowanie.siecobywatelska.pl/sprawy/odpowiedzialne-wykorzystywanie-sztucznej-inteligencji-839</t>
  </si>
  <si>
    <t xml:space="preserve">GARBÓW</t>
  </si>
  <si>
    <t xml:space="preserve">ug@garbow.pl</t>
  </si>
  <si>
    <t xml:space="preserve">Garbów</t>
  </si>
  <si>
    <t xml:space="preserve">0609042</t>
  </si>
  <si>
    <t xml:space="preserve">Lubelskie / Lubelski / Garbów (0609042, gmina wiejska)</t>
  </si>
  <si>
    <t xml:space="preserve">2098</t>
  </si>
  <si>
    <t xml:space="preserve">Odpowiedzialne wykorzystywanie sztucznej inteligencji #1505</t>
  </si>
  <si>
    <t xml:space="preserve">92168</t>
  </si>
  <si>
    <t xml:space="preserve">odpowiedzialne-wykorzystywanie-sztucznej-inteligencji-1505</t>
  </si>
  <si>
    <t xml:space="preserve">https://fedrowanie.siecobywatelska.pl/sprawy/odpowiedzialne-wykorzystywanie-sztucznej-inteligencji-1505</t>
  </si>
  <si>
    <t xml:space="preserve">GARWOLIN</t>
  </si>
  <si>
    <t xml:space="preserve">umg@garwolin.pl</t>
  </si>
  <si>
    <t xml:space="preserve">Garwolin</t>
  </si>
  <si>
    <t xml:space="preserve">1403011</t>
  </si>
  <si>
    <t xml:space="preserve">Mazowieckie / Garwoliński / Garwolin (1403011, gmina miejska)</t>
  </si>
  <si>
    <t xml:space="preserve">Ad 1 W organie lub na jego zlecenie nie są wykorzystywane systemy informatyczne, które przetwarzają dane wejściowe , służące do generowania raportów, wniosków, przewidywań, rekomendacji i decyzji mających wpływ na działania ludzi i instytucji.</t>
  </si>
  <si>
    <t xml:space="preserve">2233</t>
  </si>
  <si>
    <t xml:space="preserve">Odpowiedzialne wykorzystywanie sztucznej inteligencji #1506</t>
  </si>
  <si>
    <t xml:space="preserve">92169</t>
  </si>
  <si>
    <t xml:space="preserve">odpowiedzialne-wykorzystywanie-sztucznej-inteligencji-1506</t>
  </si>
  <si>
    <t xml:space="preserve">https://fedrowanie.siecobywatelska.pl/sprawy/odpowiedzialne-wykorzystywanie-sztucznej-inteligencji-1506</t>
  </si>
  <si>
    <t xml:space="preserve">urzad@garwolin-gmina.pl</t>
  </si>
  <si>
    <t xml:space="preserve">1403042</t>
  </si>
  <si>
    <t xml:space="preserve">Mazowieckie / Garwoliński / Garwolin (1403042, gmina wiejska)</t>
  </si>
  <si>
    <t xml:space="preserve">Ad. pytanie 1:
Urząd Gminy Garwolin nie wykorzystuje systemów informatycznych opartych na sztucznej inteligencji (w rozumieniu rozporządzenia Parlamentu Europejskiego i Rady (UE) 2024/1689 z dnia 13 czerwca 2024 r.) ani nie zleca korzystania z takich systemów podmiotom zewnętrznym.
W związku z powyższym, nie istnieje lista takich systemów.</t>
  </si>
  <si>
    <t xml:space="preserve">Ad. pytanie 2:
W Urzędzie Gminy Garwolin nie obowiązują wewnętrzne zasady ani zalecenia dotyczące korzystania przez pracowników z ogólnodostępnych narzędzi opartych na sztucznej inteligencji, takich jak czaty tekstowe (np. ChatGPT), generatory filmów, muzyki czy inne narzędzia wykorzystujące sztuczną inteligencję generatywną.</t>
  </si>
  <si>
    <t xml:space="preserve">1597</t>
  </si>
  <si>
    <t xml:space="preserve">Odpowiedzialne wykorzystywanie sztucznej inteligencji #2270</t>
  </si>
  <si>
    <t xml:space="preserve">92933</t>
  </si>
  <si>
    <t xml:space="preserve">odpowiedzialne-wykorzystywanie-sztucznej-inteligencji-2270</t>
  </si>
  <si>
    <t xml:space="preserve">https://fedrowanie.siecobywatelska.pl/sprawy/odpowiedzialne-wykorzystywanie-sztucznej-inteligencji-2270</t>
  </si>
  <si>
    <t xml:space="preserve">GASZOWICE</t>
  </si>
  <si>
    <t xml:space="preserve">ug@gaszowice.pl</t>
  </si>
  <si>
    <t xml:space="preserve">Gaszowice</t>
  </si>
  <si>
    <t xml:space="preserve">2412022</t>
  </si>
  <si>
    <t xml:space="preserve">Śląskie / Rybnicki / Gaszowice (2412022, gmina wiejska)</t>
  </si>
  <si>
    <t xml:space="preserve">W organie ani na jego zlecenie nie są wykorzystywane systemy informatyczne, które automatycznie przetwarzają dane wejściowe.</t>
  </si>
  <si>
    <t xml:space="preserve">W organie brak zasad i zaleceń dotyczących korzystania przez pracowników z ogólnodostępnych narzędzi opartych na sztucznej inteligencji.</t>
  </si>
  <si>
    <t xml:space="preserve">1146</t>
  </si>
  <si>
    <t xml:space="preserve">Odpowiedzialne wykorzystywanie sztucznej inteligencji #1882</t>
  </si>
  <si>
    <t xml:space="preserve">92545</t>
  </si>
  <si>
    <t xml:space="preserve">odpowiedzialne-wykorzystywanie-sztucznej-inteligencji-1882</t>
  </si>
  <si>
    <t xml:space="preserve">https://fedrowanie.siecobywatelska.pl/sprawy/odpowiedzialne-wykorzystywanie-sztucznej-inteligencji-1882</t>
  </si>
  <si>
    <t xml:space="preserve">GAWŁUSZOWICE</t>
  </si>
  <si>
    <t xml:space="preserve">sekretariat@gawluszowice.pl</t>
  </si>
  <si>
    <t xml:space="preserve">Gawłuszowice</t>
  </si>
  <si>
    <t xml:space="preserve">1811042</t>
  </si>
  <si>
    <t xml:space="preserve">Podkarpackie / Mielecki / Gawłuszowice (1811042, gmina wiejska)</t>
  </si>
  <si>
    <t xml:space="preserve">uprzejmie informuję, że organizacja nie korzysta z systemów informatycznych tego rodzaju. W szczególności nie są wykorzystywane narzędzia lub aplikacje, które w sposób zautomatyzowany generują decyzje, zalecenia lub raporty wywierające bezpośredni wpływ na działania ludzi lub instytucji na podstawie automatycznie przetwarzanych danych wejściowych;</t>
  </si>
  <si>
    <t xml:space="preserve">nie korzystamy z narzędzi opartych na sztucznej inteligencji, stąd nie mamy wewnętrznych zasad lub zaleceń w tym zakresie dla pracowników.</t>
  </si>
  <si>
    <t xml:space="preserve">1598</t>
  </si>
  <si>
    <t xml:space="preserve">Odpowiedzialne wykorzystywanie sztucznej inteligencji #517</t>
  </si>
  <si>
    <t xml:space="preserve">91180</t>
  </si>
  <si>
    <t xml:space="preserve">odpowiedzialne-wykorzystywanie-sztucznej-inteligencji-517</t>
  </si>
  <si>
    <t xml:space="preserve">https://fedrowanie.siecobywatelska.pl/sprawy/odpowiedzialne-wykorzystywanie-sztucznej-inteligencji-517</t>
  </si>
  <si>
    <t xml:space="preserve">GAWORZYCE</t>
  </si>
  <si>
    <t xml:space="preserve">ug@gaworzyce.com.pl</t>
  </si>
  <si>
    <t xml:space="preserve">Gaworzyce</t>
  </si>
  <si>
    <t xml:space="preserve">0216022</t>
  </si>
  <si>
    <t xml:space="preserve">Polkowicki</t>
  </si>
  <si>
    <t xml:space="preserve">Dolnośląskie / Polkowicki / Gaworzyce (0216022, gmina wiejska)</t>
  </si>
  <si>
    <t xml:space="preserve">W Urzędzie nie są wykorzystywane systemy informatyczne, które automatycznie przetwarzają dane wejściowe.</t>
  </si>
  <si>
    <t xml:space="preserve">W Urzędzie nie zostały wprowadzone wewnętrzne zasady ani zalecenia dotyczące korzystania przez pracowników z ogólnodostępnych narzędzi opartych na sztucznej inteligencji.</t>
  </si>
  <si>
    <t xml:space="preserve">2438</t>
  </si>
  <si>
    <t xml:space="preserve">Odpowiedzialne wykorzystywanie sztucznej inteligencji #1507</t>
  </si>
  <si>
    <t xml:space="preserve">92170</t>
  </si>
  <si>
    <t xml:space="preserve">odpowiedzialne-wykorzystywanie-sztucznej-inteligencji-1507</t>
  </si>
  <si>
    <t xml:space="preserve">https://fedrowanie.siecobywatelska.pl/sprawy/odpowiedzialne-wykorzystywanie-sztucznej-inteligencji-1507</t>
  </si>
  <si>
    <t xml:space="preserve">GĄBIN</t>
  </si>
  <si>
    <t xml:space="preserve">urzad-sekretariat@gabin.pl</t>
  </si>
  <si>
    <t xml:space="preserve">Gąbin</t>
  </si>
  <si>
    <t xml:space="preserve">1419063</t>
  </si>
  <si>
    <t xml:space="preserve">Mazowieckie / Płocki / Gąbin (1419063, gmina miejsko-wiejska)</t>
  </si>
  <si>
    <t xml:space="preserve">Odp. Na pytanie nr 1 — NIE</t>
  </si>
  <si>
    <t xml:space="preserve">Odp. Na pytanie nr 2 - NIE</t>
  </si>
  <si>
    <t xml:space="preserve">1596</t>
  </si>
  <si>
    <t xml:space="preserve">Odpowiedzialne wykorzystywanie sztucznej inteligencji #699</t>
  </si>
  <si>
    <t xml:space="preserve">91362</t>
  </si>
  <si>
    <t xml:space="preserve">odpowiedzialne-wykorzystywanie-sztucznej-inteligencji-699</t>
  </si>
  <si>
    <t xml:space="preserve">https://fedrowanie.siecobywatelska.pl/sprawy/odpowiedzialne-wykorzystywanie-sztucznej-inteligencji-699</t>
  </si>
  <si>
    <t xml:space="preserve">GĄSAWA</t>
  </si>
  <si>
    <t xml:space="preserve">ug@gasawa.pl</t>
  </si>
  <si>
    <t xml:space="preserve">Gąsawa</t>
  </si>
  <si>
    <t xml:space="preserve">0419023</t>
  </si>
  <si>
    <t xml:space="preserve">Kujawsko-Pomorskie / Żniński / Gąsawa (0419023, gmina miejsko-wiejska)</t>
  </si>
  <si>
    <t xml:space="preserve">2099</t>
  </si>
  <si>
    <t xml:space="preserve">Odpowiedzialne wykorzystywanie sztucznej inteligencji #2145</t>
  </si>
  <si>
    <t xml:space="preserve">92808</t>
  </si>
  <si>
    <t xml:space="preserve">odpowiedzialne-wykorzystywanie-sztucznej-inteligencji-2145</t>
  </si>
  <si>
    <t xml:space="preserve">https://fedrowanie.siecobywatelska.pl/sprawy/odpowiedzialne-wykorzystywanie-sztucznej-inteligencji-2145</t>
  </si>
  <si>
    <t xml:space="preserve">umg@gdansk.gda.pl</t>
  </si>
  <si>
    <t xml:space="preserve">2261</t>
  </si>
  <si>
    <t xml:space="preserve">Pomorskie / Gdańsk (2261, miasto na prawach powiatu)</t>
  </si>
  <si>
    <t xml:space="preserve">Nie,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 jednak na
komputerach pracowników dostępne jest narzędzie Microsoft Copilot - funkcja
zintegrowana z użytkowaną przeglądarką internetową Microsoft Edge.</t>
  </si>
  <si>
    <t xml:space="preserve">Nie, jednak obowiązują zasady wynikające z Polityki Bezpieczeństwa Informacji
Urzędu Miejskiego w Gdańsku oraz przepisów w zakresie ochrony danych
osobowych:
ul. Nowe Ogrody 8/12, 80-803 Gdańsk www.gdansk.pl
tel. 58 323 62 06, fax 58 323 62 86, wkio©gdansk.gda.pl
Urząd Miejski w Gdańsku
Wydział Kadr i Organizacji
1) Zarządzenie Nr 850/18 Prezydenta Miasta Gdańska z dnia 24 maja 2018 r.
w sprawie wprowadzenia Polityki Bezpieczeństwa Informacji Urzędu Miejskiego
w Gdańsku
2) Zarządzenie Nr 948/20 Prezydenta Miasta Gdańska z dnia 13 lipca 2020 r.
w sprawie szczegółowych dokumentów systemu zarządzania bezpieczeństwem
informacji Urzędu Miejskiego w Gdańsku
3) Zarządzenie Nr 952/20 Prezydenta Miasta Gdańska z dnia 13 lipca 2020 r.
w sprawie wprowadzenia Polityki Ochrony Danych Osobowych w Urzędzie Miejskim
w Gdańsku (z późn. zmianami)</t>
  </si>
  <si>
    <t xml:space="preserve">7575</t>
  </si>
  <si>
    <t xml:space="preserve">Odpowiedzialne wykorzystywanie sztucznej inteligencji #5167</t>
  </si>
  <si>
    <t xml:space="preserve">95830</t>
  </si>
  <si>
    <t xml:space="preserve">odpowiedzialne-wykorzystywanie-sztucznej-inteligencji-5167</t>
  </si>
  <si>
    <t xml:space="preserve">https://fedrowanie.siecobywatelska.pl/sprawy/odpowiedzialne-wykorzystywanie-sztucznej-inteligencji-5167</t>
  </si>
  <si>
    <t xml:space="preserve">Gdańska Infrastruktura Wodociągowo-Kanalizacyjna Sp. z o.o.</t>
  </si>
  <si>
    <t xml:space="preserve">giwk@giwk.pl</t>
  </si>
  <si>
    <t xml:space="preserve">Ad 1 - GIWK nie wykorzystuje systemów do automatycznego przetwarzania danych wejściowych, które generują raporty, wnioski, przewidywania, rekomendacje lub decyzje;
Decyzje dotyczące przetwarzania Państwa danych osobowych nie będą podejmowane w sposób zautomatyzowany. Administrator nie profiluje danych osobowych.</t>
  </si>
  <si>
    <t xml:space="preserve">Ad 2 - W GIWK nie istnieją wewnętrzne zasady lub zalecenia dotyczące korzystania przez pracowników z ogólnodostępnych narzędzi opartych na sztucznej inteligencji;</t>
  </si>
  <si>
    <t xml:space="preserve">39978</t>
  </si>
  <si>
    <t xml:space="preserve">Odpowiedzialne wykorzystywanie sztucznej inteligencji #3470</t>
  </si>
  <si>
    <t xml:space="preserve">94133</t>
  </si>
  <si>
    <t xml:space="preserve">odpowiedzialne-wykorzystywanie-sztucznej-inteligencji-3470</t>
  </si>
  <si>
    <t xml:space="preserve">https://fedrowanie.siecobywatelska.pl/sprawy/odpowiedzialne-wykorzystywanie-sztucznej-inteligencji-3470</t>
  </si>
  <si>
    <t xml:space="preserve">Gdański Uniwersytet Medyczny</t>
  </si>
  <si>
    <t xml:space="preserve">rektor@gumed.edu.pl</t>
  </si>
  <si>
    <t xml:space="preserve">Niektórzy pracownicy Uczelni korzystają z tego typu ogólnodostępnych narzędzi opartych na sztucznej inteligencji, jak czaty i asystenci tekstowi (np. ChatGPT, NotebookLM), generatory filmów (np. Sora), muzyki (np. Suno AI). W ramach licencji Microsoft pracownicy mogą używać COPILOT. Wsparcie dotyczy realizacji indywidualnych zadań realizowanych przez pracowników, takich jak redakcja tekstów, wyszukiwanie treści, arkusze kalkulacyjne. Nie są to rozwiązania systemowe w Uczelni.</t>
  </si>
  <si>
    <t xml:space="preserve">Dotychczas nie opracowano w Uczelni wewnętrznych zasad lub zaleceń dotyczących korzystania przez pracowników z narzędzi opartych na sztucznej inteligencji.</t>
  </si>
  <si>
    <t xml:space="preserve">2234</t>
  </si>
  <si>
    <t xml:space="preserve">Odpowiedzialne wykorzystywanie sztucznej inteligencji #1309</t>
  </si>
  <si>
    <t xml:space="preserve">91972</t>
  </si>
  <si>
    <t xml:space="preserve">odpowiedzialne-wykorzystywanie-sztucznej-inteligencji-1309</t>
  </si>
  <si>
    <t xml:space="preserve">https://fedrowanie.siecobywatelska.pl/sprawy/odpowiedzialne-wykorzystywanie-sztucznej-inteligencji-1309</t>
  </si>
  <si>
    <t xml:space="preserve">GDÓW</t>
  </si>
  <si>
    <t xml:space="preserve">urzad@gdow.pl</t>
  </si>
  <si>
    <t xml:space="preserve">Gdów</t>
  </si>
  <si>
    <t xml:space="preserve">1219022</t>
  </si>
  <si>
    <t xml:space="preserve">Małopolskie / Wielicki / Gdów (1219022, gmina wiejska)</t>
  </si>
  <si>
    <t xml:space="preserve">Nie, w organie ani na jego zlecenie nie są wykorzystywane systemy informatyczne, które automatycznie przetwarzają dane wejściowe (takie jak tekst, obraz, dźwięk czy dane liczbowe) w celu generowania raportów, wniosków, przewidywań, rekomendacji lub decyzji mogących wpływać na działania ludzi lub instytucji.</t>
  </si>
  <si>
    <t xml:space="preserve">Nie, w organie nie istnieją wewnętrzne zasady ani zalecenia dotyczące korzystania przez pracowników z ogólnodostępnych narzędzi opartych na sztucznej inteligencji, takich jak czaty i asystenci tekstowi (np. ChatGPT, NotebookLM), generatory filmów (np. Sora), muzyki (np. Suno AI) czy inne narzędzia wykorzystujące sztuczną inteligencję generatywną.</t>
  </si>
  <si>
    <t xml:space="preserve">40531</t>
  </si>
  <si>
    <t xml:space="preserve">Odpowiedzialne wykorzystywanie sztucznej inteligencji #5408</t>
  </si>
  <si>
    <t xml:space="preserve">96471</t>
  </si>
  <si>
    <t xml:space="preserve">odpowiedzialne-wykorzystywanie-sztucznej-inteligencji-5408</t>
  </si>
  <si>
    <t xml:space="preserve">https://fedrowanie.siecobywatelska.pl/sprawy/odpowiedzialne-wykorzystywanie-sztucznej-inteligencji-5408</t>
  </si>
  <si>
    <t xml:space="preserve">Gdyńskie Centrum Informatyki</t>
  </si>
  <si>
    <t xml:space="preserve">gci@gci.gdynia.pl</t>
  </si>
  <si>
    <t xml:space="preserve">Gdynia</t>
  </si>
  <si>
    <t xml:space="preserve">2262011</t>
  </si>
  <si>
    <t xml:space="preserve">Pomorskie / Gdynia / Gdynia (2262011, gmina miejska)</t>
  </si>
  <si>
    <t xml:space="preserve">W organie lub na jego zlecenie wykorzystywane są następujące systemy informatyczne:
— Microsoft Copilot, wykorzystywany do wykonywania zadań służbowych,
— wirtualny asystent, tzw. „Wirtualny Urzędnik” umożliwiający pracownikom działu obsługi klienta skorzystanie z automatycznie wygenerowanych podpowiedzi na zadane przez użytkowników pytania,
— voicebot, umożliwiający umawianie wizyty w Urzędzie Miasta Gdyni w wybranych sprawach;</t>
  </si>
  <si>
    <t xml:space="preserve">W organie nie ma wewnętrznych zasad lub zaleceń dotyczących korzystania przez pracowników z ogólnodostępnych narzędzi opartych na sztucznej inteligencji.</t>
  </si>
  <si>
    <t xml:space="preserve">38230</t>
  </si>
  <si>
    <t xml:space="preserve">Odpowiedzialne wykorzystywanie sztucznej inteligencji #36</t>
  </si>
  <si>
    <t xml:space="preserve">90699</t>
  </si>
  <si>
    <t xml:space="preserve">odpowiedzialne-wykorzystywanie-sztucznej-inteligencji-36</t>
  </si>
  <si>
    <t xml:space="preserve">https://fedrowanie.siecobywatelska.pl/sprawy/odpowiedzialne-wykorzystywanie-sztucznej-inteligencji-36</t>
  </si>
  <si>
    <t xml:space="preserve">Generalna Dyrekcja Ochrony Środowiska</t>
  </si>
  <si>
    <t xml:space="preserve">kancelaria@gdos.gov.pl</t>
  </si>
  <si>
    <t xml:space="preserve">ochrona_środowiska, organ_centralny</t>
  </si>
  <si>
    <t xml:space="preserve">W tut. organie ani na jego zlecenie nie są wykorzystywane systemy informatyczne, które automatycznie przetwarzają dane wejściowe, aby generować raporty, wnioski, przewidywania, rekomendacje lub decyzje, które mogą wpływać na działania ludzi lub instytucji.</t>
  </si>
  <si>
    <t xml:space="preserve">W tut. organie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</si>
  <si>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171</t>
  </si>
  <si>
    <t xml:space="preserve">Odpowiedzialne wykorzystywanie sztucznej inteligencji #2027</t>
  </si>
  <si>
    <t xml:space="preserve">92690</t>
  </si>
  <si>
    <t xml:space="preserve">odpowiedzialne-wykorzystywanie-sztucznej-inteligencji-2027</t>
  </si>
  <si>
    <t xml:space="preserve">https://fedrowanie.siecobywatelska.pl/sprawy/odpowiedzialne-wykorzystywanie-sztucznej-inteligencji-2027</t>
  </si>
  <si>
    <t xml:space="preserve">GIBY</t>
  </si>
  <si>
    <t xml:space="preserve">giby@bl.jst.net.pl</t>
  </si>
  <si>
    <t xml:space="preserve">Giby</t>
  </si>
  <si>
    <t xml:space="preserve">2009022</t>
  </si>
  <si>
    <t xml:space="preserve">Sejneński</t>
  </si>
  <si>
    <t xml:space="preserve">Podlaskie / Sejneński / Giby (2009022, gmina wiejska)</t>
  </si>
  <si>
    <t xml:space="preserve">Nie posiadamy systemów informatycznych, które automatycznie przetwarzają dane wejściowe.</t>
  </si>
  <si>
    <t xml:space="preserve">Nie posiadamy wewnętrznych zasad lub zaleceń dotyczących korzystania przez pracowników z ogólnodostępnych narzędzi opartych na sztucznej inteligencji.</t>
  </si>
  <si>
    <t xml:space="preserve">1147</t>
  </si>
  <si>
    <t xml:space="preserve">Odpowiedzialne wykorzystywanie sztucznej inteligencji #1139</t>
  </si>
  <si>
    <t xml:space="preserve">91802</t>
  </si>
  <si>
    <t xml:space="preserve">odpowiedzialne-wykorzystywanie-sztucznej-inteligencji-1139</t>
  </si>
  <si>
    <t xml:space="preserve">https://fedrowanie.siecobywatelska.pl/sprawy/odpowiedzialne-wykorzystywanie-sztucznej-inteligencji-1139</t>
  </si>
  <si>
    <t xml:space="preserve">GIDLE</t>
  </si>
  <si>
    <t xml:space="preserve">sekretarz@gidle.pl</t>
  </si>
  <si>
    <t xml:space="preserve">Gidle</t>
  </si>
  <si>
    <t xml:space="preserve">1012032</t>
  </si>
  <si>
    <t xml:space="preserve">Radomszczański</t>
  </si>
  <si>
    <t xml:space="preserve">Łódzkie / Radomszczański / Gidle (1012032, gmina wiejska)</t>
  </si>
  <si>
    <t xml:space="preserve">Odpowiedzi na zadane pytania są negatywne.</t>
  </si>
  <si>
    <t xml:space="preserve">218</t>
  </si>
  <si>
    <t xml:space="preserve">Odpowiedzialne wykorzystywanie sztucznej inteligencji #1508</t>
  </si>
  <si>
    <t xml:space="preserve">92171</t>
  </si>
  <si>
    <t xml:space="preserve">odpowiedzialne-wykorzystywanie-sztucznej-inteligencji-1508</t>
  </si>
  <si>
    <t xml:space="preserve">https://fedrowanie.siecobywatelska.pl/sprawy/odpowiedzialne-wykorzystywanie-sztucznej-inteligencji-1508</t>
  </si>
  <si>
    <t xml:space="preserve">GIELNIÓW</t>
  </si>
  <si>
    <t xml:space="preserve">gmina@gielniow.radom.pl</t>
  </si>
  <si>
    <t xml:space="preserve">Gielniów</t>
  </si>
  <si>
    <t xml:space="preserve">1423023</t>
  </si>
  <si>
    <t xml:space="preserve">Przysuski</t>
  </si>
  <si>
    <t xml:space="preserve">Mazowieckie / Przysuski / Gielniów (1423023, gmina miejsko-wiejska)</t>
  </si>
  <si>
    <t xml:space="preserve">Urząd Miasta i Gminy w Gielniowie wykorzystuje serwis beey.io do transkrypcji tekstu z nagrań z posiedzeń rady Miejskiej w Gielniowie oraz nakładania tekstu na wideo z tych nagrań. Wykorzystanie Al. w ramach zadań zleconych innym podmiotom nie jest przez nas monitorowane.</t>
  </si>
  <si>
    <t xml:space="preserve">W obecnej chwili nie posiadamy regulacji wewnętrznych dotyczących korzystania przez pracowników z ogólnodostępnych narzędzi opartych na sztucznej inteligencji.</t>
  </si>
  <si>
    <t xml:space="preserve">8156</t>
  </si>
  <si>
    <t xml:space="preserve">Odpowiedzialne wykorzystywanie sztucznej inteligencji #5419</t>
  </si>
  <si>
    <t xml:space="preserve">96482</t>
  </si>
  <si>
    <t xml:space="preserve">odpowiedzialne-wykorzystywanie-sztucznej-inteligencji-5419</t>
  </si>
  <si>
    <t xml:space="preserve">https://fedrowanie.siecobywatelska.pl/sprawy/odpowiedzialne-wykorzystywanie-sztucznej-inteligencji-5419</t>
  </si>
  <si>
    <t xml:space="preserve">Giełda Papierów Wartościowych  w Warszawie S.A.</t>
  </si>
  <si>
    <t xml:space="preserve">gpw@gpw.pl</t>
  </si>
  <si>
    <t xml:space="preserve">Na dzień sporządzenia niniejszej odpowiedzi GPW nie korzysta z systemów informatycznych opartych na sztucznej inteligencji w rozumieniu art. 3 pkt 1 rozporządzenia (UE) 2024/1689, tj. systemów, które automatycznie przetwarzają dane wejściowe w celu generowania wyników mogących wpływać na decyzje lub działania ludzi lub instytucji. W szczególności GPW nie wykorzystuje systemów klasyfikujących, przewidujących, rekomendujących ani decyzyjnych opartych na uczeniu maszynowym lub AI.</t>
  </si>
  <si>
    <t xml:space="preserve">GPW jest obecnie na etapie opracowywania wewnętrznych polityk i procedur dotyczących korzystania przez pracowników z ogólnodostępnych narzędzi opartych na sztucznej inteligencji, w tym narzędzi generatywnych. Prace te są prowadzone w kontekście planowanego wdrożenia wybranych rozwiązań AI, z uwzględnieniem wymogów wynikających z rozporządzenia (UE) 2024/1689 oraz zasad bezpieczeństwa informacji obowiązujących w GPW.</t>
  </si>
  <si>
    <t xml:space="preserve">2424</t>
  </si>
  <si>
    <t xml:space="preserve">Odpowiedzialne wykorzystywanie sztucznej inteligencji #2271</t>
  </si>
  <si>
    <t xml:space="preserve">92934</t>
  </si>
  <si>
    <t xml:space="preserve">odpowiedzialne-wykorzystywanie-sztucznej-inteligencji-2271</t>
  </si>
  <si>
    <t xml:space="preserve">https://fedrowanie.siecobywatelska.pl/sprawy/odpowiedzialne-wykorzystywanie-sztucznej-inteligencji-2271</t>
  </si>
  <si>
    <t xml:space="preserve">GIERAŁTOWICE</t>
  </si>
  <si>
    <t xml:space="preserve">urzadgminy@gieraltowice.pl</t>
  </si>
  <si>
    <t xml:space="preserve">Gierałtowice</t>
  </si>
  <si>
    <t xml:space="preserve">2405032</t>
  </si>
  <si>
    <t xml:space="preserve">Gliwicki</t>
  </si>
  <si>
    <t xml:space="preserve">Śląskie / Gliwicki / Gierałtowice (2405032, gmina wiejska)</t>
  </si>
  <si>
    <t xml:space="preserve">Nie wykorzystujemy systemów informatycznych, które automatycznie przetwarzają dane wejściowe (np. tekst, obraz, dźwięk, dane liczbowe), aby generować raporty, wnioski, przewidywania, rekomendacje lub decyzje.</t>
  </si>
  <si>
    <t xml:space="preserve">Nie posiadamy wewnętrznych zasad czy zaleceń dotyczących korzystania przez pracowników z ogólnodostępnych narzędzi opartych na sztucznej inteligencji.</t>
  </si>
  <si>
    <t xml:space="preserve">219</t>
  </si>
  <si>
    <t xml:space="preserve">Odpowiedzialne wykorzystywanie sztucznej inteligencji #2539</t>
  </si>
  <si>
    <t xml:space="preserve">93202</t>
  </si>
  <si>
    <t xml:space="preserve">odpowiedzialne-wykorzystywanie-sztucznej-inteligencji-2539</t>
  </si>
  <si>
    <t xml:space="preserve">https://fedrowanie.siecobywatelska.pl/sprawy/odpowiedzialne-wykorzystywanie-sztucznej-inteligencji-2539</t>
  </si>
  <si>
    <t xml:space="preserve">GIETRZWAŁD</t>
  </si>
  <si>
    <t xml:space="preserve">gmina@gietrzwald.pl</t>
  </si>
  <si>
    <t xml:space="preserve">Gietrzwałd</t>
  </si>
  <si>
    <t xml:space="preserve">2814052</t>
  </si>
  <si>
    <t xml:space="preserve">Warmińsko-Mazurskie / Olsztyński / Gietrzwałd (2814052, gmina wiejska)</t>
  </si>
  <si>
    <t xml:space="preserve">47</t>
  </si>
  <si>
    <t xml:space="preserve">Odpowiedzialne wykorzystywanie sztucznej inteligencji #2666</t>
  </si>
  <si>
    <t xml:space="preserve">93329</t>
  </si>
  <si>
    <t xml:space="preserve">odpowiedzialne-wykorzystywanie-sztucznej-inteligencji-2666</t>
  </si>
  <si>
    <t xml:space="preserve">https://fedrowanie.siecobywatelska.pl/sprawy/odpowiedzialne-wykorzystywanie-sztucznej-inteligencji-2666</t>
  </si>
  <si>
    <t xml:space="preserve">GIZAŁKI</t>
  </si>
  <si>
    <t xml:space="preserve">ug@gizalki.pl</t>
  </si>
  <si>
    <t xml:space="preserve">Gizałki</t>
  </si>
  <si>
    <t xml:space="preserve">3020042</t>
  </si>
  <si>
    <t xml:space="preserve">Wielkopolskie / Pleszewski / Gizałki (3020042, gmina wiejska)</t>
  </si>
  <si>
    <t xml:space="preserve">W Urzędzie Gminy Gizałki jak również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</si>
  <si>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Gizałki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</si>
  <si>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1419</t>
  </si>
  <si>
    <t xml:space="preserve">Odpowiedzialne wykorzystywanie sztucznej inteligencji #2541</t>
  </si>
  <si>
    <t xml:space="preserve">93204</t>
  </si>
  <si>
    <t xml:space="preserve">odpowiedzialne-wykorzystywanie-sztucznej-inteligencji-2541</t>
  </si>
  <si>
    <t xml:space="preserve">https://fedrowanie.siecobywatelska.pl/sprawy/odpowiedzialne-wykorzystywanie-sztucznej-inteligencji-2541</t>
  </si>
  <si>
    <t xml:space="preserve">GIŻYCKO</t>
  </si>
  <si>
    <t xml:space="preserve">ugg@ugg.pl</t>
  </si>
  <si>
    <t xml:space="preserve">Giżycko</t>
  </si>
  <si>
    <t xml:space="preserve">2806042</t>
  </si>
  <si>
    <t xml:space="preserve">Giżycki</t>
  </si>
  <si>
    <t xml:space="preserve">Warmińsko-Mazurskie / Giżycki / Giżycko (2806042, gmina wiejska)</t>
  </si>
  <si>
    <t xml:space="preserve">Ad. 1 – NIE</t>
  </si>
  <si>
    <t xml:space="preserve">Ad. 2 – NIE</t>
  </si>
  <si>
    <t xml:space="preserve">2235</t>
  </si>
  <si>
    <t xml:space="preserve">Odpowiedzialne wykorzystywanie sztucznej inteligencji #2540</t>
  </si>
  <si>
    <t xml:space="preserve">93203</t>
  </si>
  <si>
    <t xml:space="preserve">odpowiedzialne-wykorzystywanie-sztucznej-inteligencji-2540</t>
  </si>
  <si>
    <t xml:space="preserve">https://fedrowanie.siecobywatelska.pl/sprawy/odpowiedzialne-wykorzystywanie-sztucznej-inteligencji-2540</t>
  </si>
  <si>
    <t xml:space="preserve">urzad@gizycko.pl</t>
  </si>
  <si>
    <t xml:space="preserve">2806011</t>
  </si>
  <si>
    <t xml:space="preserve">Warmińsko-Mazurskie / Giżycki / Giżycko (2806011, gmina miejska)</t>
  </si>
  <si>
    <t xml:space="preserve">W organie ani na jego zlecenie nie są wykorzystywane systemy informatyczne, które automatycznie przetwarzają dane wejściowe (takie jak tekst, obraz, dźwięk, dane liczbowe) w celu generowania raportów, wniosków, przewidywań, rekomendacji lub decyzji mogących wpływać na działania ludzi lub instytucji – zgodnie z definicją systemów sztucznej inteligencji zawartą w rozporządzeniu Parlamentu Europejskiego i Rady (UE) 2024/1689 z dnia 13 czerwca 2024 r.</t>
  </si>
  <si>
    <t xml:space="preserve">W organie nie istnieją wewnętrzne zasady ani zalecenia dotyczące korzystania przez pracowników z ogólnodostępnych narzędzi opartych na sztucznej inteligencji, takich jak czaty, asystenci tekstowi czy generatory multimediów oraz inne narzędzia wykorzystujące sztuczną inteligencję generatywną.</t>
  </si>
  <si>
    <t xml:space="preserve">2122</t>
  </si>
  <si>
    <t xml:space="preserve">Odpowiedzialne wykorzystywanie sztucznej inteligencji #1509</t>
  </si>
  <si>
    <t xml:space="preserve">92172</t>
  </si>
  <si>
    <t xml:space="preserve">odpowiedzialne-wykorzystywanie-sztucznej-inteligencji-1509</t>
  </si>
  <si>
    <t xml:space="preserve">https://fedrowanie.siecobywatelska.pl/sprawy/odpowiedzialne-wykorzystywanie-sztucznej-inteligencji-1509</t>
  </si>
  <si>
    <t xml:space="preserve">GLINOJECK</t>
  </si>
  <si>
    <t xml:space="preserve">sekretariat@e-glinojeck.pl</t>
  </si>
  <si>
    <t xml:space="preserve">Glinojeck</t>
  </si>
  <si>
    <t xml:space="preserve">1402033</t>
  </si>
  <si>
    <t xml:space="preserve">Mazowieckie / Ciechanowski / Glinojeck (1402033, gmina miejsko-wiejska)</t>
  </si>
  <si>
    <t xml:space="preserve">Ad. 1 - NIE</t>
  </si>
  <si>
    <t xml:space="preserve">2106</t>
  </si>
  <si>
    <t xml:space="preserve">Odpowiedzialne wykorzystywanie sztucznej inteligencji #518</t>
  </si>
  <si>
    <t xml:space="preserve">91181</t>
  </si>
  <si>
    <t xml:space="preserve">odpowiedzialne-wykorzystywanie-sztucznej-inteligencji-518</t>
  </si>
  <si>
    <t xml:space="preserve">https://fedrowanie.siecobywatelska.pl/sprawy/odpowiedzialne-wykorzystywanie-sztucznej-inteligencji-518</t>
  </si>
  <si>
    <t xml:space="preserve">GŁOGÓW</t>
  </si>
  <si>
    <t xml:space="preserve">urzad@glogow.um.gov.pl</t>
  </si>
  <si>
    <t xml:space="preserve">Głogów</t>
  </si>
  <si>
    <t xml:space="preserve">0203011</t>
  </si>
  <si>
    <t xml:space="preserve">Głogowski</t>
  </si>
  <si>
    <t xml:space="preserve">Dolnośląskie / Głogowski / Głogów (0203011, gmina miejska)</t>
  </si>
  <si>
    <t xml:space="preserve">2123</t>
  </si>
  <si>
    <t xml:space="preserve">Odpowiedzialne wykorzystywanie sztucznej inteligencji #1883</t>
  </si>
  <si>
    <t xml:space="preserve">92546</t>
  </si>
  <si>
    <t xml:space="preserve">odpowiedzialne-wykorzystywanie-sztucznej-inteligencji-1883</t>
  </si>
  <si>
    <t xml:space="preserve">https://fedrowanie.siecobywatelska.pl/sprawy/odpowiedzialne-wykorzystywanie-sztucznej-inteligencji-1883</t>
  </si>
  <si>
    <t xml:space="preserve">GŁOGÓW MAŁOPOLSKI</t>
  </si>
  <si>
    <t xml:space="preserve">umig@glogow-mlp.pl</t>
  </si>
  <si>
    <t xml:space="preserve">Głogów Małopolski</t>
  </si>
  <si>
    <t xml:space="preserve">1816063</t>
  </si>
  <si>
    <t xml:space="preserve">Podkarpackie / Rzeszowski / Głogów Małopolski (1816063, gmina miejsko-wiejska)</t>
  </si>
  <si>
    <t xml:space="preserve">W Urzędzie nie są wykorzystywane systemy informatyczne, o których mowa w pytaniu nr 1.</t>
  </si>
  <si>
    <t xml:space="preserve">W Urzędzie nie istnieją żadne regulacje dotyczące korzystania z narzędzi opartych na sztucznej inteligencji.</t>
  </si>
  <si>
    <t xml:space="preserve">553</t>
  </si>
  <si>
    <t xml:space="preserve">Odpowiedzialne wykorzystywanie sztucznej inteligencji #1785</t>
  </si>
  <si>
    <t xml:space="preserve">92448</t>
  </si>
  <si>
    <t xml:space="preserve">odpowiedzialne-wykorzystywanie-sztucznej-inteligencji-1785</t>
  </si>
  <si>
    <t xml:space="preserve">https://fedrowanie.siecobywatelska.pl/sprawy/odpowiedzialne-wykorzystywanie-sztucznej-inteligencji-1785</t>
  </si>
  <si>
    <t xml:space="preserve">GŁOGÓWEK</t>
  </si>
  <si>
    <t xml:space="preserve">sekretariat@glogowek.pl</t>
  </si>
  <si>
    <t xml:space="preserve">Głogówek</t>
  </si>
  <si>
    <t xml:space="preserve">1610023</t>
  </si>
  <si>
    <t xml:space="preserve">Opolskie / Prudnicki / Głogówek (1610023, gmina miejsko-wiejska)</t>
  </si>
  <si>
    <t xml:space="preserve">W organie nie są wykorzystywane systemy informatyczne, które automatycznie przetwarzają dane wejściowe, aby generować raporty, wnioski, przewidywania lub rekomendacje mogące wpływać na działania ludzi lub instytucji.</t>
  </si>
  <si>
    <t xml:space="preserve">W organie nie funkcjonują wewnętrzne zasady lub zalecenia dotyczące korzystania przez pracowników z ogólnodostępnych narzędzi opartych na sztucznej inteligencji.</t>
  </si>
  <si>
    <t xml:space="preserve">2466</t>
  </si>
  <si>
    <t xml:space="preserve">Odpowiedzialne wykorzystywanie sztucznej inteligencji #1510</t>
  </si>
  <si>
    <t xml:space="preserve">92173</t>
  </si>
  <si>
    <t xml:space="preserve">odpowiedzialne-wykorzystywanie-sztucznej-inteligencji-1510</t>
  </si>
  <si>
    <t xml:space="preserve">https://fedrowanie.siecobywatelska.pl/sprawy/odpowiedzialne-wykorzystywanie-sztucznej-inteligencji-1510</t>
  </si>
  <si>
    <t xml:space="preserve">GŁOWACZÓW</t>
  </si>
  <si>
    <t xml:space="preserve">sekretariat@glowaczow.pl</t>
  </si>
  <si>
    <t xml:space="preserve">Głowaczów</t>
  </si>
  <si>
    <t xml:space="preserve">1407023</t>
  </si>
  <si>
    <t xml:space="preserve">Mazowieckie / Kozienicki / Głowaczów (1407023, gmina miejsko-wiejska)</t>
  </si>
  <si>
    <t xml:space="preserve">1067</t>
  </si>
  <si>
    <t xml:space="preserve">Odpowiedzialne wykorzystywanie sztucznej inteligencji #1140</t>
  </si>
  <si>
    <t xml:space="preserve">91803</t>
  </si>
  <si>
    <t xml:space="preserve">odpowiedzialne-wykorzystywanie-sztucznej-inteligencji-1140</t>
  </si>
  <si>
    <t xml:space="preserve">https://fedrowanie.siecobywatelska.pl/sprawy/odpowiedzialne-wykorzystywanie-sztucznej-inteligencji-1140</t>
  </si>
  <si>
    <t xml:space="preserve">GŁOWNO</t>
  </si>
  <si>
    <t xml:space="preserve">sekretariat@glowno.pl</t>
  </si>
  <si>
    <t xml:space="preserve">Głowno</t>
  </si>
  <si>
    <t xml:space="preserve">1020011</t>
  </si>
  <si>
    <t xml:space="preserve">Zgierski</t>
  </si>
  <si>
    <t xml:space="preserve">Łódzkie / Zgierski / Głowno (1020011, gmina miejska)</t>
  </si>
  <si>
    <t xml:space="preserve">Organ nie wykorzystuje i nie zleca takich systemów;</t>
  </si>
  <si>
    <t xml:space="preserve">Organ nie posiada takich zasad oraz zaleceń.</t>
  </si>
  <si>
    <t xml:space="preserve">861</t>
  </si>
  <si>
    <t xml:space="preserve">Odpowiedzialne wykorzystywanie sztucznej inteligencji #1141</t>
  </si>
  <si>
    <t xml:space="preserve">91804</t>
  </si>
  <si>
    <t xml:space="preserve">odpowiedzialne-wykorzystywanie-sztucznej-inteligencji-1141</t>
  </si>
  <si>
    <t xml:space="preserve">https://fedrowanie.siecobywatelska.pl/sprawy/odpowiedzialne-wykorzystywanie-sztucznej-inteligencji-1141</t>
  </si>
  <si>
    <t xml:space="preserve">sekretariat@gmina-glowno.pl</t>
  </si>
  <si>
    <t xml:space="preserve">1020052</t>
  </si>
  <si>
    <t xml:space="preserve">Łódzkie / Zgierski / Głowno (1020052, gmina wiejska)</t>
  </si>
  <si>
    <t xml:space="preserve">W organie ani na jego zlecenie nie są wykorzystywane systemy informatyczne, które automatycznie przetwarzają dane wejściowe aby generować raporty, wnioski, przewidywania, rekomendacje lub decyzje, które mogą wpływać na działania ludzi lub instytucji.</t>
  </si>
  <si>
    <t xml:space="preserve">1599</t>
  </si>
  <si>
    <t xml:space="preserve">Odpowiedzialne wykorzystywanie sztucznej inteligencji #2147</t>
  </si>
  <si>
    <t xml:space="preserve">92810</t>
  </si>
  <si>
    <t xml:space="preserve">odpowiedzialne-wykorzystywanie-sztucznej-inteligencji-2147</t>
  </si>
  <si>
    <t xml:space="preserve">https://fedrowanie.siecobywatelska.pl/sprawy/odpowiedzialne-wykorzystywanie-sztucznej-inteligencji-2147</t>
  </si>
  <si>
    <t xml:space="preserve">GŁÓWCZYCE</t>
  </si>
  <si>
    <t xml:space="preserve">ug@glowczyce.pl</t>
  </si>
  <si>
    <t xml:space="preserve">Główczyce</t>
  </si>
  <si>
    <t xml:space="preserve">2212042</t>
  </si>
  <si>
    <t xml:space="preserve">Pomorskie / Słupski / Główczyce (2212042, gmina wiejska)</t>
  </si>
  <si>
    <t xml:space="preserve">40443</t>
  </si>
  <si>
    <t xml:space="preserve">Odpowiedzialne wykorzystywanie sztucznej inteligencji #37</t>
  </si>
  <si>
    <t xml:space="preserve">90700</t>
  </si>
  <si>
    <t xml:space="preserve">odpowiedzialne-wykorzystywanie-sztucznej-inteligencji-37</t>
  </si>
  <si>
    <t xml:space="preserve">https://fedrowanie.siecobywatelska.pl/sprawy/odpowiedzialne-wykorzystywanie-sztucznej-inteligencji-37</t>
  </si>
  <si>
    <t xml:space="preserve">Główny Inspektorat Farmaceutyczny</t>
  </si>
  <si>
    <t xml:space="preserve">gif@gif.gov.pl</t>
  </si>
  <si>
    <t xml:space="preserve">W odpowiedzi na wniosek z dnia 2 czerwca 2025 r. o udostępnienie informacji publicznej, informuję, iż Główny Inspektorat Farmaceutyczny nie posiada: - systemów informatycznych, które automatycznie przetwarzają dane wejściowe, aby generować raporty, wnioski, przewidywania, rekomendacje lub decyzje, które mogą wpływać na działania ludzi lub instytucji, - wewnętrznych zasad lub zaleceń dotyczących korzystania przez pracowników z ogólnodostępnych narzędzi opartych na sztucznej inteligencji oraz innych narzędzi wykorzystujących sztuczną inteligencję generatywną.</t>
  </si>
  <si>
    <t xml:space="preserve">40444</t>
  </si>
  <si>
    <t xml:space="preserve">Odpowiedzialne wykorzystywanie sztucznej inteligencji #38</t>
  </si>
  <si>
    <t xml:space="preserve">90701</t>
  </si>
  <si>
    <t xml:space="preserve">odpowiedzialne-wykorzystywanie-sztucznej-inteligencji-38</t>
  </si>
  <si>
    <t xml:space="preserve">https://fedrowanie.siecobywatelska.pl/sprawy/odpowiedzialne-wykorzystywanie-sztucznej-inteligencji-38</t>
  </si>
  <si>
    <t xml:space="preserve">Główny Inspektorat Jakości Handlowej Artykułów Rolno-Spożywczych</t>
  </si>
  <si>
    <t xml:space="preserve">sekretariat@ijhars.gov.pl</t>
  </si>
  <si>
    <t xml:space="preserve">W Głównym Inspektoracie Jakości Handlowej Artykułów Rolno-Spożywczych nie są wykorzystywane ani wdrażane systemy informatyczne, które automatycznie przetwarzają dane wejściowe (tak jak tekst, dźwięk, obraz, dane liczbowe), w celu generowania raportów, wniosków, przewidywań, decyzji czy rekomendacji, które mogłyby wpływać na działanie ludzi bądź instytucji — ani bezpośrednio przez organ, ani na jego zlecenie.</t>
  </si>
  <si>
    <t xml:space="preserve">W Głównym Inspektoracie Jakości Handlowej Artykułów Rolno-Spożywczych nie obowiązują wewnętrzne zasady i zalecenia, które dotyczą korzystania przez pracowników z ogólnodostępnych narzędzi opartych na sztucznej inteligencji takich jak czaty, tekstowi asystenci, generatory muzyki, filmów ani żadne inne narzędzia wykorzystujące sztuczną inteligencję generatywną.</t>
  </si>
  <si>
    <t xml:space="preserve">38247</t>
  </si>
  <si>
    <t xml:space="preserve">Odpowiedzialne wykorzystywanie sztucznej inteligencji #39</t>
  </si>
  <si>
    <t xml:space="preserve">90702</t>
  </si>
  <si>
    <t xml:space="preserve">odpowiedzialne-wykorzystywanie-sztucznej-inteligencji-39</t>
  </si>
  <si>
    <t xml:space="preserve">https://fedrowanie.siecobywatelska.pl/sprawy/odpowiedzialne-wykorzystywanie-sztucznej-inteligencji-39</t>
  </si>
  <si>
    <t xml:space="preserve">Główny Inspektorat Ochrony Roślin i Nasiennictwa</t>
  </si>
  <si>
    <t xml:space="preserve">gi@piorin.gov.pl</t>
  </si>
  <si>
    <t xml:space="preserve">ochrona_roślin, organ_centralny</t>
  </si>
  <si>
    <t xml:space="preserve">Nie. Główny Inspektorat Ochrony Roślin i Nasiennictwa nie wykorzystuje takich systemów informatycznych.</t>
  </si>
  <si>
    <t xml:space="preserve">Nie. Zasady lub zalecenia dotyczące korzystania przez pracowników z ogólnodostępnych narzędzi opartych na sztucznej inteligencji nie są uregulowane w zarządzeniach wewnętrznych.</t>
  </si>
  <si>
    <t xml:space="preserve">40445</t>
  </si>
  <si>
    <t xml:space="preserve">Odpowiedzialne wykorzystywanie sztucznej inteligencji #40</t>
  </si>
  <si>
    <t xml:space="preserve">90703</t>
  </si>
  <si>
    <t xml:space="preserve">odpowiedzialne-wykorzystywanie-sztucznej-inteligencji-40</t>
  </si>
  <si>
    <t xml:space="preserve">https://fedrowanie.siecobywatelska.pl/sprawy/odpowiedzialne-wykorzystywanie-sztucznej-inteligencji-40</t>
  </si>
  <si>
    <t xml:space="preserve">Główny Inspektorat Ochrony Środowiska</t>
  </si>
  <si>
    <t xml:space="preserve">gios@gios.gov.pl</t>
  </si>
  <si>
    <t xml:space="preserve">Główny Inspektorat Ochrony Srodowiska wykorzystuje systemy informatyczne, które automatycznie przetwarzają dane wejściowe (głównie automatyczne pomiary stanu środowiska naturalnego) w celu ich automatycznego udostępniania przez dedykowane API oraz generowanie raportów w postaci map i wykresów dostępnych np. na stronie: inspire.gios.gov.pl/imap. Jednocześnie informujemy, że w GIOŚ nie są wykorzystywane systemy informatyczne (w rozumieniu definicji zawartej w rozporządzeniu Parlamentu Europejskiego i Rady (UE) 2024/1689 z dnia 13 czerwca 2024 r.), w szczególności GIOŚ nie stosuje rozwiązań informatycznych opisanych w: a. Artykuł 5 - Zakazane praktyki w zakresie AI b. Rozdział III - Systemy AI wysokiego ryzyka.</t>
  </si>
  <si>
    <t xml:space="preserve">W Główny Inspektoracie Ochrony Środowiska nie obowiązują szczególne wewnętrzne zasady i zalecenia dotyczące wykorzystywania przez pracowników ogólnodostępnych narzędzi opartych na sztucznej inteligencji, a GIOŚ nie finansuje pracownikom dostępu do tego typu narzędzi.</t>
  </si>
  <si>
    <t xml:space="preserve">38278</t>
  </si>
  <si>
    <t xml:space="preserve">Odpowiedzialne wykorzystywanie sztucznej inteligencji #41</t>
  </si>
  <si>
    <t xml:space="preserve">90704</t>
  </si>
  <si>
    <t xml:space="preserve">odpowiedzialne-wykorzystywanie-sztucznej-inteligencji-41</t>
  </si>
  <si>
    <t xml:space="preserve">https://fedrowanie.siecobywatelska.pl/sprawy/odpowiedzialne-wykorzystywanie-sztucznej-inteligencji-41</t>
  </si>
  <si>
    <t xml:space="preserve">Główny Inspektorat Rybołówstwa Morskiego</t>
  </si>
  <si>
    <t xml:space="preserve">sekretariat@girm.gov.pl</t>
  </si>
  <si>
    <t xml:space="preserve">Słupsk</t>
  </si>
  <si>
    <t xml:space="preserve">2263011</t>
  </si>
  <si>
    <t xml:space="preserve">Pomorskie / Słupsk / Słupsk (2263011, gmina miejska)</t>
  </si>
  <si>
    <t xml:space="preserve">W Głównym Inspektoracie Rybołówstwa Morskiego nie są wykorzystywane systemy automatycznego przetwarzania danych w celu generowania raportów mających wpływ na działanie Urzędu;</t>
  </si>
  <si>
    <t xml:space="preserve">Główny Inspektorat Rybołówstwa Morskiego nie posiada wewnętrznych zasad lub zaleceń dot. korzystania przez pracowników z ogólnodostępnych narzędzi opartych na sztucznej inteligencji.</t>
  </si>
  <si>
    <t xml:space="preserve">38213</t>
  </si>
  <si>
    <t xml:space="preserve">Odpowiedzialne wykorzystywanie sztucznej inteligencji #43</t>
  </si>
  <si>
    <t xml:space="preserve">90706</t>
  </si>
  <si>
    <t xml:space="preserve">odpowiedzialne-wykorzystywanie-sztucznej-inteligencji-43</t>
  </si>
  <si>
    <t xml:space="preserve">https://fedrowanie.siecobywatelska.pl/sprawy/odpowiedzialne-wykorzystywanie-sztucznej-inteligencji-43</t>
  </si>
  <si>
    <t xml:space="preserve">Główny Inspektorat Transportu Drogowego</t>
  </si>
  <si>
    <t xml:space="preserve">info@gitd.gov.pl</t>
  </si>
  <si>
    <t xml:space="preserve">inspektorat_transportu_drogowego, organ_centralny</t>
  </si>
  <si>
    <t xml:space="preserve">Główny Inspektorat Transportu Drogowego nie posiada wdrożonych systemów opartych na sztucznej inteligencji.</t>
  </si>
  <si>
    <t xml:space="preserve">W GITD nie funkcjonują wewnętrzne regulacje dotyczące korzystania z ogólnodostępnych narzędzi opartych na technologii sztucznej inteligencji.</t>
  </si>
  <si>
    <t xml:space="preserve">40489</t>
  </si>
  <si>
    <t xml:space="preserve">Odpowiedzialne wykorzystywanie sztucznej inteligencji #44</t>
  </si>
  <si>
    <t xml:space="preserve">90707</t>
  </si>
  <si>
    <t xml:space="preserve">odpowiedzialne-wykorzystywanie-sztucznej-inteligencji-44</t>
  </si>
  <si>
    <t xml:space="preserve">https://fedrowanie.siecobywatelska.pl/sprawy/odpowiedzialne-wykorzystywanie-sztucznej-inteligencji-44</t>
  </si>
  <si>
    <t xml:space="preserve">Główny Instytut Górnictwa</t>
  </si>
  <si>
    <t xml:space="preserve">gig@gig.eu</t>
  </si>
  <si>
    <t xml:space="preserve">W GIG-PIB nie są wykorzystywane systemy informatyczne, które mogą automatycznie przetwarzać dane wejściowe.</t>
  </si>
  <si>
    <t xml:space="preserve">40438</t>
  </si>
  <si>
    <t xml:space="preserve">Odpowiedzialne wykorzystywanie sztucznej inteligencji #45</t>
  </si>
  <si>
    <t xml:space="preserve">90708</t>
  </si>
  <si>
    <t xml:space="preserve">odpowiedzialne-wykorzystywanie-sztucznej-inteligencji-45</t>
  </si>
  <si>
    <t xml:space="preserve">https://fedrowanie.siecobywatelska.pl/sprawy/odpowiedzialne-wykorzystywanie-sztucznej-inteligencji-45</t>
  </si>
  <si>
    <t xml:space="preserve">Główny Urząd Geodezji i Kartografii</t>
  </si>
  <si>
    <t xml:space="preserve">gugik@gugik.gov.pl</t>
  </si>
  <si>
    <t xml:space="preserve">W Departamencie Geodezji i Kartografii Głównego Urzędu Geodezji i Kartografii wykorzystuje się inne narzędzia wykorzystujące modele „uczenia maszynowego” lub „sztucznej inteligencji”: 1. Aplikację do rozpoznawania tekstów i znaków z mapy glebowo-rolniczej w skali 1:5 000 opracowanej przez wykonawcę OPEGIEKA Sp. z o.o. Aplikacja opiera się na: a. Wykorzystaniu dwóch opracowanych modeli uczenia maszynowego, wytrenowanych na bardzo dużym wolumenie danych treningowych. b. Wykorzystaniu architektury konwolucyjnej sieci neuronowej U-Net (CNN) w uczeniu maszynowym. 2. Aplikacja „CertiflAl”, sużąca do automatycznej weryfikacji wyników prac geodezyjnych. CertiflAl powstał na zlecenie Głównego Urzędu Geodezji i Kartografii w 2021 r. Aplikacja służy do kontroli wizualnej zdjęć lotniczych poprzez wykorzystanie konwolucyjnej sieci neuronowej. Proces kontroli zdjęć lotniczych obejmuje weryfikację dokumentacji, metadanych (geometria i atrybuty) oraz produktu (geometria oraz radiometria zdjęć). Wykorzystanie aplikacji pozwala na skrócenie i automatyzację procesu kontroli danych fotogrametrycznych. Ponadto Główny Urząd Geodezji i Kartografii przystąpił do realizacji projektu w ramach Programu Strategicznego INFOSTRATEG - „Zaawansowane technologie informacyjne, telekomunikacyjne i mechatroniczne” realizowanego przez Narodowe Centrum Badań i Rozwoju. Celem projektu będzie stworzenie narzędzi opartych na algorytmach uczenia maszynowego („machine learning”/”deep learning”) w celu automatycznej detekcji obiektów zasilających bazę BDOT10k z wykorzystaniem danych fotogrametrycznych. W kontekście wykorzystywania sztucznej inteligencji należy zauważyć, że GUGiK udostępnił na stronie Geoportal.gov.pl wirtualnego asystenta (Geo Chatbota), który wykorzystywany jest do udzielania użytkownikom informacji z zakresu funkcjonalności Geoportalu, działalności urzędu i ogólnie pojętej geodezji i kartografii. GeoChatbot nie jest wykorzystywany w procesach decyzyjnych użytkowników ani urzędu, pełni jedynie rolę informacyjną.</t>
  </si>
  <si>
    <t xml:space="preserve">Regulacje wewnętrzne w Głównym Urzędzie Geodezji i Kartografii, dotyczące bezpieczeństwa informacji zawarte są w dokumentacji Systemu Zarządzania Bezpieczeństwem Informacji (SZBI).</t>
  </si>
  <si>
    <t xml:space="preserve">38212</t>
  </si>
  <si>
    <t xml:space="preserve">Odpowiedzialne wykorzystywanie sztucznej inteligencji #47</t>
  </si>
  <si>
    <t xml:space="preserve">90710</t>
  </si>
  <si>
    <t xml:space="preserve">odpowiedzialne-wykorzystywanie-sztucznej-inteligencji-47</t>
  </si>
  <si>
    <t xml:space="preserve">https://fedrowanie.siecobywatelska.pl/sprawy/odpowiedzialne-wykorzystywanie-sztucznej-inteligencji-47</t>
  </si>
  <si>
    <t xml:space="preserve">Główny Urząd Nadzoru Budowlanego</t>
  </si>
  <si>
    <t xml:space="preserve">kancelaria@gunb.gov.pl</t>
  </si>
  <si>
    <t xml:space="preserve">inspektor_nadzoru_budowlanego, organ_centralny</t>
  </si>
  <si>
    <t xml:space="preserve">W urzędzie GUNB-u NIE są wykorzystywane systemy informatyczne, które automatycznie przetwarzają dane wejściowe.</t>
  </si>
  <si>
    <t xml:space="preserve">NIE istnieją wewnętrzne zasady lub zalecenia dotyczące korzystania przez pracowników narzędzi opartych na sztucznej inteligencji.</t>
  </si>
  <si>
    <t xml:space="preserve">40449</t>
  </si>
  <si>
    <t xml:space="preserve">Odpowiedzialne wykorzystywanie sztucznej inteligencji #48</t>
  </si>
  <si>
    <t xml:space="preserve">90711</t>
  </si>
  <si>
    <t xml:space="preserve">odpowiedzialne-wykorzystywanie-sztucznej-inteligencji-48</t>
  </si>
  <si>
    <t xml:space="preserve">https://fedrowanie.siecobywatelska.pl/sprawy/odpowiedzialne-wykorzystywanie-sztucznej-inteligencji-48</t>
  </si>
  <si>
    <t xml:space="preserve">Główny Urząd Statystyczny</t>
  </si>
  <si>
    <t xml:space="preserve">Sekretariat-DK@stat.gov.pl</t>
  </si>
  <si>
    <t xml:space="preserve">Główny Urząd Statystyczny nie wykorzystuje systemów informatycznych, które automatycznie przetwarzają dane wejściowe (np. tekst, obraz, dźwięk, dane liczbowe), aby generować raporty, wnioski, przewidywania, rekomendacje lub decyzje, które mogą wpływać na działania ludzi lub instytucji. W statystyce publicznej korzysta się z narzędzi wykorzystujących tradycyjne metody uczenia maszynowego, np. uczenie drzew decyzyjnych. Służą one pracownikom jedynie do analizy danych lub walidacji danych przy realizacji prowadzonych badań lub prac eksperymentalnych.</t>
  </si>
  <si>
    <t xml:space="preserve">W Głównym Urzędzie Statystycznym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Pomimo że w GUS nie wprowadzono zaleceń dotyczących korzystania ze sztucznej inteligencji prace analityczne i zarządcze nad danymi, w tym danymi jednostkowymi, są realizowane zgodnie z ustawą o statystyce publicznej oraz zgodnie z Systemem Zarządzania Bezpieczeństwem Informacji (SZBI). SZBI podlega okresowym przeglądom, w ramach których weryfikowany jest stopień skuteczności wdrożonych wewnętrznych procedur i zasad bezpieczeństwa informacji oraz stopień spełnienia wymagań stron zainteresowanych.</t>
  </si>
  <si>
    <t xml:space="preserve">6833</t>
  </si>
  <si>
    <t xml:space="preserve">Odpowiedzialne wykorzystywanie sztucznej inteligencji #5168</t>
  </si>
  <si>
    <t xml:space="preserve">95831</t>
  </si>
  <si>
    <t xml:space="preserve">odpowiedzialne-wykorzystywanie-sztucznej-inteligencji-5168</t>
  </si>
  <si>
    <t xml:space="preserve">https://fedrowanie.siecobywatelska.pl/sprawy/odpowiedzialne-wykorzystywanie-sztucznej-inteligencji-5168</t>
  </si>
  <si>
    <t xml:space="preserve">Głubczyckie Wodociągi i Kanalizacja sp. z o.o.</t>
  </si>
  <si>
    <t xml:space="preserve">sekretariat@wodociagi-glubczyce.pl</t>
  </si>
  <si>
    <t xml:space="preserve">Głubczyce</t>
  </si>
  <si>
    <t xml:space="preserve">1602034</t>
  </si>
  <si>
    <t xml:space="preserve">Opolskie / Głubczycki / Głubczyce (1602034, miasto)</t>
  </si>
  <si>
    <t xml:space="preserve">Nie,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</si>
  <si>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</si>
  <si>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1148</t>
  </si>
  <si>
    <t xml:space="preserve">Odpowiedzialne wykorzystywanie sztucznej inteligencji #1787</t>
  </si>
  <si>
    <t xml:space="preserve">92450</t>
  </si>
  <si>
    <t xml:space="preserve">odpowiedzialne-wykorzystywanie-sztucznej-inteligencji-1787</t>
  </si>
  <si>
    <t xml:space="preserve">https://fedrowanie.siecobywatelska.pl/sprawy/odpowiedzialne-wykorzystywanie-sztucznej-inteligencji-1787</t>
  </si>
  <si>
    <t xml:space="preserve">GŁUCHOŁAZY</t>
  </si>
  <si>
    <t xml:space="preserve">sekretarz@glucholazy.pl</t>
  </si>
  <si>
    <t xml:space="preserve">Głuchołazy</t>
  </si>
  <si>
    <t xml:space="preserve">1607013</t>
  </si>
  <si>
    <t xml:space="preserve">Nyski</t>
  </si>
  <si>
    <t xml:space="preserve">Opolskie / Nyski / Głuchołazy (1607013, gmina miejsko-wiejska)</t>
  </si>
  <si>
    <t xml:space="preserve">W organie lub na jego zlecenie nie są wykorzystywane systemy informatyczne o które Państwo pytacie.</t>
  </si>
  <si>
    <t xml:space="preserve">W organie nie istnieją wewnętrzne zasady lub zalecenia o które Państwo pytacie.</t>
  </si>
  <si>
    <t xml:space="preserve">845</t>
  </si>
  <si>
    <t xml:space="preserve">Odpowiedzialne wykorzystywanie sztucznej inteligencji #840</t>
  </si>
  <si>
    <t xml:space="preserve">91503</t>
  </si>
  <si>
    <t xml:space="preserve">odpowiedzialne-wykorzystywanie-sztucznej-inteligencji-840</t>
  </si>
  <si>
    <t xml:space="preserve">https://fedrowanie.siecobywatelska.pl/sprawy/odpowiedzialne-wykorzystywanie-sztucznej-inteligencji-840</t>
  </si>
  <si>
    <t xml:space="preserve">GŁUSK</t>
  </si>
  <si>
    <t xml:space="preserve">sekretariat@glusk.pl</t>
  </si>
  <si>
    <t xml:space="preserve">Głusk</t>
  </si>
  <si>
    <t xml:space="preserve">0609052</t>
  </si>
  <si>
    <t xml:space="preserve">Lubelskie / Lubelski / Głusk (0609052, gmina wiejska)</t>
  </si>
  <si>
    <t xml:space="preserve">DzieÅ„ dobry   
W odpowiedzi na PaÅ„stwa wniosek informujÄ™, Å¼eÂ Gmina nie wykorzystuje tego typu systemÃ³w.
Pozdrawiam BogusÅ‚aw Kukuryk  
W dniu 17.06.2025 oÂ 11:21, sprawa-91503@fedrowanie.siecobywatelska.pl pisze:</t>
  </si>
  <si>
    <t xml:space="preserve">846</t>
  </si>
  <si>
    <t xml:space="preserve">Odpowiedzialne wykorzystywanie sztucznej inteligencji #520</t>
  </si>
  <si>
    <t xml:space="preserve">91183</t>
  </si>
  <si>
    <t xml:space="preserve">odpowiedzialne-wykorzystywanie-sztucznej-inteligencji-520</t>
  </si>
  <si>
    <t xml:space="preserve">https://fedrowanie.siecobywatelska.pl/sprawy/odpowiedzialne-wykorzystywanie-sztucznej-inteligencji-520</t>
  </si>
  <si>
    <t xml:space="preserve">GŁUSZYCA</t>
  </si>
  <si>
    <t xml:space="preserve">sekretariat@gluszyca.pl</t>
  </si>
  <si>
    <t xml:space="preserve">Głuszyca</t>
  </si>
  <si>
    <t xml:space="preserve">0221053</t>
  </si>
  <si>
    <t xml:space="preserve">Dolnośląskie / Wałbrzyski / Głuszyca (0221053, gmina miejsko-wiejska)</t>
  </si>
  <si>
    <t xml:space="preserve">881</t>
  </si>
  <si>
    <t xml:space="preserve">Odpowiedzialne wykorzystywanie sztucznej inteligencji #2148</t>
  </si>
  <si>
    <t xml:space="preserve">92811</t>
  </si>
  <si>
    <t xml:space="preserve">odpowiedzialne-wykorzystywanie-sztucznej-inteligencji-2148</t>
  </si>
  <si>
    <t xml:space="preserve">https://fedrowanie.siecobywatelska.pl/sprawy/odpowiedzialne-wykorzystywanie-sztucznej-inteligencji-2148</t>
  </si>
  <si>
    <t xml:space="preserve">GNIEW</t>
  </si>
  <si>
    <t xml:space="preserve">sekretariat@gniew.pl</t>
  </si>
  <si>
    <t xml:space="preserve">Gniew</t>
  </si>
  <si>
    <t xml:space="preserve">2214023</t>
  </si>
  <si>
    <t xml:space="preserve">Tczewski</t>
  </si>
  <si>
    <t xml:space="preserve">Pomorskie / Tczewski / Gniew (2214023, gmina miejsko-wiejska)</t>
  </si>
  <si>
    <t xml:space="preserve">ODP. UrzÄ d Miasta i Gminy w Gniewie nie wykorzystuje tego typu rozwiÄ zaÅ.Â</t>
  </si>
  <si>
    <t xml:space="preserve">ODP.Â UrzÄ d Miasta i Gminy w Gniewie nie posiadaÂ wewnÄtrzne zasady lub zalecenia dotyczÄ ce korzystania przez pracownikÃ³w z ogÃ³lnodostÄpnych narzÄdzi opartych na sztuczną inteligencjÄ .</t>
  </si>
  <si>
    <t xml:space="preserve">435</t>
  </si>
  <si>
    <t xml:space="preserve">Odpowiedzialne wykorzystywanie sztucznej inteligencji #2149</t>
  </si>
  <si>
    <t xml:space="preserve">92812</t>
  </si>
  <si>
    <t xml:space="preserve">odpowiedzialne-wykorzystywanie-sztucznej-inteligencji-2149</t>
  </si>
  <si>
    <t xml:space="preserve">https://fedrowanie.siecobywatelska.pl/sprawy/odpowiedzialne-wykorzystywanie-sztucznej-inteligencji-2149</t>
  </si>
  <si>
    <t xml:space="preserve">GNIEWINO</t>
  </si>
  <si>
    <t xml:space="preserve">gniewino@gniewino.pl</t>
  </si>
  <si>
    <t xml:space="preserve">Gniewino</t>
  </si>
  <si>
    <t xml:space="preserve">2215052</t>
  </si>
  <si>
    <t xml:space="preserve">Wejherowski</t>
  </si>
  <si>
    <t xml:space="preserve">Pomorskie / Wejherowski / Gniewino (2215052, gmina wiejska)</t>
  </si>
  <si>
    <t xml:space="preserve">Urząd Gminy Gniewino nie korzysta z odpłatnych systemów informatycznych opartych na sztucznej inteligencji, w rozumieniu definicji zawartej w rozporządzeniu Parlamentu Europejskiego i Rady (UE) 2024/1689 z dnia 13 czerwca 2024 r. W związku z powyższym, brak jest listy takich systemów.</t>
  </si>
  <si>
    <t xml:space="preserve">W Urzędzie Gminy Gniewino nie obowiązują wewnętrzne zasady ani zalecenia dotyczące korzystania przez pracowników z ogólnodostępnych narzędzi opartych na sztucznej inteligencji, takich jak czaty tekstowe (np. ChatGPT, NotebookLM), generatory treści audiowizualnych (np. Sora, Suno AI) czy inne narzędzia wykorzystujące generatywną sztuczną inteligencję.</t>
  </si>
  <si>
    <t xml:space="preserve">229</t>
  </si>
  <si>
    <t xml:space="preserve">Odpowiedzialne wykorzystywanie sztucznej inteligencji #1511</t>
  </si>
  <si>
    <t xml:space="preserve">92174</t>
  </si>
  <si>
    <t xml:space="preserve">odpowiedzialne-wykorzystywanie-sztucznej-inteligencji-1511</t>
  </si>
  <si>
    <t xml:space="preserve">https://fedrowanie.siecobywatelska.pl/sprawy/odpowiedzialne-wykorzystywanie-sztucznej-inteligencji-1511</t>
  </si>
  <si>
    <t xml:space="preserve">GNIEWOSZÓW</t>
  </si>
  <si>
    <t xml:space="preserve">gmina@gniewoszow.pl</t>
  </si>
  <si>
    <t xml:space="preserve">Gniewoszów</t>
  </si>
  <si>
    <t xml:space="preserve">1407032</t>
  </si>
  <si>
    <t xml:space="preserve">Mazowieckie / Kozienicki / Gniewoszów (1407032, gmina wiejska)</t>
  </si>
  <si>
    <t xml:space="preserve">W systemie Rada, w module do transmisji i nagrań z obrad sesji wykorzystywany jest moduł Chirp 2 firmy Google do automatycznych transkrypcji, następnie jest weryfikowany i poprawiany przed zamieszczeniem na stronie.</t>
  </si>
  <si>
    <t xml:space="preserve">1044</t>
  </si>
  <si>
    <t xml:space="preserve">Odpowiedzialne wykorzystywanie sztucznej inteligencji #2668</t>
  </si>
  <si>
    <t xml:space="preserve">93331</t>
  </si>
  <si>
    <t xml:space="preserve">odpowiedzialne-wykorzystywanie-sztucznej-inteligencji-2668</t>
  </si>
  <si>
    <t xml:space="preserve">https://fedrowanie.siecobywatelska.pl/sprawy/odpowiedzialne-wykorzystywanie-sztucznej-inteligencji-2668</t>
  </si>
  <si>
    <t xml:space="preserve">GNIEZNO</t>
  </si>
  <si>
    <t xml:space="preserve">sekretariat@urzadgminy.gniezno.pl</t>
  </si>
  <si>
    <t xml:space="preserve">3003032</t>
  </si>
  <si>
    <t xml:space="preserve">Wielkopolskie / Gnieźnieński / Gniezno (3003032, gmina wiejska)</t>
  </si>
  <si>
    <t xml:space="preserve">W Urzędzie Gminy Gniezno nie są wykorzystywane systemy informatyczne, które automatycznie przetwarzają dane wejściowe, aby generować informacje mogące wpływać na działania ludzi lub instytucji.</t>
  </si>
  <si>
    <t xml:space="preserve">Nie posiadamy wewnętrznych unormowań dotyczących zasad lub zaleceń dot. korzystania z narzędzi opartych na sztucznej inteligencji.</t>
  </si>
  <si>
    <t xml:space="preserve">436</t>
  </si>
  <si>
    <t xml:space="preserve">Odpowiedzialne wykorzystywanie sztucznej inteligencji #2667</t>
  </si>
  <si>
    <t xml:space="preserve">93330</t>
  </si>
  <si>
    <t xml:space="preserve">odpowiedzialne-wykorzystywanie-sztucznej-inteligencji-2667</t>
  </si>
  <si>
    <t xml:space="preserve">https://fedrowanie.siecobywatelska.pl/sprawy/odpowiedzialne-wykorzystywanie-sztucznej-inteligencji-2667</t>
  </si>
  <si>
    <t xml:space="preserve">urzad@gniezno.eu</t>
  </si>
  <si>
    <t xml:space="preserve">882</t>
  </si>
  <si>
    <t xml:space="preserve">Odpowiedzialne wykorzystywanie sztucznej inteligencji #1310</t>
  </si>
  <si>
    <t xml:space="preserve">91973</t>
  </si>
  <si>
    <t xml:space="preserve">odpowiedzialne-wykorzystywanie-sztucznej-inteligencji-1310</t>
  </si>
  <si>
    <t xml:space="preserve">https://fedrowanie.siecobywatelska.pl/sprawy/odpowiedzialne-wykorzystywanie-sztucznej-inteligencji-1310</t>
  </si>
  <si>
    <t xml:space="preserve">GNOJNIK</t>
  </si>
  <si>
    <t xml:space="preserve">sekretariat@gnojnik.pl</t>
  </si>
  <si>
    <t xml:space="preserve">Gnojnik</t>
  </si>
  <si>
    <t xml:space="preserve">1202052</t>
  </si>
  <si>
    <t xml:space="preserve">Małopolskie / Brzeski / Gnojnik (1202052, gmina wiejska)</t>
  </si>
  <si>
    <t xml:space="preserve">Nie.
Obecnie w urzędzie trwają prace nad dokumentacją SZBI, w której znajdą się zapisy dotyczące zasad postępowania z informacjami i danymi. Te zapisy będą też musieć być stosowane w odniesieniu do narzędzi ogólnodostępnych opartych na sztucznej inteligencji.</t>
  </si>
  <si>
    <t xml:space="preserve">1739</t>
  </si>
  <si>
    <t xml:space="preserve">Odpowiedzialne wykorzystywanie sztucznej inteligencji #2431</t>
  </si>
  <si>
    <t xml:space="preserve">93094</t>
  </si>
  <si>
    <t xml:space="preserve">odpowiedzialne-wykorzystywanie-sztucznej-inteligencji-2431</t>
  </si>
  <si>
    <t xml:space="preserve">https://fedrowanie.siecobywatelska.pl/sprawy/odpowiedzialne-wykorzystywanie-sztucznej-inteligencji-2431</t>
  </si>
  <si>
    <t xml:space="preserve">GNOJNO</t>
  </si>
  <si>
    <t xml:space="preserve">gmina@gnojno.eu</t>
  </si>
  <si>
    <t xml:space="preserve">Gnojno</t>
  </si>
  <si>
    <t xml:space="preserve">2601022</t>
  </si>
  <si>
    <t xml:space="preserve">Świętokrzyskie / Buski / Gnojno (2601022, gmina wiejska)</t>
  </si>
  <si>
    <t xml:space="preserve">W Urzędzie Gminy w Gnojnie nie wykorzystujemy systemów informatycznych, które automatycznie przetwarzają dane wejściowe do generowania raportów, wniosków, rekomendacji lub decyzji;</t>
  </si>
  <si>
    <t xml:space="preserve">Dotychczas nie tworzyliśmy wewnętrznych zasad lub zaleceń dotyczących korzystania przez pracowników z ogólnodostępnych narzędzi opartych na sztucznej inteligencji.</t>
  </si>
  <si>
    <t xml:space="preserve">230</t>
  </si>
  <si>
    <t xml:space="preserve">Odpowiedzialne wykorzystywanie sztucznej inteligencji #2274</t>
  </si>
  <si>
    <t xml:space="preserve">92937</t>
  </si>
  <si>
    <t xml:space="preserve">odpowiedzialne-wykorzystywanie-sztucznej-inteligencji-2274</t>
  </si>
  <si>
    <t xml:space="preserve">https://fedrowanie.siecobywatelska.pl/sprawy/odpowiedzialne-wykorzystywanie-sztucznej-inteligencji-2274</t>
  </si>
  <si>
    <t xml:space="preserve">GOCZAŁKOWICE-ZDRÓJ</t>
  </si>
  <si>
    <t xml:space="preserve">gmina@goczalkowicezdroj.pl</t>
  </si>
  <si>
    <t xml:space="preserve">Goczałkowice-Zdrój</t>
  </si>
  <si>
    <t xml:space="preserve">2410012</t>
  </si>
  <si>
    <t xml:space="preserve">Pszczyński</t>
  </si>
  <si>
    <t xml:space="preserve">Śląskie / Pszczyński / Goczałkowice-Zdrój (2410012, gmina wiejska)</t>
  </si>
  <si>
    <t xml:space="preserve">W Urzędzie Gminy Goczałkowice-Zdrój nie są wykorzystywane systemy informatyczne, o których mowa we wniosku.</t>
  </si>
  <si>
    <t xml:space="preserve">Nie ma też wewnętrznych zasad lub zaleceń dotyczących korzystania przez pracowników z ogólnodostępnych narzędzi opartych na sztucznej inteligencji.</t>
  </si>
  <si>
    <t xml:space="preserve">1015</t>
  </si>
  <si>
    <t xml:space="preserve">Odpowiedzialne wykorzystywanie sztucznej inteligencji #2542</t>
  </si>
  <si>
    <t xml:space="preserve">93205</t>
  </si>
  <si>
    <t xml:space="preserve">odpowiedzialne-wykorzystywanie-sztucznej-inteligencji-2542</t>
  </si>
  <si>
    <t xml:space="preserve">https://fedrowanie.siecobywatelska.pl/sprawy/odpowiedzialne-wykorzystywanie-sztucznej-inteligencji-2542</t>
  </si>
  <si>
    <t xml:space="preserve">GODKOWO</t>
  </si>
  <si>
    <t xml:space="preserve">sekretariat.godkowo@gmail.com</t>
  </si>
  <si>
    <t xml:space="preserve">Godkowo</t>
  </si>
  <si>
    <t xml:space="preserve">2804022</t>
  </si>
  <si>
    <t xml:space="preserve">Warmińsko-Mazurskie / Elbląski / Godkowo (2804022, gmina wiejska)</t>
  </si>
  <si>
    <t xml:space="preserve">W Urzędzie Gminy w Godkowie nie są wykorzystywane systemy informatyczne automatycznie przetwarzające dane wejściowe do generowania raportów, wniosków przewidywania, rekomendacje lub decyzje, które mogą wpływać na działania ludzi lub instytucji.</t>
  </si>
  <si>
    <t xml:space="preserve">W Urzędzie Gminy w Godkowie nie istnieją wewnętrzne zasady lub zalecenia dotyczące korzystania z ogólnodostępnych narzędzi opartych na sztucznej inteligencji.</t>
  </si>
  <si>
    <t xml:space="preserve">231</t>
  </si>
  <si>
    <t xml:space="preserve">Odpowiedzialne wykorzystywanie sztucznej inteligencji #2275</t>
  </si>
  <si>
    <t xml:space="preserve">92938</t>
  </si>
  <si>
    <t xml:space="preserve">odpowiedzialne-wykorzystywanie-sztucznej-inteligencji-2275</t>
  </si>
  <si>
    <t xml:space="preserve">https://fedrowanie.siecobywatelska.pl/sprawy/odpowiedzialne-wykorzystywanie-sztucznej-inteligencji-2275</t>
  </si>
  <si>
    <t xml:space="preserve">GODÓW</t>
  </si>
  <si>
    <t xml:space="preserve">gmina@godow.pl</t>
  </si>
  <si>
    <t xml:space="preserve">Godów</t>
  </si>
  <si>
    <t xml:space="preserve">2415052</t>
  </si>
  <si>
    <t xml:space="preserve">Wodzisławski</t>
  </si>
  <si>
    <t xml:space="preserve">Śląskie / Wodzisławski / Godów (2415052, gmina wiejska)</t>
  </si>
  <si>
    <t xml:space="preserve">Urząd na dzień dzisiejszy nie wykorzystuje rozwiązań AI pod kątem analitycznym i decyzyjnym. Urząd wykorzystuje funkcje automatycznej transkrypcji mowy na tekst w ramach wbudowanych funkcji stosowanego edytora tekstu WORD. Urząd sporadycznie wykorzystuje ogólnodostępne narzędzia typu COPILOT w ramach pakietu M365 w celu poszukiwania informacji w sposób alternatywny do wyszukiwarek typu google.com, bez wprowadzania danych wejściowych i ich przetwarzania w celach analitycznych. Aktualnie urząd nabył subskrypcję systemu Canva w zakresie rozwiązań generatywnych.</t>
  </si>
  <si>
    <t xml:space="preserve">Urząd Gminy nie wprowadził regulacji w zakresie wykorzystania AI, gdyż ich wykorzystanie na dzień dzisiejszy ogranicza się do sporadycznych użyć.</t>
  </si>
  <si>
    <t xml:space="preserve">232</t>
  </si>
  <si>
    <t xml:space="preserve">Odpowiedzialne wykorzystywanie sztucznej inteligencji #1143</t>
  </si>
  <si>
    <t xml:space="preserve">91806</t>
  </si>
  <si>
    <t xml:space="preserve">odpowiedzialne-wykorzystywanie-sztucznej-inteligencji-1143</t>
  </si>
  <si>
    <t xml:space="preserve">https://fedrowanie.siecobywatelska.pl/sprawy/odpowiedzialne-wykorzystywanie-sztucznej-inteligencji-1143</t>
  </si>
  <si>
    <t xml:space="preserve">GODZIANÓW</t>
  </si>
  <si>
    <t xml:space="preserve">gmina@godzianow.pl</t>
  </si>
  <si>
    <t xml:space="preserve">Godzianów</t>
  </si>
  <si>
    <t xml:space="preserve">1015032</t>
  </si>
  <si>
    <t xml:space="preserve">Łódzkie / Skierniewicki / Godzianów (1015032, gmina wiejska)</t>
  </si>
  <si>
    <t xml:space="preserve">W Urzędzie Gminy w Godzianowie nie posiadamy systemów opartych na sztucznej inteligencji.</t>
  </si>
  <si>
    <t xml:space="preserve">437</t>
  </si>
  <si>
    <t xml:space="preserve">Odpowiedzialne wykorzystywanie sztucznej inteligencji #2669</t>
  </si>
  <si>
    <t xml:space="preserve">93332</t>
  </si>
  <si>
    <t xml:space="preserve">odpowiedzialne-wykorzystywanie-sztucznej-inteligencji-2669</t>
  </si>
  <si>
    <t xml:space="preserve">https://fedrowanie.siecobywatelska.pl/sprawy/odpowiedzialne-wykorzystywanie-sztucznej-inteligencji-2669</t>
  </si>
  <si>
    <t xml:space="preserve">GODZIESZE WIELKIE</t>
  </si>
  <si>
    <t xml:space="preserve">gmina@godzieszewielkie.pl</t>
  </si>
  <si>
    <t xml:space="preserve">Godziesze Wielkie</t>
  </si>
  <si>
    <t xml:space="preserve">3007042</t>
  </si>
  <si>
    <t xml:space="preserve">Wielkopolskie / Kaliski / Godziesze Wielkie (3007042, gmina wiejska)</t>
  </si>
  <si>
    <t xml:space="preserve">W Urzędzie Gminy Godziesze Wielkie nie są wykorzystywane systemy informatyczne, które automatycznie przetwarzają dane wejściowe.</t>
  </si>
  <si>
    <t xml:space="preserve">W Urzędzie Gminy Godziesze Wielkie nie istnieją wewnętrzne zasady lub zalecenia dotyczące korzystania przez pracowników z ogólnodostępnych narzędzi opartych na sztucznej inteligencji.</t>
  </si>
  <si>
    <t xml:space="preserve">883</t>
  </si>
  <si>
    <t xml:space="preserve">Odpowiedzialne wykorzystywanie sztucznej inteligencji #841</t>
  </si>
  <si>
    <t xml:space="preserve">91504</t>
  </si>
  <si>
    <t xml:space="preserve">odpowiedzialne-wykorzystywanie-sztucznej-inteligencji-841</t>
  </si>
  <si>
    <t xml:space="preserve">https://fedrowanie.siecobywatelska.pl/sprawy/odpowiedzialne-wykorzystywanie-sztucznej-inteligencji-841</t>
  </si>
  <si>
    <t xml:space="preserve">GODZISZÓW</t>
  </si>
  <si>
    <t xml:space="preserve">sekretariat@godziszow.pl</t>
  </si>
  <si>
    <t xml:space="preserve">Godziszów</t>
  </si>
  <si>
    <t xml:space="preserve">0605042</t>
  </si>
  <si>
    <t xml:space="preserve">Lubelskie / Janowski / Godziszów (0605042, gmina wiejska)</t>
  </si>
  <si>
    <t xml:space="preserve">Nie ma.</t>
  </si>
  <si>
    <t xml:space="preserve">2254</t>
  </si>
  <si>
    <t xml:space="preserve">Odpowiedzialne wykorzystywanie sztucznej inteligencji #1788</t>
  </si>
  <si>
    <t xml:space="preserve">92451</t>
  </si>
  <si>
    <t xml:space="preserve">odpowiedzialne-wykorzystywanie-sztucznej-inteligencji-1788</t>
  </si>
  <si>
    <t xml:space="preserve">https://fedrowanie.siecobywatelska.pl/sprawy/odpowiedzialne-wykorzystywanie-sztucznej-inteligencji-1788</t>
  </si>
  <si>
    <t xml:space="preserve">GOGOLIN</t>
  </si>
  <si>
    <t xml:space="preserve">urzad@gogolin.pl</t>
  </si>
  <si>
    <t xml:space="preserve">Gogolin</t>
  </si>
  <si>
    <t xml:space="preserve">1605013</t>
  </si>
  <si>
    <t xml:space="preserve">Krapkowicki</t>
  </si>
  <si>
    <t xml:space="preserve">Opolskie / Krapkowicki / Gogolin (1605013, gmina miejsko-wiejska)</t>
  </si>
  <si>
    <t xml:space="preserve">W Gminie Gogolin nie wykorzystujemy systemów informatycznych, o których mowa powyżej.</t>
  </si>
  <si>
    <t xml:space="preserve">Na dzień 24.06.2025r. nie zostały wdrożone wewnętrzne zasady korzystania z ogólnodostępnych narzędzi opartych na sztucznej inteligencji.</t>
  </si>
  <si>
    <t xml:space="preserve">2255</t>
  </si>
  <si>
    <t xml:space="preserve">Odpowiedzialne wykorzystywanie sztucznej inteligencji #2889</t>
  </si>
  <si>
    <t xml:space="preserve">93552</t>
  </si>
  <si>
    <t xml:space="preserve">odpowiedzialne-wykorzystywanie-sztucznej-inteligencji-2889</t>
  </si>
  <si>
    <t xml:space="preserve">https://fedrowanie.siecobywatelska.pl/sprawy/odpowiedzialne-wykorzystywanie-sztucznej-inteligencji-2889</t>
  </si>
  <si>
    <t xml:space="preserve">GOLCZEWO</t>
  </si>
  <si>
    <t xml:space="preserve">urzad@golczewo.pl</t>
  </si>
  <si>
    <t xml:space="preserve">Golczewo</t>
  </si>
  <si>
    <t xml:space="preserve">3207023</t>
  </si>
  <si>
    <t xml:space="preserve">Zachodniopomorskie / Kamieński / Golczewo (3207023, gmina miejsko-wiejska)</t>
  </si>
  <si>
    <t xml:space="preserve">Gmina Golczewo nie wykorzystuje systemów informatycznych automatycznie przetwarzających dane wejściowe.</t>
  </si>
  <si>
    <t xml:space="preserve">W Gminie Golczewo nie wprowadzono wewnętrznych zasad lub zaleceń dotyczących korzystania z narzędzi opartych na sztucznej inteligencji.</t>
  </si>
  <si>
    <t xml:space="preserve">6841</t>
  </si>
  <si>
    <t xml:space="preserve">Odpowiedzialne wykorzystywanie sztucznej inteligencji #5173</t>
  </si>
  <si>
    <t xml:space="preserve">95836</t>
  </si>
  <si>
    <t xml:space="preserve">odpowiedzialne-wykorzystywanie-sztucznej-inteligencji-5173</t>
  </si>
  <si>
    <t xml:space="preserve">https://fedrowanie.siecobywatelska.pl/sprawy/odpowiedzialne-wykorzystywanie-sztucznej-inteligencji-5173</t>
  </si>
  <si>
    <t xml:space="preserve">Goleniowskie Wodociągi i Kanalizacja Sp. z o.o.</t>
  </si>
  <si>
    <t xml:space="preserve">biuro@gwik.goleniow.pl</t>
  </si>
  <si>
    <t xml:space="preserve">Goleniów</t>
  </si>
  <si>
    <t xml:space="preserve">3204024</t>
  </si>
  <si>
    <t xml:space="preserve">Goleniowski</t>
  </si>
  <si>
    <t xml:space="preserve">Zachodniopomorskie / Goleniowski / Goleniów (3204024, miasto)</t>
  </si>
  <si>
    <t xml:space="preserve">Nasza spółka nie posiada ani nie korzysta z narzędzi informatycznych, które automatycznie przetwarzają dane wejściowe, aby generować raporty, wnioski, przewidywania, rekomendacje lub decyzje, które mogą wpływać na działania ludzi lub instytucji.</t>
  </si>
  <si>
    <t xml:space="preserve">Nie posiadamy wypracowanych wewnętrznych zasad czy zaleceń dotyczących korzystania przez pracowników z ogólnodostępnych narzędzi opartych na sztucznej inteligencji.</t>
  </si>
  <si>
    <t xml:space="preserve">1823</t>
  </si>
  <si>
    <t xml:space="preserve">Odpowiedzialne wykorzystywanie sztucznej inteligencji #2890</t>
  </si>
  <si>
    <t xml:space="preserve">93553</t>
  </si>
  <si>
    <t xml:space="preserve">odpowiedzialne-wykorzystywanie-sztucznej-inteligencji-2890</t>
  </si>
  <si>
    <t xml:space="preserve">https://fedrowanie.siecobywatelska.pl/sprawy/odpowiedzialne-wykorzystywanie-sztucznej-inteligencji-2890</t>
  </si>
  <si>
    <t xml:space="preserve">GOLENIÓW</t>
  </si>
  <si>
    <t xml:space="preserve">ugim@goleniow.pl</t>
  </si>
  <si>
    <t xml:space="preserve">3204023</t>
  </si>
  <si>
    <t xml:space="preserve">Zachodniopomorskie / Goleniowski / Goleniów (3204023, gmina miejsko-wiejska)</t>
  </si>
  <si>
    <t xml:space="preserve">nie korzystamy z systemów automatycznie przetwarzających dane wejściowe</t>
  </si>
  <si>
    <t xml:space="preserve">nie korzystamy z narzędzi opartych na AI w związku z tym nie mamy wewnętrznych regulacji w tym zakresie.</t>
  </si>
  <si>
    <t xml:space="preserve">438</t>
  </si>
  <si>
    <t xml:space="preserve">Odpowiedzialne wykorzystywanie sztucznej inteligencji #2276</t>
  </si>
  <si>
    <t xml:space="preserve">92939</t>
  </si>
  <si>
    <t xml:space="preserve">odpowiedzialne-wykorzystywanie-sztucznej-inteligencji-2276</t>
  </si>
  <si>
    <t xml:space="preserve">https://fedrowanie.siecobywatelska.pl/sprawy/odpowiedzialne-wykorzystywanie-sztucznej-inteligencji-2276</t>
  </si>
  <si>
    <t xml:space="preserve">GOLESZÓW</t>
  </si>
  <si>
    <t xml:space="preserve">urzad@goleszow.pl</t>
  </si>
  <si>
    <t xml:space="preserve">Goleszów</t>
  </si>
  <si>
    <t xml:space="preserve">2403072</t>
  </si>
  <si>
    <t xml:space="preserve">Śląskie / Cieszyński / Goleszów (2403072, gmina wiejska)</t>
  </si>
  <si>
    <t xml:space="preserve">Urząd Gminy Goleszów nie wykorzystuje systemów informatycznych do automatycznego przetwarzania danych wejściowych oraz nie generuje żadnych danych, które mają wpływ na działania ludzi lub instytucji.</t>
  </si>
  <si>
    <t xml:space="preserve">W Urzędzie nie istnieją wewnętrzne zasady ani zalecenia dotyczące korzystania z narzędzi opartych na sztucznej inteligencji.</t>
  </si>
  <si>
    <t xml:space="preserve">439</t>
  </si>
  <si>
    <t xml:space="preserve">Odpowiedzialne wykorzystywanie sztucznej inteligencji #2670</t>
  </si>
  <si>
    <t xml:space="preserve">93333</t>
  </si>
  <si>
    <t xml:space="preserve">odpowiedzialne-wykorzystywanie-sztucznej-inteligencji-2670</t>
  </si>
  <si>
    <t xml:space="preserve">https://fedrowanie.siecobywatelska.pl/sprawy/odpowiedzialne-wykorzystywanie-sztucznej-inteligencji-2670</t>
  </si>
  <si>
    <t xml:space="preserve">GOLINA</t>
  </si>
  <si>
    <t xml:space="preserve">golina@golina.pl</t>
  </si>
  <si>
    <t xml:space="preserve">Golina</t>
  </si>
  <si>
    <t xml:space="preserve">3010013</t>
  </si>
  <si>
    <t xml:space="preserve">Koniński</t>
  </si>
  <si>
    <t xml:space="preserve">Wielkopolskie / Koniński / Golina (3010013, gmina miejsko-wiejska)</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</si>
  <si>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</si>
  <si>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649</t>
  </si>
  <si>
    <t xml:space="preserve">Odpowiedzialne wykorzystywanie sztucznej inteligencji #2671</t>
  </si>
  <si>
    <t xml:space="preserve">93334</t>
  </si>
  <si>
    <t xml:space="preserve">odpowiedzialne-wykorzystywanie-sztucznej-inteligencji-2671</t>
  </si>
  <si>
    <t xml:space="preserve">https://fedrowanie.siecobywatelska.pl/sprawy/odpowiedzialne-wykorzystywanie-sztucznej-inteligencji-2671</t>
  </si>
  <si>
    <t xml:space="preserve">GOŁAŃCZ</t>
  </si>
  <si>
    <t xml:space="preserve">miastoigmina@golancz.pl</t>
  </si>
  <si>
    <t xml:space="preserve">Gołańcz</t>
  </si>
  <si>
    <t xml:space="preserve">3028033</t>
  </si>
  <si>
    <t xml:space="preserve">Wielkopolskie / Wągrowiecki / Gołańcz (3028033, gmina miejsko-wiejska)</t>
  </si>
  <si>
    <t xml:space="preserve">Organ nie wykorzystuje oraz nie zleca wykorzystywania systemów informatycznych, które automatycznie przetwarza dane wejściowe do generowania raportów, wniosków, przewidywań lub decyzji mogących wpływać na działania ludzi lub instytucji.</t>
  </si>
  <si>
    <t xml:space="preserve">W Organie nie istnieją wewnętrzne zasady lub zalecenia dotyczące korzystania przez pracowników z ogólnodostępnych narzędzi opartych na sztucznej inteligencji tj. czaty i asystenci teksowi, generatory filmów oraz inne narzędzia wykorzystujące sztuczną inteligencję generatywną.</t>
  </si>
  <si>
    <t xml:space="preserve">1182</t>
  </si>
  <si>
    <t xml:space="preserve">Odpowiedzialne wykorzystywanie sztucznej inteligencji #1311</t>
  </si>
  <si>
    <t xml:space="preserve">91974</t>
  </si>
  <si>
    <t xml:space="preserve">odpowiedzialne-wykorzystywanie-sztucznej-inteligencji-1311</t>
  </si>
  <si>
    <t xml:space="preserve">https://fedrowanie.siecobywatelska.pl/sprawy/odpowiedzialne-wykorzystywanie-sztucznej-inteligencji-1311</t>
  </si>
  <si>
    <t xml:space="preserve">GOŁCZA</t>
  </si>
  <si>
    <t xml:space="preserve">ug@golcza.pl</t>
  </si>
  <si>
    <t xml:space="preserve">Gołcza</t>
  </si>
  <si>
    <t xml:space="preserve">1208022</t>
  </si>
  <si>
    <t xml:space="preserve">Małopolskie / Miechowski / Gołcza (1208022, gmina wiejska)</t>
  </si>
  <si>
    <t xml:space="preserve">Urząd Gminy w Gołczy nie wykorzystuje systemów, które automatycznie przetwarzają dane wyjściowe, których przykładowa lista została podana we wniosku.</t>
  </si>
  <si>
    <t xml:space="preserve">W Urzędzie Gminy w Gołczy nie istnieją wewnętrzne zasady i zalecenia dotyczące korzystania przez pracowników z ogólnodostępnych narzędzi opartych na sztucznej inteligencji.</t>
  </si>
  <si>
    <t xml:space="preserve">1609</t>
  </si>
  <si>
    <t xml:space="preserve">Odpowiedzialne wykorzystywanie sztucznej inteligencji #1144</t>
  </si>
  <si>
    <t xml:space="preserve">91807</t>
  </si>
  <si>
    <t xml:space="preserve">odpowiedzialne-wykorzystywanie-sztucznej-inteligencji-1144</t>
  </si>
  <si>
    <t xml:space="preserve">https://fedrowanie.siecobywatelska.pl/sprawy/odpowiedzialne-wykorzystywanie-sztucznej-inteligencji-1144</t>
  </si>
  <si>
    <t xml:space="preserve">GOMUNICE</t>
  </si>
  <si>
    <t xml:space="preserve">ug@gomunice.pl</t>
  </si>
  <si>
    <t xml:space="preserve">Gomunice</t>
  </si>
  <si>
    <t xml:space="preserve">1012042</t>
  </si>
  <si>
    <t xml:space="preserve">Łódzkie / Radomszczański / Gomunice (1012042, gmina wiejska)</t>
  </si>
  <si>
    <t xml:space="preserve">2431</t>
  </si>
  <si>
    <t xml:space="preserve">Odpowiedzialne wykorzystywanie sztucznej inteligencji #2028</t>
  </si>
  <si>
    <t xml:space="preserve">92691</t>
  </si>
  <si>
    <t xml:space="preserve">odpowiedzialne-wykorzystywanie-sztucznej-inteligencji-2028</t>
  </si>
  <si>
    <t xml:space="preserve">https://fedrowanie.siecobywatelska.pl/sprawy/odpowiedzialne-wykorzystywanie-sztucznej-inteligencji-2028</t>
  </si>
  <si>
    <t xml:space="preserve">GONIĄDZ</t>
  </si>
  <si>
    <t xml:space="preserve">kancelaria.um@goniadz.pl</t>
  </si>
  <si>
    <t xml:space="preserve">2008013</t>
  </si>
  <si>
    <t xml:space="preserve">Podlaskie / Moniecki / Goniądz (2008013, gmina miejsko-wiejska)</t>
  </si>
  <si>
    <t xml:space="preserve">Urząd Miejski w Goniądzu nie korzysta z systemów opartych na sztucznej inteligencji (w rozumieniu definicji zawartej w rozporządzeniu Parlamentu Europejskiego i Rady (UE) 2024/1689 z dnia 13 czerwca 2024r.).</t>
  </si>
  <si>
    <t xml:space="preserve">19471</t>
  </si>
  <si>
    <t xml:space="preserve">Odpowiedzialne wykorzystywanie sztucznej inteligencji #2991</t>
  </si>
  <si>
    <t xml:space="preserve">93654</t>
  </si>
  <si>
    <t xml:space="preserve">odpowiedzialne-wykorzystywanie-sztucznej-inteligencji-2991</t>
  </si>
  <si>
    <t xml:space="preserve">https://fedrowanie.siecobywatelska.pl/sprawy/odpowiedzialne-wykorzystywanie-sztucznej-inteligencji-2991</t>
  </si>
  <si>
    <t xml:space="preserve">Gorczański Park Narodowy</t>
  </si>
  <si>
    <t xml:space="preserve">gpn@gorcepn.pl</t>
  </si>
  <si>
    <t xml:space="preserve">Niedźwiedź</t>
  </si>
  <si>
    <t xml:space="preserve">1207102</t>
  </si>
  <si>
    <t xml:space="preserve">Małopolskie / Limanowski / Niedźwiedź (1207102, gmina wiejska)</t>
  </si>
  <si>
    <t xml:space="preserve">ad.1. Gorczański Park Narodowy aktualnie nie wykorzystuje systemów opartych na sztucznej inteligencji ani nie zleca przetwarzania danych przez systemy oparte na AI innym organom. Planuje natomiast w ramach projektu pn. „Drapieżne pogranicze - transgraniczna współpraca na rzecz zintegrowanej ochrony dużych drapieżników w Polsce i na Słowacji / Dravć pohranićie - cezhranićna spolupraca pre integrovani ochranu velkych śeliem v Polsku a na Slovensku” nr PLSK.01.02-IP.01-0002/23 realizację zadania: "System informatyczny do gromadzenia, przetwarzania i archiwizacji danych dotyczących dużych drapieżników", który zakłada pilotażowe opracowanie i wdrożenie modułu AI do identyfikacji wybranego gatunku oraz poszczególnych osobników rysia. GPN aktualnie jest na etapie ustalania warunków współpracy z sektorem akademickim w zakresie tworzenia algorytmów do identyfikacji osobników rysi - pilotażowa współpraca z Uniwersytetem Jagiellońskim (Wydział Matematyki i Informatyki ś Wydział Biologii).</t>
  </si>
  <si>
    <t xml:space="preserve">ad.2 W Gorczańskim Parku Narodowym nie ma wewnętrznych zasad ani zaleceń dotyczących korzystania przez pracowników z ogólnodostępnych narzędzi opartych na sztucznej inteligencji AI</t>
  </si>
  <si>
    <t xml:space="preserve">1150</t>
  </si>
  <si>
    <t xml:space="preserve">Odpowiedzialne wykorzystywanie sztucznej inteligencji #1313</t>
  </si>
  <si>
    <t xml:space="preserve">91976</t>
  </si>
  <si>
    <t xml:space="preserve">odpowiedzialne-wykorzystywanie-sztucznej-inteligencji-1313</t>
  </si>
  <si>
    <t xml:space="preserve">https://fedrowanie.siecobywatelska.pl/sprawy/odpowiedzialne-wykorzystywanie-sztucznej-inteligencji-1313</t>
  </si>
  <si>
    <t xml:space="preserve">GORLICE</t>
  </si>
  <si>
    <t xml:space="preserve">urzad@gmina.gorlice.pl</t>
  </si>
  <si>
    <t xml:space="preserve">Gorlice</t>
  </si>
  <si>
    <t xml:space="preserve">1205042</t>
  </si>
  <si>
    <t xml:space="preserve">Małopolskie / Gorlicki / Gorlice (1205042, gmina wiejska)</t>
  </si>
  <si>
    <t xml:space="preserve">2057</t>
  </si>
  <si>
    <t xml:space="preserve">Odpowiedzialne wykorzystywanie sztucznej inteligencji #1312</t>
  </si>
  <si>
    <t xml:space="preserve">91975</t>
  </si>
  <si>
    <t xml:space="preserve">odpowiedzialne-wykorzystywanie-sztucznej-inteligencji-1312</t>
  </si>
  <si>
    <t xml:space="preserve">https://fedrowanie.siecobywatelska.pl/sprawy/odpowiedzialne-wykorzystywanie-sztucznej-inteligencji-1312</t>
  </si>
  <si>
    <t xml:space="preserve">um@um.gorlice.pl</t>
  </si>
  <si>
    <t xml:space="preserve">1205011</t>
  </si>
  <si>
    <t xml:space="preserve">Małopolskie / Gorlicki / Gorlice (1205011, gmina miejska)</t>
  </si>
  <si>
    <t xml:space="preserve">W Urzędzie Miejskim w Gorlicach nie są wykorzystywane systemy informatyczne, które automatycznie przetwarzają dane wejściowe, aby generować raporty, wnioski, przewidywania, rekomendacje lub decyzje, które mogą wpływać na działania ludzi lub instytucji.</t>
  </si>
  <si>
    <t xml:space="preserve">W jednostce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</si>
  <si>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235</t>
  </si>
  <si>
    <t xml:space="preserve">Odpowiedzialne wykorzystywanie sztucznej inteligencji #1145</t>
  </si>
  <si>
    <t xml:space="preserve">91808</t>
  </si>
  <si>
    <t xml:space="preserve">odpowiedzialne-wykorzystywanie-sztucznej-inteligencji-1145</t>
  </si>
  <si>
    <t xml:space="preserve">https://fedrowanie.siecobywatelska.pl/sprawy/odpowiedzialne-wykorzystywanie-sztucznej-inteligencji-1145</t>
  </si>
  <si>
    <t xml:space="preserve">GORZKOWICE</t>
  </si>
  <si>
    <t xml:space="preserve">gmina@gorzkowice.pl</t>
  </si>
  <si>
    <t xml:space="preserve">Gorzkowice</t>
  </si>
  <si>
    <t xml:space="preserve">1010032</t>
  </si>
  <si>
    <t xml:space="preserve">Łódzkie / Piotrkowski / Gorzkowice (1010032, gmina wiejska)</t>
  </si>
  <si>
    <t xml:space="preserve">W Urzędzie Gminy Gorzkowice nie są wykorzystywane systemy informatyczne które automatycznie przetwarzają dane wejściowe z oparciu o systemy sztucznej inteligencji które mogą generować raporty, wnioski, przewidywania, rekomendacje lub decyzje które mogą wpływać na działanie ludzi lub instytucji. (w rozumieniu definicji zawartej w rozporządzeniu Parlamentu Europejskiego i Rady UE 2024/1689 z dnia 13 czerwca 2024 roku.)</t>
  </si>
  <si>
    <t xml:space="preserve">W Urzędzie Gminy Gorzkowice nie ma wewnętrznych zasad lub zaleceń dotyczących korzystania przez pracowników z ogólnodostępnych narzędzi opartych na sztucznej inteligencji takich jak czaty itp.</t>
  </si>
  <si>
    <t xml:space="preserve">234</t>
  </si>
  <si>
    <t xml:space="preserve">Odpowiedzialne wykorzystywanie sztucznej inteligencji #843</t>
  </si>
  <si>
    <t xml:space="preserve">91506</t>
  </si>
  <si>
    <t xml:space="preserve">odpowiedzialne-wykorzystywanie-sztucznej-inteligencji-843</t>
  </si>
  <si>
    <t xml:space="preserve">https://fedrowanie.siecobywatelska.pl/sprawy/odpowiedzialne-wykorzystywanie-sztucznej-inteligencji-843</t>
  </si>
  <si>
    <t xml:space="preserve">GORZKÓW</t>
  </si>
  <si>
    <t xml:space="preserve">gmina@gorzkow.eu</t>
  </si>
  <si>
    <t xml:space="preserve">Gorzków</t>
  </si>
  <si>
    <t xml:space="preserve">0606032</t>
  </si>
  <si>
    <t xml:space="preserve">Lubelskie / Krasnostawski / Gorzków (0606032, gmina wiejska)</t>
  </si>
  <si>
    <t xml:space="preserve">1981</t>
  </si>
  <si>
    <t xml:space="preserve">Odpowiedzialne wykorzystywanie sztucznej inteligencji #1789</t>
  </si>
  <si>
    <t xml:space="preserve">92452</t>
  </si>
  <si>
    <t xml:space="preserve">odpowiedzialne-wykorzystywanie-sztucznej-inteligencji-1789</t>
  </si>
  <si>
    <t xml:space="preserve">https://fedrowanie.siecobywatelska.pl/sprawy/odpowiedzialne-wykorzystywanie-sztucznej-inteligencji-1789</t>
  </si>
  <si>
    <t xml:space="preserve">GORZÓW ŚLĄSKI</t>
  </si>
  <si>
    <t xml:space="preserve">um@gorzowslaski.pl</t>
  </si>
  <si>
    <t xml:space="preserve">Gorzów Śląski</t>
  </si>
  <si>
    <t xml:space="preserve">1608023</t>
  </si>
  <si>
    <t xml:space="preserve">Opolskie / Oleski / Gorzów Śląski (1608023, gmina miejsko-wiejska)</t>
  </si>
  <si>
    <t xml:space="preserve">nie są wykorzystywane systemy informatyczne automatycznie przetwarzające dane wejściowe, aby generować raporty, które mogą wpływać na działania ludzi lub instytucji</t>
  </si>
  <si>
    <t xml:space="preserve">nie istnieją wewnętrzne zasady lub zalecenia dot. korzystania przez pracowników z ogólnodostępnych narzędzi opartych na sztucznej inteligencji</t>
  </si>
  <si>
    <t xml:space="preserve">548</t>
  </si>
  <si>
    <t xml:space="preserve">Odpowiedzialne wykorzystywanie sztucznej inteligencji #1032</t>
  </si>
  <si>
    <t xml:space="preserve">91695</t>
  </si>
  <si>
    <t xml:space="preserve">odpowiedzialne-wykorzystywanie-sztucznej-inteligencji-1032</t>
  </si>
  <si>
    <t xml:space="preserve">https://fedrowanie.siecobywatelska.pl/sprawy/odpowiedzialne-wykorzystywanie-sztucznej-inteligencji-1032</t>
  </si>
  <si>
    <t xml:space="preserve">kancelaria@um.gorzow.pl</t>
  </si>
  <si>
    <t xml:space="preserve">0861</t>
  </si>
  <si>
    <t xml:space="preserve">Lubuskie / Gorzów Wielkopolski (0861, miasto na prawach powiatu)</t>
  </si>
  <si>
    <t xml:space="preserve">442</t>
  </si>
  <si>
    <t xml:space="preserve">Odpowiedzialne wykorzystywanie sztucznej inteligencji #2277</t>
  </si>
  <si>
    <t xml:space="preserve">92940</t>
  </si>
  <si>
    <t xml:space="preserve">odpowiedzialne-wykorzystywanie-sztucznej-inteligencji-2277</t>
  </si>
  <si>
    <t xml:space="preserve">https://fedrowanie.siecobywatelska.pl/sprawy/odpowiedzialne-wykorzystywanie-sztucznej-inteligencji-2277</t>
  </si>
  <si>
    <t xml:space="preserve">GORZYCE</t>
  </si>
  <si>
    <t xml:space="preserve">gorzyce@gorzyce.pl</t>
  </si>
  <si>
    <t xml:space="preserve">Gorzyce</t>
  </si>
  <si>
    <t xml:space="preserve">2415062</t>
  </si>
  <si>
    <t xml:space="preserve">Śląskie / Wodzisławski / Gorzyce (2415062, gmina wiejska)</t>
  </si>
  <si>
    <t xml:space="preserve">511</t>
  </si>
  <si>
    <t xml:space="preserve">Odpowiedzialne wykorzystywanie sztucznej inteligencji #1884</t>
  </si>
  <si>
    <t xml:space="preserve">92547</t>
  </si>
  <si>
    <t xml:space="preserve">odpowiedzialne-wykorzystywanie-sztucznej-inteligencji-1884</t>
  </si>
  <si>
    <t xml:space="preserve">https://fedrowanie.siecobywatelska.pl/sprawy/odpowiedzialne-wykorzystywanie-sztucznej-inteligencji-1884</t>
  </si>
  <si>
    <t xml:space="preserve">ug@gminagorzyce.pl</t>
  </si>
  <si>
    <t xml:space="preserve">1820022</t>
  </si>
  <si>
    <t xml:space="preserve">Podkarpackie / Tarnobrzeski / Gorzyce (1820022, gmina wiejska)</t>
  </si>
  <si>
    <t xml:space="preserve">1603</t>
  </si>
  <si>
    <t xml:space="preserve">Odpowiedzialne wykorzystywanie sztucznej inteligencji #1514</t>
  </si>
  <si>
    <t xml:space="preserve">92177</t>
  </si>
  <si>
    <t xml:space="preserve">odpowiedzialne-wykorzystywanie-sztucznej-inteligencji-1514</t>
  </si>
  <si>
    <t xml:space="preserve">https://fedrowanie.siecobywatelska.pl/sprawy/odpowiedzialne-wykorzystywanie-sztucznej-inteligencji-1514</t>
  </si>
  <si>
    <t xml:space="preserve">GOSTYNIN</t>
  </si>
  <si>
    <t xml:space="preserve">ug@gminagostynin.pl</t>
  </si>
  <si>
    <t xml:space="preserve">Gostynin</t>
  </si>
  <si>
    <t xml:space="preserve">1404022</t>
  </si>
  <si>
    <t xml:space="preserve">Gostyniński</t>
  </si>
  <si>
    <t xml:space="preserve">Mazowieckie / Gostyniński / Gostynin (1404022, gmina wiejska)</t>
  </si>
  <si>
    <t xml:space="preserve">na pytanie 1: NIE</t>
  </si>
  <si>
    <t xml:space="preserve">na pytanie 2: NIE</t>
  </si>
  <si>
    <t xml:space="preserve">1983</t>
  </si>
  <si>
    <t xml:space="preserve">Odpowiedzialne wykorzystywanie sztucznej inteligencji #1513</t>
  </si>
  <si>
    <t xml:space="preserve">92176</t>
  </si>
  <si>
    <t xml:space="preserve">odpowiedzialne-wykorzystywanie-sztucznej-inteligencji-1513</t>
  </si>
  <si>
    <t xml:space="preserve">https://fedrowanie.siecobywatelska.pl/sprawy/odpowiedzialne-wykorzystywanie-sztucznej-inteligencji-1513</t>
  </si>
  <si>
    <t xml:space="preserve">um@gostynin.pl</t>
  </si>
  <si>
    <t xml:space="preserve">1404011</t>
  </si>
  <si>
    <t xml:space="preserve">Mazowieckie / Gostyniński / Gostynin (1404011, gmina miejska)</t>
  </si>
  <si>
    <t xml:space="preserve">1982</t>
  </si>
  <si>
    <t xml:space="preserve">Odpowiedzialne wykorzystywanie sztucznej inteligencji #2673</t>
  </si>
  <si>
    <t xml:space="preserve">93336</t>
  </si>
  <si>
    <t xml:space="preserve">odpowiedzialne-wykorzystywanie-sztucznej-inteligencji-2673</t>
  </si>
  <si>
    <t xml:space="preserve">https://fedrowanie.siecobywatelska.pl/sprawy/odpowiedzialne-wykorzystywanie-sztucznej-inteligencji-2673</t>
  </si>
  <si>
    <t xml:space="preserve">GOSTYŃ</t>
  </si>
  <si>
    <t xml:space="preserve">um@gostyn.pl</t>
  </si>
  <si>
    <t xml:space="preserve">Gostyń</t>
  </si>
  <si>
    <t xml:space="preserve">3004023</t>
  </si>
  <si>
    <t xml:space="preserve">Wielkopolskie / Gostyński / Gostyń (3004023, gmina miejsko-wiejska)</t>
  </si>
  <si>
    <t xml:space="preserve">W Urzędzie Miejskim w Gostyniu nie są wykorzystywane systemy informatyczne, które automatycznie przetwarzają dane wejściowe, aby generować raporty, wnioski, przewidywania lub decyzje, które mogą wpływać na działania ludzi lub instytucji.</t>
  </si>
  <si>
    <t xml:space="preserve">Z tego względu nie wprowadzono w organizacji wewnętrznych zasad czy regulacji dotyczących korzystania przez pracowników z ogólnodostępnych narzędzi opartych na sztucznej inteligencji.</t>
  </si>
  <si>
    <t xml:space="preserve">885</t>
  </si>
  <si>
    <t xml:space="preserve">Odpowiedzialne wykorzystywanie sztucznej inteligencji #1146</t>
  </si>
  <si>
    <t xml:space="preserve">91809</t>
  </si>
  <si>
    <t xml:space="preserve">odpowiedzialne-wykorzystywanie-sztucznej-inteligencji-1146</t>
  </si>
  <si>
    <t xml:space="preserve">https://fedrowanie.siecobywatelska.pl/sprawy/odpowiedzialne-wykorzystywanie-sztucznej-inteligencji-1146</t>
  </si>
  <si>
    <t xml:space="preserve">GOSZCZANÓW</t>
  </si>
  <si>
    <t xml:space="preserve">sekretariat@goszczanow.com</t>
  </si>
  <si>
    <t xml:space="preserve">Goszczanów</t>
  </si>
  <si>
    <t xml:space="preserve">1014062</t>
  </si>
  <si>
    <t xml:space="preserve">Łódzkie / Sieradzki / Goszczanów (1014062, gmina wiejska)</t>
  </si>
  <si>
    <t xml:space="preserve">Ad. 1 Nie</t>
  </si>
  <si>
    <t xml:space="preserve">Ad. 2 Nie</t>
  </si>
  <si>
    <t xml:space="preserve">714</t>
  </si>
  <si>
    <t xml:space="preserve">Odpowiedzialne wykorzystywanie sztucznej inteligencji #844</t>
  </si>
  <si>
    <t xml:space="preserve">91507</t>
  </si>
  <si>
    <t xml:space="preserve">odpowiedzialne-wykorzystywanie-sztucznej-inteligencji-844</t>
  </si>
  <si>
    <t xml:space="preserve">https://fedrowanie.siecobywatelska.pl/sprawy/odpowiedzialne-wykorzystywanie-sztucznej-inteligencji-844</t>
  </si>
  <si>
    <t xml:space="preserve">GOŚCIERADÓW</t>
  </si>
  <si>
    <t xml:space="preserve">poczta@goscieradow.pl</t>
  </si>
  <si>
    <t xml:space="preserve">Gościeradów</t>
  </si>
  <si>
    <t xml:space="preserve">0607042</t>
  </si>
  <si>
    <t xml:space="preserve">Lubelskie / Kraśnicki / Gościeradów (0607042, gmina wiejska)</t>
  </si>
  <si>
    <t xml:space="preserve">443</t>
  </si>
  <si>
    <t xml:space="preserve">Odpowiedzialne wykorzystywanie sztucznej inteligencji #2891</t>
  </si>
  <si>
    <t xml:space="preserve">93554</t>
  </si>
  <si>
    <t xml:space="preserve">odpowiedzialne-wykorzystywanie-sztucznej-inteligencji-2891</t>
  </si>
  <si>
    <t xml:space="preserve">https://fedrowanie.siecobywatelska.pl/sprawy/odpowiedzialne-wykorzystywanie-sztucznej-inteligencji-2891</t>
  </si>
  <si>
    <t xml:space="preserve">GOŚCINO</t>
  </si>
  <si>
    <t xml:space="preserve">goscino@goscino.com.pl</t>
  </si>
  <si>
    <t xml:space="preserve">Gościno</t>
  </si>
  <si>
    <t xml:space="preserve">3208033</t>
  </si>
  <si>
    <t xml:space="preserve">Zachodniopomorskie / Kołobrzeski / Gościno (3208033, gmina miejsko-wiejska)</t>
  </si>
  <si>
    <t xml:space="preserve">- eNapisy, eSesja : narzędzia do rozpoznawania tekstu, mowy, obrazów, filmów na potrzeby obsługi sesji rady gminy.</t>
  </si>
  <si>
    <t xml:space="preserve">446</t>
  </si>
  <si>
    <t xml:space="preserve">Odpowiedzialne wykorzystywanie sztucznej inteligencji #2432</t>
  </si>
  <si>
    <t xml:space="preserve">93095</t>
  </si>
  <si>
    <t xml:space="preserve">odpowiedzialne-wykorzystywanie-sztucznej-inteligencji-2432</t>
  </si>
  <si>
    <t xml:space="preserve">https://fedrowanie.siecobywatelska.pl/sprawy/odpowiedzialne-wykorzystywanie-sztucznej-inteligencji-2432</t>
  </si>
  <si>
    <t xml:space="preserve">GOWARCZÓW</t>
  </si>
  <si>
    <t xml:space="preserve">gowarczow@o2.pl</t>
  </si>
  <si>
    <t xml:space="preserve">Gowarczów</t>
  </si>
  <si>
    <t xml:space="preserve">2605023</t>
  </si>
  <si>
    <t xml:space="preserve">Świętokrzyskie / Konecki / Gowarczów (2605023, gmina miejsko-wiejska)</t>
  </si>
  <si>
    <t xml:space="preserve">447</t>
  </si>
  <si>
    <t xml:space="preserve">Odpowiedzialne wykorzystywanie sztucznej inteligencji #1516</t>
  </si>
  <si>
    <t xml:space="preserve">92179</t>
  </si>
  <si>
    <t xml:space="preserve">odpowiedzialne-wykorzystywanie-sztucznej-inteligencji-1516</t>
  </si>
  <si>
    <t xml:space="preserve">https://fedrowanie.siecobywatelska.pl/sprawy/odpowiedzialne-wykorzystywanie-sztucznej-inteligencji-1516</t>
  </si>
  <si>
    <t xml:space="preserve">GOWOROWO</t>
  </si>
  <si>
    <t xml:space="preserve">goworowo@ostroleka.home.pl</t>
  </si>
  <si>
    <t xml:space="preserve">Goworowo</t>
  </si>
  <si>
    <t xml:space="preserve">1415042</t>
  </si>
  <si>
    <t xml:space="preserve">Mazowieckie / Ostrołęcki / Goworowo (1415042, gmina wiejska)</t>
  </si>
  <si>
    <t xml:space="preserve">W organie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</si>
  <si>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</si>
  <si>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6219</t>
  </si>
  <si>
    <t xml:space="preserve">Odpowiedzialne wykorzystywanie sztucznej inteligencji #5174</t>
  </si>
  <si>
    <t xml:space="preserve">95837</t>
  </si>
  <si>
    <t xml:space="preserve">odpowiedzialne-wykorzystywanie-sztucznej-inteligencji-5174</t>
  </si>
  <si>
    <t xml:space="preserve">https://fedrowanie.siecobywatelska.pl/sprawy/odpowiedzialne-wykorzystywanie-sztucznej-inteligencji-5174</t>
  </si>
  <si>
    <t xml:space="preserve">Gozdnickie Przedsiębiorstwo Wodociągów i Kanalizacji Sp. Z o.o. w Gozdnicy</t>
  </si>
  <si>
    <t xml:space="preserve">gpwik@gozdnica.pl</t>
  </si>
  <si>
    <t xml:space="preserve">Gozdnica</t>
  </si>
  <si>
    <t xml:space="preserve">0810011</t>
  </si>
  <si>
    <t xml:space="preserve">Żagański</t>
  </si>
  <si>
    <t xml:space="preserve">Lubuskie / Żagański / Gozdnica (0810011, gmina miejska)</t>
  </si>
  <si>
    <t xml:space="preserve">746</t>
  </si>
  <si>
    <t xml:space="preserve">Odpowiedzialne wykorzystywanie sztucznej inteligencji #521</t>
  </si>
  <si>
    <t xml:space="preserve">91184</t>
  </si>
  <si>
    <t xml:space="preserve">odpowiedzialne-wykorzystywanie-sztucznej-inteligencji-521</t>
  </si>
  <si>
    <t xml:space="preserve">https://fedrowanie.siecobywatelska.pl/sprawy/odpowiedzialne-wykorzystywanie-sztucznej-inteligencji-521</t>
  </si>
  <si>
    <t xml:space="preserve">GÓRA</t>
  </si>
  <si>
    <t xml:space="preserve">umig.kancelaria@gora.com.pl</t>
  </si>
  <si>
    <t xml:space="preserve">Góra</t>
  </si>
  <si>
    <t xml:space="preserve">0204013</t>
  </si>
  <si>
    <t xml:space="preserve">Górowski</t>
  </si>
  <si>
    <t xml:space="preserve">Dolnośląskie / Górowski / Góra (0204013, gmina miejsko-wiejska)</t>
  </si>
  <si>
    <t xml:space="preserve">Gmina Góra nie wykorzystuje systemy informatyczne, które automatycznie przetwarzają dane wejściowe.</t>
  </si>
  <si>
    <t xml:space="preserve">Organy Gminy Góra nie posiadają wewnętrznych zasad dotyczących korzystania z narzędzi opartych na sztucznej inteligencji.</t>
  </si>
  <si>
    <t xml:space="preserve">2124</t>
  </si>
  <si>
    <t xml:space="preserve">Odpowiedzialne wykorzystywanie sztucznej inteligencji #1518</t>
  </si>
  <si>
    <t xml:space="preserve">92181</t>
  </si>
  <si>
    <t xml:space="preserve">odpowiedzialne-wykorzystywanie-sztucznej-inteligencji-1518</t>
  </si>
  <si>
    <t xml:space="preserve">https://fedrowanie.siecobywatelska.pl/sprawy/odpowiedzialne-wykorzystywanie-sztucznej-inteligencji-1518</t>
  </si>
  <si>
    <t xml:space="preserve">GÓRA KALWARIA</t>
  </si>
  <si>
    <t xml:space="preserve">umig@gorakalwaria.pl</t>
  </si>
  <si>
    <t xml:space="preserve">Góra Kalwaria</t>
  </si>
  <si>
    <t xml:space="preserve">1418013</t>
  </si>
  <si>
    <t xml:space="preserve">Piaseczyński</t>
  </si>
  <si>
    <t xml:space="preserve">Mazowieckie / Piaseczyński / Góra Kalwaria (1418013, gmina miejsko-wiejska)</t>
  </si>
  <si>
    <t xml:space="preserve">Na dzień 25 lipca 2025 roku Urząd Miasta i Gminy Góra Kalwaria nie wykorzystuje żadnych systemów informatycznych które przetwarzają dane wejściowe, generują raporty, wnioski, przewidywania, rekomendacje czy decyzje.</t>
  </si>
  <si>
    <t xml:space="preserve">W organie nie są ustalone wewnętrzne zasady i zalecenia dotyczące korzystania z ogólnodostępnych narzędzi które wykorzystują sztuczną inteligencję.</t>
  </si>
  <si>
    <t xml:space="preserve">1185</t>
  </si>
  <si>
    <t xml:space="preserve">Odpowiedzialne wykorzystywanie sztucznej inteligencji #1147</t>
  </si>
  <si>
    <t xml:space="preserve">91810</t>
  </si>
  <si>
    <t xml:space="preserve">odpowiedzialne-wykorzystywanie-sztucznej-inteligencji-1147</t>
  </si>
  <si>
    <t xml:space="preserve">https://fedrowanie.siecobywatelska.pl/sprawy/odpowiedzialne-wykorzystywanie-sztucznej-inteligencji-1147</t>
  </si>
  <si>
    <t xml:space="preserve">GÓRA ŚW. MAŁGORZATY</t>
  </si>
  <si>
    <t xml:space="preserve">sekretariat@goraswmalgorzaty.pl</t>
  </si>
  <si>
    <t xml:space="preserve">Góra Świętej Małgorzaty</t>
  </si>
  <si>
    <t xml:space="preserve">1004032</t>
  </si>
  <si>
    <t xml:space="preserve">Łęczycki</t>
  </si>
  <si>
    <t xml:space="preserve">Łódzkie / Łęczycki / Góra Świętej Małgorzaty (1004032, gmina wiejska)</t>
  </si>
  <si>
    <t xml:space="preserve">W odpowiedzi na Państwa wniosek uprzejmie informuję, że w Urzędzie
Gminy Góra Świętej Małgorzaty nie są wykorzystywane systemy
informatyczne , które automatycznie przetwarzają dane wejściowe aby
generować raporty jak również w urzędzie nie ma zaleceń dotyczących
korzystania przez pracowników z ogólnodostępnych narzędzi opartych na
sztucznej inteligencji.
Michał Czekalski
sekretarz Gminy</t>
  </si>
  <si>
    <t xml:space="preserve">233</t>
  </si>
  <si>
    <t xml:space="preserve">Odpowiedzialne wykorzystywanie sztucznej inteligencji #2433</t>
  </si>
  <si>
    <t xml:space="preserve">93096</t>
  </si>
  <si>
    <t xml:space="preserve">odpowiedzialne-wykorzystywanie-sztucznej-inteligencji-2433</t>
  </si>
  <si>
    <t xml:space="preserve">https://fedrowanie.siecobywatelska.pl/sprawy/odpowiedzialne-wykorzystywanie-sztucznej-inteligencji-2433</t>
  </si>
  <si>
    <t xml:space="preserve">GÓRNO</t>
  </si>
  <si>
    <t xml:space="preserve">gmina@gorno.pl</t>
  </si>
  <si>
    <t xml:space="preserve">Górno</t>
  </si>
  <si>
    <t xml:space="preserve">2604062</t>
  </si>
  <si>
    <t xml:space="preserve">Świętokrzyskie / Kielecki / Górno (2604062, gmina wiejska)</t>
  </si>
  <si>
    <t xml:space="preserve">W organie nie wykorzystuje się systemów automatycznie przetwarzających dane wejściowe.</t>
  </si>
  <si>
    <t xml:space="preserve">W organie nie wykorzystuje się systemów SI, w związku z powyższym nie obowiązują wewnętrzne regulacje w przedmiocie stosowania ww. systemów.</t>
  </si>
  <si>
    <t xml:space="preserve">39168</t>
  </si>
  <si>
    <t xml:space="preserve">Odpowiedzialne wykorzystywanie sztucznej inteligencji #3767</t>
  </si>
  <si>
    <t xml:space="preserve">94430</t>
  </si>
  <si>
    <t xml:space="preserve">odpowiedzialne-wykorzystywanie-sztucznej-inteligencji-3767</t>
  </si>
  <si>
    <t xml:space="preserve">https://fedrowanie.siecobywatelska.pl/sprawy/odpowiedzialne-wykorzystywanie-sztucznej-inteligencji-3767</t>
  </si>
  <si>
    <t xml:space="preserve">Górnośląsko-Zagłębiowska Metropolia</t>
  </si>
  <si>
    <t xml:space="preserve">kancelaria@metropoliagzm.pl</t>
  </si>
  <si>
    <t xml:space="preserve">metropolia</t>
  </si>
  <si>
    <t xml:space="preserve">Urząd Metropolitalny GZM nie wykorzystuje systemów informatycznych, które automatycznie
przetwarzają dane wejściowe (np. tekst, obraz, dźwięk, dane liczbowe), aby generować raporty,
wnioski mające wpływ na działania ludzi oraz Urzędu.</t>
  </si>
  <si>
    <t xml:space="preserve">W Urzędzie Metropolitalnym GZM wdrożony jest system zarządzania bezpieczeństwem
informacji na zgodność z normą ISO 27001 mający na celu ochronę informacji, w tym danych
osobowych. Zgodnie z przyjętymi w Urzędzie zasadami bezpieczeństwa, każdy pracownik
zobowiązany jest do niewykorzystywania informacji sklasyfikowanych jako niepubliczne
i chronione w narzędziach opartych na sztucznej inteligencji.
W zakresie Al przeprowadzono w Urzędzie inwentaryzację wykorzystywanych narzędzi
opartych na sztucznej inteligencji, jak również zebrano potrzeby wskazane przez pracowników
NN,
Urząd Metropolitalny Departament Informatyki ul. Barbary 21A
Górnośląsko-Zagłębiowskiej 40-053 Katowice
Metropolii inQmetropoliagzm.pl
+48 32 718 07 83
2 
w powyższych zagadnieniach w ramach wykonywanych zadań. Na podstawie zebranych 
informacji, w ramach działań Komitetu Bezpieczeństwa Urzędu, przygotowywane są zasady 
używania narzędzi opartych na generatywnej SI, które następnie zostaną wdrożone do 
stosowania.</t>
  </si>
  <si>
    <t xml:space="preserve">1818</t>
  </si>
  <si>
    <t xml:space="preserve">Odpowiedzialne wykorzystywanie sztucznej inteligencji #2545</t>
  </si>
  <si>
    <t xml:space="preserve">93208</t>
  </si>
  <si>
    <t xml:space="preserve">odpowiedzialne-wykorzystywanie-sztucznej-inteligencji-2545</t>
  </si>
  <si>
    <t xml:space="preserve">https://fedrowanie.siecobywatelska.pl/sprawy/odpowiedzialne-wykorzystywanie-sztucznej-inteligencji-2545</t>
  </si>
  <si>
    <t xml:space="preserve">GÓROWO IŁAWECKIE</t>
  </si>
  <si>
    <t xml:space="preserve">sekretariat@uggorowo.pl</t>
  </si>
  <si>
    <t xml:space="preserve">Górowo Iławeckie</t>
  </si>
  <si>
    <t xml:space="preserve">2801052</t>
  </si>
  <si>
    <t xml:space="preserve">Warmińsko-Mazurskie / Bartoszycki / Górowo Iławeckie (2801052, gmina wiejska)</t>
  </si>
  <si>
    <t xml:space="preserve">2107</t>
  </si>
  <si>
    <t xml:space="preserve">Odpowiedzialne wykorzystywanie sztucznej inteligencji #2544</t>
  </si>
  <si>
    <t xml:space="preserve">93207</t>
  </si>
  <si>
    <t xml:space="preserve">odpowiedzialne-wykorzystywanie-sztucznej-inteligencji-2544</t>
  </si>
  <si>
    <t xml:space="preserve">https://fedrowanie.siecobywatelska.pl/sprawy/odpowiedzialne-wykorzystywanie-sztucznej-inteligencji-2544</t>
  </si>
  <si>
    <t xml:space="preserve">umgorowo@gorowoilaweckie.pl</t>
  </si>
  <si>
    <t xml:space="preserve">2801021</t>
  </si>
  <si>
    <t xml:space="preserve">Warmińsko-Mazurskie / Bartoszycki / Górowo Iławeckie (2801021, gmina miejska)</t>
  </si>
  <si>
    <t xml:space="preserve">Odp. Pytanie 1:
Urząd Miasta w Górowie Iławeckim nie wykorzystuje wyżej wymienionych systemów informatycznych.</t>
  </si>
  <si>
    <t xml:space="preserve">Odp. Pytanie 2:
Pracownicy Urzędu Miasta Górowo Iławeckie nie wykorzystują do zadań służbowych narzędzi opartych na sztucznej inteligencji.</t>
  </si>
  <si>
    <t xml:space="preserve">1186</t>
  </si>
  <si>
    <t xml:space="preserve">Odpowiedzialne wykorzystywanie sztucznej inteligencji #1519</t>
  </si>
  <si>
    <t xml:space="preserve">92182</t>
  </si>
  <si>
    <t xml:space="preserve">odpowiedzialne-wykorzystywanie-sztucznej-inteligencji-1519</t>
  </si>
  <si>
    <t xml:space="preserve">https://fedrowanie.siecobywatelska.pl/sprawy/odpowiedzialne-wykorzystywanie-sztucznej-inteligencji-1519</t>
  </si>
  <si>
    <t xml:space="preserve">GÓRZNO</t>
  </si>
  <si>
    <t xml:space="preserve">sekretarz@gorzno.ugm.pl</t>
  </si>
  <si>
    <t xml:space="preserve">Górzno</t>
  </si>
  <si>
    <t xml:space="preserve">1403052</t>
  </si>
  <si>
    <t xml:space="preserve">Mazowieckie / Garwoliński / Górzno (1403052, gmina wiejska)</t>
  </si>
  <si>
    <t xml:space="preserve">W urzędzie Gminy w Górznie nie sa wykorzystywane systemy informatyczne, o których mowa we wniosku o informację.</t>
  </si>
  <si>
    <t xml:space="preserve">Brak wewnętrznych zasad lub zaleceń.</t>
  </si>
  <si>
    <t xml:space="preserve">2256</t>
  </si>
  <si>
    <t xml:space="preserve">Odpowiedzialne wykorzystywanie sztucznej inteligencji #704</t>
  </si>
  <si>
    <t xml:space="preserve">91367</t>
  </si>
  <si>
    <t xml:space="preserve">odpowiedzialne-wykorzystywanie-sztucznej-inteligencji-704</t>
  </si>
  <si>
    <t xml:space="preserve">https://fedrowanie.siecobywatelska.pl/sprawy/odpowiedzialne-wykorzystywanie-sztucznej-inteligencji-704</t>
  </si>
  <si>
    <t xml:space="preserve">urzad@gorzno.pl</t>
  </si>
  <si>
    <t xml:space="preserve">0402053</t>
  </si>
  <si>
    <t xml:space="preserve">Kujawsko-Pomorskie / Brodnicki / Górzno (0402053, gmina miejsko-wiejska)</t>
  </si>
  <si>
    <t xml:space="preserve">nie są wykorzystywane systemy informatyczne, które automatycznie przetwarzają dane wejściowe, aby generować raporty, wnioski, przewidywania, rekomendacje lub decyzje, które mogą wpływać na działania ludzi lub instytucji;</t>
  </si>
  <si>
    <t xml:space="preserve">nie istnieją wewnętrzne zasady lub zalecenia dot. korzystania przez pracowników z ogólnodostępnych narzędzi opartych na sztucznej inteligencji- takie jak czaty, asystenci tekstowi, generatory filmów, muzyki oraz inne narzędzia wykorzystujące sztuczną inteligencję generatywną.</t>
  </si>
  <si>
    <t xml:space="preserve">1187</t>
  </si>
  <si>
    <t xml:space="preserve">Odpowiedzialne wykorzystywanie sztucznej inteligencji #1034</t>
  </si>
  <si>
    <t xml:space="preserve">91697</t>
  </si>
  <si>
    <t xml:space="preserve">odpowiedzialne-wykorzystywanie-sztucznej-inteligencji-1034</t>
  </si>
  <si>
    <t xml:space="preserve">https://fedrowanie.siecobywatelska.pl/sprawy/odpowiedzialne-wykorzystywanie-sztucznej-inteligencji-1034</t>
  </si>
  <si>
    <t xml:space="preserve">GÓRZYCA</t>
  </si>
  <si>
    <t xml:space="preserve">ug@gorzyca.pl</t>
  </si>
  <si>
    <t xml:space="preserve">Górzyca</t>
  </si>
  <si>
    <t xml:space="preserve">0805022</t>
  </si>
  <si>
    <t xml:space="preserve">Lubuskie / Słubicki / Górzyca (0805022, gmina wiejska)</t>
  </si>
  <si>
    <t xml:space="preserve">1188</t>
  </si>
  <si>
    <t xml:space="preserve">Odpowiedzialne wykorzystywanie sztucznej inteligencji #1520</t>
  </si>
  <si>
    <t xml:space="preserve">92183</t>
  </si>
  <si>
    <t xml:space="preserve">odpowiedzialne-wykorzystywanie-sztucznej-inteligencji-1520</t>
  </si>
  <si>
    <t xml:space="preserve">https://fedrowanie.siecobywatelska.pl/sprawy/odpowiedzialne-wykorzystywanie-sztucznej-inteligencji-1520</t>
  </si>
  <si>
    <t xml:space="preserve">GÓZD</t>
  </si>
  <si>
    <t xml:space="preserve">sekretarz@gozd.pl</t>
  </si>
  <si>
    <t xml:space="preserve">Gózd</t>
  </si>
  <si>
    <t xml:space="preserve">1425022</t>
  </si>
  <si>
    <t xml:space="preserve">Radomski</t>
  </si>
  <si>
    <t xml:space="preserve">Mazowieckie / Radomski / Gózd (1425022, gmina wiejska)</t>
  </si>
  <si>
    <t xml:space="preserve">Odpowiadając na wniosek o udostępnienie informacji publicznej z dnia 17 czerwca 2025 roku Urząd Gminy w Goździe informuje, że nie korzystaz systemów opartych na sztucznej inteligencji.</t>
  </si>
  <si>
    <t xml:space="preserve">2426</t>
  </si>
  <si>
    <t xml:space="preserve">Odpowiedzialne wykorzystywanie sztucznej inteligencji #1148</t>
  </si>
  <si>
    <t xml:space="preserve">91811</t>
  </si>
  <si>
    <t xml:space="preserve">odpowiedzialne-wykorzystywanie-sztucznej-inteligencji-1148</t>
  </si>
  <si>
    <t xml:space="preserve">https://fedrowanie.siecobywatelska.pl/sprawy/odpowiedzialne-wykorzystywanie-sztucznej-inteligencji-1148</t>
  </si>
  <si>
    <t xml:space="preserve">GRABICA</t>
  </si>
  <si>
    <t xml:space="preserve">urzadgminy@grabica.pl</t>
  </si>
  <si>
    <t xml:space="preserve">Grabica</t>
  </si>
  <si>
    <t xml:space="preserve">1010042</t>
  </si>
  <si>
    <t xml:space="preserve">Łódzkie / Piotrkowski / Grabica (1010042, gmina wiejska)</t>
  </si>
  <si>
    <t xml:space="preserve">Ad.1 W Urzędzie Gminy w Grabicy nie są wykorzystywane żadne systemy informatyczne do automatycznego przetwarzania danych wejściowych.</t>
  </si>
  <si>
    <t xml:space="preserve">Ad. 2 W organie nie istnieją żadne zasady wewnętrzne oraz zalecenia dotyczące korzystania z narzędzi opartych na sztucznej inteligencji.</t>
  </si>
  <si>
    <t xml:space="preserve">236</t>
  </si>
  <si>
    <t xml:space="preserve">Odpowiedzialne wykorzystywanie sztucznej inteligencji #845</t>
  </si>
  <si>
    <t xml:space="preserve">91508</t>
  </si>
  <si>
    <t xml:space="preserve">odpowiedzialne-wykorzystywanie-sztucznej-inteligencji-845</t>
  </si>
  <si>
    <t xml:space="preserve">https://fedrowanie.siecobywatelska.pl/sprawy/odpowiedzialne-wykorzystywanie-sztucznej-inteligencji-845</t>
  </si>
  <si>
    <t xml:space="preserve">GRABOWIEC</t>
  </si>
  <si>
    <t xml:space="preserve">gmina@grabowiec.pl</t>
  </si>
  <si>
    <t xml:space="preserve">Grabowiec</t>
  </si>
  <si>
    <t xml:space="preserve">0620022</t>
  </si>
  <si>
    <t xml:space="preserve">Lubelskie / Zamojski / Grabowiec (0620022, gmina wiejska)</t>
  </si>
  <si>
    <t xml:space="preserve">1819</t>
  </si>
  <si>
    <t xml:space="preserve">Odpowiedzialne wykorzystywanie sztucznej inteligencji #2029</t>
  </si>
  <si>
    <t xml:space="preserve">92692</t>
  </si>
  <si>
    <t xml:space="preserve">odpowiedzialne-wykorzystywanie-sztucznej-inteligencji-2029</t>
  </si>
  <si>
    <t xml:space="preserve">https://fedrowanie.siecobywatelska.pl/sprawy/odpowiedzialne-wykorzystywanie-sztucznej-inteligencji-2029</t>
  </si>
  <si>
    <t xml:space="preserve">GRABOWO</t>
  </si>
  <si>
    <t xml:space="preserve">sekretariat@grabowo.pl</t>
  </si>
  <si>
    <t xml:space="preserve">Grabowo</t>
  </si>
  <si>
    <t xml:space="preserve">2006022</t>
  </si>
  <si>
    <t xml:space="preserve">Kolneński</t>
  </si>
  <si>
    <t xml:space="preserve">Podlaskie / Kolneński / Grabowo (2006022, gmina wiejska)</t>
  </si>
  <si>
    <t xml:space="preserve">449</t>
  </si>
  <si>
    <t xml:space="preserve">Odpowiedzialne wykorzystywanie sztucznej inteligencji #1149</t>
  </si>
  <si>
    <t xml:space="preserve">91812</t>
  </si>
  <si>
    <t xml:space="preserve">odpowiedzialne-wykorzystywanie-sztucznej-inteligencji-1149</t>
  </si>
  <si>
    <t xml:space="preserve">https://fedrowanie.siecobywatelska.pl/sprawy/odpowiedzialne-wykorzystywanie-sztucznej-inteligencji-1149</t>
  </si>
  <si>
    <t xml:space="preserve">GRABÓW</t>
  </si>
  <si>
    <t xml:space="preserve">grabow@grabow.com.pl</t>
  </si>
  <si>
    <t xml:space="preserve">Grabów</t>
  </si>
  <si>
    <t xml:space="preserve">1004043</t>
  </si>
  <si>
    <t xml:space="preserve">Łódzkie / Łęczycki / Grabów (1004043, gmina miejsko-wiejska)</t>
  </si>
  <si>
    <t xml:space="preserve">448</t>
  </si>
  <si>
    <t xml:space="preserve">Odpowiedzialne wykorzystywanie sztucznej inteligencji #1521</t>
  </si>
  <si>
    <t xml:space="preserve">92184</t>
  </si>
  <si>
    <t xml:space="preserve">odpowiedzialne-wykorzystywanie-sztucznej-inteligencji-1521</t>
  </si>
  <si>
    <t xml:space="preserve">https://fedrowanie.siecobywatelska.pl/sprawy/odpowiedzialne-wykorzystywanie-sztucznej-inteligencji-1521</t>
  </si>
  <si>
    <t xml:space="preserve">GRABÓW n. PILICĄ</t>
  </si>
  <si>
    <t xml:space="preserve">grabow@grabow.pl</t>
  </si>
  <si>
    <t xml:space="preserve">Grabów Nad Pilicą</t>
  </si>
  <si>
    <t xml:space="preserve">1407042</t>
  </si>
  <si>
    <t xml:space="preserve">Mazowieckie / Kozienicki / Grabów Nad Pilicą (1407042, gmina wiejska)</t>
  </si>
  <si>
    <t xml:space="preserve">2258</t>
  </si>
  <si>
    <t xml:space="preserve">Odpowiedzialne wykorzystywanie sztucznej inteligencji #2674</t>
  </si>
  <si>
    <t xml:space="preserve">93337</t>
  </si>
  <si>
    <t xml:space="preserve">odpowiedzialne-wykorzystywanie-sztucznej-inteligencji-2674</t>
  </si>
  <si>
    <t xml:space="preserve">https://fedrowanie.siecobywatelska.pl/sprawy/odpowiedzialne-wykorzystywanie-sztucznej-inteligencji-2674</t>
  </si>
  <si>
    <t xml:space="preserve">GRABÓW NAD PROSNĄ</t>
  </si>
  <si>
    <t xml:space="preserve">urzad@grabownadprosna.com.pl</t>
  </si>
  <si>
    <t xml:space="preserve">Grabów Nad Prosną</t>
  </si>
  <si>
    <t xml:space="preserve">3018033</t>
  </si>
  <si>
    <t xml:space="preserve">Wielkopolskie / Ostrzeszowski / Grabów Nad Prosną (3018033, gmina miejsko-wiejska)</t>
  </si>
  <si>
    <t xml:space="preserve">W Urzedzie Miasta i Gminy w Grabowie nad Prosna nie wykorzystujemy systemów informatycznych , które automatycznie przetwarzaja dane wejściowe.</t>
  </si>
  <si>
    <t xml:space="preserve">Brak jest wewnętrznych uregulowań dotyczących korzystania z sztucznej inteligencji.</t>
  </si>
  <si>
    <t xml:space="preserve">39927</t>
  </si>
  <si>
    <t xml:space="preserve">Odpowiedzialne wykorzystywanie sztucznej inteligencji #2030</t>
  </si>
  <si>
    <t xml:space="preserve">92693</t>
  </si>
  <si>
    <t xml:space="preserve">odpowiedzialne-wykorzystywanie-sztucznej-inteligencji-2030</t>
  </si>
  <si>
    <t xml:space="preserve">https://fedrowanie.siecobywatelska.pl/sprawy/odpowiedzialne-wykorzystywanie-sztucznej-inteligencji-2030</t>
  </si>
  <si>
    <t xml:space="preserve">GRABÓWKA</t>
  </si>
  <si>
    <t xml:space="preserve">sekretariat@gminagrabowka.pl</t>
  </si>
  <si>
    <t xml:space="preserve">Grabówka</t>
  </si>
  <si>
    <t xml:space="preserve">2002162</t>
  </si>
  <si>
    <t xml:space="preserve">Podlaskie / Białostocki / Grabówka (2002162, gmina wiejska)</t>
  </si>
  <si>
    <t xml:space="preserve">TAK • System eSESJA - to oprogramowanie dedykowane dla samorządów, służące do zarządzania pracami rady, obiegiem dokumentów oraz przeprowadzania głosowań, • System eNapisy - system do tworzenia napisów do filmów i nagrań audio</t>
  </si>
  <si>
    <t xml:space="preserve">1820</t>
  </si>
  <si>
    <t xml:space="preserve">Odpowiedzialne wykorzystywanie sztucznej inteligencji #2032</t>
  </si>
  <si>
    <t xml:space="preserve">92695</t>
  </si>
  <si>
    <t xml:space="preserve">odpowiedzialne-wykorzystywanie-sztucznej-inteligencji-2032</t>
  </si>
  <si>
    <t xml:space="preserve">https://fedrowanie.siecobywatelska.pl/sprawy/odpowiedzialne-wykorzystywanie-sztucznej-inteligencji-2032</t>
  </si>
  <si>
    <t xml:space="preserve">GRAJEWO</t>
  </si>
  <si>
    <t xml:space="preserve">sekretariat@uggrajewo.pl</t>
  </si>
  <si>
    <t xml:space="preserve">Grajewo</t>
  </si>
  <si>
    <t xml:space="preserve">2004022</t>
  </si>
  <si>
    <t xml:space="preserve">Grajewski</t>
  </si>
  <si>
    <t xml:space="preserve">Podlaskie / Grajewski / Grajewo (2004022, gmina wiejska)</t>
  </si>
  <si>
    <t xml:space="preserve">— NIE</t>
  </si>
  <si>
    <t xml:space="preserve">454</t>
  </si>
  <si>
    <t xml:space="preserve">Odpowiedzialne wykorzystywanie sztucznej inteligencji #2675</t>
  </si>
  <si>
    <t xml:space="preserve">93338</t>
  </si>
  <si>
    <t xml:space="preserve">odpowiedzialne-wykorzystywanie-sztucznej-inteligencji-2675</t>
  </si>
  <si>
    <t xml:space="preserve">https://fedrowanie.siecobywatelska.pl/sprawy/odpowiedzialne-wykorzystywanie-sztucznej-inteligencji-2675</t>
  </si>
  <si>
    <t xml:space="preserve">GRANOWO</t>
  </si>
  <si>
    <t xml:space="preserve">h.kaczmarek@granowo.pl</t>
  </si>
  <si>
    <t xml:space="preserve">Granowo</t>
  </si>
  <si>
    <t xml:space="preserve">3005012</t>
  </si>
  <si>
    <t xml:space="preserve">Wielkopolskie / Grodziski / Granowo (3005012, gmina wiejska)</t>
  </si>
  <si>
    <t xml:space="preserve">237</t>
  </si>
  <si>
    <t xml:space="preserve">Odpowiedzialne wykorzystywanie sztucznej inteligencji #1522</t>
  </si>
  <si>
    <t xml:space="preserve">92185</t>
  </si>
  <si>
    <t xml:space="preserve">odpowiedzialne-wykorzystywanie-sztucznej-inteligencji-1522</t>
  </si>
  <si>
    <t xml:space="preserve">https://fedrowanie.siecobywatelska.pl/sprawy/odpowiedzialne-wykorzystywanie-sztucznej-inteligencji-1522</t>
  </si>
  <si>
    <t xml:space="preserve">GRĘBKÓW</t>
  </si>
  <si>
    <t xml:space="preserve">gmina@grebkow.pl</t>
  </si>
  <si>
    <t xml:space="preserve">Grębków</t>
  </si>
  <si>
    <t xml:space="preserve">1433022</t>
  </si>
  <si>
    <t xml:space="preserve">Węgrowski</t>
  </si>
  <si>
    <t xml:space="preserve">Mazowieckie / Węgrowski / Grębków (1433022, gmina wiejska)</t>
  </si>
  <si>
    <t xml:space="preserve">1189</t>
  </si>
  <si>
    <t xml:space="preserve">Odpowiedzialne wykorzystywanie sztucznej inteligencji #522</t>
  </si>
  <si>
    <t xml:space="preserve">91185</t>
  </si>
  <si>
    <t xml:space="preserve">odpowiedzialne-wykorzystywanie-sztucznej-inteligencji-522</t>
  </si>
  <si>
    <t xml:space="preserve">https://fedrowanie.siecobywatelska.pl/sprawy/odpowiedzialne-wykorzystywanie-sztucznej-inteligencji-522</t>
  </si>
  <si>
    <t xml:space="preserve">GRĘBOCICE</t>
  </si>
  <si>
    <t xml:space="preserve">sekretarz@grebocice.com.pl</t>
  </si>
  <si>
    <t xml:space="preserve">Grębocice</t>
  </si>
  <si>
    <t xml:space="preserve">0216032</t>
  </si>
  <si>
    <t xml:space="preserve">Dolnośląskie / Polkowicki / Grębocice (0216032, gmina wiejska)</t>
  </si>
  <si>
    <t xml:space="preserve">W Urzędzie Gminy Grębocice nie są wykorzystywane systemy informatyczne (sztuczna inteligencja).</t>
  </si>
  <si>
    <t xml:space="preserve">W Urzędzie Gminy Grębocice nie ma wewnętrznych zasad lub zaleceń dotyczących korzystania przez pracowników z ogólnodostępnych narzędzi opartych na sztucznej inteligencji.</t>
  </si>
  <si>
    <t xml:space="preserve">1741</t>
  </si>
  <si>
    <t xml:space="preserve">Odpowiedzialne wykorzystywanie sztucznej inteligencji #1314</t>
  </si>
  <si>
    <t xml:space="preserve">91977</t>
  </si>
  <si>
    <t xml:space="preserve">odpowiedzialne-wykorzystywanie-sztucznej-inteligencji-1314</t>
  </si>
  <si>
    <t xml:space="preserve">https://fedrowanie.siecobywatelska.pl/sprawy/odpowiedzialne-wykorzystywanie-sztucznej-inteligencji-1314</t>
  </si>
  <si>
    <t xml:space="preserve">GRĘBOSZÓW</t>
  </si>
  <si>
    <t xml:space="preserve">gmina@greboszow.pl</t>
  </si>
  <si>
    <t xml:space="preserve">Gręboszów</t>
  </si>
  <si>
    <t xml:space="preserve">1204032</t>
  </si>
  <si>
    <t xml:space="preserve">Małopolskie / Dąbrowski / Gręboszów (1204032, gmina wiejska)</t>
  </si>
  <si>
    <t xml:space="preserve">Urząd Gminy Gręboszów w odpowiedzi na wniosek o udostępnienie informacji publicznej z dnia 17 czerwca 2025 roku dotyczący wykorzystywania Al informuje że, systemy informatyczne, które automatycznie przetwarzają dane wejściowe, aby generować raporty, wnioski, przewidywania, rekomendacje lub decyzje, które mogą wpływać na działania ludzi lub instytucji, nie są wykorzystywane.</t>
  </si>
  <si>
    <t xml:space="preserve">Wewnętrzne zasady lub zalecenia dotyczące korzystania przez pracowników z ogólnodostępnych narzędzi opartych na sztucznej inteligencji, nie zostały opracowane.</t>
  </si>
  <si>
    <t xml:space="preserve">1611</t>
  </si>
  <si>
    <t xml:space="preserve">Odpowiedzialne wykorzystywanie sztucznej inteligencji #2546</t>
  </si>
  <si>
    <t xml:space="preserve">93209</t>
  </si>
  <si>
    <t xml:space="preserve">odpowiedzialne-wykorzystywanie-sztucznej-inteligencji-2546</t>
  </si>
  <si>
    <t xml:space="preserve">https://fedrowanie.siecobywatelska.pl/sprawy/odpowiedzialne-wykorzystywanie-sztucznej-inteligencji-2546</t>
  </si>
  <si>
    <t xml:space="preserve">GRODZICZNO</t>
  </si>
  <si>
    <t xml:space="preserve">ug@grodziczno.pl</t>
  </si>
  <si>
    <t xml:space="preserve">Grodziczno</t>
  </si>
  <si>
    <t xml:space="preserve">2812032</t>
  </si>
  <si>
    <t xml:space="preserve">Warmińsko-Mazurskie / Nowomiejski / Grodziczno (2812032, gmina wiejska)</t>
  </si>
  <si>
    <t xml:space="preserve">Urząd Gminy Grodziczno nie wykorzystuje systemów informatycznych, które automatycznie przetwarzają dane wejściowe.</t>
  </si>
  <si>
    <t xml:space="preserve">W jednostce nie istnieją wewnętrzne zasady lub zalecenia dot. korzystania przez pracowników z ogólnodostępnych narzędzi opartych na sztucznej inteligencji.</t>
  </si>
  <si>
    <t xml:space="preserve">1742</t>
  </si>
  <si>
    <t xml:space="preserve">Odpowiedzialne wykorzystywanie sztucznej inteligencji #2033</t>
  </si>
  <si>
    <t xml:space="preserve">92696</t>
  </si>
  <si>
    <t xml:space="preserve">odpowiedzialne-wykorzystywanie-sztucznej-inteligencji-2033</t>
  </si>
  <si>
    <t xml:space="preserve">https://fedrowanie.siecobywatelska.pl/sprawy/odpowiedzialne-wykorzystywanie-sztucznej-inteligencji-2033</t>
  </si>
  <si>
    <t xml:space="preserve">GRODZISK</t>
  </si>
  <si>
    <t xml:space="preserve">ug@gminagrodzisk.pl</t>
  </si>
  <si>
    <t xml:space="preserve">Grodzisk</t>
  </si>
  <si>
    <t xml:space="preserve">2010042</t>
  </si>
  <si>
    <t xml:space="preserve">Podlaskie / Siemiatycki / Grodzisk (2010042, gmina wiejska)</t>
  </si>
  <si>
    <t xml:space="preserve">UrzÄd nie wykorzystuje w/w systemÃ³w.</t>
  </si>
  <si>
    <t xml:space="preserve">UrzÄd Gminy nie wdraÅ¼aÅ zasad dotyczÄcych zasad korzystania z narzÄdzi opartych na sztucznej inteligencji.</t>
  </si>
  <si>
    <t xml:space="preserve">2259</t>
  </si>
  <si>
    <t xml:space="preserve">Odpowiedzialne wykorzystywanie sztucznej inteligencji #1523</t>
  </si>
  <si>
    <t xml:space="preserve">92186</t>
  </si>
  <si>
    <t xml:space="preserve">odpowiedzialne-wykorzystywanie-sztucznej-inteligencji-1523</t>
  </si>
  <si>
    <t xml:space="preserve">https://fedrowanie.siecobywatelska.pl/sprawy/odpowiedzialne-wykorzystywanie-sztucznej-inteligencji-1523</t>
  </si>
  <si>
    <t xml:space="preserve">GRODZISK MAZOWIECKI</t>
  </si>
  <si>
    <t xml:space="preserve">urzad@grodzisk.pl</t>
  </si>
  <si>
    <t xml:space="preserve">Grodzisk Mazowiecki</t>
  </si>
  <si>
    <t xml:space="preserve">1405043</t>
  </si>
  <si>
    <t xml:space="preserve">Mazowieckie / Grodziski / Grodzisk Mazowiecki (1405043, gmina miejsko-wiejska)</t>
  </si>
  <si>
    <t xml:space="preserve">W Urzędzie Miejskim w Grodzisku Mazowieckim wykorzystywany jest system do rekrutacji pracowników, który umożliwia automatyczny system oceny lub klasyfikacji kandydatów do pracy.</t>
  </si>
  <si>
    <t xml:space="preserve">W Urzędzie Miejskim w Grodzisku Mazowieckim nie istnieją wewnętrzne zasady lub zalecenia dotyczące korzystania przez pracowników z ogólnodostępnych narzędzi opartych na sztucznej inteligencji.</t>
  </si>
  <si>
    <t xml:space="preserve">451</t>
  </si>
  <si>
    <t xml:space="preserve">Odpowiedzialne wykorzystywanie sztucznej inteligencji #2677</t>
  </si>
  <si>
    <t xml:space="preserve">93340</t>
  </si>
  <si>
    <t xml:space="preserve">odpowiedzialne-wykorzystywanie-sztucznej-inteligencji-2677</t>
  </si>
  <si>
    <t xml:space="preserve">https://fedrowanie.siecobywatelska.pl/sprawy/odpowiedzialne-wykorzystywanie-sztucznej-inteligencji-2677</t>
  </si>
  <si>
    <t xml:space="preserve">GRODZISK WIELKOPOLSKI</t>
  </si>
  <si>
    <t xml:space="preserve">grodzisk@grodzisk.wlkp.pl</t>
  </si>
  <si>
    <t xml:space="preserve">Grodzisk Wielkopolski</t>
  </si>
  <si>
    <t xml:space="preserve">3005023</t>
  </si>
  <si>
    <t xml:space="preserve">Wielkopolskie / Grodziski / Grodzisk Wielkopolski (3005023, gmina miejsko-wiejska)</t>
  </si>
  <si>
    <t xml:space="preserve">1192</t>
  </si>
  <si>
    <t xml:space="preserve">Odpowiedzialne wykorzystywanie sztucznej inteligencji #1886</t>
  </si>
  <si>
    <t xml:space="preserve">92549</t>
  </si>
  <si>
    <t xml:space="preserve">odpowiedzialne-wykorzystywanie-sztucznej-inteligencji-1886</t>
  </si>
  <si>
    <t xml:space="preserve">https://fedrowanie.siecobywatelska.pl/sprawy/odpowiedzialne-wykorzystywanie-sztucznej-inteligencji-1886</t>
  </si>
  <si>
    <t xml:space="preserve">GRODZISKO DOLNE</t>
  </si>
  <si>
    <t xml:space="preserve">sekretarz@grodziskodolne.pl</t>
  </si>
  <si>
    <t xml:space="preserve">Grodzisko Dolne</t>
  </si>
  <si>
    <t xml:space="preserve">1808022</t>
  </si>
  <si>
    <t xml:space="preserve">Leżajski</t>
  </si>
  <si>
    <t xml:space="preserve">Podkarpackie / Leżajski / Grodzisko Dolne (1808022, gmina wiejska)</t>
  </si>
  <si>
    <t xml:space="preserve">8536</t>
  </si>
  <si>
    <t xml:space="preserve">Odpowiedzialne wykorzystywanie sztucznej inteligencji #3777</t>
  </si>
  <si>
    <t xml:space="preserve">94440</t>
  </si>
  <si>
    <t xml:space="preserve">odpowiedzialne-wykorzystywanie-sztucznej-inteligencji-3777</t>
  </si>
  <si>
    <t xml:space="preserve">https://fedrowanie.siecobywatelska.pl/sprawy/odpowiedzialne-wykorzystywanie-sztucznej-inteligencji-3777</t>
  </si>
  <si>
    <t xml:space="preserve">Grodzki Urząd Pracy w Krakowie</t>
  </si>
  <si>
    <t xml:space="preserve">krkr@praca.gov.pl</t>
  </si>
  <si>
    <t xml:space="preserve">powiatowy urząd pracy</t>
  </si>
  <si>
    <t xml:space="preserve">1261</t>
  </si>
  <si>
    <t xml:space="preserve">Małopolskie / Kraków (1261, miasto na prawach powiatu)</t>
  </si>
  <si>
    <t xml:space="preserve">w odpowiedzi na Państwa wniosek z dnia 27 czerwca 2025 roku, dotyczący udostępnienia informacji publicznej w zakresie korzystania przez organ z systemów opartych na sztucznej inteligencji, działając zgodnie z ustawą z dnia 6 września 2001 roku o dostępie do informacji publicznej (tekst jednolity: Dz. U. z 2022 r. poz. 902), informuję, że w Urzędzie nie są wykorzystywane systemy informatyczne, które automatycznie przetwarzają dane wejściowe (takie jak tekst, obraz, dźwięk, dane liczbowe) w celu generowania raportów, wniosków, przewidywań czy rekomendacji mogących wpływać na działania ludzi lub instytucji. Grodzki Urząd Pracy w Krakowie nie zleca również przetwarzania danych w takim zakresie podmiotom zewnętrznym.</t>
  </si>
  <si>
    <t xml:space="preserve">Informuję, że Urząd nie posiada wewnętrznych zasad dotyczących korzystania przez pracowników z narzędzi opartych na sztucznej inteligencji.</t>
  </si>
  <si>
    <t xml:space="preserve">239</t>
  </si>
  <si>
    <t xml:space="preserve">Odpowiedzialne wykorzystywanie sztucznej inteligencji #523</t>
  </si>
  <si>
    <t xml:space="preserve">91186</t>
  </si>
  <si>
    <t xml:space="preserve">odpowiedzialne-wykorzystywanie-sztucznej-inteligencji-523</t>
  </si>
  <si>
    <t xml:space="preserve">https://fedrowanie.siecobywatelska.pl/sprawy/odpowiedzialne-wykorzystywanie-sztucznej-inteligencji-523</t>
  </si>
  <si>
    <t xml:space="preserve">GROMADKA</t>
  </si>
  <si>
    <t xml:space="preserve">gmina@gromadka.pl</t>
  </si>
  <si>
    <t xml:space="preserve">Gromadka</t>
  </si>
  <si>
    <t xml:space="preserve">0201032</t>
  </si>
  <si>
    <t xml:space="preserve">Dolnośląskie / Bolesławiecki / Gromadka (0201032, gmina wiejska)</t>
  </si>
  <si>
    <t xml:space="preserve">1612</t>
  </si>
  <si>
    <t xml:space="preserve">Odpowiedzialne wykorzystywanie sztucznej inteligencji #1315</t>
  </si>
  <si>
    <t xml:space="preserve">91978</t>
  </si>
  <si>
    <t xml:space="preserve">odpowiedzialne-wykorzystywanie-sztucznej-inteligencji-1315</t>
  </si>
  <si>
    <t xml:space="preserve">https://fedrowanie.siecobywatelska.pl/sprawy/odpowiedzialne-wykorzystywanie-sztucznej-inteligencji-1315</t>
  </si>
  <si>
    <t xml:space="preserve">GROMNIK</t>
  </si>
  <si>
    <t xml:space="preserve">ug@gromnik.pl</t>
  </si>
  <si>
    <t xml:space="preserve">Gromnik</t>
  </si>
  <si>
    <t xml:space="preserve">1216022</t>
  </si>
  <si>
    <t xml:space="preserve">Małopolskie / Tarnowski / Gromnik (1216022, gmina wiejska)</t>
  </si>
  <si>
    <t xml:space="preserve">Brak informacji wytworzonej na powyższe zapytanie. (W Urzędzie Gminy Gromnik nie są wykorzystywane ww. systemy informatyczne.)</t>
  </si>
  <si>
    <t xml:space="preserve">Brak informacji wytworzonej na powyższe zapytanie. (W Urzędzie Gminy Gromnik brak wewnętrznych zasad i zaleceń dotyczących korzystania przez pracowników z ogólnodostępnych narzędzi opartych na sztucznej inteligencji.)</t>
  </si>
  <si>
    <t xml:space="preserve">412</t>
  </si>
  <si>
    <t xml:space="preserve">Odpowiedzialne wykorzystywanie sztucznej inteligencji #2547</t>
  </si>
  <si>
    <t xml:space="preserve">93210</t>
  </si>
  <si>
    <t xml:space="preserve">odpowiedzialne-wykorzystywanie-sztucznej-inteligencji-2547</t>
  </si>
  <si>
    <t xml:space="preserve">https://fedrowanie.siecobywatelska.pl/sprawy/odpowiedzialne-wykorzystywanie-sztucznej-inteligencji-2547</t>
  </si>
  <si>
    <t xml:space="preserve">GRONOWO ELBLĄSKIE</t>
  </si>
  <si>
    <t xml:space="preserve">gminagronowo@gminagronowo.pl</t>
  </si>
  <si>
    <t xml:space="preserve">Gronowo Elbląskie</t>
  </si>
  <si>
    <t xml:space="preserve">2804032</t>
  </si>
  <si>
    <t xml:space="preserve">Warmińsko-Mazurskie / Elbląski / Gronowo Elbląskie (2804032, gmina wiejska)</t>
  </si>
  <si>
    <t xml:space="preserve">nie posiadamy żadnego systemu ,oprogramowania</t>
  </si>
  <si>
    <t xml:space="preserve">nie posiadamy zasad lub zaleceń dotyczących korzystania z wymienionych usług aplikacji itp.</t>
  </si>
  <si>
    <t xml:space="preserve">886</t>
  </si>
  <si>
    <t xml:space="preserve">Odpowiedzialne wykorzystywanie sztucznej inteligencji #2034</t>
  </si>
  <si>
    <t xml:space="preserve">92697</t>
  </si>
  <si>
    <t xml:space="preserve">odpowiedzialne-wykorzystywanie-sztucznej-inteligencji-2034</t>
  </si>
  <si>
    <t xml:space="preserve">https://fedrowanie.siecobywatelska.pl/sprawy/odpowiedzialne-wykorzystywanie-sztucznej-inteligencji-2034</t>
  </si>
  <si>
    <t xml:space="preserve">GRÓDEK</t>
  </si>
  <si>
    <t xml:space="preserve">sekretariat@grodek.pl</t>
  </si>
  <si>
    <t xml:space="preserve">Gródek</t>
  </si>
  <si>
    <t xml:space="preserve">2002042</t>
  </si>
  <si>
    <t xml:space="preserve">Podlaskie / Białostocki / Gródek (2002042, gmina wiejska)</t>
  </si>
  <si>
    <t xml:space="preserve">Nie, ponieważ jednostka nie korzysta z ogólnodostępnych narzędzi opartych na sztucznej inteligencji.</t>
  </si>
  <si>
    <t xml:space="preserve">238</t>
  </si>
  <si>
    <t xml:space="preserve">Odpowiedzialne wykorzystywanie sztucznej inteligencji #1316</t>
  </si>
  <si>
    <t xml:space="preserve">91979</t>
  </si>
  <si>
    <t xml:space="preserve">odpowiedzialne-wykorzystywanie-sztucznej-inteligencji-1316</t>
  </si>
  <si>
    <t xml:space="preserve">https://fedrowanie.siecobywatelska.pl/sprawy/odpowiedzialne-wykorzystywanie-sztucznej-inteligencji-1316</t>
  </si>
  <si>
    <t xml:space="preserve">GRÓDEK NAD DUNAJCEM</t>
  </si>
  <si>
    <t xml:space="preserve">gmina@gminagrodek.pl</t>
  </si>
  <si>
    <t xml:space="preserve">Gródek Nad Dunajcem</t>
  </si>
  <si>
    <t xml:space="preserve">1210032</t>
  </si>
  <si>
    <t xml:space="preserve">Małopolskie / Nowosądecki / Gródek Nad Dunajcem (1210032, gmina wiejska)</t>
  </si>
  <si>
    <t xml:space="preserve">W urzędzie nie są wykorzystywane ani nie zlecane systemy informatyczne, które automatycznie przetwarzają dane wejściowe aby generować raporty, wnioski, przewidywania, rekomendacje lub decyzje, które mogą wpływać na działania ludzi lub instytucji.</t>
  </si>
  <si>
    <t xml:space="preserve">W urzędzie Gminy nie istnieją wewnętrzne zasady dotyczące korzystania przez pracowników z ogólnopolskich narzędzi opartych na sztucznej inteligencji.</t>
  </si>
  <si>
    <t xml:space="preserve">2260</t>
  </si>
  <si>
    <t xml:space="preserve">Odpowiedzialne wykorzystywanie sztucznej inteligencji #1524</t>
  </si>
  <si>
    <t xml:space="preserve">92187</t>
  </si>
  <si>
    <t xml:space="preserve">odpowiedzialne-wykorzystywanie-sztucznej-inteligencji-1524</t>
  </si>
  <si>
    <t xml:space="preserve">https://fedrowanie.siecobywatelska.pl/sprawy/odpowiedzialne-wykorzystywanie-sztucznej-inteligencji-1524</t>
  </si>
  <si>
    <t xml:space="preserve">GRÓJEC</t>
  </si>
  <si>
    <t xml:space="preserve">urzad@grojecmiasto.pl</t>
  </si>
  <si>
    <t xml:space="preserve">Grójec</t>
  </si>
  <si>
    <t xml:space="preserve">1406053</t>
  </si>
  <si>
    <t xml:space="preserve">Mazowieckie / Grójecki / Grójec (1406053, gmina miejsko-wiejska)</t>
  </si>
  <si>
    <t xml:space="preserve">nie.</t>
  </si>
  <si>
    <t xml:space="preserve">240</t>
  </si>
  <si>
    <t xml:space="preserve">Odpowiedzialne wykorzystywanie sztucznej inteligencji #1525</t>
  </si>
  <si>
    <t xml:space="preserve">92188</t>
  </si>
  <si>
    <t xml:space="preserve">odpowiedzialne-wykorzystywanie-sztucznej-inteligencji-1525</t>
  </si>
  <si>
    <t xml:space="preserve">https://fedrowanie.siecobywatelska.pl/sprawy/odpowiedzialne-wykorzystywanie-sztucznej-inteligencji-1525</t>
  </si>
  <si>
    <t xml:space="preserve">GRUDUSK</t>
  </si>
  <si>
    <t xml:space="preserve">gmina@grudusk.com</t>
  </si>
  <si>
    <t xml:space="preserve">Grudusk</t>
  </si>
  <si>
    <t xml:space="preserve">1402052</t>
  </si>
  <si>
    <t xml:space="preserve">Mazowieckie / Ciechanowski / Grudusk (1402052, gmina wiejska)</t>
  </si>
  <si>
    <t xml:space="preserve">1613</t>
  </si>
  <si>
    <t xml:space="preserve">Odpowiedzialne wykorzystywanie sztucznej inteligencji #705</t>
  </si>
  <si>
    <t xml:space="preserve">91368</t>
  </si>
  <si>
    <t xml:space="preserve">odpowiedzialne-wykorzystywanie-sztucznej-inteligencji-705</t>
  </si>
  <si>
    <t xml:space="preserve">https://fedrowanie.siecobywatelska.pl/sprawy/odpowiedzialne-wykorzystywanie-sztucznej-inteligencji-705</t>
  </si>
  <si>
    <t xml:space="preserve">GRUDZIĄDZ</t>
  </si>
  <si>
    <t xml:space="preserve">ug@grudziadz.ug.gov.pl</t>
  </si>
  <si>
    <t xml:space="preserve">Grudziądz</t>
  </si>
  <si>
    <t xml:space="preserve">0406012</t>
  </si>
  <si>
    <t xml:space="preserve">Grudziądzki</t>
  </si>
  <si>
    <t xml:space="preserve">Kujawsko-Pomorskie / Grudziądzki / Grudziądz (0406012, gmina wiejska)</t>
  </si>
  <si>
    <t xml:space="preserve">83</t>
  </si>
  <si>
    <t xml:space="preserve">Odpowiedzialne wykorzystywanie sztucznej inteligencji #706</t>
  </si>
  <si>
    <t xml:space="preserve">91369</t>
  </si>
  <si>
    <t xml:space="preserve">odpowiedzialne-wykorzystywanie-sztucznej-inteligencji-706</t>
  </si>
  <si>
    <t xml:space="preserve">https://fedrowanie.siecobywatelska.pl/sprawy/odpowiedzialne-wykorzystywanie-sztucznej-inteligencji-706</t>
  </si>
  <si>
    <t xml:space="preserve">sekretariat@um.grudziadz.pl</t>
  </si>
  <si>
    <t xml:space="preserve">0462</t>
  </si>
  <si>
    <t xml:space="preserve">Kujawsko-Pomorskie / Grudziądz (0462, miasto na prawach powiatu)</t>
  </si>
  <si>
    <t xml:space="preserve">W Urzędzie Miejskim w Grudziądzu nie są wykorzystywane systemy informatyczne, które automatycznie przetwarzają dane wejściowe (np. tekst, obraz, dźwięk, dane liczbowe).</t>
  </si>
  <si>
    <t xml:space="preserve">W Urzędzie Miejskim w Grudziądzu obowiązują wewnętrzne zalecenia dotyczące korzystania przez pracowników z ogólnodostępnych narzędzi opartych na sztucznej inteligencji (np. ChatGPT, Notebookl.M itp.) - do dyrektorów wydziałów oraz kierowników biur z Biura Informatyki zostało skierowane pismo z dnia 15 maja 2025 r. w sprawie w/w zaleceń. Termin obowiązywania w/w zaleceń to dzień zapoznania się poszczególnych pracowników z pismem.</t>
  </si>
  <si>
    <t xml:space="preserve">413</t>
  </si>
  <si>
    <t xml:space="preserve">Odpowiedzialne wykorzystywanie sztucznej inteligencji #2548</t>
  </si>
  <si>
    <t xml:space="preserve">93211</t>
  </si>
  <si>
    <t xml:space="preserve">odpowiedzialne-wykorzystywanie-sztucznej-inteligencji-2548</t>
  </si>
  <si>
    <t xml:space="preserve">https://fedrowanie.siecobywatelska.pl/sprawy/odpowiedzialne-wykorzystywanie-sztucznej-inteligencji-2548</t>
  </si>
  <si>
    <t xml:space="preserve">GRUNWALD</t>
  </si>
  <si>
    <t xml:space="preserve">sekretariat@gminagrunwald.pl</t>
  </si>
  <si>
    <t xml:space="preserve">Grunwald</t>
  </si>
  <si>
    <t xml:space="preserve">2815032</t>
  </si>
  <si>
    <t xml:space="preserve">Warmińsko-Mazurskie / Ostródzki / Grunwald (2815032, gmina wiejska)</t>
  </si>
  <si>
    <t xml:space="preserve">Ad.1 tutejszy organ nie wykorzystuje rozwiązań systemów informatycznych, które automatycznie przetwarzają dane wejściowe (np. tekst, obraz, dźwięk, dane liczbowe), aby generować raporty, wnioski, przewidywania, rekomendacje lub decyzje, które mogą wpływać na działania ludzi lub instytucji.</t>
  </si>
  <si>
    <t xml:space="preserve">Ad.2. W tutejszym organie nie powstały jeszcze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</si>
  <si>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452</t>
  </si>
  <si>
    <t xml:space="preserve">Odpowiedzialne wykorzystywanie sztucznej inteligencji #707</t>
  </si>
  <si>
    <t xml:space="preserve">91370</t>
  </si>
  <si>
    <t xml:space="preserve">odpowiedzialne-wykorzystywanie-sztucznej-inteligencji-707</t>
  </si>
  <si>
    <t xml:space="preserve">https://fedrowanie.siecobywatelska.pl/sprawy/odpowiedzialne-wykorzystywanie-sztucznej-inteligencji-707</t>
  </si>
  <si>
    <t xml:space="preserve">GRUTA</t>
  </si>
  <si>
    <t xml:space="preserve">gruta@gruta.pl</t>
  </si>
  <si>
    <t xml:space="preserve">Gruta</t>
  </si>
  <si>
    <t xml:space="preserve">0406022</t>
  </si>
  <si>
    <t xml:space="preserve">Kujawsko-Pomorskie / Grudziądzki / Gruta (0406022, gmina wiejska)</t>
  </si>
  <si>
    <t xml:space="preserve">Zarówno w Urzędzie Gminy Gruta jak również na zlecenie Urzędu nie są wykorzystywane systemy informatyczne, które automatycznie przetwarzają dane wejściowe.</t>
  </si>
  <si>
    <t xml:space="preserve">W Urzędzie Gminy Gruta nie istnieją wewnętrzne zasady lub zalecenia dotyczące korzystania przez pracowników z ogólnodostępnych narzędzi opartych na sztucznej inteligencji.</t>
  </si>
  <si>
    <t xml:space="preserve">1557</t>
  </si>
  <si>
    <t xml:space="preserve">Odpowiedzialne wykorzystywanie sztucznej inteligencji #1318</t>
  </si>
  <si>
    <t xml:space="preserve">91981</t>
  </si>
  <si>
    <t xml:space="preserve">odpowiedzialne-wykorzystywanie-sztucznej-inteligencji-1318</t>
  </si>
  <si>
    <t xml:space="preserve">https://fedrowanie.siecobywatelska.pl/sprawy/odpowiedzialne-wykorzystywanie-sztucznej-inteligencji-1318</t>
  </si>
  <si>
    <t xml:space="preserve">GRYBÓW</t>
  </si>
  <si>
    <t xml:space="preserve">ug@gminagrybow.pl</t>
  </si>
  <si>
    <t xml:space="preserve">Grybów</t>
  </si>
  <si>
    <t xml:space="preserve">1210042</t>
  </si>
  <si>
    <t xml:space="preserve">Małopolskie / Nowosądecki / Grybów (1210042, gmina wiejska)</t>
  </si>
  <si>
    <t xml:space="preserve">Urząd Gminy Grybów nie wykorzystuje systemów informatycznych automatycznie przetwarzających dane wejściowe w celu generowania raportów, wniosków, przewidywań, rekomendacji bądź decyzji, które mogłyby wpływać na działania ludzi lub instytucji.</t>
  </si>
  <si>
    <t xml:space="preserve">W Urzędzie Gminy Grybów nie istnieją wewnętrzne zasady lub zalecenia dotyczące korzystania przez pracowników z ogólnodostępnych narzędzi opartych na sztucznej inteligencji oraz innych narzędzi wykorzystujących sztuczną inteligencję generatywną.</t>
  </si>
  <si>
    <t xml:space="preserve">632</t>
  </si>
  <si>
    <t xml:space="preserve">Odpowiedzialne wykorzystywanie sztucznej inteligencji #1317</t>
  </si>
  <si>
    <t xml:space="preserve">91980</t>
  </si>
  <si>
    <t xml:space="preserve">odpowiedzialne-wykorzystywanie-sztucznej-inteligencji-1317</t>
  </si>
  <si>
    <t xml:space="preserve">https://fedrowanie.siecobywatelska.pl/sprawy/odpowiedzialne-wykorzystywanie-sztucznej-inteligencji-1317</t>
  </si>
  <si>
    <t xml:space="preserve">umgrybow@pro.onet.pl</t>
  </si>
  <si>
    <t xml:space="preserve">1210011</t>
  </si>
  <si>
    <t xml:space="preserve">Małopolskie / Nowosądecki / Grybów (1210011, gmina miejska)</t>
  </si>
  <si>
    <t xml:space="preserve">Urząd Miejski w Grybowie nie wykorzystuje ani nie zleca wykorzystania systemów informatycznych objętych zapytaniem.</t>
  </si>
  <si>
    <t xml:space="preserve">W tutejszym urzędzie nie funkcjonują wewnętrzne zasady korzystania z narzędzi opartych na sztucznej inteligencji.</t>
  </si>
  <si>
    <t xml:space="preserve">Odpowiedzialne wykorzystywanie sztucznej inteligencji #2892</t>
  </si>
  <si>
    <t xml:space="preserve">93555</t>
  </si>
  <si>
    <t xml:space="preserve">odpowiedzialne-wykorzystywanie-sztucznej-inteligencji-2892</t>
  </si>
  <si>
    <t xml:space="preserve">https://fedrowanie.siecobywatelska.pl/sprawy/odpowiedzialne-wykorzystywanie-sztucznej-inteligencji-2892</t>
  </si>
  <si>
    <t xml:space="preserve">GRYFICE</t>
  </si>
  <si>
    <t xml:space="preserve">urzad@gryfice.eu</t>
  </si>
  <si>
    <t xml:space="preserve">Gryfice</t>
  </si>
  <si>
    <t xml:space="preserve">3205023</t>
  </si>
  <si>
    <t xml:space="preserve">Gryficki</t>
  </si>
  <si>
    <t xml:space="preserve">Zachodniopomorskie / Gryficki / Gryfice (3205023, gmina miejsko-wiejska)</t>
  </si>
  <si>
    <t xml:space="preserve">107</t>
  </si>
  <si>
    <t xml:space="preserve">Odpowiedzialne wykorzystywanie sztucznej inteligencji #2893</t>
  </si>
  <si>
    <t xml:space="preserve">93556</t>
  </si>
  <si>
    <t xml:space="preserve">odpowiedzialne-wykorzystywanie-sztucznej-inteligencji-2893</t>
  </si>
  <si>
    <t xml:space="preserve">https://fedrowanie.siecobywatelska.pl/sprawy/odpowiedzialne-wykorzystywanie-sztucznej-inteligencji-2893</t>
  </si>
  <si>
    <t xml:space="preserve">GRYFINO</t>
  </si>
  <si>
    <t xml:space="preserve">burmistrz@gryfino.pl</t>
  </si>
  <si>
    <t xml:space="preserve">Gryfino</t>
  </si>
  <si>
    <t xml:space="preserve">3206043</t>
  </si>
  <si>
    <t xml:space="preserve">Zachodniopomorskie / Gryfiński / Gryfino (3206043, gmina miejsko-wiejska)</t>
  </si>
  <si>
    <t xml:space="preserve">W Urzędzie Miasta i Gminy w Gryfinie nie są wykorzystywane systemy informatyczne, które automatycznie przetwarzają dane wejściowe.</t>
  </si>
  <si>
    <t xml:space="preserve">W Urzędzie Miasta i Gminy w Gryfinie nie istnieją wewnętrzne procedury lub zalecenia dotyczące korzystania przez pracowników z narzędzi opartych na sztucznej inteligencji.</t>
  </si>
  <si>
    <t xml:space="preserve">887</t>
  </si>
  <si>
    <t xml:space="preserve">Odpowiedzialne wykorzystywanie sztucznej inteligencji #524</t>
  </si>
  <si>
    <t xml:space="preserve">91187</t>
  </si>
  <si>
    <t xml:space="preserve">odpowiedzialne-wykorzystywanie-sztucznej-inteligencji-524</t>
  </si>
  <si>
    <t xml:space="preserve">https://fedrowanie.siecobywatelska.pl/sprawy/odpowiedzialne-wykorzystywanie-sztucznej-inteligencji-524</t>
  </si>
  <si>
    <t xml:space="preserve">GRYFÓW ŚLĄSKI</t>
  </si>
  <si>
    <t xml:space="preserve">sekretariat@gryfow.pl</t>
  </si>
  <si>
    <t xml:space="preserve">Gryfów Śląski</t>
  </si>
  <si>
    <t xml:space="preserve">0212013</t>
  </si>
  <si>
    <t xml:space="preserve">Lwówecki</t>
  </si>
  <si>
    <t xml:space="preserve">Dolnośląskie / Lwówecki / Gryfów Śląski (0212013, gmina miejsko-wiejska)</t>
  </si>
  <si>
    <t xml:space="preserve">453</t>
  </si>
  <si>
    <t xml:space="preserve">Odpowiedzialne wykorzystywanie sztucznej inteligencji #2678</t>
  </si>
  <si>
    <t xml:space="preserve">93341</t>
  </si>
  <si>
    <t xml:space="preserve">odpowiedzialne-wykorzystywanie-sztucznej-inteligencji-2678</t>
  </si>
  <si>
    <t xml:space="preserve">https://fedrowanie.siecobywatelska.pl/sprawy/odpowiedzialne-wykorzystywanie-sztucznej-inteligencji-2678</t>
  </si>
  <si>
    <t xml:space="preserve">GRZEGORZEW</t>
  </si>
  <si>
    <t xml:space="preserve">grzegw@grzegorzew.pl</t>
  </si>
  <si>
    <t xml:space="preserve">Grzegorzew</t>
  </si>
  <si>
    <t xml:space="preserve">3009052</t>
  </si>
  <si>
    <t xml:space="preserve">Wielkopolskie / Kolski / Grzegorzew (3009052, gmina wiejska)</t>
  </si>
  <si>
    <t xml:space="preserve">Nie, urząd nie korzysta z wyżej wymienionych narzędzi.</t>
  </si>
  <si>
    <t xml:space="preserve">Nie, nie ma opracowanych procedur i wytycznych związanych z wykorzystywaniem narzędzi opartych na AI.</t>
  </si>
  <si>
    <t xml:space="preserve">1743</t>
  </si>
  <si>
    <t xml:space="preserve">Odpowiedzialne wykorzystywanie sztucznej inteligencji #2894</t>
  </si>
  <si>
    <t xml:space="preserve">93557</t>
  </si>
  <si>
    <t xml:space="preserve">odpowiedzialne-wykorzystywanie-sztucznej-inteligencji-2894</t>
  </si>
  <si>
    <t xml:space="preserve">https://fedrowanie.siecobywatelska.pl/sprawy/odpowiedzialne-wykorzystywanie-sztucznej-inteligencji-2894</t>
  </si>
  <si>
    <t xml:space="preserve">GRZMIĄCA</t>
  </si>
  <si>
    <t xml:space="preserve">gmina@grzmiaca.org.pl</t>
  </si>
  <si>
    <t xml:space="preserve">Grzmiąca</t>
  </si>
  <si>
    <t xml:space="preserve">3215052</t>
  </si>
  <si>
    <t xml:space="preserve">Zachodniopomorskie / Szczecinecki / Grzmiąca (3215052, gmina wiejska)</t>
  </si>
  <si>
    <t xml:space="preserve">8639</t>
  </si>
  <si>
    <t xml:space="preserve">Odpowiedzialne wykorzystywanie sztucznej inteligencji #3778</t>
  </si>
  <si>
    <t xml:space="preserve">94441</t>
  </si>
  <si>
    <t xml:space="preserve">odpowiedzialne-wykorzystywanie-sztucznej-inteligencji-3778</t>
  </si>
  <si>
    <t xml:space="preserve">https://fedrowanie.siecobywatelska.pl/sprawy/odpowiedzialne-wykorzystywanie-sztucznej-inteligencji-3778</t>
  </si>
  <si>
    <t xml:space="preserve">GUP w Gdańsku</t>
  </si>
  <si>
    <t xml:space="preserve">kancelaria@gup.gdansk.pl</t>
  </si>
  <si>
    <t xml:space="preserve">W Gdańskim Urzędzie Pracy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</si>
  <si>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Gdańskim Urzędzie obecnie nie istnieją wewnętrzne zasady lub zalecenia dotyczące korzystania przez pracowników z ogólnodostępnych narzędzi opartych na sztucznej inteligencji. Trwają prace związane z opracowaniem powyższych zasad.</t>
  </si>
  <si>
    <t xml:space="preserve">1821</t>
  </si>
  <si>
    <t xml:space="preserve">Odpowiedzialne wykorzystywanie sztucznej inteligencji #1526</t>
  </si>
  <si>
    <t xml:space="preserve">92189</t>
  </si>
  <si>
    <t xml:space="preserve">odpowiedzialne-wykorzystywanie-sztucznej-inteligencji-1526</t>
  </si>
  <si>
    <t xml:space="preserve">https://fedrowanie.siecobywatelska.pl/sprawy/odpowiedzialne-wykorzystywanie-sztucznej-inteligencji-1526</t>
  </si>
  <si>
    <t xml:space="preserve">GZY</t>
  </si>
  <si>
    <t xml:space="preserve">ug@gminagzy.pl</t>
  </si>
  <si>
    <t xml:space="preserve">Gzy</t>
  </si>
  <si>
    <t xml:space="preserve">1424012</t>
  </si>
  <si>
    <t xml:space="preserve">Pułtuski</t>
  </si>
  <si>
    <t xml:space="preserve">Mazowieckie / Pułtuski / Gzy (1424012, gmina wiejska)</t>
  </si>
  <si>
    <t xml:space="preserve">241</t>
  </si>
  <si>
    <t xml:space="preserve">Odpowiedzialne wykorzystywanie sztucznej inteligencji #1887</t>
  </si>
  <si>
    <t xml:space="preserve">92550</t>
  </si>
  <si>
    <t xml:space="preserve">odpowiedzialne-wykorzystywanie-sztucznej-inteligencji-1887</t>
  </si>
  <si>
    <t xml:space="preserve">https://fedrowanie.siecobywatelska.pl/sprawy/odpowiedzialne-wykorzystywanie-sztucznej-inteligencji-1887</t>
  </si>
  <si>
    <t xml:space="preserve">HACZÓW</t>
  </si>
  <si>
    <t xml:space="preserve">gmina@haczow.pl</t>
  </si>
  <si>
    <t xml:space="preserve">Haczów</t>
  </si>
  <si>
    <t xml:space="preserve">1802042</t>
  </si>
  <si>
    <t xml:space="preserve">Podkarpackie / Brzozowski / Haczów (1802042, gmina wiejska)</t>
  </si>
  <si>
    <t xml:space="preserve">225</t>
  </si>
  <si>
    <t xml:space="preserve">Odpowiedzialne wykorzystywanie sztucznej inteligencji #2036</t>
  </si>
  <si>
    <t xml:space="preserve">92699</t>
  </si>
  <si>
    <t xml:space="preserve">odpowiedzialne-wykorzystywanie-sztucznej-inteligencji-2036</t>
  </si>
  <si>
    <t xml:space="preserve">https://fedrowanie.siecobywatelska.pl/sprawy/odpowiedzialne-wykorzystywanie-sztucznej-inteligencji-2036</t>
  </si>
  <si>
    <t xml:space="preserve">HAJNÓWKA</t>
  </si>
  <si>
    <t xml:space="preserve">gmina@gmina-hajnowka.pl</t>
  </si>
  <si>
    <t xml:space="preserve">Hajnówka</t>
  </si>
  <si>
    <t xml:space="preserve">2005062</t>
  </si>
  <si>
    <t xml:space="preserve">Podlaskie / Hajnowski / Hajnówka (2005062, gmina wiejska)</t>
  </si>
  <si>
    <t xml:space="preserve">455</t>
  </si>
  <si>
    <t xml:space="preserve">Odpowiedzialne wykorzystywanie sztucznej inteligencji #2035</t>
  </si>
  <si>
    <t xml:space="preserve">92698</t>
  </si>
  <si>
    <t xml:space="preserve">odpowiedzialne-wykorzystywanie-sztucznej-inteligencji-2035</t>
  </si>
  <si>
    <t xml:space="preserve">https://fedrowanie.siecobywatelska.pl/sprawy/odpowiedzialne-wykorzystywanie-sztucznej-inteligencji-2035</t>
  </si>
  <si>
    <t xml:space="preserve">hajnowka@hajnowka.pl</t>
  </si>
  <si>
    <t xml:space="preserve">2005011</t>
  </si>
  <si>
    <t xml:space="preserve">Podlaskie / Hajnowski / Hajnówka (2005011, gmina miejska)</t>
  </si>
  <si>
    <t xml:space="preserve">W Urzędzie Miasta Hajnówka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</si>
  <si>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Miasta Hajnówka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</si>
  <si>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457</t>
  </si>
  <si>
    <t xml:space="preserve">Odpowiedzialne wykorzystywanie sztucznej inteligencji #1527</t>
  </si>
  <si>
    <t xml:space="preserve">92190</t>
  </si>
  <si>
    <t xml:space="preserve">odpowiedzialne-wykorzystywanie-sztucznej-inteligencji-1527</t>
  </si>
  <si>
    <t xml:space="preserve">https://fedrowanie.siecobywatelska.pl/sprawy/odpowiedzialne-wykorzystywanie-sztucznej-inteligencji-1527</t>
  </si>
  <si>
    <t xml:space="preserve">HALINÓW</t>
  </si>
  <si>
    <t xml:space="preserve">halinow@halinow.pl</t>
  </si>
  <si>
    <t xml:space="preserve">Halinów</t>
  </si>
  <si>
    <t xml:space="preserve">1412073</t>
  </si>
  <si>
    <t xml:space="preserve">Mazowieckie / Miński / Halinów (1412073, gmina miejsko-wiejska)</t>
  </si>
  <si>
    <t xml:space="preserve">Urząd Miejski w Halinowie nie wykorzystuje żadnych systemów informatycznych, które automatycznie przetwarzają dane wejściowe (np. tekst, obraz, dźwięk, dane liczbowe), aby generować raporty, wnioski, przewidywania, rekomendacje lub decyzje, które mogą wpływać na działania ludzi lub instytucji.</t>
  </si>
  <si>
    <t xml:space="preserve">Urząd Miejski w Halinowie nie posiada zasad lub zaleceń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</si>
  <si>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226</t>
  </si>
  <si>
    <t xml:space="preserve">Odpowiedzialne wykorzystywanie sztucznej inteligencji #846</t>
  </si>
  <si>
    <t xml:space="preserve">91509</t>
  </si>
  <si>
    <t xml:space="preserve">odpowiedzialne-wykorzystywanie-sztucznej-inteligencji-846</t>
  </si>
  <si>
    <t xml:space="preserve">https://fedrowanie.siecobywatelska.pl/sprawy/odpowiedzialne-wykorzystywanie-sztucznej-inteligencji-846</t>
  </si>
  <si>
    <t xml:space="preserve">HANNA</t>
  </si>
  <si>
    <t xml:space="preserve">gmina@gminahanna.pl</t>
  </si>
  <si>
    <t xml:space="preserve">Hanna</t>
  </si>
  <si>
    <t xml:space="preserve">0619022</t>
  </si>
  <si>
    <t xml:space="preserve">Włodawski</t>
  </si>
  <si>
    <t xml:space="preserve">Lubelskie / Włodawski / Hanna (0619022, gmina wiejska)</t>
  </si>
  <si>
    <t xml:space="preserve">458</t>
  </si>
  <si>
    <t xml:space="preserve">Odpowiedzialne wykorzystywanie sztucznej inteligencji #1888</t>
  </si>
  <si>
    <t xml:space="preserve">92551</t>
  </si>
  <si>
    <t xml:space="preserve">odpowiedzialne-wykorzystywanie-sztucznej-inteligencji-1888</t>
  </si>
  <si>
    <t xml:space="preserve">https://fedrowanie.siecobywatelska.pl/sprawy/odpowiedzialne-wykorzystywanie-sztucznej-inteligencji-1888</t>
  </si>
  <si>
    <t xml:space="preserve">HARASIUKI</t>
  </si>
  <si>
    <t xml:space="preserve">sekretariat@harasiuki.pl</t>
  </si>
  <si>
    <t xml:space="preserve">Harasiuki</t>
  </si>
  <si>
    <t xml:space="preserve">1812012</t>
  </si>
  <si>
    <t xml:space="preserve">Niżański</t>
  </si>
  <si>
    <t xml:space="preserve">Podkarpackie / Niżański / Harasiuki (1812012, gmina wiejska)</t>
  </si>
  <si>
    <t xml:space="preserve">1614</t>
  </si>
  <si>
    <t xml:space="preserve">Odpowiedzialne wykorzystywanie sztucznej inteligencji #2278</t>
  </si>
  <si>
    <t xml:space="preserve">92941</t>
  </si>
  <si>
    <t xml:space="preserve">odpowiedzialne-wykorzystywanie-sztucznej-inteligencji-2278</t>
  </si>
  <si>
    <t xml:space="preserve">https://fedrowanie.siecobywatelska.pl/sprawy/odpowiedzialne-wykorzystywanie-sztucznej-inteligencji-2278</t>
  </si>
  <si>
    <t xml:space="preserve">HAŻLACH</t>
  </si>
  <si>
    <t xml:space="preserve">ug@hazlach.pl</t>
  </si>
  <si>
    <t xml:space="preserve">Hażlach</t>
  </si>
  <si>
    <t xml:space="preserve">2403082</t>
  </si>
  <si>
    <t xml:space="preserve">Śląskie / Cieszyński / Hażlach (2403082, gmina wiejska)</t>
  </si>
  <si>
    <t xml:space="preserve">Urząd Gminy Hażlach wykorzystuje systemy informatyczne, które automatycznie przetwarzają dane wejściowe w zakresie nagrań audio z posiedzeń Sesji Rady Gminy Hażlach. Mechanizm działania można zobaczyć pod adresem https://hazlach.posiedzenia.pl/. Ponadto Urząd wykorzystuje systemy, które automatycznie przetwarzają dane wejściowe w innych systemach, jednak charakter tych danych i systemów nie stanowi informacji publicznej.</t>
  </si>
  <si>
    <t xml:space="preserve">Urząd Gminy Hażlach nie korzysta z takich rozwiązań.</t>
  </si>
  <si>
    <t xml:space="preserve">1513</t>
  </si>
  <si>
    <t xml:space="preserve">Odpowiedzialne wykorzystywanie sztucznej inteligencji #2150</t>
  </si>
  <si>
    <t xml:space="preserve">92813</t>
  </si>
  <si>
    <t xml:space="preserve">odpowiedzialne-wykorzystywanie-sztucznej-inteligencji-2150</t>
  </si>
  <si>
    <t xml:space="preserve">https://fedrowanie.siecobywatelska.pl/sprawy/odpowiedzialne-wykorzystywanie-sztucznej-inteligencji-2150</t>
  </si>
  <si>
    <t xml:space="preserve">HEL</t>
  </si>
  <si>
    <t xml:space="preserve">ratusz@gohel.pl</t>
  </si>
  <si>
    <t xml:space="preserve">Hel</t>
  </si>
  <si>
    <t xml:space="preserve">2211011</t>
  </si>
  <si>
    <t xml:space="preserve">Pucki</t>
  </si>
  <si>
    <t xml:space="preserve">Pomorskie / Pucki / Hel (2211011, gmina miejska)</t>
  </si>
  <si>
    <t xml:space="preserve">W organie i na jego zlecenie nie są wykorzystywane opisane systemy.</t>
  </si>
  <si>
    <t xml:space="preserve">W organie nie istnieją opisywane zasady lub zalecenia.</t>
  </si>
  <si>
    <t xml:space="preserve">243</t>
  </si>
  <si>
    <t xml:space="preserve">Odpowiedzialne wykorzystywanie sztucznej inteligencji #2279</t>
  </si>
  <si>
    <t xml:space="preserve">92942</t>
  </si>
  <si>
    <t xml:space="preserve">odpowiedzialne-wykorzystywanie-sztucznej-inteligencji-2279</t>
  </si>
  <si>
    <t xml:space="preserve">https://fedrowanie.siecobywatelska.pl/sprawy/odpowiedzialne-wykorzystywanie-sztucznej-inteligencji-2279</t>
  </si>
  <si>
    <t xml:space="preserve">HERBY</t>
  </si>
  <si>
    <t xml:space="preserve">gmina@herby.pl</t>
  </si>
  <si>
    <t xml:space="preserve">Herby</t>
  </si>
  <si>
    <t xml:space="preserve">2407042</t>
  </si>
  <si>
    <t xml:space="preserve">Śląskie / Lubliniecki / Herby (2407042, gmina wiejska)</t>
  </si>
  <si>
    <t xml:space="preserve">Ad. 1 -nie</t>
  </si>
  <si>
    <t xml:space="preserve">Ad. 2 - nie</t>
  </si>
  <si>
    <t xml:space="preserve">1615</t>
  </si>
  <si>
    <t xml:space="preserve">Odpowiedzialne wykorzystywanie sztucznej inteligencji #848</t>
  </si>
  <si>
    <t xml:space="preserve">91511</t>
  </si>
  <si>
    <t xml:space="preserve">odpowiedzialne-wykorzystywanie-sztucznej-inteligencji-848</t>
  </si>
  <si>
    <t xml:space="preserve">https://fedrowanie.siecobywatelska.pl/sprawy/odpowiedzialne-wykorzystywanie-sztucznej-inteligencji-848</t>
  </si>
  <si>
    <t xml:space="preserve">HORODŁO</t>
  </si>
  <si>
    <t xml:space="preserve">ug@horodlo.pl</t>
  </si>
  <si>
    <t xml:space="preserve">Horodło</t>
  </si>
  <si>
    <t xml:space="preserve">0604032</t>
  </si>
  <si>
    <t xml:space="preserve">Lubelskie / Hrubieszowski / Horodło (0604032, gmina wiejska)</t>
  </si>
  <si>
    <t xml:space="preserve">Gmina Horodło ani jednostki podległe nie korzystają z systemów informatycznych wskazanych w pytaniu 1.</t>
  </si>
  <si>
    <t xml:space="preserve">Nie opracowano zasad lub zaleceń wskazanych w pytaniu 2.</t>
  </si>
  <si>
    <t xml:space="preserve">633</t>
  </si>
  <si>
    <t xml:space="preserve">Odpowiedzialne wykorzystywanie sztucznej inteligencji #849</t>
  </si>
  <si>
    <t xml:space="preserve">91512</t>
  </si>
  <si>
    <t xml:space="preserve">odpowiedzialne-wykorzystywanie-sztucznej-inteligencji-849</t>
  </si>
  <si>
    <t xml:space="preserve">https://fedrowanie.siecobywatelska.pl/sprawy/odpowiedzialne-wykorzystywanie-sztucznej-inteligencji-849</t>
  </si>
  <si>
    <t xml:space="preserve">HRUBIESZÓW</t>
  </si>
  <si>
    <t xml:space="preserve">um@miasto.hrubieszow.pl</t>
  </si>
  <si>
    <t xml:space="preserve">Hrubieszów</t>
  </si>
  <si>
    <t xml:space="preserve">0604011</t>
  </si>
  <si>
    <t xml:space="preserve">Lubelskie / Hrubieszowski / Hrubieszów (0604011, gmina miejska)</t>
  </si>
  <si>
    <t xml:space="preserve">Nie, w Urzędzie Miasta Hrubieszów nie wprowadzono wewnętrznych zasad lub zaleceń dotyczących używania narzędzi opartych na Al.</t>
  </si>
  <si>
    <t xml:space="preserve">2469</t>
  </si>
  <si>
    <t xml:space="preserve">Odpowiedzialne wykorzystywanie sztucznej inteligencji #1528</t>
  </si>
  <si>
    <t xml:space="preserve">92191</t>
  </si>
  <si>
    <t xml:space="preserve">odpowiedzialne-wykorzystywanie-sztucznej-inteligencji-1528</t>
  </si>
  <si>
    <t xml:space="preserve">https://fedrowanie.siecobywatelska.pl/sprawy/odpowiedzialne-wykorzystywanie-sztucznej-inteligencji-1528</t>
  </si>
  <si>
    <t xml:space="preserve">HUSZLEW</t>
  </si>
  <si>
    <t xml:space="preserve">wojt@huszlew.pl</t>
  </si>
  <si>
    <t xml:space="preserve">Huszlew</t>
  </si>
  <si>
    <t xml:space="preserve">1410012</t>
  </si>
  <si>
    <t xml:space="preserve">Łosicki</t>
  </si>
  <si>
    <t xml:space="preserve">Mazowieckie / Łosicki / Huszlew (1410012, gmina wiejska)</t>
  </si>
  <si>
    <t xml:space="preserve">- Brak opracowanych zasad dotyczące korzystania przez pracowników z ogólnodostępnych narzędzi opartych na sztucznej inteligencji</t>
  </si>
  <si>
    <t xml:space="preserve">1195</t>
  </si>
  <si>
    <t xml:space="preserve">Odpowiedzialne wykorzystywanie sztucznej inteligencji #1890</t>
  </si>
  <si>
    <t xml:space="preserve">92553</t>
  </si>
  <si>
    <t xml:space="preserve">odpowiedzialne-wykorzystywanie-sztucznej-inteligencji-1890</t>
  </si>
  <si>
    <t xml:space="preserve">https://fedrowanie.siecobywatelska.pl/sprawy/odpowiedzialne-wykorzystywanie-sztucznej-inteligencji-1890</t>
  </si>
  <si>
    <t xml:space="preserve">HYŻNE</t>
  </si>
  <si>
    <t xml:space="preserve">urzad@hyzne.pl</t>
  </si>
  <si>
    <t xml:space="preserve">Hyżne</t>
  </si>
  <si>
    <t xml:space="preserve">1816072</t>
  </si>
  <si>
    <t xml:space="preserve">Podkarpackie / Rzeszowski / Hyżne (1816072, gmina wiejska)</t>
  </si>
  <si>
    <t xml:space="preserve">1744</t>
  </si>
  <si>
    <t xml:space="preserve">Odpowiedzialne wykorzystywanie sztucznej inteligencji #1319</t>
  </si>
  <si>
    <t xml:space="preserve">91982</t>
  </si>
  <si>
    <t xml:space="preserve">odpowiedzialne-wykorzystywanie-sztucznej-inteligencji-1319</t>
  </si>
  <si>
    <t xml:space="preserve">https://fedrowanie.siecobywatelska.pl/sprawy/odpowiedzialne-wykorzystywanie-sztucznej-inteligencji-1319</t>
  </si>
  <si>
    <t xml:space="preserve">IGOŁOMIA-WAWRZEŃCZYCE</t>
  </si>
  <si>
    <t xml:space="preserve">ug_igwaw@poczta.onet.pl</t>
  </si>
  <si>
    <t xml:space="preserve">Igołomia-Wawrzeńczyce</t>
  </si>
  <si>
    <t xml:space="preserve">1206022</t>
  </si>
  <si>
    <t xml:space="preserve">Krakowski</t>
  </si>
  <si>
    <t xml:space="preserve">Małopolskie / Krakowski / Igołomia-Wawrzeńczyce (1206022, gmina wiejska)</t>
  </si>
  <si>
    <t xml:space="preserve">Dzień dobry Odpowiedź na wniosek w treści wniosku (kolor czerwony).</t>
  </si>
  <si>
    <t xml:space="preserve">142</t>
  </si>
  <si>
    <t xml:space="preserve">Odpowiedzialne wykorzystywanie sztucznej inteligencji #2550</t>
  </si>
  <si>
    <t xml:space="preserve">93213</t>
  </si>
  <si>
    <t xml:space="preserve">odpowiedzialne-wykorzystywanie-sztucznej-inteligencji-2550</t>
  </si>
  <si>
    <t xml:space="preserve">https://fedrowanie.siecobywatelska.pl/sprawy/odpowiedzialne-wykorzystywanie-sztucznej-inteligencji-2550</t>
  </si>
  <si>
    <t xml:space="preserve">IŁAWA</t>
  </si>
  <si>
    <t xml:space="preserve">gmina@gmina-ilawa.pl</t>
  </si>
  <si>
    <t xml:space="preserve">Iława</t>
  </si>
  <si>
    <t xml:space="preserve">2807032</t>
  </si>
  <si>
    <t xml:space="preserve">Iławski</t>
  </si>
  <si>
    <t xml:space="preserve">Warmińsko-Mazurskie / Iławski / Iława (2807032, gmina wiejska)</t>
  </si>
  <si>
    <t xml:space="preserve">W Urzędzie Gminy systemy takie nie są wykorzystywane.</t>
  </si>
  <si>
    <t xml:space="preserve">Nie były wprowadzone żadne wewnętrzne uregulowania w tym zakresie.</t>
  </si>
  <si>
    <t xml:space="preserve">2073</t>
  </si>
  <si>
    <t xml:space="preserve">Odpowiedzialne wykorzystywanie sztucznej inteligencji #2549</t>
  </si>
  <si>
    <t xml:space="preserve">93212</t>
  </si>
  <si>
    <t xml:space="preserve">odpowiedzialne-wykorzystywanie-sztucznej-inteligencji-2549</t>
  </si>
  <si>
    <t xml:space="preserve">https://fedrowanie.siecobywatelska.pl/sprawy/odpowiedzialne-wykorzystywanie-sztucznej-inteligencji-2549</t>
  </si>
  <si>
    <t xml:space="preserve">um@umilawa.pl</t>
  </si>
  <si>
    <t xml:space="preserve">2807011</t>
  </si>
  <si>
    <t xml:space="preserve">Warmińsko-Mazurskie / Iławski / Iława (2807011, gmina miejska)</t>
  </si>
  <si>
    <t xml:space="preserve">W organie nie są wykorzystywane systemy oparte na sztucznej inteligencji, mogące wpływać na działania ludzi lub instytucji. Na chwilę obecną nie są zlecane zadania do firm współpracujących, w oparciu o takie narzędzia.</t>
  </si>
  <si>
    <t xml:space="preserve">Organ nie posiada wewnętrznych zasad lub zaleceń dotyczących korzystania przez pracowników z ogólnodostępnych narzędzi opartych na sztucznej inteligencji — takie regulacje powstaną do 30 czerwca 2026 r. przy okazji wdrażania SZBI.</t>
  </si>
  <si>
    <t xml:space="preserve">6236</t>
  </si>
  <si>
    <t xml:space="preserve">Odpowiedzialne wykorzystywanie sztucznej inteligencji #5176</t>
  </si>
  <si>
    <t xml:space="preserve">95839</t>
  </si>
  <si>
    <t xml:space="preserve">odpowiedzialne-wykorzystywanie-sztucznej-inteligencji-5176</t>
  </si>
  <si>
    <t xml:space="preserve">https://fedrowanie.siecobywatelska.pl/sprawy/odpowiedzialne-wykorzystywanie-sztucznej-inteligencji-5176</t>
  </si>
  <si>
    <t xml:space="preserve">Iławskie Wodociągi Sp. z o.o.</t>
  </si>
  <si>
    <t xml:space="preserve">biuro@ilawskiewodociagi.pl</t>
  </si>
  <si>
    <t xml:space="preserve">Nie używamy systemów opartych na sztucznej inteligencji.</t>
  </si>
  <si>
    <t xml:space="preserve">460</t>
  </si>
  <si>
    <t xml:space="preserve">Odpowiedzialne wykorzystywanie sztucznej inteligencji #1037</t>
  </si>
  <si>
    <t xml:space="preserve">91700</t>
  </si>
  <si>
    <t xml:space="preserve">odpowiedzialne-wykorzystywanie-sztucznej-inteligencji-1037</t>
  </si>
  <si>
    <t xml:space="preserve">https://fedrowanie.siecobywatelska.pl/sprawy/odpowiedzialne-wykorzystywanie-sztucznej-inteligencji-1037</t>
  </si>
  <si>
    <t xml:space="preserve">IŁOWA</t>
  </si>
  <si>
    <t xml:space="preserve">ilowa@ilowa.pl</t>
  </si>
  <si>
    <t xml:space="preserve">Iłowa</t>
  </si>
  <si>
    <t xml:space="preserve">0810043</t>
  </si>
  <si>
    <t xml:space="preserve">Lubuskie / Żagański / Iłowa (0810043, gmina miejsko-wiejska)</t>
  </si>
  <si>
    <t xml:space="preserve">1016</t>
  </si>
  <si>
    <t xml:space="preserve">Odpowiedzialne wykorzystywanie sztucznej inteligencji #2551</t>
  </si>
  <si>
    <t xml:space="preserve">93214</t>
  </si>
  <si>
    <t xml:space="preserve">odpowiedzialne-wykorzystywanie-sztucznej-inteligencji-2551</t>
  </si>
  <si>
    <t xml:space="preserve">https://fedrowanie.siecobywatelska.pl/sprawy/odpowiedzialne-wykorzystywanie-sztucznej-inteligencji-2551</t>
  </si>
  <si>
    <t xml:space="preserve">IŁOWO-OSADA</t>
  </si>
  <si>
    <t xml:space="preserve">sekretariat@ugilowo-osada.pl</t>
  </si>
  <si>
    <t xml:space="preserve">Iłowo-Osada</t>
  </si>
  <si>
    <t xml:space="preserve">2803032</t>
  </si>
  <si>
    <t xml:space="preserve">Warmińsko-Mazurskie / Działdowski / Iłowo-Osada (2803032, gmina wiejska)</t>
  </si>
  <si>
    <t xml:space="preserve">108</t>
  </si>
  <si>
    <t xml:space="preserve">Odpowiedzialne wykorzystywanie sztucznej inteligencji #2280</t>
  </si>
  <si>
    <t xml:space="preserve">92943</t>
  </si>
  <si>
    <t xml:space="preserve">odpowiedzialne-wykorzystywanie-sztucznej-inteligencji-2280</t>
  </si>
  <si>
    <t xml:space="preserve">https://fedrowanie.siecobywatelska.pl/sprawy/odpowiedzialne-wykorzystywanie-sztucznej-inteligencji-2280</t>
  </si>
  <si>
    <t xml:space="preserve">IMIELIN</t>
  </si>
  <si>
    <t xml:space="preserve">burmistrz@imielin.pl</t>
  </si>
  <si>
    <t xml:space="preserve">Imielin</t>
  </si>
  <si>
    <t xml:space="preserve">2414021</t>
  </si>
  <si>
    <t xml:space="preserve">Śląskie / Bieruńsko-Lędziński / Imielin (2414021, gmina miejska)</t>
  </si>
  <si>
    <t xml:space="preserve">UrzÄd Miasta Imielin nie korzysta z systemÃ³w informatycznych opartych na sztucznej inteligencji, ani nie zleca ich stosowania podmiotom zewnÄtrznym.</t>
  </si>
  <si>
    <t xml:space="preserve">W UrzÄdzie nie obowiÄzujÄ wewnÄtrzne regulacje ani zalecenia dotyczÄce korzystania przez pracownikÃ³w z ogÃ³lnodostÄpnych narzÄdzi opartych na sztucznej inteligencji.</t>
  </si>
  <si>
    <t xml:space="preserve">1831</t>
  </si>
  <si>
    <t xml:space="preserve">Odpowiedzialne wykorzystywanie sztucznej inteligencji #2434</t>
  </si>
  <si>
    <t xml:space="preserve">93097</t>
  </si>
  <si>
    <t xml:space="preserve">odpowiedzialne-wykorzystywanie-sztucznej-inteligencji-2434</t>
  </si>
  <si>
    <t xml:space="preserve">https://fedrowanie.siecobywatelska.pl/sprawy/odpowiedzialne-wykorzystywanie-sztucznej-inteligencji-2434</t>
  </si>
  <si>
    <t xml:space="preserve">IMIELNO</t>
  </si>
  <si>
    <t xml:space="preserve">kancelaria@imielno.pl</t>
  </si>
  <si>
    <t xml:space="preserve">Imielno</t>
  </si>
  <si>
    <t xml:space="preserve">2602012</t>
  </si>
  <si>
    <t xml:space="preserve">Jędrzejowski</t>
  </si>
  <si>
    <t xml:space="preserve">Świętokrzyskie / Jędrzejowski / Imielno (2602012, gmina wiejska)</t>
  </si>
  <si>
    <t xml:space="preserve">7582</t>
  </si>
  <si>
    <t xml:space="preserve">Odpowiedzialne wykorzystywanie sztucznej inteligencji #5480</t>
  </si>
  <si>
    <t xml:space="preserve">104798</t>
  </si>
  <si>
    <t xml:space="preserve">odpowiedzialne-wykorzystywanie-sztucznej-inteligencji-5480</t>
  </si>
  <si>
    <t xml:space="preserve">https://fedrowanie.siecobywatelska.pl/sprawy/odpowiedzialne-wykorzystywanie-sztucznej-inteligencji-5480</t>
  </si>
  <si>
    <t xml:space="preserve">InnoBaltica sp. z o.o.</t>
  </si>
  <si>
    <t xml:space="preserve">innobaltica@innobaltica.pl</t>
  </si>
  <si>
    <t xml:space="preserve">Ad. Pytanie 1.
Nie. InnoBaltica Sp. z o.o. nie wykorzystujeaninie zleca wykorzystywania systemów informatycznych
opartych na sztucznej inteligencji w celu automatycznego przetwarzania danych wejściowych.</t>
  </si>
  <si>
    <t xml:space="preserve">Ad. Pytanie 2.
Nie. InnoBaltica Sp. z 0.0. nie posiada wewnętrznych uregulowań dotyczących korzystania przez
pracowników z ogólnodostępnych narzędzi opartych na sztucznej inteligencji.</t>
  </si>
  <si>
    <t xml:space="preserve">1197</t>
  </si>
  <si>
    <t xml:space="preserve">Odpowiedzialne wykorzystywanie sztucznej inteligencji #1150</t>
  </si>
  <si>
    <t xml:space="preserve">91813</t>
  </si>
  <si>
    <t xml:space="preserve">odpowiedzialne-wykorzystywanie-sztucznej-inteligencji-1150</t>
  </si>
  <si>
    <t xml:space="preserve">https://fedrowanie.siecobywatelska.pl/sprawy/odpowiedzialne-wykorzystywanie-sztucznej-inteligencji-1150</t>
  </si>
  <si>
    <t xml:space="preserve">INOWŁÓDZ</t>
  </si>
  <si>
    <t xml:space="preserve">sekretarz@inowlodz.pl</t>
  </si>
  <si>
    <t xml:space="preserve">Inowłódz</t>
  </si>
  <si>
    <t xml:space="preserve">1016053</t>
  </si>
  <si>
    <t xml:space="preserve">Łódzkie / Tomaszowski / Inowłódz (1016053, gmina miejsko-wiejska)</t>
  </si>
  <si>
    <t xml:space="preserve">Odpowiedź: Nie.</t>
  </si>
  <si>
    <t xml:space="preserve">1198</t>
  </si>
  <si>
    <t xml:space="preserve">Odpowiedzialne wykorzystywanie sztucznej inteligencji #709</t>
  </si>
  <si>
    <t xml:space="preserve">91372</t>
  </si>
  <si>
    <t xml:space="preserve">odpowiedzialne-wykorzystywanie-sztucznej-inteligencji-709</t>
  </si>
  <si>
    <t xml:space="preserve">https://fedrowanie.siecobywatelska.pl/sprawy/odpowiedzialne-wykorzystywanie-sztucznej-inteligencji-709</t>
  </si>
  <si>
    <t xml:space="preserve">INOWROCŁAW</t>
  </si>
  <si>
    <t xml:space="preserve">sekretariat@gminainowroclaw.eu</t>
  </si>
  <si>
    <t xml:space="preserve">Inowrocław</t>
  </si>
  <si>
    <t xml:space="preserve">0407042</t>
  </si>
  <si>
    <t xml:space="preserve">Kujawsko-Pomorskie / Inowrocławski / Inowrocław (0407042, gmina wiejska)</t>
  </si>
  <si>
    <t xml:space="preserve">Urząd Gminy Inowrocław nie wykorzystuje systemów informatycznych, które automatycznie przetwarzają dane wejściowe, aby generować raporty, wnioski, przewidywania, rekomendacje lub decyzje, które mogą wpływać na działania ludzi lub instytucji.</t>
  </si>
  <si>
    <t xml:space="preserve">W Urzędzie Gminy Inowrocław nie wprowadzono wewnętrznych zasad lub zaleceń dotyczących korzystania przez pracowników z ogólnodostępnych narzędzi opartych na sztucznej inteligencji.</t>
  </si>
  <si>
    <t xml:space="preserve">2262</t>
  </si>
  <si>
    <t xml:space="preserve">Odpowiedzialne wykorzystywanie sztucznej inteligencji #708</t>
  </si>
  <si>
    <t xml:space="preserve">91371</t>
  </si>
  <si>
    <t xml:space="preserve">odpowiedzialne-wykorzystywanie-sztucznej-inteligencji-708</t>
  </si>
  <si>
    <t xml:space="preserve">https://fedrowanie.siecobywatelska.pl/sprawy/odpowiedzialne-wykorzystywanie-sztucznej-inteligencji-708</t>
  </si>
  <si>
    <t xml:space="preserve">urzad@inowroclaw.pl</t>
  </si>
  <si>
    <t xml:space="preserve">0407011</t>
  </si>
  <si>
    <t xml:space="preserve">Kujawsko-Pomorskie / Inowrocławski / Inowrocław (0407011, gmina miejska)</t>
  </si>
  <si>
    <t xml:space="preserve">Urząd Miasta Inowrocławia nie wykorzystuje systemów informatycznych.</t>
  </si>
  <si>
    <t xml:space="preserve">Urząd Miasta Inowrocławia nie reguluje wewnętrznych zasad z ich korzystania.</t>
  </si>
  <si>
    <t xml:space="preserve">40446</t>
  </si>
  <si>
    <t xml:space="preserve">Odpowiedzialne wykorzystywanie sztucznej inteligencji #49</t>
  </si>
  <si>
    <t xml:space="preserve">90712</t>
  </si>
  <si>
    <t xml:space="preserve">odpowiedzialne-wykorzystywanie-sztucznej-inteligencji-49</t>
  </si>
  <si>
    <t xml:space="preserve">https://fedrowanie.siecobywatelska.pl/sprawy/odpowiedzialne-wykorzystywanie-sztucznej-inteligencji-49</t>
  </si>
  <si>
    <t xml:space="preserve">Inspekcja Weterynaryjna Główny Inspektorat Weterynarii</t>
  </si>
  <si>
    <t xml:space="preserve">wet@wetgiw.gov.pl</t>
  </si>
  <si>
    <t xml:space="preserve">W ramach działalności Organu nie są wykorzystywane systemy sztucznej inteligencji w rozumieniu wskazanego rozporządzenia w sposób, który prowadziłby do podejmowania decyzji lub istotnego wpływu na działania ludzi lub instytucji. W szczególności nie stosuje się automatycznych systemów oceny, klasyfikacji, przewidywania ryzyk, czy podejmowania decyzji w sposób zautomatyzowany. Ewentualne narzędzia wspomagające codzienną pracę (np. funkcje asystenckie dostępne w ramach oprogramowania biurowego) mają charakter czysto pomocniczy, nie są wykorzystywane do podejmowania decyzji administracyjnych ani innych rozstrzygnięć prawnych.</t>
  </si>
  <si>
    <t xml:space="preserve">W urzędzie nie wprowadzono odrębnych wewnętrznych regulacji dotyczących korzystania z ogólnodostępnych narzędzi opartych na sztucznej inteligencji. Stosowanie takich rozwiązań (jeśli w ogóle występuje) odbywa się zgodnie z ogólnymi zasadami bezpieczeństwa informacji, ochrony danych osobowych oraz zgodnie z obowiązującymi przepisami prawa i politykami wewnętrznymi dotyczącymi korzystania z systemów informatycznych.</t>
  </si>
  <si>
    <t xml:space="preserve">40482</t>
  </si>
  <si>
    <t xml:space="preserve">Odpowiedzialne wykorzystywanie sztucznej inteligencji #51</t>
  </si>
  <si>
    <t xml:space="preserve">90714</t>
  </si>
  <si>
    <t xml:space="preserve">odpowiedzialne-wykorzystywanie-sztucznej-inteligencji-51</t>
  </si>
  <si>
    <t xml:space="preserve">https://fedrowanie.siecobywatelska.pl/sprawy/odpowiedzialne-wykorzystywanie-sztucznej-inteligencji-51</t>
  </si>
  <si>
    <t xml:space="preserve">Instytut Badawczy Leśnictwa</t>
  </si>
  <si>
    <t xml:space="preserve">ibl@ibles.waw.pl</t>
  </si>
  <si>
    <t xml:space="preserve">Instytut Badawczy Leśnictwa prowadzi badania naukowe w zakresie leśnictwa, w ramach których generuje, przetwarza i analizuje dane przy użyciu metod statystycznych, matematycznych oraz logicznych. Instytut tworzy repozytoria danych, bazy wiedzy, stosuje rozumowanie symboliczne i racjonalne, estymuje dane, wyprowadza wnioski oraz opracowuje oprogramowanie wspierające procesy wnioskowania. Na podstawie definicji systemu opartego na sztucznej inteligencji, zawartej w art. 3 pkt I Rozporządzenia Parlamentu Europejskiego i Rady (UE) 2024/1689 z dnia 13 czerwca 2024 r., Instytut identyfikuje następujące systemy informatyczne, które spełniają kryteria systemów AI, lecz nie są własnością Instytutu Badawczego Leśnictwa:
1. System Monitoringu i Analizy Danych Leśnych (SMADL)
   - Funkcja: Oprogramowanie do automatycznego przetwarzania danych liczbowych, przestrzennych i środowiskowych pochodzących z monitoringu lasów. Wykorzystuje podejścia statystyczne, w tym estymację bayesowską, do generowania raportów oraz przewidywania trendów dotyczących stanu lasów, zmian klimatycznych i bioróżnorodności.
   - Zastosowanie: Wspomaga organy administracji leśnej w podejmowaniu decyzji dotyczących zarządzania zasobami naturalnymi.
2. Repozytorium Wiedzy Leśnej (RWL)
   - Funkcja: Baza wiedzy zintegrowana z narzędziami inferencji opartymi na rozumowaniu symbolicznym, umożliwiająca generowanie rekomendacji dla gospodarki leśnej na podstawie danych historycznych i wiedzy eksperckiej.
   - Zastosowanie: Wykorzystywane w badaniach naukowych oraz jako narzędzie wsparcia dla jednostek Lasów Państwowych.
Instytut jako instytucja nie korzysta z systemów takich jak chatboty, narzędzia do rozpoznawania mowy, obrazów, wideo, automatyczne systemy oceny (np. kandydatów, wniosków) ani narzędzia przewidujące zachowania czy ryzyka behawioralne. Żaden z wykorzystywanych systemów nie obejmuje generatywnej sztucznej inteligencji. Jednak jako instytucja identyfikujemy konkretną listę modeli które mogą być wykorzystywane indywidualnie przez pracowników. Oto lista modeli:
MODEL
Firma
Licencja
gemini-2.5-pro-preview-06-05
Google
Proprietary
o3-2025-04-16
OpenAI
Proprietary
gemini-2.5-pro-preview-05-06
Google
Proprietary
chatgpt-4o-latest-20250326
OpenAI
Proprietary
gpt-4.5-preview-2025-02-27
OpenAI
Proprietary
claude-opus-4-20250514
Anthropic
Proprietary
gemini-2.5-flash-preview-05-20
Google
Proprietary
deepseek-r1-0528
DeepSeek
MIT
gpt-4.1-2025-04-14
OpenAI
Proprietary
grok-3-preview-02-24
xAI
Proprietary
gemini-2.5-flash-preview-04-17
Google
Proprietary
o1-2024-12-17
OpenAI
Proprietary
claude-sonnet-4-20250514
Anthropic
Proprietary
deepseek-r1
DeepSeek
MIT
gemini-2.5-flash-lite-preview-06-17-thinking
Google
Proprietary
claude-3-7-sonnet-20250219-thinking-32k
Anthropic
Proprietary
o1-preview
OpenAI
Proprietary
mistral-medium-2505
Mistral
Proprietary
hunyuan-turbos-20250416
Tencent
Proprietary
claude-3-7-sonnet-20250219
Anthropic
Proprietary
gpt-4.1-mini-2025-04-14
OpenAI
Proprietary
qwen3-235b-a22b
o3-mini-high
OpenAI
Proprietary
gemma-3-27b-it
Google
Gemma
gemini-2.0-flash-lite-preview-02-05
Google
Proprietary
hunyuan-turbos-20250226
Tencent
Proprietary
gemini-1.5-pro-002
Google
Proprietary
command-a-03-2025
Cohere
CC-BY-NC-4.0
qwen-plus-0125
gemma-3-12b-it
Google
Gemma
hunyuan-turbo-0110
Tencent
Proprietary
claude-3-5-sonnet-20240620
Anthropic
Proprietary
glm-4-plus-0111
Zhipu
Proprietary
qwq-32b
qwen3-32b
llama-3.1-nemotron-ultra-253b-v1
Nvidia
Nvidia Open
Model
gemini-advanced-0514
Google
Proprietary
llama-3.1-405b-instruct-bf16
llama-4-maverick-17b-128e-instruct
llama-3.3-nemotron-49b-super-v1
Nvidia
Nvidia
hunyuan-large-2025-02-10
Tencent
Proprietary
yi-lightning
01 AI
Proprietary
deepseek-v2.5-1210
DeepSeek
DeepSeek
gemini-1.5-pro-001
Google
Proprietary
claude-3-opus-20240229
Anthropic
Proprietary
glm-4-plus
Zhipu AI
Proprietary
llama-3.3-70b-instruct
gpt-4-1106-preview
OpenAI
Proprietary
athene-v2-chat
NexusFlow
NexusFlow
qwen2.5-plus-1127
hunyuan-standard-2025-02-10
Tencent
Proprietary
mistral-large-2407
Mistral
Mistral Research
qwen-max-0919
gemini-1.5-flash-002
Google
Proprietary
deepseek-v2.5
DeepSeek
DeepSeek
gemma-3-4b-it
Google
Gemma
mistral-small-3.1-24b-instruct-2503
Mistral
Apache 2.0
grok-2-mini-2024-08-13
xAI
Proprietary
qwen2.5-72b-instruct
mistral-large-2411
Mistral
MRL
qwen3-30b-a3b
llama-4-scout-17b-16e-instruct
llama-3.1-70b-instruct
reka-core-20240904
Reka AI
Proprietary
amazon-nova-pro-v1.0
Amazon
Proprietary
jamba-1.5-large
AI21 Labs
Jamba Open
llama-3.1-nemotron-51b-instruct
Nvidia
Llama 3.1
gemma-2-9b-it-simpo
Princeton
MIT
gpt-4-0314
OpenAI
Proprietary
claude-3-sonnet-20240229
Anthropic
Proprietary
reka-flash-20240904
Reka AI
Proprietary
qwen2.5-coder-32b-instruct
4
glm-4-0520
Zhipu AI
Proprietary
c4ai-aya-expanse-32b
Cohere
CC-BY-NC-4.0
gpt-4-0613
OpenAI
Proprietary
command-r-plus
Cohere
CC-BY-NC-4.0
deepseek-coder-v2
DeepSeek
AI
DeepSeek
License
amazon-nova-lite-v1.0
Amazon
Proprietary
qwen2-72b-instruct
gemma-2-9b-it
Google
Gemma license
claude-3-haiku-20240307
Anthropic
Proprietary
phi-4
Microsoft
MIT
ministral-8b-2410
Mistral
MRL
mistral-large-2402
Mistral
Proprietary
qwen1.5-110b-chat
reka-flash-21b-20240226-online
Reka AI
Proprietary
c4ai-aya-expanse-8b
Cohere
CC-BY-NC-4.0
llama-3.1-tulu-3-8b
Ai2
Llama 3.1
mixtral-8x22b-instruct-v0.1
Mistral
Apache 2.0
gemini-pro-dev-api
Google
Proprietary
qwen1.5-72b-chat
reka-flash-21b-20240226
Reka AI
Proprietary</t>
  </si>
  <si>
    <t xml:space="preserve">Instytut Badawczy Leśnictwa nie wprowadził dotychczas wewnętrznych regulacji dotyczących korzystania przez pracowników z ogólnodostępnych narzędzi opartych na sztucznej inteligencji, w szczególności z generatywnych systemów AI. Instytut jest jednak świadomy, że ustanowienie takich zasad służy m.in. zapewnieniu bezpieczeństwa danych, zgodności z przepisami o ochronie danych osobowych (RODO) oraz odpowiedzialnemu wykorzystaniu AI w działalności naukowo-badawczej. W obecnym stanie prawnym odpowiedzialność za korzystanie z tego typu narzędzi spoczywa bezpośrednio na pracownikach, którzy podejmują decyzję o ich wykorzystaniu lub zaniechaniu. W przypadku skorzystania z generatywnej AI, mają oni obowiązek wskazać ten fakt w publikowanych pracach.</t>
  </si>
  <si>
    <t xml:space="preserve">40483</t>
  </si>
  <si>
    <t xml:space="preserve">Odpowiedzialne wykorzystywanie sztucznej inteligencji #53</t>
  </si>
  <si>
    <t xml:space="preserve">90716</t>
  </si>
  <si>
    <t xml:space="preserve">odpowiedzialne-wykorzystywanie-sztucznej-inteligencji-53</t>
  </si>
  <si>
    <t xml:space="preserve">https://fedrowanie.siecobywatelska.pl/sprawy/odpowiedzialne-wykorzystywanie-sztucznej-inteligencji-53</t>
  </si>
  <si>
    <t xml:space="preserve">Instytut Ekologii Terenów Uprzemysłowionych</t>
  </si>
  <si>
    <t xml:space="preserve">ietu@ietu.pl</t>
  </si>
  <si>
    <t xml:space="preserve">40501</t>
  </si>
  <si>
    <t xml:space="preserve">Odpowiedzialne wykorzystywanie sztucznej inteligencji #54</t>
  </si>
  <si>
    <t xml:space="preserve">90717</t>
  </si>
  <si>
    <t xml:space="preserve">odpowiedzialne-wykorzystywanie-sztucznej-inteligencji-54</t>
  </si>
  <si>
    <t xml:space="preserve">https://fedrowanie.siecobywatelska.pl/sprawy/odpowiedzialne-wykorzystywanie-sztucznej-inteligencji-54</t>
  </si>
  <si>
    <t xml:space="preserve">Instytut Ekonomiki Rolnictwa i Gospodarki Żywnościowej</t>
  </si>
  <si>
    <t xml:space="preserve">ierigz@ierigz.waw.pl</t>
  </si>
  <si>
    <t xml:space="preserve">1. W IERIGŻ - PIB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</si>
  <si>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WIERIGŻ -PIBnie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</si>
  <si>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40519</t>
  </si>
  <si>
    <t xml:space="preserve">Odpowiedzialne wykorzystywanie sztucznej inteligencji #55</t>
  </si>
  <si>
    <t xml:space="preserve">90718</t>
  </si>
  <si>
    <t xml:space="preserve">odpowiedzialne-wykorzystywanie-sztucznej-inteligencji-55</t>
  </si>
  <si>
    <t xml:space="preserve">https://fedrowanie.siecobywatelska.pl/sprawy/odpowiedzialne-wykorzystywanie-sztucznej-inteligencji-55</t>
  </si>
  <si>
    <t xml:space="preserve">Instytut Ekspertyz Ekonomicznych i Finansowych</t>
  </si>
  <si>
    <t xml:space="preserve">sekretariat@ieef.lodz.pl</t>
  </si>
  <si>
    <t xml:space="preserve">Łódź-Śródmieście</t>
  </si>
  <si>
    <t xml:space="preserve">1061059</t>
  </si>
  <si>
    <t xml:space="preserve">Łódzkie / Łódź / Łódź-Śródmieście (1061059, delegatura)</t>
  </si>
  <si>
    <t xml:space="preserve">W Instytucie nie są wykorzystywane systemy informatyczne, które automatycznie przetwarzają dane wejściowe, aby generować raporty, wnioski, przewidywania, rekomendacje lub decyzje, które mogą wpływać na działania ludzi lub instytucji.</t>
  </si>
  <si>
    <t xml:space="preserve">W Instytucie nie zostały wprowadzone wewnętrzne zasady lub zalecenia dotyczące korzystania przez pracowników z ogólnodostępnych narzędzi opartych na sztucznej inteligencji oraz innych narzędzi wykorzystujących sztuczną inteligencję generatywną.</t>
  </si>
  <si>
    <t xml:space="preserve">40520</t>
  </si>
  <si>
    <t xml:space="preserve">Odpowiedzialne wykorzystywanie sztucznej inteligencji #56</t>
  </si>
  <si>
    <t xml:space="preserve">90719</t>
  </si>
  <si>
    <t xml:space="preserve">odpowiedzialne-wykorzystywanie-sztucznej-inteligencji-56</t>
  </si>
  <si>
    <t xml:space="preserve">https://fedrowanie.siecobywatelska.pl/sprawy/odpowiedzialne-wykorzystywanie-sztucznej-inteligencji-56</t>
  </si>
  <si>
    <t xml:space="preserve">Instytut Ekspertyz Medycznych</t>
  </si>
  <si>
    <t xml:space="preserve">iem@iem.gov.pl</t>
  </si>
  <si>
    <t xml:space="preserve">Łódź-Bałuty</t>
  </si>
  <si>
    <t xml:space="preserve">1061029</t>
  </si>
  <si>
    <t xml:space="preserve">Łódzkie / Łódź / Łódź-Bałuty (1061029, delegatura)</t>
  </si>
  <si>
    <t xml:space="preserve">W jednostce lub na jej zlecenie nie są wykorzystywane systemy informatyczne, które automatycznie przetwarzają dane wyjściowe.</t>
  </si>
  <si>
    <t xml:space="preserve">W jednostce nie zostały wdrożone wewnętrzne zasady lub zalecenia dotyczące korzystania przez pracowników z ogólnodostępnych narzędzi opartych na sztucznej inteligencji.</t>
  </si>
  <si>
    <t xml:space="preserve">40517</t>
  </si>
  <si>
    <t xml:space="preserve">Odpowiedzialne wykorzystywanie sztucznej inteligencji #57</t>
  </si>
  <si>
    <t xml:space="preserve">90720</t>
  </si>
  <si>
    <t xml:space="preserve">odpowiedzialne-wykorzystywanie-sztucznej-inteligencji-57</t>
  </si>
  <si>
    <t xml:space="preserve">https://fedrowanie.siecobywatelska.pl/sprawy/odpowiedzialne-wykorzystywanie-sztucznej-inteligencji-57</t>
  </si>
  <si>
    <t xml:space="preserve">Instytut Ekspertyz Sądowych</t>
  </si>
  <si>
    <t xml:space="preserve">ies@ies.gov.pl</t>
  </si>
  <si>
    <t xml:space="preserve">W Instytucie, ani też na jego zlecenie nie są wykorzystywane systemy informatyczne, które automatycznie przetwarzają dane wejściowe, aby generować raporty lub inne opracowania lub decyzje, mogące wpływać na działanie innych ludzi lub instytucji.</t>
  </si>
  <si>
    <t xml:space="preserve">W Instytucie nie wprowadzono wewnętrznych zasad, zaleceń ani procedur określających sposób korzystania przez pracowników z ogólnodostępnych narzędzi opartych na sztucznej inteligencji.</t>
  </si>
  <si>
    <t xml:space="preserve">40484</t>
  </si>
  <si>
    <t xml:space="preserve">Odpowiedzialne wykorzystywanie sztucznej inteligencji #58</t>
  </si>
  <si>
    <t xml:space="preserve">90721</t>
  </si>
  <si>
    <t xml:space="preserve">odpowiedzialne-wykorzystywanie-sztucznej-inteligencji-58</t>
  </si>
  <si>
    <t xml:space="preserve">https://fedrowanie.siecobywatelska.pl/sprawy/odpowiedzialne-wykorzystywanie-sztucznej-inteligencji-58</t>
  </si>
  <si>
    <t xml:space="preserve">Instytut Energetyki</t>
  </si>
  <si>
    <t xml:space="preserve">instytut.energetyki@ien.com.pl</t>
  </si>
  <si>
    <t xml:space="preserve">Bemowo</t>
  </si>
  <si>
    <t xml:space="preserve">1465028</t>
  </si>
  <si>
    <t xml:space="preserve">Mazowieckie / Warszawa / Bemowo (1465028, dzielnica)</t>
  </si>
  <si>
    <t xml:space="preserve">W Instytucie Energetyki – Państwowym Instytucie Badawczym nie są wykorzystywane – ani bezpośrednio, ani na zlecenie – systemy informatyczne oparte na sztucznej inteligencji, które automatycznie przetwarzają dane wejściowe (np. tekst, obraz, dźwięk, dane liczbowe), aby generować raporty, wnioski, przewidywania, rekomendacje lub decyzje wpływające na działania ludzi lub instytucji.</t>
  </si>
  <si>
    <t xml:space="preserve">W Instytucie Energetyki – Państwowym Instytucie Badawczym nie istnieją wewnętrzne zasady ani zalecenia dotyczące korzystania przez pracowników z ogólnodostępnych narzędzi opartych na sztucznej inteligencji, takich jak generatywne modele językowe, generatory obrazów, muzyki czy filmów.</t>
  </si>
  <si>
    <t xml:space="preserve">40502</t>
  </si>
  <si>
    <t xml:space="preserve">Odpowiedzialne wykorzystywanie sztucznej inteligencji #60</t>
  </si>
  <si>
    <t xml:space="preserve">90723</t>
  </si>
  <si>
    <t xml:space="preserve">odpowiedzialne-wykorzystywanie-sztucznej-inteligencji-60</t>
  </si>
  <si>
    <t xml:space="preserve">https://fedrowanie.siecobywatelska.pl/sprawy/odpowiedzialne-wykorzystywanie-sztucznej-inteligencji-60</t>
  </si>
  <si>
    <t xml:space="preserve">Instytut Hodowli i Aklimatyzacji Roślin</t>
  </si>
  <si>
    <t xml:space="preserve">postbox@ihar.edu.pl</t>
  </si>
  <si>
    <t xml:space="preserve">obszar wiejski</t>
  </si>
  <si>
    <t xml:space="preserve">1432015</t>
  </si>
  <si>
    <t xml:space="preserve">Mazowieckie / Warszawski Zachodni / Błonie (1432015, obszar wiejski)</t>
  </si>
  <si>
    <t xml:space="preserve">Nie posiadamy takich systemów informatycznych, które automatycznie przetwarzają dane wejściowe, aby generować raporty, wnioski, przewidywania, rekomendacje lub decyzje, które mogą wpływać na działania ludzi lub instytucji.</t>
  </si>
  <si>
    <t xml:space="preserve">IHAR-PIB nie posiada wewnętrznych regulacji objętych pytaniem.</t>
  </si>
  <si>
    <t xml:space="preserve">40468</t>
  </si>
  <si>
    <t xml:space="preserve">Odpowiedzialne wykorzystywanie sztucznej inteligencji #61</t>
  </si>
  <si>
    <t xml:space="preserve">90724</t>
  </si>
  <si>
    <t xml:space="preserve">odpowiedzialne-wykorzystywanie-sztucznej-inteligencji-61</t>
  </si>
  <si>
    <t xml:space="preserve">https://fedrowanie.siecobywatelska.pl/sprawy/odpowiedzialne-wykorzystywanie-sztucznej-inteligencji-61</t>
  </si>
  <si>
    <t xml:space="preserve">Instytut Łączności – Państwowy Instytut Badawczy</t>
  </si>
  <si>
    <t xml:space="preserve">info@il-pib.pl</t>
  </si>
  <si>
    <t xml:space="preserve">Wawer</t>
  </si>
  <si>
    <t xml:space="preserve">1465148</t>
  </si>
  <si>
    <t xml:space="preserve">Mazowieckie / Warszawa / Wawer (1465148, dzielnica)</t>
  </si>
  <si>
    <t xml:space="preserve">Instytut Łączności — Państwowy Instytut Badawczy nie wykorzystuje obecnie żadnych systemów informatycznych opartych na sztucznej inteligencji, które spełniałyby kryteria wskazane w rozporządzeniu Parlamentu Europejskiego i Rady (UE) 2024/1689 z dnia 13 czerwca 2024 r. w sprawie ustanowienia zharmonizowanych przepisów dotyczących sztucznej inteligencji oraz zmiany rozporządzeń (akt w sprawie sztucznej inteligencji), tj. takich, które automatycznie przetwarzają dane wejściowe w celu generowania decyzji, przewidywań lub rekomendacji mogących wpływać na działania ludzi lub instytucji — zarówno na użytek własny, jak i na zlecenie.</t>
  </si>
  <si>
    <t xml:space="preserve">W Instytucie Łączności — PIB nie obowiązują obecnie odrębne regulacje wewnętrzne (w tym zasady, procedury ani rekomendacje) dotyczące korzystania przez pracowników z ogólnodostępnych narzędzi generatywnej sztucznej inteligencji, takich jak ChatGPT, NotebookLM, Sora, Suno Al i pokrewne. Pracownicy korzystają z tego typu narzędzi okazjonalnie, w celach wspomagających — np. pomoc w edycji językowej tekstów lub przygotowaniu szkiców treści. Ich użycie odbywa się zgodnie z ogólnymi zasadami ochrony informacji, bezpieczeństwa teleinformatycznego oraz poufności danych obowiązującymi w Instytucie.</t>
  </si>
  <si>
    <t xml:space="preserve">38277</t>
  </si>
  <si>
    <t xml:space="preserve">Odpowiedzialne wykorzystywanie sztucznej inteligencji #62</t>
  </si>
  <si>
    <t xml:space="preserve">90725</t>
  </si>
  <si>
    <t xml:space="preserve">odpowiedzialne-wykorzystywanie-sztucznej-inteligencji-62</t>
  </si>
  <si>
    <t xml:space="preserve">https://fedrowanie.siecobywatelska.pl/sprawy/odpowiedzialne-wykorzystywanie-sztucznej-inteligencji-62</t>
  </si>
  <si>
    <t xml:space="preserve">Instytut Meteorologii i Gospodarki Wodnej Państwowy Instytut Badawczy</t>
  </si>
  <si>
    <t xml:space="preserve">imgw@imgw.pl</t>
  </si>
  <si>
    <t xml:space="preserve">Tak. System klasyfikacji chmur na podstawie zdjęć.</t>
  </si>
  <si>
    <t xml:space="preserve">Nie, ale trwają nad tą kwestią prace.</t>
  </si>
  <si>
    <t xml:space="preserve">38284</t>
  </si>
  <si>
    <t xml:space="preserve">Odpowiedzialne wykorzystywanie sztucznej inteligencji #65</t>
  </si>
  <si>
    <t xml:space="preserve">90728</t>
  </si>
  <si>
    <t xml:space="preserve">odpowiedzialne-wykorzystywanie-sztucznej-inteligencji-65</t>
  </si>
  <si>
    <t xml:space="preserve">https://fedrowanie.siecobywatelska.pl/sprawy/odpowiedzialne-wykorzystywanie-sztucznej-inteligencji-65</t>
  </si>
  <si>
    <t xml:space="preserve">Instytut Ochrony Środowiska</t>
  </si>
  <si>
    <t xml:space="preserve">sekretariat@ios.edu.pl</t>
  </si>
  <si>
    <t xml:space="preserve">Włochy</t>
  </si>
  <si>
    <t xml:space="preserve">1465178</t>
  </si>
  <si>
    <t xml:space="preserve">Mazowieckie / Warszawa / Włochy (1465178, dzielnica)</t>
  </si>
  <si>
    <t xml:space="preserve">Ad. 1. W Instytucie nie są wykorzystywane systemy informatyczne, które automatycznie przetwarzają dane wejściowe.
KNEW AMM 1
Informacja nt. przetwarzania danych osobowych: https://ios.edu.pl/polityka-prywatnosci/</t>
  </si>
  <si>
    <t xml:space="preserve">Ad. 2. W Instytucie nie istnieją wewnętrzne zasady lub zalecenia dotyczące korzystania przez pracowników z ogólnodostępnych narzędzi opartych na sztucznej inteligencji.
Z poważaniem
Monika Kujawa
/ — kwalifikowany podpis elektroniczny/
Robert Jeszke
/ — kwalifikowany podpis elektroniczny/
KNEW AMM 2
Informacja nt. przetwarzania danych osobowych: https://ios.edu.pl/polityka-prywatnosci/</t>
  </si>
  <si>
    <t xml:space="preserve">40504</t>
  </si>
  <si>
    <t xml:space="preserve">Odpowiedzialne wykorzystywanie sztucznej inteligencji #66</t>
  </si>
  <si>
    <t xml:space="preserve">90729</t>
  </si>
  <si>
    <t xml:space="preserve">odpowiedzialne-wykorzystywanie-sztucznej-inteligencji-66</t>
  </si>
  <si>
    <t xml:space="preserve">https://fedrowanie.siecobywatelska.pl/sprawy/odpowiedzialne-wykorzystywanie-sztucznej-inteligencji-66</t>
  </si>
  <si>
    <t xml:space="preserve">Instytut Ogrodnictwa</t>
  </si>
  <si>
    <t xml:space="preserve">io@inhort.pl</t>
  </si>
  <si>
    <t xml:space="preserve">Skierniewice</t>
  </si>
  <si>
    <t xml:space="preserve">1063011</t>
  </si>
  <si>
    <t xml:space="preserve">Łódzkie / Skierniewice / Skierniewice (1063011, gmina miejska)</t>
  </si>
  <si>
    <t xml:space="preserve">Nie, IO-PIB nie wykorzystuje takich narzędzi.</t>
  </si>
  <si>
    <t xml:space="preserve">Nie, nie ma opracowanych zasad posługiwania się takimi narzędziami.</t>
  </si>
  <si>
    <t xml:space="preserve">40494</t>
  </si>
  <si>
    <t xml:space="preserve">Odpowiedzialne wykorzystywanie sztucznej inteligencji #67</t>
  </si>
  <si>
    <t xml:space="preserve">90730</t>
  </si>
  <si>
    <t xml:space="preserve">odpowiedzialne-wykorzystywanie-sztucznej-inteligencji-67</t>
  </si>
  <si>
    <t xml:space="preserve">https://fedrowanie.siecobywatelska.pl/sprawy/odpowiedzialne-wykorzystywanie-sztucznej-inteligencji-67</t>
  </si>
  <si>
    <t xml:space="preserve">Instytut Pracy i Spraw Socjalnych</t>
  </si>
  <si>
    <t xml:space="preserve">sekretariat@ipiss.com.pl</t>
  </si>
  <si>
    <t xml:space="preserve">W IPiSS oraz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</si>
  <si>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IPiSS nie istnieją wewnętrzne zasady/zalecenia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</si>
  <si>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40505</t>
  </si>
  <si>
    <t xml:space="preserve">Odpowiedzialne wykorzystywanie sztucznej inteligencji #69</t>
  </si>
  <si>
    <t xml:space="preserve">90732</t>
  </si>
  <si>
    <t xml:space="preserve">odpowiedzialne-wykorzystywanie-sztucznej-inteligencji-69</t>
  </si>
  <si>
    <t xml:space="preserve">https://fedrowanie.siecobywatelska.pl/sprawy/odpowiedzialne-wykorzystywanie-sztucznej-inteligencji-69</t>
  </si>
  <si>
    <t xml:space="preserve">Instytut Rybactwa Śródlądowego</t>
  </si>
  <si>
    <t xml:space="preserve">irs@infish.com.pl</t>
  </si>
  <si>
    <t xml:space="preserve">Nie, w Instytucie ani na jego zlecenie nie są wykorzystywane systemy informatyczne j/w.</t>
  </si>
  <si>
    <t xml:space="preserve">Nie, w Instytucie nie istnieją wewnętrzne zasady ani zalecenia dotyczące tego typu narzędzi.</t>
  </si>
  <si>
    <t xml:space="preserve">40515</t>
  </si>
  <si>
    <t xml:space="preserve">Odpowiedzialne wykorzystywanie sztucznej inteligencji #70</t>
  </si>
  <si>
    <t xml:space="preserve">90733</t>
  </si>
  <si>
    <t xml:space="preserve">odpowiedzialne-wykorzystywanie-sztucznej-inteligencji-70</t>
  </si>
  <si>
    <t xml:space="preserve">https://fedrowanie.siecobywatelska.pl/sprawy/odpowiedzialne-wykorzystywanie-sztucznej-inteligencji-70</t>
  </si>
  <si>
    <t xml:space="preserve">Instytut Sportu</t>
  </si>
  <si>
    <t xml:space="preserve">insp@insp.pl</t>
  </si>
  <si>
    <t xml:space="preserve">W Instytucie Sportu — PIB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</si>
  <si>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Instytucie Sportu — PIB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</si>
  <si>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40523</t>
  </si>
  <si>
    <t xml:space="preserve">Odpowiedzialne wykorzystywanie sztucznej inteligencji #74</t>
  </si>
  <si>
    <t xml:space="preserve">90737</t>
  </si>
  <si>
    <t xml:space="preserve">odpowiedzialne-wykorzystywanie-sztucznej-inteligencji-74</t>
  </si>
  <si>
    <t xml:space="preserve">https://fedrowanie.siecobywatelska.pl/sprawy/odpowiedzialne-wykorzystywanie-sztucznej-inteligencji-74</t>
  </si>
  <si>
    <t xml:space="preserve">Instytut Technologii Bezpieczeństwa 'MORATEX'</t>
  </si>
  <si>
    <t xml:space="preserve">itb@moratex.eu</t>
  </si>
  <si>
    <t xml:space="preserve">Nie korzystamy z systemów opartych na sztucznej inteligencji (w rozumieniu definicji zawartej w rozporządzeniu Parlamentu Europejskiego i Rady (UE) 2024/1689 z dnia 13 czerwca 2024 r.).</t>
  </si>
  <si>
    <t xml:space="preserve">40507</t>
  </si>
  <si>
    <t xml:space="preserve">Odpowiedzialne wykorzystywanie sztucznej inteligencji #76</t>
  </si>
  <si>
    <t xml:space="preserve">90739</t>
  </si>
  <si>
    <t xml:space="preserve">odpowiedzialne-wykorzystywanie-sztucznej-inteligencji-76</t>
  </si>
  <si>
    <t xml:space="preserve">https://fedrowanie.siecobywatelska.pl/sprawy/odpowiedzialne-wykorzystywanie-sztucznej-inteligencji-76</t>
  </si>
  <si>
    <t xml:space="preserve">Instytut Uprawy Nawożenia i Gleboznawstwa</t>
  </si>
  <si>
    <t xml:space="preserve">iung@iung.pulawy.pl</t>
  </si>
  <si>
    <t xml:space="preserve">Puławy</t>
  </si>
  <si>
    <t xml:space="preserve">0614011</t>
  </si>
  <si>
    <t xml:space="preserve">Puławski</t>
  </si>
  <si>
    <t xml:space="preserve">Lubelskie / Puławski / Puławy (0614011, gmina miejska)</t>
  </si>
  <si>
    <t xml:space="preserve">W Instytucie Uprawy Nawożenia i Gleboznawstwa – Państwowym Instytucie Badawczym w Puławach obecnie nie są wykorzystywane systemy informatyczne oparte na sztucznej inteligencji (AI) w rozumieniu rozporządzenia Parlamentu Europejskiego i Rady (UE) 2024/1689 do automatycznego generowania raportów, wniosków, przewidywań, rekomendacji lub decyzji wpływających bezpośrednio na działania ludzi lub instytucji.
W zakresie promocji i komunikacji Instytut może korzystać z narzędzi wspomagających analizę danych lub automatyzujących proste zadania, jednak nie są to systemy klasyfikowane jako sztuczna inteligencja w rozumieniu ww. rozporządzenia. Obecnie nie prowadzimy listy takich systemów, ponieważ nie są one wykorzystywane do celów decyzyjnych lub rekomendacyjnych, a ich funkcje ograniczają się do wsparcia procesów komunikacyjnych i analitycznych.</t>
  </si>
  <si>
    <t xml:space="preserve">Obecnie w IUNG-PIB nie funkcjonują odrębne, wewnętrzne regulacje dotyczące korzystania przez pracowników z ogólnodostępnych narzędzi opartych na sztucznej inteligencji (np. ChatGPT, Perplexity). Jednocześnie Instytut przestrzega ogólnych zasad bezpieczeństwa danych osobowych oraz poufności informacji, wynikających z obowiązujących przepisów prawa (w tym z RODO oraz ustawy o ochronie danych osobowych). Wszelkie działania pracowników w zakresie wykorzystania narzędzi informatycznych, w tym narzędzi AI, są prowadzone z zachowaniem najwyższej ostrożności i zgodności z obowiązującym prawem.
W związku z dynamicznym rozwojem technologii sztucznej inteligencji, Instytut prowadzi monitoring rynku i przygotowuje się do wdrożenia odpowiednich regulacji wewnętrznych w przyszłości.</t>
  </si>
  <si>
    <t xml:space="preserve">40518</t>
  </si>
  <si>
    <t xml:space="preserve">Odpowiedzialne wykorzystywanie sztucznej inteligencji #78</t>
  </si>
  <si>
    <t xml:space="preserve">90741</t>
  </si>
  <si>
    <t xml:space="preserve">odpowiedzialne-wykorzystywanie-sztucznej-inteligencji-78</t>
  </si>
  <si>
    <t xml:space="preserve">https://fedrowanie.siecobywatelska.pl/sprawy/odpowiedzialne-wykorzystywanie-sztucznej-inteligencji-78</t>
  </si>
  <si>
    <t xml:space="preserve">Instytut Wymiaru Sprawiedliwości</t>
  </si>
  <si>
    <t xml:space="preserve">iws@iws.gov.pl</t>
  </si>
  <si>
    <t xml:space="preserve">W Instytucie Wymiaru Sprawiedliwości nie są wykorzystywane oparte na sztucznej inteligencji systemy informatyczne, które automatycznie przetwarzają dane wejściowe, aby generować raporty, wnioski, przewidywania, rekomendacje lub decyzje, które mogą wpływać na działania ludzi lub instytucji.</t>
  </si>
  <si>
    <t xml:space="preserve">W związku z powyższym, w Instytucie nie wdrożono wewnętrznych zasad lub zaleceń dotyczących korzystania przez pracowników z ogólnodostępnych narzędzi opartych na sztucznej inteligencji oraz innych narzędzi wykorzystujących sztuczną inteligencję generatywną.</t>
  </si>
  <si>
    <t xml:space="preserve">2263</t>
  </si>
  <si>
    <t xml:space="preserve">Odpowiedzialne wykorzystywanie sztucznej inteligencji #2895</t>
  </si>
  <si>
    <t xml:space="preserve">93558</t>
  </si>
  <si>
    <t xml:space="preserve">odpowiedzialne-wykorzystywanie-sztucznej-inteligencji-2895</t>
  </si>
  <si>
    <t xml:space="preserve">https://fedrowanie.siecobywatelska.pl/sprawy/odpowiedzialne-wykorzystywanie-sztucznej-inteligencji-2895</t>
  </si>
  <si>
    <t xml:space="preserve">IŃSKO</t>
  </si>
  <si>
    <t xml:space="preserve">urzad@insko.pl</t>
  </si>
  <si>
    <t xml:space="preserve">Ińsko</t>
  </si>
  <si>
    <t xml:space="preserve">3214053</t>
  </si>
  <si>
    <t xml:space="preserve">Zachodniopomorskie / Stargardzki / Ińsko (3214053, gmina miejsko-wiejska)</t>
  </si>
  <si>
    <t xml:space="preserve">1199</t>
  </si>
  <si>
    <t xml:space="preserve">Odpowiedzialne wykorzystywanie sztucznej inteligencji #2281</t>
  </si>
  <si>
    <t xml:space="preserve">92944</t>
  </si>
  <si>
    <t xml:space="preserve">odpowiedzialne-wykorzystywanie-sztucznej-inteligencji-2281</t>
  </si>
  <si>
    <t xml:space="preserve">https://fedrowanie.siecobywatelska.pl/sprawy/odpowiedzialne-wykorzystywanie-sztucznej-inteligencji-2281</t>
  </si>
  <si>
    <t xml:space="preserve">IRZĄDZE</t>
  </si>
  <si>
    <t xml:space="preserve">sekretarz@irzadze.pl</t>
  </si>
  <si>
    <t xml:space="preserve">Irządze</t>
  </si>
  <si>
    <t xml:space="preserve">2416032</t>
  </si>
  <si>
    <t xml:space="preserve">Zawierciański</t>
  </si>
  <si>
    <t xml:space="preserve">Śląskie / Zawierciański / Irządze (2416032, gmina wiejska)</t>
  </si>
  <si>
    <t xml:space="preserve">Odpowiedź na pytanie 1. Organ nie wykorzystuje systemów informatycznych, które automatycznie przetwarzają dane wejściowe.</t>
  </si>
  <si>
    <t xml:space="preserve">Odpowiedź na pytanie nr 2. W organie nie istnieją wewnętrzne zasady lub zlecenia dotyczące korzystania przez pracowników z ogólnodostępnych narzędzi opartych na sztucznej inteligencji.</t>
  </si>
  <si>
    <t xml:space="preserve">2366</t>
  </si>
  <si>
    <t xml:space="preserve">Odpowiedzialne wykorzystywanie sztucznej inteligencji #2282</t>
  </si>
  <si>
    <t xml:space="preserve">92945</t>
  </si>
  <si>
    <t xml:space="preserve">odpowiedzialne-wykorzystywanie-sztucznej-inteligencji-2282</t>
  </si>
  <si>
    <t xml:space="preserve">https://fedrowanie.siecobywatelska.pl/sprawy/odpowiedzialne-wykorzystywanie-sztucznej-inteligencji-2282</t>
  </si>
  <si>
    <t xml:space="preserve">ISTEBNA</t>
  </si>
  <si>
    <t xml:space="preserve">urzad@istebna.eu</t>
  </si>
  <si>
    <t xml:space="preserve">Istebna</t>
  </si>
  <si>
    <t xml:space="preserve">2403092</t>
  </si>
  <si>
    <t xml:space="preserve">Śląskie / Cieszyński / Istebna (2403092, gmina wiejska)</t>
  </si>
  <si>
    <t xml:space="preserve">- Tak.
- W przypadku drugiej części pytania wydano odrębną decyzję z dnia 30 czerwca 2025 r. nr SOI.1431.20.2025.</t>
  </si>
  <si>
    <t xml:space="preserve">- Nie</t>
  </si>
  <si>
    <t xml:space="preserve">1745</t>
  </si>
  <si>
    <t xml:space="preserve">Odpowiedzialne wykorzystywanie sztucznej inteligencji #2435</t>
  </si>
  <si>
    <t xml:space="preserve">93098</t>
  </si>
  <si>
    <t xml:space="preserve">odpowiedzialne-wykorzystywanie-sztucznej-inteligencji-2435</t>
  </si>
  <si>
    <t xml:space="preserve">https://fedrowanie.siecobywatelska.pl/sprawy/odpowiedzialne-wykorzystywanie-sztucznej-inteligencji-2435</t>
  </si>
  <si>
    <t xml:space="preserve">IWANISKA</t>
  </si>
  <si>
    <t xml:space="preserve">ug_iwaniska@kielce.home.pl</t>
  </si>
  <si>
    <t xml:space="preserve">Iwaniska</t>
  </si>
  <si>
    <t xml:space="preserve">2606023</t>
  </si>
  <si>
    <t xml:space="preserve">Świętokrzyskie / Opatowski / Iwaniska (2606023, gmina miejsko-wiejska)</t>
  </si>
  <si>
    <t xml:space="preserve">Urząd Miasta i Gminy Iwaniska nie wykorzystuje systemów informatycznych które automatycznie przetwarzają dane wejściowe.</t>
  </si>
  <si>
    <t xml:space="preserve">Urząd Miasta i Gminy Iwaniska nie ma wewnętrznych zasad dotyczących wykorzystywania ogólnodostępnych narządzi AI.</t>
  </si>
  <si>
    <t xml:space="preserve">244</t>
  </si>
  <si>
    <t xml:space="preserve">Odpowiedzialne wykorzystywanie sztucznej inteligencji #1320</t>
  </si>
  <si>
    <t xml:space="preserve">91983</t>
  </si>
  <si>
    <t xml:space="preserve">odpowiedzialne-wykorzystywanie-sztucznej-inteligencji-1320</t>
  </si>
  <si>
    <t xml:space="preserve">https://fedrowanie.siecobywatelska.pl/sprawy/odpowiedzialne-wykorzystywanie-sztucznej-inteligencji-1320</t>
  </si>
  <si>
    <t xml:space="preserve">IWANOWICE</t>
  </si>
  <si>
    <t xml:space="preserve">gmina@iwanowice.malopolska.pl</t>
  </si>
  <si>
    <t xml:space="preserve">Iwanowice</t>
  </si>
  <si>
    <t xml:space="preserve">1206032</t>
  </si>
  <si>
    <t xml:space="preserve">Małopolskie / Krakowski / Iwanowice (1206032, gmina wiejska)</t>
  </si>
  <si>
    <t xml:space="preserve">W Urzędzie Gminy Iwanowice nie wykorzystuje się systemów informatyczne, które automatycznie przetwarzają dane wejściowe, aby generować raporty, wnioski, przewidywania, rekomendacje lub decyzje.</t>
  </si>
  <si>
    <t xml:space="preserve">W Urzędzie Gminy nie ustanowiono wewnętrznych zasad dotyczących korzystania przez pracowników z ogólnodostępnych narzędzi opartych na sztucznej inteligencji.</t>
  </si>
  <si>
    <t xml:space="preserve">1834</t>
  </si>
  <si>
    <t xml:space="preserve">Odpowiedzialne wykorzystywanie sztucznej inteligencji #1321</t>
  </si>
  <si>
    <t xml:space="preserve">91984</t>
  </si>
  <si>
    <t xml:space="preserve">odpowiedzialne-wykorzystywanie-sztucznej-inteligencji-1321</t>
  </si>
  <si>
    <t xml:space="preserve">https://fedrowanie.siecobywatelska.pl/sprawy/odpowiedzialne-wykorzystywanie-sztucznej-inteligencji-1321</t>
  </si>
  <si>
    <t xml:space="preserve">IWKOWA</t>
  </si>
  <si>
    <t xml:space="preserve">gmina@iwkowa.pl</t>
  </si>
  <si>
    <t xml:space="preserve">Iwkowa</t>
  </si>
  <si>
    <t xml:space="preserve">1202062</t>
  </si>
  <si>
    <t xml:space="preserve">Małopolskie / Brzeski / Iwkowa (1202062, gmina wiejska)</t>
  </si>
  <si>
    <t xml:space="preserve">W Urzędzie Gminy Iwkowa nie są obecnie wykorzystywane systemy informatyczne, które automatycznie przetwarzają dane wejściowe (takie jak tekst, obraz, dźwięk, dane liczbowe), w celu generowania raportów, wniosków, przewidywań, rekomendacji lub decyzji mogących wpływać na działania ludzi lub instytucji.</t>
  </si>
  <si>
    <t xml:space="preserve">W Urzędzie nie istnieją obecnie wewnętrzne zasady ani zalecenia dotyczące korzystania przez pracowników z ogólnodostępnych narzędzi opartych na sztucznej inteligencji, takich jak czaty tekstowe (np. ChatGPT), generatory filmów, muzyki ani inne narzędzia wykorzystujące sztuczną inteligencję generatywną.</t>
  </si>
  <si>
    <t xml:space="preserve">888</t>
  </si>
  <si>
    <t xml:space="preserve">Odpowiedzialne wykorzystywanie sztucznej inteligencji #1892</t>
  </si>
  <si>
    <t xml:space="preserve">92555</t>
  </si>
  <si>
    <t xml:space="preserve">odpowiedzialne-wykorzystywanie-sztucznej-inteligencji-1892</t>
  </si>
  <si>
    <t xml:space="preserve">https://fedrowanie.siecobywatelska.pl/sprawy/odpowiedzialne-wykorzystywanie-sztucznej-inteligencji-1892</t>
  </si>
  <si>
    <t xml:space="preserve">IWONICZ-ZDRÓJ</t>
  </si>
  <si>
    <t xml:space="preserve">sekretariat@iwonicz-zdroj.pl</t>
  </si>
  <si>
    <t xml:space="preserve">Iwonicz-Zdrój</t>
  </si>
  <si>
    <t xml:space="preserve">1807033</t>
  </si>
  <si>
    <t xml:space="preserve">Podkarpackie / Krośnieński / Iwonicz-Zdrój (1807033, gmina miejsko-wiejska)</t>
  </si>
  <si>
    <t xml:space="preserve">510</t>
  </si>
  <si>
    <t xml:space="preserve">Odpowiedzialne wykorzystywanie sztucznej inteligencji #1531</t>
  </si>
  <si>
    <t xml:space="preserve">92194</t>
  </si>
  <si>
    <t xml:space="preserve">odpowiedzialne-wykorzystywanie-sztucznej-inteligencji-1531</t>
  </si>
  <si>
    <t xml:space="preserve">https://fedrowanie.siecobywatelska.pl/sprawy/odpowiedzialne-wykorzystywanie-sztucznej-inteligencji-1531</t>
  </si>
  <si>
    <t xml:space="preserve">IZABELIN</t>
  </si>
  <si>
    <t xml:space="preserve">izabelin@izabelin.pl</t>
  </si>
  <si>
    <t xml:space="preserve">Izabelin</t>
  </si>
  <si>
    <t xml:space="preserve">1432022</t>
  </si>
  <si>
    <t xml:space="preserve">Mazowieckie / Warszawski Zachodni / Izabelin (1432022, gmina wiejska)</t>
  </si>
  <si>
    <t xml:space="preserve">Nie. W Urzędzie Gminy Izabelin nie są wykorzystywane systemy informatyczne, które automatycznie przetwarzają dane wejściowe w celu generowania raportów, wniosków, przewidywań, rekomendacji lub decyzji mogących wpływać na działania ludzi lub instytucji w rozumieniu rozporządzenia Parlamentu Europejskiego i Rady (UE) 2024/1689 z dnia 13 czerwca 2024 r.</t>
  </si>
  <si>
    <t xml:space="preserve">W Urzędzie Gminy Izabelin wykorzystywane jest ogólnodostępne narzędzie ChatGPT, które służy do wspomagania pracy redakcyjnej i językowej - w szczególności w zakresie porządkowania treści, opracowywania tekstów oraz usprawniania komunikacji wewnętrznej. Narzędzie to ma charakter pomocniczy i nie jest używane do automatycznego podejmowania decyzji ani do przetwarzania danych osobowych. Na dzień udzielenia odpowiedzi nie obowiązują wewnętrzne formalne regulacje dotyczące korzystania z narzędzi generatywnej sztucznej inteligencji, jednak trwają prace nad przygotowaniem odpowiednich zaleceń w tym zakresie.</t>
  </si>
  <si>
    <t xml:space="preserve">19613</t>
  </si>
  <si>
    <t xml:space="preserve">Odpowiedzialne wykorzystywanie sztucznej inteligencji #3653</t>
  </si>
  <si>
    <t xml:space="preserve">94316</t>
  </si>
  <si>
    <t xml:space="preserve">odpowiedzialne-wykorzystywanie-sztucznej-inteligencji-3653</t>
  </si>
  <si>
    <t xml:space="preserve">https://fedrowanie.siecobywatelska.pl/sprawy/odpowiedzialne-wykorzystywanie-sztucznej-inteligencji-3653</t>
  </si>
  <si>
    <t xml:space="preserve">Izba Administracji Skarbowej w Krakowie</t>
  </si>
  <si>
    <t xml:space="preserve">ias.krakow@mf.gov.pl</t>
  </si>
  <si>
    <t xml:space="preserve">izba_administracji_skarbowej</t>
  </si>
  <si>
    <t xml:space="preserve">Izba Administracji Skarbowej (IAS) w Krakowie, jako jednostka podległa Ministerstwu Finansów (MF) korzysta z wielu systemów i aplikacji jako końcowy użytkownik. Właścicielem biznesowym tych systemów jest Ministerstwo Finansów. Specyfikacje i funkcjonalności systemów są opracowywane przez Ministerstwo lub Centrum Informatyki Resortu Finansów (CIRF). W związku z tym szczegółowe informacje na temat wykorzystywanych rozwiązań informatycznych znajdują się w dyspozycji wspomnianych instytucji.</t>
  </si>
  <si>
    <t xml:space="preserve">W Izbie Administracji Skarbowej w Krakowie nie obowiązują obecnie szczegółowe wewnętrzne zasady ani zalecenia dotyczące korzystania przez pracowników z ogólnodostępnych narzędzi opartych na sztucznej inteligencji (w tym generatywnej).</t>
  </si>
  <si>
    <t xml:space="preserve">19614</t>
  </si>
  <si>
    <t xml:space="preserve">Odpowiedzialne wykorzystywanie sztucznej inteligencji #3654</t>
  </si>
  <si>
    <t xml:space="preserve">94317</t>
  </si>
  <si>
    <t xml:space="preserve">odpowiedzialne-wykorzystywanie-sztucznej-inteligencji-3654</t>
  </si>
  <si>
    <t xml:space="preserve">https://fedrowanie.siecobywatelska.pl/sprawy/odpowiedzialne-wykorzystywanie-sztucznej-inteligencji-3654</t>
  </si>
  <si>
    <t xml:space="preserve">Izba Administracji Skarbowej w Lublinie</t>
  </si>
  <si>
    <t xml:space="preserve">sekretariat.ias.lublin@mf.gov.pl</t>
  </si>
  <si>
    <t xml:space="preserve">Lublin</t>
  </si>
  <si>
    <t xml:space="preserve">0663011</t>
  </si>
  <si>
    <t xml:space="preserve">Lubelskie / Lublin / Lublin (0663011, gmina miejska)</t>
  </si>
  <si>
    <t xml:space="preserve">Dyrektor Izby Administracji Skarbowej w Lublinie nie jest właścicielem systemów teleinformatycznych wykorzystywanych w lzbie Administracji Skarbowej w Lublinie i podległych jednostkach organizacyjnych i tym samym nie jest właściwy do udzielenia odpowiedzi w powyższym zakresie.</t>
  </si>
  <si>
    <t xml:space="preserve">W Izbie Administracji Skarbowej w Lublinie nie istnieją żadne regulacje wewnętrzne określające zasady korzystania przez pracowników z narzędzi opartych na sztucznej inteligencji.</t>
  </si>
  <si>
    <t xml:space="preserve">19616</t>
  </si>
  <si>
    <t xml:space="preserve">Odpowiedzialne wykorzystywanie sztucznej inteligencji #3656</t>
  </si>
  <si>
    <t xml:space="preserve">94319</t>
  </si>
  <si>
    <t xml:space="preserve">odpowiedzialne-wykorzystywanie-sztucznej-inteligencji-3656</t>
  </si>
  <si>
    <t xml:space="preserve">https://fedrowanie.siecobywatelska.pl/sprawy/odpowiedzialne-wykorzystywanie-sztucznej-inteligencji-3656</t>
  </si>
  <si>
    <t xml:space="preserve">Izba Administracji Skarbowej w Olsztynie</t>
  </si>
  <si>
    <t xml:space="preserve">ias.olsztyn@mf.gov.pl</t>
  </si>
  <si>
    <t xml:space="preserve">odpowiadając na pytanie 1 informuję, że nie dysponujemy pełną wiedzą oraz szczegółową dokumentacją dotyczącą wdrożonych i ewentualnie wykorzystywanych w naszej jednostce rozwiązań Al. Właścicielem i podmiotem odpowiedzialnym za wybór narzędzi informatycznych dla podległych jednostek, w tym Izby Administracji Skarbowej w Olsztynie, jest Ministerstwo Finansów i Centrum Informatyki Resortu Finansów.</t>
  </si>
  <si>
    <t xml:space="preserve">Odpowiadając na pytanie 2 informuję, że w lzbie Administracji Skarbowej w Olsztynie nie zostały dotychczas ustanowione odrębne zasady ani wytyczne odnoszące się wyłącznie do korzystania przez pracowników z ogólnodostępnych narzędzi opartych na sztucznej inteligencji, takich jak czaty konwersacyjne (np. ChatGPT, NotebookLM), generatory filmów (np. Sora), muzyki (np. Suno Al) ani inne narzędzia wykorzystujące sztuczną inteligencję generatywną. Jednocześnie podkreślam, że pracownicy są zobowiązani do przestrzegania obowiązujących przepisów dotyczących ochrony informacji, informacji niejawnych, tajemnicy skarbowej oraz ochrony danych osobowych, co wyklucza możliwość przekazywania danych służbowych lub innych chronionych informacji do ogólnodostępnych narzędzi informatycznych, w tym narzędzi opartych na sztucznej inteligencji.</t>
  </si>
  <si>
    <t xml:space="preserve">19619</t>
  </si>
  <si>
    <t xml:space="preserve">Odpowiedzialne wykorzystywanie sztucznej inteligencji #3659</t>
  </si>
  <si>
    <t xml:space="preserve">94322</t>
  </si>
  <si>
    <t xml:space="preserve">odpowiedzialne-wykorzystywanie-sztucznej-inteligencji-3659</t>
  </si>
  <si>
    <t xml:space="preserve">https://fedrowanie.siecobywatelska.pl/sprawy/odpowiedzialne-wykorzystywanie-sztucznej-inteligencji-3659</t>
  </si>
  <si>
    <t xml:space="preserve">Izba Administracji Skarbowej w Rzeszowie</t>
  </si>
  <si>
    <t xml:space="preserve">ias.rzeszow@mf.gov.pl</t>
  </si>
  <si>
    <t xml:space="preserve">Rzeszów</t>
  </si>
  <si>
    <t xml:space="preserve">1863011</t>
  </si>
  <si>
    <t xml:space="preserve">Podkarpackie / Rzeszów / Rzeszów (1863011, gmina miejska)</t>
  </si>
  <si>
    <t xml:space="preserve">Jednostki podległe Ministrowi Finansów wykorzystują:
- w obszarze kontroli celnych — system OKO-RTG, który wspiera wykrywanie przemytu wyrobów tytoniowych oraz wykorzystuje zaawansowane algorytmy AI do analizy zdjęć rentgenowskich w transporcie drogowym i kolejowym. System OKO-RTG usprawnia proces kontroli, zwiększając skuteczność wykrywania przemytu na rynek Polski i Unii Europejskiej oraz wspiera legalny obrót gospodarczy.
- w obszarze wsparcia procesów obsługi klienta — Wirtualny Asystent Klienta (WAK), chatbot (Kaspro) oraz voicebot (Kasja). Voicebot automatycznie rozpoznaje zapytanie klienta, a następnie przekierowuje na odpowiednią kolejkę tematyczną do pracownika obsługującego kanał telefoniczny. Natomiast chatbot udziela odpowiedzi na proste pytania z obszaru podatku od spadków i darowizn, podatku od czynności cywilnoprawnych, usługi Twój e-PIT, jak również dokonuje automatycznego przekierowania klienta do pracownika obsługującego kanał chat. Oba rozwiązania zwiększają efektywność obsługi podatników.
W tym zakresie należy wskazać, że tut. Izba bezpośrednio nie użytkuje ww. systemów.</t>
  </si>
  <si>
    <t xml:space="preserve">W tut. Izbie nie ma wewnętrznych regulacji (zarządzeń, decyzji) dotyczących korzystania przez pracowników z ogólnodostępnych narzędzi opartych na sztucznej inteligencji.</t>
  </si>
  <si>
    <t xml:space="preserve">19620</t>
  </si>
  <si>
    <t xml:space="preserve">Odpowiedzialne wykorzystywanie sztucznej inteligencji #3660</t>
  </si>
  <si>
    <t xml:space="preserve">94323</t>
  </si>
  <si>
    <t xml:space="preserve">odpowiedzialne-wykorzystywanie-sztucznej-inteligencji-3660</t>
  </si>
  <si>
    <t xml:space="preserve">https://fedrowanie.siecobywatelska.pl/sprawy/odpowiedzialne-wykorzystywanie-sztucznej-inteligencji-3660</t>
  </si>
  <si>
    <t xml:space="preserve">Izba Administracji Skarbowej w Szczecinie</t>
  </si>
  <si>
    <t xml:space="preserve">ias.szczecin@mf.gov.pl</t>
  </si>
  <si>
    <t xml:space="preserve">Nie wykorzystujemy systemów informatycznych, które automatycznie przetwarzają dane wejściowe.</t>
  </si>
  <si>
    <t xml:space="preserve">Nie istnieją wewnętrzne zasady/zalecenia w tym zakresie.</t>
  </si>
  <si>
    <t xml:space="preserve">1835</t>
  </si>
  <si>
    <t xml:space="preserve">Odpowiedzialne wykorzystywanie sztucznej inteligencji #850</t>
  </si>
  <si>
    <t xml:space="preserve">91513</t>
  </si>
  <si>
    <t xml:space="preserve">odpowiedzialne-wykorzystywanie-sztucznej-inteligencji-850</t>
  </si>
  <si>
    <t xml:space="preserve">https://fedrowanie.siecobywatelska.pl/sprawy/odpowiedzialne-wykorzystywanie-sztucznej-inteligencji-850</t>
  </si>
  <si>
    <t xml:space="preserve">IZBICA</t>
  </si>
  <si>
    <t xml:space="preserve">ugizbica@mbnet.pl</t>
  </si>
  <si>
    <t xml:space="preserve">Izbica</t>
  </si>
  <si>
    <t xml:space="preserve">0606043</t>
  </si>
  <si>
    <t xml:space="preserve">Lubelskie / Krasnostawski / Izbica (0606043, gmina miejsko-wiejska)</t>
  </si>
  <si>
    <t xml:space="preserve">Organ z systemu który przetwarza dane wejściowe, które są generowane przez system o nazwie Tensoft do przygotowywanych decyzji w zakresie podatków i opłat lokalnych.</t>
  </si>
  <si>
    <t xml:space="preserve">W organie nie występują wewnętrzne zasady i zalecenia dotyczące powyższych.</t>
  </si>
  <si>
    <t xml:space="preserve">1832</t>
  </si>
  <si>
    <t xml:space="preserve">Odpowiedzialne wykorzystywanie sztucznej inteligencji #710</t>
  </si>
  <si>
    <t xml:space="preserve">91373</t>
  </si>
  <si>
    <t xml:space="preserve">odpowiedzialne-wykorzystywanie-sztucznej-inteligencji-710</t>
  </si>
  <si>
    <t xml:space="preserve">https://fedrowanie.siecobywatelska.pl/sprawy/odpowiedzialne-wykorzystywanie-sztucznej-inteligencji-710</t>
  </si>
  <si>
    <t xml:space="preserve">IZBICA KUJAWSKA</t>
  </si>
  <si>
    <t xml:space="preserve">urzad@izbicakuj.pl</t>
  </si>
  <si>
    <t xml:space="preserve">Izbica Kujawska</t>
  </si>
  <si>
    <t xml:space="preserve">0418083</t>
  </si>
  <si>
    <t xml:space="preserve">Kujawsko-Pomorskie / Włocławski / Izbica Kujawska (0418083, gmina miejsko-wiejska)</t>
  </si>
  <si>
    <t xml:space="preserve">1200</t>
  </si>
  <si>
    <t xml:space="preserve">Odpowiedzialne wykorzystywanie sztucznej inteligencji #1322</t>
  </si>
  <si>
    <t xml:space="preserve">91985</t>
  </si>
  <si>
    <t xml:space="preserve">odpowiedzialne-wykorzystywanie-sztucznej-inteligencji-1322</t>
  </si>
  <si>
    <t xml:space="preserve">https://fedrowanie.siecobywatelska.pl/sprawy/odpowiedzialne-wykorzystywanie-sztucznej-inteligencji-1322</t>
  </si>
  <si>
    <t xml:space="preserve">JABŁONKA</t>
  </si>
  <si>
    <t xml:space="preserve">sekretariat@jablonka.pl</t>
  </si>
  <si>
    <t xml:space="preserve">Jabłonka</t>
  </si>
  <si>
    <t xml:space="preserve">1211052</t>
  </si>
  <si>
    <t xml:space="preserve">Małopolskie / Nowotarski / Jabłonka (1211052, gmina wiejska)</t>
  </si>
  <si>
    <t xml:space="preserve">Nie, w urzędzie gminy Jabłonka nie wykorzystuje się systemów informatycznych „ które automatycznie przetwarzają dane wejściowe.</t>
  </si>
  <si>
    <t xml:space="preserve">Nie, w urzędzie gminy Jabłonka nie istnieją wewnętrzne zasady lub zalecenia dotyczące korzystania przez pracowników z ogólnodostępnych narzędzi opartych na sztucznej inteligencji.</t>
  </si>
  <si>
    <t xml:space="preserve">514</t>
  </si>
  <si>
    <t xml:space="preserve">Odpowiedzialne wykorzystywanie sztucznej inteligencji #851</t>
  </si>
  <si>
    <t xml:space="preserve">91514</t>
  </si>
  <si>
    <t xml:space="preserve">odpowiedzialne-wykorzystywanie-sztucznej-inteligencji-851</t>
  </si>
  <si>
    <t xml:space="preserve">https://fedrowanie.siecobywatelska.pl/sprawy/odpowiedzialne-wykorzystywanie-sztucznej-inteligencji-851</t>
  </si>
  <si>
    <t xml:space="preserve">JABŁONNA</t>
  </si>
  <si>
    <t xml:space="preserve">gmina@jablonna.lubelskie.pl</t>
  </si>
  <si>
    <t xml:space="preserve">Jabłonna</t>
  </si>
  <si>
    <t xml:space="preserve">0609062</t>
  </si>
  <si>
    <t xml:space="preserve">Lubelskie / Lubelski / Jabłonna (0609062, gmina wiejska)</t>
  </si>
  <si>
    <t xml:space="preserve">Gmina Jabłonna nie wykorzystuje systemów informatycznych, które automatycznie przetwarzają dane wejściowe aby generować raporty, wnioski, przewidywania, rekomendacje lub decyzje, które mogą wpływać na działania ludzi lub instytucji.</t>
  </si>
  <si>
    <t xml:space="preserve">W Gminie Jabłonna nie istnieją wewnętrzne zasady/zalecenia dotyczące korzystania przez pracowników z ogólnodostępnych narzędzi opartych na sztucznej inteligencji.</t>
  </si>
  <si>
    <t xml:space="preserve">515</t>
  </si>
  <si>
    <t xml:space="preserve">Odpowiedzialne wykorzystywanie sztucznej inteligencji #1533</t>
  </si>
  <si>
    <t xml:space="preserve">92196</t>
  </si>
  <si>
    <t xml:space="preserve">odpowiedzialne-wykorzystywanie-sztucznej-inteligencji-1533</t>
  </si>
  <si>
    <t xml:space="preserve">https://fedrowanie.siecobywatelska.pl/sprawy/odpowiedzialne-wykorzystywanie-sztucznej-inteligencji-1533</t>
  </si>
  <si>
    <t xml:space="preserve">JABŁONNA LACKA</t>
  </si>
  <si>
    <t xml:space="preserve">gmina@jablonnalacka.com.pl</t>
  </si>
  <si>
    <t xml:space="preserve">Jabłonna Lacka</t>
  </si>
  <si>
    <t xml:space="preserve">1429042</t>
  </si>
  <si>
    <t xml:space="preserve">Mazowieckie / Sokołowski / Jabłonna Lacka (1429042, gmina wiejska)</t>
  </si>
  <si>
    <t xml:space="preserve">W urzędzie Gminy Jabłonna Lacka nie są wykorzystywane systemy informatyczne, które automatycznie przetwarzają dane wejściowe, aby generować raporty, wnioski, przewidywania, rekomendacje lub decyzje, które mogą wpływać na działania ludzi lub instytucji.</t>
  </si>
  <si>
    <t xml:space="preserve">889</t>
  </si>
  <si>
    <t xml:space="preserve">Odpowiedzialne wykorzystywanie sztucznej inteligencji #711</t>
  </si>
  <si>
    <t xml:space="preserve">91374</t>
  </si>
  <si>
    <t xml:space="preserve">odpowiedzialne-wykorzystywanie-sztucznej-inteligencji-711</t>
  </si>
  <si>
    <t xml:space="preserve">https://fedrowanie.siecobywatelska.pl/sprawy/odpowiedzialne-wykorzystywanie-sztucznej-inteligencji-711</t>
  </si>
  <si>
    <t xml:space="preserve">JABŁONOWO POMORSKIE</t>
  </si>
  <si>
    <t xml:space="preserve">sekretariat@jablonowopomorskie.pl</t>
  </si>
  <si>
    <t xml:space="preserve">Jabłonowo Pomorskie</t>
  </si>
  <si>
    <t xml:space="preserve">0402073</t>
  </si>
  <si>
    <t xml:space="preserve">Kujawsko-Pomorskie / Brodnicki / Jabłonowo Pomorskie (0402073, gmina miejsko-wiejska)</t>
  </si>
  <si>
    <t xml:space="preserve">W urzędzie Miasta i Gminy Jabłonowo Pomorskie nie są wykorzystywane systemy informatyczne, które automatycznie przetwarzają dane wejściowe, aby generować raporty, wnioski, przewidywani, rekomendacje lub decyzje, które mogą wpływać na działania ludzi lub instytucji.</t>
  </si>
  <si>
    <t xml:space="preserve">517</t>
  </si>
  <si>
    <t xml:space="preserve">Odpowiedzialne wykorzystywanie sztucznej inteligencji #1534</t>
  </si>
  <si>
    <t xml:space="preserve">92197</t>
  </si>
  <si>
    <t xml:space="preserve">odpowiedzialne-wykorzystywanie-sztucznej-inteligencji-1534</t>
  </si>
  <si>
    <t xml:space="preserve">https://fedrowanie.siecobywatelska.pl/sprawy/odpowiedzialne-wykorzystywanie-sztucznej-inteligencji-1534</t>
  </si>
  <si>
    <t xml:space="preserve">JADÓW</t>
  </si>
  <si>
    <t xml:space="preserve">jadow@o2.pl</t>
  </si>
  <si>
    <t xml:space="preserve">Jadów</t>
  </si>
  <si>
    <t xml:space="preserve">1434063</t>
  </si>
  <si>
    <t xml:space="preserve">Mazowieckie / Wołomiński / Jadów (1434063, gmina miejsko-wiejska)</t>
  </si>
  <si>
    <t xml:space="preserve">Gmina Jadów nie korzysta z systemów informatycznych do automatycznego przetwarzania danych wejściowych.</t>
  </si>
  <si>
    <t xml:space="preserve">Gmina Jadów nie ma wewnętrznych zasad korzystania z ogólnodostępnych narzędzi opartych na sztucznej inteligencji.</t>
  </si>
  <si>
    <t xml:space="preserve">1202</t>
  </si>
  <si>
    <t xml:space="preserve">Odpowiedzialne wykorzystywanie sztucznej inteligencji #1535</t>
  </si>
  <si>
    <t xml:space="preserve">92198</t>
  </si>
  <si>
    <t xml:space="preserve">odpowiedzialne-wykorzystywanie-sztucznej-inteligencji-1535</t>
  </si>
  <si>
    <t xml:space="preserve">https://fedrowanie.siecobywatelska.pl/sprawy/odpowiedzialne-wykorzystywanie-sztucznej-inteligencji-1535</t>
  </si>
  <si>
    <t xml:space="preserve">JAKTORÓW</t>
  </si>
  <si>
    <t xml:space="preserve">gmina@jaktorow.pl</t>
  </si>
  <si>
    <t xml:space="preserve">Jaktorów</t>
  </si>
  <si>
    <t xml:space="preserve">1405052</t>
  </si>
  <si>
    <t xml:space="preserve">Mazowieckie / Grodziski / Jaktorów (1405052, gmina wiejska)</t>
  </si>
  <si>
    <t xml:space="preserve">W tut. urzędzie nie wykorzystujemy takich systemów informatycznych.</t>
  </si>
  <si>
    <t xml:space="preserve">W tut. urzędzie nie obowiązują wewnętrzne zasady lub zalecenie dotyczące korzystania z narzędzi AI.</t>
  </si>
  <si>
    <t xml:space="preserve">518</t>
  </si>
  <si>
    <t xml:space="preserve">Odpowiedzialne wykorzystywanie sztucznej inteligencji #712</t>
  </si>
  <si>
    <t xml:space="preserve">91375</t>
  </si>
  <si>
    <t xml:space="preserve">odpowiedzialne-wykorzystywanie-sztucznej-inteligencji-712</t>
  </si>
  <si>
    <t xml:space="preserve">https://fedrowanie.siecobywatelska.pl/sprawy/odpowiedzialne-wykorzystywanie-sztucznej-inteligencji-712</t>
  </si>
  <si>
    <t xml:space="preserve">JANIKOWO</t>
  </si>
  <si>
    <t xml:space="preserve">janikowo@janikowo.com.pl</t>
  </si>
  <si>
    <t xml:space="preserve">Janikowo</t>
  </si>
  <si>
    <t xml:space="preserve">0407053</t>
  </si>
  <si>
    <t xml:space="preserve">Kujawsko-Pomorskie / Inowrocławski / Janikowo (0407053, gmina miejsko-wiejska)</t>
  </si>
  <si>
    <t xml:space="preserve">nie posiadamy takich systemów</t>
  </si>
  <si>
    <t xml:space="preserve">nie posiadamy wewnętrznych regulacji</t>
  </si>
  <si>
    <t xml:space="preserve">248</t>
  </si>
  <si>
    <t xml:space="preserve">Odpowiedzialne wykorzystywanie sztucznej inteligencji #525</t>
  </si>
  <si>
    <t xml:space="preserve">91188</t>
  </si>
  <si>
    <t xml:space="preserve">odpowiedzialne-wykorzystywanie-sztucznej-inteligencji-525</t>
  </si>
  <si>
    <t xml:space="preserve">https://fedrowanie.siecobywatelska.pl/sprawy/odpowiedzialne-wykorzystywanie-sztucznej-inteligencji-525</t>
  </si>
  <si>
    <t xml:space="preserve">JANOWICE WIELKIE</t>
  </si>
  <si>
    <t xml:space="preserve">gmina@janowicewielkie.eu</t>
  </si>
  <si>
    <t xml:space="preserve">Janowice Wielkie</t>
  </si>
  <si>
    <t xml:space="preserve">0206052</t>
  </si>
  <si>
    <t xml:space="preserve">Karkonoski</t>
  </si>
  <si>
    <t xml:space="preserve">Dolnośląskie / Karkonoski / Janowice Wielkie (0206052, gmina wiejska)</t>
  </si>
  <si>
    <t xml:space="preserve">W Urzędzie Gminy Janowice Wielkie ani na jego zlecenie nie są wykorzystywane systemy informatyczne, które automatycznie przetwarzają dane wejściowe w celu generowania raportów, wniosków, przewidywań, rekomendacji lub decyzji, które mogłyby wpływać na działania ludzi lub instytucji.</t>
  </si>
  <si>
    <t xml:space="preserve">W Urzędzie Gminy Janowice Wielkie nie istnieją wewnętrzne zasady ani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</si>
  <si>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1204</t>
  </si>
  <si>
    <t xml:space="preserve">Odpowiedzialne wykorzystywanie sztucznej inteligencji #853</t>
  </si>
  <si>
    <t xml:space="preserve">91516</t>
  </si>
  <si>
    <t xml:space="preserve">odpowiedzialne-wykorzystywanie-sztucznej-inteligencji-853</t>
  </si>
  <si>
    <t xml:space="preserve">https://fedrowanie.siecobywatelska.pl/sprawy/odpowiedzialne-wykorzystywanie-sztucznej-inteligencji-853</t>
  </si>
  <si>
    <t xml:space="preserve">JANOWIEC</t>
  </si>
  <si>
    <t xml:space="preserve">gmina@janowiec.pl</t>
  </si>
  <si>
    <t xml:space="preserve">Janowiec</t>
  </si>
  <si>
    <t xml:space="preserve">0614032</t>
  </si>
  <si>
    <t xml:space="preserve">Lubelskie / Puławski / Janowiec (0614032, gmina wiejska)</t>
  </si>
  <si>
    <t xml:space="preserve">W Urzędzie Gminy Janowiec ani na zlecenie Wójta gminy nie wykorzystywane są systemy informatyczne, które automatycznie przetwarzają dane wejściowe, których wyniki przetwarzania mogą wpływać na decyzje ludzi bądź instytucji.</t>
  </si>
  <si>
    <t xml:space="preserve">W Urzędzie nie wykorzystywane są systemy oparte na sztucznej inteligencji, a tym samym nie powstały wewnętrzne zasady lub zalecenia dotyczące wykorzystywania takich narzędzi.</t>
  </si>
  <si>
    <t xml:space="preserve">1203</t>
  </si>
  <si>
    <t xml:space="preserve">Odpowiedzialne wykorzystywanie sztucznej inteligencji #2552</t>
  </si>
  <si>
    <t xml:space="preserve">93215</t>
  </si>
  <si>
    <t xml:space="preserve">odpowiedzialne-wykorzystywanie-sztucznej-inteligencji-2552</t>
  </si>
  <si>
    <t xml:space="preserve">https://fedrowanie.siecobywatelska.pl/sprawy/odpowiedzialne-wykorzystywanie-sztucznej-inteligencji-2552</t>
  </si>
  <si>
    <t xml:space="preserve">JANOWIEC KOŚCIELNY</t>
  </si>
  <si>
    <t xml:space="preserve">sekretarz@janowiec.com.pl</t>
  </si>
  <si>
    <t xml:space="preserve">Janowiec Kościelny</t>
  </si>
  <si>
    <t xml:space="preserve">2811012</t>
  </si>
  <si>
    <t xml:space="preserve">Warmińsko-Mazurskie / Nidzicki / Janowiec Kościelny (2811012, gmina wiejska)</t>
  </si>
  <si>
    <t xml:space="preserve">Odpowiedź  na pytanie 1 
W organie nie są wykorzystywane systemy informatyczne, które automatycznie przetwarzają 
dane wyjściowe.</t>
  </si>
  <si>
    <t xml:space="preserve">Odpowiedź  na pytanie 2 
W organie nie ma wewnętrznych zasad i zaleceń dotyczących korzystania przez pracowników 
z ogólnodostępnych narzędzi opartych na sztucznej inteligencji.</t>
  </si>
  <si>
    <t xml:space="preserve">134</t>
  </si>
  <si>
    <t xml:space="preserve">Odpowiedzialne wykorzystywanie sztucznej inteligencji #713</t>
  </si>
  <si>
    <t xml:space="preserve">91376</t>
  </si>
  <si>
    <t xml:space="preserve">odpowiedzialne-wykorzystywanie-sztucznej-inteligencji-713</t>
  </si>
  <si>
    <t xml:space="preserve">https://fedrowanie.siecobywatelska.pl/sprawy/odpowiedzialne-wykorzystywanie-sztucznej-inteligencji-713</t>
  </si>
  <si>
    <t xml:space="preserve">JANOWIEC WIELKOPOLSKI</t>
  </si>
  <si>
    <t xml:space="preserve">burmistrz@um-janowiecwlkp.pl</t>
  </si>
  <si>
    <t xml:space="preserve">Janowiec Wielkopolski</t>
  </si>
  <si>
    <t xml:space="preserve">0419033</t>
  </si>
  <si>
    <t xml:space="preserve">Kujawsko-Pomorskie / Żniński / Janowiec Wielkopolski (0419033, gmina miejsko-wiejska)</t>
  </si>
  <si>
    <t xml:space="preserve">W chwili obecnej organ nie wykorzystuj, nie posiada systemów informatycznych, które automatycznie przetwarzają dane wejściowe.</t>
  </si>
  <si>
    <t xml:space="preserve">Organie nie korzysta z narzędzi opartych na sztucznej inteligencji – nie istnieją wewnętrzne zasady lub zalecenia dotyczące korzystania AI.</t>
  </si>
  <si>
    <t xml:space="preserve">1205</t>
  </si>
  <si>
    <t xml:space="preserve">Odpowiedzialne wykorzystywanie sztucznej inteligencji #2553</t>
  </si>
  <si>
    <t xml:space="preserve">93216</t>
  </si>
  <si>
    <t xml:space="preserve">odpowiedzialne-wykorzystywanie-sztucznej-inteligencji-2553</t>
  </si>
  <si>
    <t xml:space="preserve">https://fedrowanie.siecobywatelska.pl/sprawy/odpowiedzialne-wykorzystywanie-sztucznej-inteligencji-2553</t>
  </si>
  <si>
    <t xml:space="preserve">JANOWO</t>
  </si>
  <si>
    <t xml:space="preserve">sekretarz@janowo.pl</t>
  </si>
  <si>
    <t xml:space="preserve">Janowo</t>
  </si>
  <si>
    <t xml:space="preserve">2811022</t>
  </si>
  <si>
    <t xml:space="preserve">Warmińsko-Mazurskie / Nidzicki / Janowo (2811022, gmina wiejska)</t>
  </si>
  <si>
    <t xml:space="preserve">247</t>
  </si>
  <si>
    <t xml:space="preserve">Odpowiedzialne wykorzystywanie sztucznej inteligencji #2283</t>
  </si>
  <si>
    <t xml:space="preserve">92946</t>
  </si>
  <si>
    <t xml:space="preserve">odpowiedzialne-wykorzystywanie-sztucznej-inteligencji-2283</t>
  </si>
  <si>
    <t xml:space="preserve">https://fedrowanie.siecobywatelska.pl/sprawy/odpowiedzialne-wykorzystywanie-sztucznej-inteligencji-2283</t>
  </si>
  <si>
    <t xml:space="preserve">JANÓW</t>
  </si>
  <si>
    <t xml:space="preserve">gmina@janow.pl</t>
  </si>
  <si>
    <t xml:space="preserve">Janów</t>
  </si>
  <si>
    <t xml:space="preserve">2404033</t>
  </si>
  <si>
    <t xml:space="preserve">Śląskie / Częstochowski / Janów (2404033, gmina miejsko-wiejska)</t>
  </si>
  <si>
    <t xml:space="preserve">Nie, w Urzędzie Gminy Janów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</si>
  <si>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Urzędzie Gminy Janów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</si>
  <si>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519</t>
  </si>
  <si>
    <t xml:space="preserve">Odpowiedzialne wykorzystywanie sztucznej inteligencji #854</t>
  </si>
  <si>
    <t xml:space="preserve">91517</t>
  </si>
  <si>
    <t xml:space="preserve">odpowiedzialne-wykorzystywanie-sztucznej-inteligencji-854</t>
  </si>
  <si>
    <t xml:space="preserve">https://fedrowanie.siecobywatelska.pl/sprawy/odpowiedzialne-wykorzystywanie-sztucznej-inteligencji-854</t>
  </si>
  <si>
    <t xml:space="preserve">JANÓW LUBELSKI</t>
  </si>
  <si>
    <t xml:space="preserve">sekretariat@janowlubelski.pl</t>
  </si>
  <si>
    <t xml:space="preserve">Janów Lubelski</t>
  </si>
  <si>
    <t xml:space="preserve">0605053</t>
  </si>
  <si>
    <t xml:space="preserve">Lubelskie / Janowski / Janów Lubelski (0605053, gmina miejsko-wiejska)</t>
  </si>
  <si>
    <t xml:space="preserve">1206</t>
  </si>
  <si>
    <t xml:space="preserve">Odpowiedzialne wykorzystywanie sztucznej inteligencji #855</t>
  </si>
  <si>
    <t xml:space="preserve">91518</t>
  </si>
  <si>
    <t xml:space="preserve">odpowiedzialne-wykorzystywanie-sztucznej-inteligencji-855</t>
  </si>
  <si>
    <t xml:space="preserve">https://fedrowanie.siecobywatelska.pl/sprawy/odpowiedzialne-wykorzystywanie-sztucznej-inteligencji-855</t>
  </si>
  <si>
    <t xml:space="preserve">JANÓW PODLASKI</t>
  </si>
  <si>
    <t xml:space="preserve">ug@janowpodlaski.pl</t>
  </si>
  <si>
    <t xml:space="preserve">Janów Podlaski</t>
  </si>
  <si>
    <t xml:space="preserve">0601053</t>
  </si>
  <si>
    <t xml:space="preserve">Lubelskie / Bialski / Janów Podlaski (0601053, gmina miejsko-wiejska)</t>
  </si>
  <si>
    <t xml:space="preserve">W Urzędzie Gminy Janów Podlaski jest wykorzystywany chatboot (ChatGPT).</t>
  </si>
  <si>
    <t xml:space="preserve">Nie zostały opracowane wewnętrzne zasady lub zalecenia dotyczące korzystania przez pracowników z ogólnodostępnych narzędzi opartych na sztucznej inteligencji.</t>
  </si>
  <si>
    <t xml:space="preserve">1207</t>
  </si>
  <si>
    <t xml:space="preserve">Odpowiedzialne wykorzystywanie sztucznej inteligencji #2679</t>
  </si>
  <si>
    <t xml:space="preserve">93342</t>
  </si>
  <si>
    <t xml:space="preserve">odpowiedzialne-wykorzystywanie-sztucznej-inteligencji-2679</t>
  </si>
  <si>
    <t xml:space="preserve">https://fedrowanie.siecobywatelska.pl/sprawy/odpowiedzialne-wykorzystywanie-sztucznej-inteligencji-2679</t>
  </si>
  <si>
    <t xml:space="preserve">JARACZEWO</t>
  </si>
  <si>
    <t xml:space="preserve">ug@jaraczewo.pl</t>
  </si>
  <si>
    <t xml:space="preserve">Jaraczewo</t>
  </si>
  <si>
    <t xml:space="preserve">3006013</t>
  </si>
  <si>
    <t xml:space="preserve">Wielkopolskie / Jarociński / Jaraczewo (3006013, gmina miejsko-wiejska)</t>
  </si>
  <si>
    <t xml:space="preserve">Nie posiadamy systemów informatycznych tego typu.</t>
  </si>
  <si>
    <t xml:space="preserve">522</t>
  </si>
  <si>
    <t xml:space="preserve">Odpowiedzialne wykorzystywanie sztucznej inteligencji #856</t>
  </si>
  <si>
    <t xml:space="preserve">91519</t>
  </si>
  <si>
    <t xml:space="preserve">odpowiedzialne-wykorzystywanie-sztucznej-inteligencji-856</t>
  </si>
  <si>
    <t xml:space="preserve">https://fedrowanie.siecobywatelska.pl/sprawy/odpowiedzialne-wykorzystywanie-sztucznej-inteligencji-856</t>
  </si>
  <si>
    <t xml:space="preserve">JARCZÓW</t>
  </si>
  <si>
    <t xml:space="preserve">ug@gmina-jarczow.pl</t>
  </si>
  <si>
    <t xml:space="preserve">Jarczów</t>
  </si>
  <si>
    <t xml:space="preserve">0618032</t>
  </si>
  <si>
    <t xml:space="preserve">Lubelskie / Tomaszowski / Jarczów (0618032, gmina wiejska)</t>
  </si>
  <si>
    <t xml:space="preserve">W Urzędzie Gminy Jarczów nie są wykorzystywane systemy informatyczne, które automatycznie przetwarzają dane wejściowego, aby generować raporty, wnioski, przewidywania, rekomendacje lub decyzje, które mogą wpływać na działania ludzi lub instytucji.</t>
  </si>
  <si>
    <t xml:space="preserve">W Urzędzie Gminy Jarczów nie istnieją wewnętrzne zasady, ani zalecenia dotyczące korzystania przez pracowników z ogólnodostępnych narzędzi opartych na sztucznej inteligencji — takich jak czaty i asystenci tekstowi, generatory filmów, muzyki oraz inne narzędzia wykorzystujące sztuczną inteligencje generatywną.</t>
  </si>
  <si>
    <t xml:space="preserve">523</t>
  </si>
  <si>
    <t xml:space="preserve">Odpowiedzialne wykorzystywanie sztucznej inteligencji #1893</t>
  </si>
  <si>
    <t xml:space="preserve">92556</t>
  </si>
  <si>
    <t xml:space="preserve">odpowiedzialne-wykorzystywanie-sztucznej-inteligencji-1893</t>
  </si>
  <si>
    <t xml:space="preserve">https://fedrowanie.siecobywatelska.pl/sprawy/odpowiedzialne-wykorzystywanie-sztucznej-inteligencji-1893</t>
  </si>
  <si>
    <t xml:space="preserve">JAROCIN</t>
  </si>
  <si>
    <t xml:space="preserve">poczta@gminajarocin.pl</t>
  </si>
  <si>
    <t xml:space="preserve">1812022</t>
  </si>
  <si>
    <t xml:space="preserve">Podkarpackie / Niżański / Jarocin (1812022, gmina wiejska)</t>
  </si>
  <si>
    <t xml:space="preserve">680</t>
  </si>
  <si>
    <t xml:space="preserve">Odpowiedzialne wykorzystywanie sztucznej inteligencji #2680</t>
  </si>
  <si>
    <t xml:space="preserve">93343</t>
  </si>
  <si>
    <t xml:space="preserve">odpowiedzialne-wykorzystywanie-sztucznej-inteligencji-2680</t>
  </si>
  <si>
    <t xml:space="preserve">https://fedrowanie.siecobywatelska.pl/sprawy/odpowiedzialne-wykorzystywanie-sztucznej-inteligencji-2680</t>
  </si>
  <si>
    <t xml:space="preserve">office@jarocin.pl</t>
  </si>
  <si>
    <t xml:space="preserve">3006023</t>
  </si>
  <si>
    <t xml:space="preserve">Wielkopolskie / Jarociński / Jarocin (3006023, gmina miejsko-wiejska)</t>
  </si>
  <si>
    <t xml:space="preserve">Urząd Miejski nie posiada lub zleca wykorzystywania systemów informatycznych, które automatycznie przetwarzają dane wejściowe.</t>
  </si>
  <si>
    <t xml:space="preserve">1616</t>
  </si>
  <si>
    <t xml:space="preserve">Odpowiedzialne wykorzystywanie sztucznej inteligencji #1895</t>
  </si>
  <si>
    <t xml:space="preserve">92558</t>
  </si>
  <si>
    <t xml:space="preserve">odpowiedzialne-wykorzystywanie-sztucznej-inteligencji-1895</t>
  </si>
  <si>
    <t xml:space="preserve">https://fedrowanie.siecobywatelska.pl/sprawy/odpowiedzialne-wykorzystywanie-sztucznej-inteligencji-1895</t>
  </si>
  <si>
    <t xml:space="preserve">JAROSŁAW</t>
  </si>
  <si>
    <t xml:space="preserve">gmina@ug.jaroslaw.pl</t>
  </si>
  <si>
    <t xml:space="preserve">Jarosław</t>
  </si>
  <si>
    <t xml:space="preserve">1804042</t>
  </si>
  <si>
    <t xml:space="preserve">Podkarpackie / Jarosławski / Jarosław (1804042, gmina wiejska)</t>
  </si>
  <si>
    <t xml:space="preserve">1985</t>
  </si>
  <si>
    <t xml:space="preserve">Odpowiedzialne wykorzystywanie sztucznej inteligencji #1894</t>
  </si>
  <si>
    <t xml:space="preserve">92557</t>
  </si>
  <si>
    <t xml:space="preserve">odpowiedzialne-wykorzystywanie-sztucznej-inteligencji-1894</t>
  </si>
  <si>
    <t xml:space="preserve">https://fedrowanie.siecobywatelska.pl/sprawy/odpowiedzialne-wykorzystywanie-sztucznej-inteligencji-1894</t>
  </si>
  <si>
    <t xml:space="preserve">kancelaria@um.jaroslaw.pl</t>
  </si>
  <si>
    <t xml:space="preserve">1804011</t>
  </si>
  <si>
    <t xml:space="preserve">Podkarpackie / Jarosławski / Jarosław (1804011, gmina miejska)</t>
  </si>
  <si>
    <t xml:space="preserve">Gmina Miejska Jarosław nie wykorzystuje systemów informatycznych wskazywanych przez wnioskodawcę.</t>
  </si>
  <si>
    <t xml:space="preserve">Gmina Miejska Jarosław nie posiada wewnętrznych zasad dotyczących korzystania przez pracowników z ogólnodostępnych narzędzi opartych na sztucznej inteligencji.</t>
  </si>
  <si>
    <t xml:space="preserve">891</t>
  </si>
  <si>
    <t xml:space="preserve">Odpowiedzialne wykorzystywanie sztucznej inteligencji #2284</t>
  </si>
  <si>
    <t xml:space="preserve">92947</t>
  </si>
  <si>
    <t xml:space="preserve">odpowiedzialne-wykorzystywanie-sztucznej-inteligencji-2284</t>
  </si>
  <si>
    <t xml:space="preserve">https://fedrowanie.siecobywatelska.pl/sprawy/odpowiedzialne-wykorzystywanie-sztucznej-inteligencji-2284</t>
  </si>
  <si>
    <t xml:space="preserve">JASIENICA</t>
  </si>
  <si>
    <t xml:space="preserve">sekretariat@jasienica.pl</t>
  </si>
  <si>
    <t xml:space="preserve">Jasienica</t>
  </si>
  <si>
    <t xml:space="preserve">2402052</t>
  </si>
  <si>
    <t xml:space="preserve">Śląskie / Bielski / Jasienica (2402052, gmina wiejska)</t>
  </si>
  <si>
    <t xml:space="preserve">2264</t>
  </si>
  <si>
    <t xml:space="preserve">Odpowiedzialne wykorzystywanie sztucznej inteligencji #1896</t>
  </si>
  <si>
    <t xml:space="preserve">92559</t>
  </si>
  <si>
    <t xml:space="preserve">odpowiedzialne-wykorzystywanie-sztucznej-inteligencji-1896</t>
  </si>
  <si>
    <t xml:space="preserve">https://fedrowanie.siecobywatelska.pl/sprawy/odpowiedzialne-wykorzystywanie-sztucznej-inteligencji-1896</t>
  </si>
  <si>
    <t xml:space="preserve">JASIENICA ROSIELNA</t>
  </si>
  <si>
    <t xml:space="preserve">urzad@jasienicarosielna.pl</t>
  </si>
  <si>
    <t xml:space="preserve">Jasienica Rosielna</t>
  </si>
  <si>
    <t xml:space="preserve">1802052</t>
  </si>
  <si>
    <t xml:space="preserve">Podkarpackie / Brzozowski / Jasienica Rosielna (1802052, gmina wiejska)</t>
  </si>
  <si>
    <t xml:space="preserve">1208</t>
  </si>
  <si>
    <t xml:space="preserve">Odpowiedzialne wykorzystywanie sztucznej inteligencji #1537</t>
  </si>
  <si>
    <t xml:space="preserve">92200</t>
  </si>
  <si>
    <t xml:space="preserve">odpowiedzialne-wykorzystywanie-sztucznej-inteligencji-1537</t>
  </si>
  <si>
    <t xml:space="preserve">https://fedrowanie.siecobywatelska.pl/sprawy/odpowiedzialne-wykorzystywanie-sztucznej-inteligencji-1537</t>
  </si>
  <si>
    <t xml:space="preserve">JASIENIEC</t>
  </si>
  <si>
    <t xml:space="preserve">sekretarz@jasieniec.pl</t>
  </si>
  <si>
    <t xml:space="preserve">Jasieniec</t>
  </si>
  <si>
    <t xml:space="preserve">1406062</t>
  </si>
  <si>
    <t xml:space="preserve">Mazowieckie / Grójecki / Jasieniec (1406062, gmina wiejska)</t>
  </si>
  <si>
    <t xml:space="preserve">Urzęd nie wykorzystuje systemów informatycznych, które automatycznie przetwarzają dane wejściowe (np. tekst, obraz, dźwięk, dane liczbowe), aby generować raporty, wnioski, przewidywania, rekomendacje lub decyzje i nie zleca takich prac.</t>
  </si>
  <si>
    <t xml:space="preserve">1986</t>
  </si>
  <si>
    <t xml:space="preserve">Odpowiedzialne wykorzystywanie sztucznej inteligencji #1038</t>
  </si>
  <si>
    <t xml:space="preserve">91701</t>
  </si>
  <si>
    <t xml:space="preserve">odpowiedzialne-wykorzystywanie-sztucznej-inteligencji-1038</t>
  </si>
  <si>
    <t xml:space="preserve">https://fedrowanie.siecobywatelska.pl/sprawy/odpowiedzialne-wykorzystywanie-sztucznej-inteligencji-1038</t>
  </si>
  <si>
    <t xml:space="preserve">JASIEŃ</t>
  </si>
  <si>
    <t xml:space="preserve">um@jasien.pl</t>
  </si>
  <si>
    <t xml:space="preserve">Jasień</t>
  </si>
  <si>
    <t xml:space="preserve">0811043</t>
  </si>
  <si>
    <t xml:space="preserve">Lubuskie / Żarski / Jasień (0811043, gmina miejsko-wiejska)</t>
  </si>
  <si>
    <t xml:space="preserve">W Urzędzie Miejskim w Jasieniu nie użytkujemy systemów informatycznych, które automatycznie przetwarzają dane wejściowe i generują raporty rekomendacje lub decyzje.</t>
  </si>
  <si>
    <t xml:space="preserve">Nie posiadamy wewnętrznych zasad i zaleceń dotyczących korzystania przez pracowników z narzędzi opartych na sztucznej inteligencji.</t>
  </si>
  <si>
    <t xml:space="preserve">249</t>
  </si>
  <si>
    <t xml:space="preserve">Odpowiedzialne wykorzystywanie sztucznej inteligencji #2038</t>
  </si>
  <si>
    <t xml:space="preserve">92701</t>
  </si>
  <si>
    <t xml:space="preserve">odpowiedzialne-wykorzystywanie-sztucznej-inteligencji-2038</t>
  </si>
  <si>
    <t xml:space="preserve">https://fedrowanie.siecobywatelska.pl/sprawy/odpowiedzialne-wykorzystywanie-sztucznej-inteligencji-2038</t>
  </si>
  <si>
    <t xml:space="preserve">JASIONÓWKA</t>
  </si>
  <si>
    <t xml:space="preserve">gmina@jasionowka.pl</t>
  </si>
  <si>
    <t xml:space="preserve">Jasionówka</t>
  </si>
  <si>
    <t xml:space="preserve">2008022</t>
  </si>
  <si>
    <t xml:space="preserve">Podlaskie / Moniecki / Jasionówka (2008022, gmina wiejska)</t>
  </si>
  <si>
    <t xml:space="preserve">1164</t>
  </si>
  <si>
    <t xml:space="preserve">Odpowiedzialne wykorzystywanie sztucznej inteligencji #1898</t>
  </si>
  <si>
    <t xml:space="preserve">92561</t>
  </si>
  <si>
    <t xml:space="preserve">odpowiedzialne-wykorzystywanie-sztucznej-inteligencji-1898</t>
  </si>
  <si>
    <t xml:space="preserve">https://fedrowanie.siecobywatelska.pl/sprawy/odpowiedzialne-wykorzystywanie-sztucznej-inteligencji-1898</t>
  </si>
  <si>
    <t xml:space="preserve">JASŁO</t>
  </si>
  <si>
    <t xml:space="preserve">gmina@gminajaslo.pl</t>
  </si>
  <si>
    <t xml:space="preserve">Jasło</t>
  </si>
  <si>
    <t xml:space="preserve">1805042</t>
  </si>
  <si>
    <t xml:space="preserve">Podkarpackie / Jasielski / Jasło (1805042, gmina wiejska)</t>
  </si>
  <si>
    <t xml:space="preserve">W Urzędzie Gminy Jasło wykorzystywany jest jeden system automatycznie przetwarzający dźwięk na tekst — do transkrypcji posiedzeń Rady Gminy Jasło. Jest to system udostępniony przez firmę Data Security Software Solutions Sp. z o.o. Sp. k. z siedzibą w Pniewach w ramach platformy do obsługi transmisji obrad Rady Gminy Jasło.</t>
  </si>
  <si>
    <t xml:space="preserve">2372</t>
  </si>
  <si>
    <t xml:space="preserve">Odpowiedzialne wykorzystywanie sztucznej inteligencji #1897</t>
  </si>
  <si>
    <t xml:space="preserve">92560</t>
  </si>
  <si>
    <t xml:space="preserve">odpowiedzialne-wykorzystywanie-sztucznej-inteligencji-1897</t>
  </si>
  <si>
    <t xml:space="preserve">https://fedrowanie.siecobywatelska.pl/sprawy/odpowiedzialne-wykorzystywanie-sztucznej-inteligencji-1897</t>
  </si>
  <si>
    <t xml:space="preserve">urzad@um.jaslo.pl</t>
  </si>
  <si>
    <t xml:space="preserve">1805011</t>
  </si>
  <si>
    <t xml:space="preserve">Podkarpackie / Jasielski / Jasło (1805011, gmina miejska)</t>
  </si>
  <si>
    <t xml:space="preserve">W Urzędzie Miasta w Jaśle korzystamy z usługi zewnętrznej polegającej na automatycznym przygotowaniu napisów do nagrań wideo z Sesji Rady Miejskiej Jasła.</t>
  </si>
  <si>
    <t xml:space="preserve">W Urzędzie Miasta w Jaśle nie istnieją sformalizowane zasady lub zalecenia dotyczące korzystania przez pracowników z ogólnodostępnych narzędzi opartych na sztucznej inteligencji.</t>
  </si>
  <si>
    <t xml:space="preserve">1209</t>
  </si>
  <si>
    <t xml:space="preserve">Odpowiedzialne wykorzystywanie sztucznej inteligencji #2151</t>
  </si>
  <si>
    <t xml:space="preserve">92814</t>
  </si>
  <si>
    <t xml:space="preserve">odpowiedzialne-wykorzystywanie-sztucznej-inteligencji-2151</t>
  </si>
  <si>
    <t xml:space="preserve">https://fedrowanie.siecobywatelska.pl/sprawy/odpowiedzialne-wykorzystywanie-sztucznej-inteligencji-2151</t>
  </si>
  <si>
    <t xml:space="preserve">JASTARNIA</t>
  </si>
  <si>
    <t xml:space="preserve">sekretarz@jastarnia.pl</t>
  </si>
  <si>
    <t xml:space="preserve">Jastarnia</t>
  </si>
  <si>
    <t xml:space="preserve">2211023</t>
  </si>
  <si>
    <t xml:space="preserve">Pomorskie / Pucki / Jastarnia (2211023, gmina miejsko-wiejska)</t>
  </si>
  <si>
    <t xml:space="preserve">715</t>
  </si>
  <si>
    <t xml:space="preserve">Odpowiedzialne wykorzystywanie sztucznej inteligencji #857</t>
  </si>
  <si>
    <t xml:space="preserve">91520</t>
  </si>
  <si>
    <t xml:space="preserve">odpowiedzialne-wykorzystywanie-sztucznej-inteligencji-857</t>
  </si>
  <si>
    <t xml:space="preserve">https://fedrowanie.siecobywatelska.pl/sprawy/odpowiedzialne-wykorzystywanie-sztucznej-inteligencji-857</t>
  </si>
  <si>
    <t xml:space="preserve">JASTKÓW</t>
  </si>
  <si>
    <t xml:space="preserve">poczta@jastkow.pl</t>
  </si>
  <si>
    <t xml:space="preserve">Jastków</t>
  </si>
  <si>
    <t xml:space="preserve">0609072</t>
  </si>
  <si>
    <t xml:space="preserve">Lubelskie / Lubelski / Jastków (0609072, gmina wiejska)</t>
  </si>
  <si>
    <t xml:space="preserve">Urząd Gminy Jastków nie wykorzystuje oraz nie zleca wykorzystywania systemów informatycznych służących do automatycznego przetwarzania danych wyjściowych.</t>
  </si>
  <si>
    <t xml:space="preserve">Jednocześnie w Urzędzie nie funkcjonują wewnętrzne regulacje ani wytyczne w zakresie korzystania przez pracowników z ogólnodostępnych narzędzi opartych na sztucznej inteligencji.</t>
  </si>
  <si>
    <t xml:space="preserve">892</t>
  </si>
  <si>
    <t xml:space="preserve">Odpowiedzialne wykorzystywanie sztucznej inteligencji #2681</t>
  </si>
  <si>
    <t xml:space="preserve">93344</t>
  </si>
  <si>
    <t xml:space="preserve">odpowiedzialne-wykorzystywanie-sztucznej-inteligencji-2681</t>
  </si>
  <si>
    <t xml:space="preserve">https://fedrowanie.siecobywatelska.pl/sprawy/odpowiedzialne-wykorzystywanie-sztucznej-inteligencji-2681</t>
  </si>
  <si>
    <t xml:space="preserve">JASTROWIE</t>
  </si>
  <si>
    <t xml:space="preserve">sekretariat@jastrowie.pl</t>
  </si>
  <si>
    <t xml:space="preserve">Jastrowie</t>
  </si>
  <si>
    <t xml:space="preserve">3031023</t>
  </si>
  <si>
    <t xml:space="preserve">Złotowski</t>
  </si>
  <si>
    <t xml:space="preserve">Wielkopolskie / Złotowski / Jastrowie (3031023, gmina miejsko-wiejska)</t>
  </si>
  <si>
    <t xml:space="preserve">W Urzędzie Gminy i Miasta w Jastrowiu nie są wykorzystywane systemy informatyczne, które automatycznie przetwarzają dane wejściowe.</t>
  </si>
  <si>
    <t xml:space="preserve">W Urzędzie Gminy i Miasta w Jastrowiu nie istnieją wewnętrzne zasady lub zalecenia dotyczące korzystania przez pracowników z ogólnodostępnych narzędzi opartych na sztucznej inteligencji.</t>
  </si>
  <si>
    <t xml:space="preserve">524</t>
  </si>
  <si>
    <t xml:space="preserve">Odpowiedzialne wykorzystywanie sztucznej inteligencji #1538</t>
  </si>
  <si>
    <t xml:space="preserve">92201</t>
  </si>
  <si>
    <t xml:space="preserve">odpowiedzialne-wykorzystywanie-sztucznej-inteligencji-1538</t>
  </si>
  <si>
    <t xml:space="preserve">https://fedrowanie.siecobywatelska.pl/sprawy/odpowiedzialne-wykorzystywanie-sztucznej-inteligencji-1538</t>
  </si>
  <si>
    <t xml:space="preserve">JASTRZĄB</t>
  </si>
  <si>
    <t xml:space="preserve">jastrzab@gmina.waw.pl</t>
  </si>
  <si>
    <t xml:space="preserve">Jastrząb</t>
  </si>
  <si>
    <t xml:space="preserve">1430023</t>
  </si>
  <si>
    <t xml:space="preserve">Mazowieckie / Szydłowiecki / Jastrząb (1430023, gmina miejsko-wiejska)</t>
  </si>
  <si>
    <t xml:space="preserve">2265</t>
  </si>
  <si>
    <t xml:space="preserve">Odpowiedzialne wykorzystywanie sztucznej inteligencji #1539</t>
  </si>
  <si>
    <t xml:space="preserve">92202</t>
  </si>
  <si>
    <t xml:space="preserve">odpowiedzialne-wykorzystywanie-sztucznej-inteligencji-1539</t>
  </si>
  <si>
    <t xml:space="preserve">https://fedrowanie.siecobywatelska.pl/sprawy/odpowiedzialne-wykorzystywanie-sztucznej-inteligencji-1539</t>
  </si>
  <si>
    <t xml:space="preserve">JASTRZĘBIA</t>
  </si>
  <si>
    <t xml:space="preserve">urzad@jastrzebia.pl</t>
  </si>
  <si>
    <t xml:space="preserve">Jastrzębia</t>
  </si>
  <si>
    <t xml:space="preserve">1425042</t>
  </si>
  <si>
    <t xml:space="preserve">Mazowieckie / Radomski / Jastrzębia (1425042, gmina wiejska)</t>
  </si>
  <si>
    <t xml:space="preserve">W Gminie Jastrzębia oraz na jej zlecenie nie są wykorzystywane systemy informatyczne, które automatycznie przetwarzają dane wejściowe.</t>
  </si>
  <si>
    <t xml:space="preserve">W Gminie Jastrzębia nie istnieją wewnętrzne zasady oraz zalecenia dotyczące korzystania przez pracowników z ogólnodostępnych narzędzi opartych na sztucznej inteligencji.</t>
  </si>
  <si>
    <t xml:space="preserve">643</t>
  </si>
  <si>
    <t xml:space="preserve">Odpowiedzialne wykorzystywanie sztucznej inteligencji #2285</t>
  </si>
  <si>
    <t xml:space="preserve">92948</t>
  </si>
  <si>
    <t xml:space="preserve">odpowiedzialne-wykorzystywanie-sztucznej-inteligencji-2285</t>
  </si>
  <si>
    <t xml:space="preserve">https://fedrowanie.siecobywatelska.pl/sprawy/odpowiedzialne-wykorzystywanie-sztucznej-inteligencji-2285</t>
  </si>
  <si>
    <t xml:space="preserve">Jastrzębie-Zdrój</t>
  </si>
  <si>
    <t xml:space="preserve">miasto@um.jastrzebie.pl</t>
  </si>
  <si>
    <t xml:space="preserve">2467</t>
  </si>
  <si>
    <t xml:space="preserve">Śląskie / Jastrzębie-Zdrój (2467, miasto na prawach powiatu)</t>
  </si>
  <si>
    <t xml:space="preserve">7647</t>
  </si>
  <si>
    <t xml:space="preserve">Odpowiedzialne wykorzystywanie sztucznej inteligencji #5177</t>
  </si>
  <si>
    <t xml:space="preserve">95840</t>
  </si>
  <si>
    <t xml:space="preserve">odpowiedzialne-wykorzystywanie-sztucznej-inteligencji-5177</t>
  </si>
  <si>
    <t xml:space="preserve">https://fedrowanie.siecobywatelska.pl/sprawy/odpowiedzialne-wykorzystywanie-sztucznej-inteligencji-5177</t>
  </si>
  <si>
    <t xml:space="preserve">JASTRZĘBSKI ZAKŁAD WODOCIĄGÓW I KANALIZACJI S.A.</t>
  </si>
  <si>
    <t xml:space="preserve">kancelaria@jzwik.com.pl</t>
  </si>
  <si>
    <t xml:space="preserve">2467011</t>
  </si>
  <si>
    <t xml:space="preserve">Śląskie / Jastrzębie-Zdrój / Jastrzębie-Zdrój (2467011, gmina miejska)</t>
  </si>
  <si>
    <t xml:space="preserve">Odpowiedź 1.
W odpowiedzi na pytanie dotyczące wykorzystywania w JZWiK S.A. lub na jego zlecenie systemów informatycznych opartych na sztucznej inteligencji, w rozumieniu art. 3 pkt 1 rozporządzenia Parlamentu Europejskiego i Rady (UE) 2024/1689 z dnia 13 czerwca 2024 r., informuję, że na dzień sporządzenia niniejszego pisma, w Spółce nie są wykorzystywane tego rodzaju systemy, ani nie są one stosowane na zlecenie innych podmiotów lub też innym podmiotom zlecane.</t>
  </si>
  <si>
    <t xml:space="preserve">Odpowiedź 2.
W odniesieniu do pytania dotyczącego istnienia wewnętrznych zasad lub zaleceń dotyczących korzystania przez pracowników JZWiK S.A. z ogólnodostępnych narzędzi opartych na sztucznej inteligencji (takich jak generatory tekstu, obrazu, dźwięku itp.), informuję, iż Spółka nie posiada obecnie przyjętych regulacji wewnętrznych w tym zakresie.</t>
  </si>
  <si>
    <t xml:space="preserve">1617</t>
  </si>
  <si>
    <t xml:space="preserve">Odpowiedzialne wykorzystywanie sztucznej inteligencji #1899</t>
  </si>
  <si>
    <t xml:space="preserve">92562</t>
  </si>
  <si>
    <t xml:space="preserve">odpowiedzialne-wykorzystywanie-sztucznej-inteligencji-1899</t>
  </si>
  <si>
    <t xml:space="preserve">https://fedrowanie.siecobywatelska.pl/sprawy/odpowiedzialne-wykorzystywanie-sztucznej-inteligencji-1899</t>
  </si>
  <si>
    <t xml:space="preserve">JAŚLISKA</t>
  </si>
  <si>
    <t xml:space="preserve">ug@jasliska.info</t>
  </si>
  <si>
    <t xml:space="preserve">Jaśliska</t>
  </si>
  <si>
    <t xml:space="preserve">1807102</t>
  </si>
  <si>
    <t xml:space="preserve">Podkarpackie / Krośnieński / Jaśliska (1807102, gmina wiejska)</t>
  </si>
  <si>
    <t xml:space="preserve">250</t>
  </si>
  <si>
    <t xml:space="preserve">Odpowiedzialne wykorzystywanie sztucznej inteligencji #2039</t>
  </si>
  <si>
    <t xml:space="preserve">92702</t>
  </si>
  <si>
    <t xml:space="preserve">odpowiedzialne-wykorzystywanie-sztucznej-inteligencji-2039</t>
  </si>
  <si>
    <t xml:space="preserve">https://fedrowanie.siecobywatelska.pl/sprawy/odpowiedzialne-wykorzystywanie-sztucznej-inteligencji-2039</t>
  </si>
  <si>
    <t xml:space="preserve">JAŚWIŁY</t>
  </si>
  <si>
    <t xml:space="preserve">gmina@jaswily.iap.pl</t>
  </si>
  <si>
    <t xml:space="preserve">Jaświły</t>
  </si>
  <si>
    <t xml:space="preserve">2008032</t>
  </si>
  <si>
    <t xml:space="preserve">Podlaskie / Moniecki / Jaświły (2008032, gmina wiejska)</t>
  </si>
  <si>
    <t xml:space="preserve">Nie są wykorzystywane takowe systemy informatyczne.</t>
  </si>
  <si>
    <t xml:space="preserve">1987</t>
  </si>
  <si>
    <t xml:space="preserve">Odpowiedzialne wykorzystywanie sztucznej inteligencji #526</t>
  </si>
  <si>
    <t xml:space="preserve">91189</t>
  </si>
  <si>
    <t xml:space="preserve">odpowiedzialne-wykorzystywanie-sztucznej-inteligencji-526</t>
  </si>
  <si>
    <t xml:space="preserve">https://fedrowanie.siecobywatelska.pl/sprawy/odpowiedzialne-wykorzystywanie-sztucznej-inteligencji-526</t>
  </si>
  <si>
    <t xml:space="preserve">JAWOR</t>
  </si>
  <si>
    <t xml:space="preserve">um@jawor.pl</t>
  </si>
  <si>
    <t xml:space="preserve">Jawor</t>
  </si>
  <si>
    <t xml:space="preserve">0205011</t>
  </si>
  <si>
    <t xml:space="preserve">Jaworski</t>
  </si>
  <si>
    <t xml:space="preserve">Dolnośląskie / Jaworski / Jawor (0205011, gmina miejska)</t>
  </si>
  <si>
    <t xml:space="preserve">893</t>
  </si>
  <si>
    <t xml:space="preserve">Odpowiedzialne wykorzystywanie sztucznej inteligencji #1900</t>
  </si>
  <si>
    <t xml:space="preserve">92563</t>
  </si>
  <si>
    <t xml:space="preserve">odpowiedzialne-wykorzystywanie-sztucznej-inteligencji-1900</t>
  </si>
  <si>
    <t xml:space="preserve">https://fedrowanie.siecobywatelska.pl/sprawy/odpowiedzialne-wykorzystywanie-sztucznej-inteligencji-1900</t>
  </si>
  <si>
    <t xml:space="preserve">JAWORNIK POLSKI</t>
  </si>
  <si>
    <t xml:space="preserve">sekretariat@jawornikpolski.itl.pl</t>
  </si>
  <si>
    <t xml:space="preserve">Jawornik Polski</t>
  </si>
  <si>
    <t xml:space="preserve">1814043</t>
  </si>
  <si>
    <t xml:space="preserve">Przeworski</t>
  </si>
  <si>
    <t xml:space="preserve">Podkarpackie / Przeworski / Jawornik Polski (1814043, gmina miejsko-wiejska)</t>
  </si>
  <si>
    <t xml:space="preserve">Informujemy, że w Urzędzie Miasta i Gminy w Jaworniku Polskim nie są wykorzystywane żadne systemy informatyczne służące raportowania, wnioskowania, przewidywania czy też podejmowania w sposób automatyczny decyzji lub rekomendacji, które mogą wpływać na działania ludzi lub instytucji.</t>
  </si>
  <si>
    <t xml:space="preserve">Informujemy, że wskazane w zapytaniu funkcjonalności technologiczne szeroko rozumianej sztucznej inteligencji oraz wykazanych w nim przykładów generatorów nie są używane w urzędzie ponieważ urząd nie prowadzi działalności twórczej jak muzyka, film. Z uwagi na fakt, iż te narzędzia są nie wykorzystywane wewnętrzne zasady lub zalecenia dotyczące korzystania przez pracowników nie zostały wprowadzone.</t>
  </si>
  <si>
    <t xml:space="preserve">1210</t>
  </si>
  <si>
    <t xml:space="preserve">Odpowiedzialne wykorzystywanie sztucznej inteligencji #2286</t>
  </si>
  <si>
    <t xml:space="preserve">92949</t>
  </si>
  <si>
    <t xml:space="preserve">odpowiedzialne-wykorzystywanie-sztucznej-inteligencji-2286</t>
  </si>
  <si>
    <t xml:space="preserve">https://fedrowanie.siecobywatelska.pl/sprawy/odpowiedzialne-wykorzystywanie-sztucznej-inteligencji-2286</t>
  </si>
  <si>
    <t xml:space="preserve">JAWORZE</t>
  </si>
  <si>
    <t xml:space="preserve">sekretariat@jaworze.pl</t>
  </si>
  <si>
    <t xml:space="preserve">Jaworze</t>
  </si>
  <si>
    <t xml:space="preserve">2402062</t>
  </si>
  <si>
    <t xml:space="preserve">Śląskie / Bielski / Jaworze (2402062, gmina wiejska)</t>
  </si>
  <si>
    <t xml:space="preserve">Urząd Gminy Jaworze korzysta z oprogramowania Sesje.LIVE – systemu obsługi rady, który posiada wbudowane narzędzie umożliwiające generowanie napisów na podstawie rozpoznanej mowy, oraz oprogramowania Deputy Premier, który jest cyfrowym systemem nagłaśniania i rejestracji obrad ze wspomaganiem głosowania. Identyfikacja uczestników za pomocą kart chipowych daje możliwość sporządzenia list obecności i tworzenia raportów z głosowań jawnych.</t>
  </si>
  <si>
    <t xml:space="preserve">Na chwilę obecną nie zostały wprowadzone wewnętrzne zasady lub zalecenia dotyczące korzystania przez pracowników z ogólnodostępnych narzędzi opartych na sztucznej inteligencji.</t>
  </si>
  <si>
    <t xml:space="preserve">525</t>
  </si>
  <si>
    <t xml:space="preserve">Odpowiedzialne wykorzystywanie sztucznej inteligencji #2287</t>
  </si>
  <si>
    <t xml:space="preserve">92950</t>
  </si>
  <si>
    <t xml:space="preserve">odpowiedzialne-wykorzystywanie-sztucznej-inteligencji-2287</t>
  </si>
  <si>
    <t xml:space="preserve">https://fedrowanie.siecobywatelska.pl/sprawy/odpowiedzialne-wykorzystywanie-sztucznej-inteligencji-2287</t>
  </si>
  <si>
    <t xml:space="preserve">Jaworzno</t>
  </si>
  <si>
    <t xml:space="preserve">jaworzno@um.jaworzno.pl</t>
  </si>
  <si>
    <t xml:space="preserve">Śląskie / Jaworzno (2468, miasto na prawach powiatu)</t>
  </si>
  <si>
    <t xml:space="preserve">Urząd Miejski nie wykorzystuje systemów infomatycznych, które automatycznie przetwarzają dane, aby generować raporty, wnioski, decyzje i rekomendacje, które mają wpływ na działnie ludzi lub instytucji.</t>
  </si>
  <si>
    <t xml:space="preserve">W Urzędzie Miejskim nie istnieją wewnętrze zasady lub zalecenia korzytsania przez pracowników z ogólnodostępnych narzedzi opartych na sztucznej inteligencji - takich jak czaty i asystenci tesktowi (np. ChatGPT, NotebooLM).</t>
  </si>
  <si>
    <t xml:space="preserve">2266</t>
  </si>
  <si>
    <t xml:space="preserve">Odpowiedzialne wykorzystywanie sztucznej inteligencji #527</t>
  </si>
  <si>
    <t xml:space="preserve">91190</t>
  </si>
  <si>
    <t xml:space="preserve">odpowiedzialne-wykorzystywanie-sztucznej-inteligencji-527</t>
  </si>
  <si>
    <t xml:space="preserve">https://fedrowanie.siecobywatelska.pl/sprawy/odpowiedzialne-wykorzystywanie-sztucznej-inteligencji-527</t>
  </si>
  <si>
    <t xml:space="preserve">JAWORZYNA ŚLĄSKA</t>
  </si>
  <si>
    <t xml:space="preserve">urzad@jaworzyna.net</t>
  </si>
  <si>
    <t xml:space="preserve">Jaworzyna Śląska</t>
  </si>
  <si>
    <t xml:space="preserve">0219043</t>
  </si>
  <si>
    <t xml:space="preserve">Dolnośląskie / Świdnicki / Jaworzyna Śląska (0219043, gmina miejsko-wiejska)</t>
  </si>
  <si>
    <t xml:space="preserve">Ad. 1. – Nie</t>
  </si>
  <si>
    <t xml:space="preserve">Ad. 2. – Nie</t>
  </si>
  <si>
    <t xml:space="preserve">1618</t>
  </si>
  <si>
    <t xml:space="preserve">Odpowiedzialne wykorzystywanie sztucznej inteligencji #1901</t>
  </si>
  <si>
    <t xml:space="preserve">92564</t>
  </si>
  <si>
    <t xml:space="preserve">odpowiedzialne-wykorzystywanie-sztucznej-inteligencji-1901</t>
  </si>
  <si>
    <t xml:space="preserve">https://fedrowanie.siecobywatelska.pl/sprawy/odpowiedzialne-wykorzystywanie-sztucznej-inteligencji-1901</t>
  </si>
  <si>
    <t xml:space="preserve">JEDLICZE</t>
  </si>
  <si>
    <t xml:space="preserve">ug@jedlicze.pl</t>
  </si>
  <si>
    <t xml:space="preserve">Jedlicze</t>
  </si>
  <si>
    <t xml:space="preserve">1807043</t>
  </si>
  <si>
    <t xml:space="preserve">Podkarpackie / Krośnieński / Jedlicze (1807043, gmina miejsko-wiejska)</t>
  </si>
  <si>
    <t xml:space="preserve">Urząd Gminy Jedlicze w kontekście systemów wykorzystujących wspomaganie Al nie wykorzystuje takich systemów w swoich działaniach.</t>
  </si>
  <si>
    <t xml:space="preserve">W Urzędzie Gminy Jedlicze nie ma regulacji wewnętrznych odnoszących się do systemów wspomagania Al.</t>
  </si>
  <si>
    <t xml:space="preserve">2267</t>
  </si>
  <si>
    <t xml:space="preserve">Odpowiedzialne wykorzystywanie sztucznej inteligencji #528</t>
  </si>
  <si>
    <t xml:space="preserve">91191</t>
  </si>
  <si>
    <t xml:space="preserve">odpowiedzialne-wykorzystywanie-sztucznej-inteligencji-528</t>
  </si>
  <si>
    <t xml:space="preserve">https://fedrowanie.siecobywatelska.pl/sprawy/odpowiedzialne-wykorzystywanie-sztucznej-inteligencji-528</t>
  </si>
  <si>
    <t xml:space="preserve">JEDLINA-ZDRÓJ</t>
  </si>
  <si>
    <t xml:space="preserve">urzad@jedlinazdroj.eu</t>
  </si>
  <si>
    <t xml:space="preserve">Jedlina-Zdrój</t>
  </si>
  <si>
    <t xml:space="preserve">0221021</t>
  </si>
  <si>
    <t xml:space="preserve">Dolnośląskie / Wałbrzyski / Jedlina-Zdrój (0221021, gmina miejska)</t>
  </si>
  <si>
    <t xml:space="preserve">Ad. pyt. 1 – Nie</t>
  </si>
  <si>
    <t xml:space="preserve">Ad. pyt. 2 – Nie.</t>
  </si>
  <si>
    <t xml:space="preserve">1211</t>
  </si>
  <si>
    <t xml:space="preserve">Odpowiedzialne wykorzystywanie sztucznej inteligencji #1542</t>
  </si>
  <si>
    <t xml:space="preserve">92205</t>
  </si>
  <si>
    <t xml:space="preserve">odpowiedzialne-wykorzystywanie-sztucznej-inteligencji-1542</t>
  </si>
  <si>
    <t xml:space="preserve">https://fedrowanie.siecobywatelska.pl/sprawy/odpowiedzialne-wykorzystywanie-sztucznej-inteligencji-1542</t>
  </si>
  <si>
    <t xml:space="preserve">JEDNOROŻEC</t>
  </si>
  <si>
    <t xml:space="preserve">sekretarz@jednorozec.pl</t>
  </si>
  <si>
    <t xml:space="preserve">Jednorożec</t>
  </si>
  <si>
    <t xml:space="preserve">1422042</t>
  </si>
  <si>
    <t xml:space="preserve">Mazowieckie / Przasnyski / Jednorożec (1422042, gmina wiejska)</t>
  </si>
  <si>
    <t xml:space="preserve">Ad.1 Nie</t>
  </si>
  <si>
    <t xml:space="preserve">Ad.2 Nie</t>
  </si>
  <si>
    <t xml:space="preserve">2268</t>
  </si>
  <si>
    <t xml:space="preserve">Odpowiedzialne wykorzystywanie sztucznej inteligencji #2040</t>
  </si>
  <si>
    <t xml:space="preserve">92703</t>
  </si>
  <si>
    <t xml:space="preserve">odpowiedzialne-wykorzystywanie-sztucznej-inteligencji-2040</t>
  </si>
  <si>
    <t xml:space="preserve">https://fedrowanie.siecobywatelska.pl/sprawy/odpowiedzialne-wykorzystywanie-sztucznej-inteligencji-2040</t>
  </si>
  <si>
    <t xml:space="preserve">JEDWABNE</t>
  </si>
  <si>
    <t xml:space="preserve">urzad@jedwabne.pl</t>
  </si>
  <si>
    <t xml:space="preserve">Jedwabne</t>
  </si>
  <si>
    <t xml:space="preserve">2007013</t>
  </si>
  <si>
    <t xml:space="preserve">Łomżyński</t>
  </si>
  <si>
    <t xml:space="preserve">Podlaskie / Łomżyński / Jedwabne (2007013, gmina miejsko-wiejska)</t>
  </si>
  <si>
    <t xml:space="preserve">1620</t>
  </si>
  <si>
    <t xml:space="preserve">Odpowiedzialne wykorzystywanie sztucznej inteligencji #2288</t>
  </si>
  <si>
    <t xml:space="preserve">92951</t>
  </si>
  <si>
    <t xml:space="preserve">odpowiedzialne-wykorzystywanie-sztucznej-inteligencji-2288</t>
  </si>
  <si>
    <t xml:space="preserve">https://fedrowanie.siecobywatelska.pl/sprawy/odpowiedzialne-wykorzystywanie-sztucznej-inteligencji-2288</t>
  </si>
  <si>
    <t xml:space="preserve">JEJKOWICE</t>
  </si>
  <si>
    <t xml:space="preserve">ug@jejkowice.pl</t>
  </si>
  <si>
    <t xml:space="preserve">Jejkowice</t>
  </si>
  <si>
    <t xml:space="preserve">2412032</t>
  </si>
  <si>
    <t xml:space="preserve">Śląskie / Rybnicki / Jejkowice (2412032, gmina wiejska)</t>
  </si>
  <si>
    <t xml:space="preserve">1954</t>
  </si>
  <si>
    <t xml:space="preserve">Odpowiedzialne wykorzystywanie sztucznej inteligencji #529</t>
  </si>
  <si>
    <t xml:space="preserve">91192</t>
  </si>
  <si>
    <t xml:space="preserve">odpowiedzialne-wykorzystywanie-sztucznej-inteligencji-529</t>
  </si>
  <si>
    <t xml:space="preserve">https://fedrowanie.siecobywatelska.pl/sprawy/odpowiedzialne-wykorzystywanie-sztucznej-inteligencji-529</t>
  </si>
  <si>
    <t xml:space="preserve">JELCZ-LASKOWICE</t>
  </si>
  <si>
    <t xml:space="preserve">um.info@jelcz-laskowice.pl</t>
  </si>
  <si>
    <t xml:space="preserve">Jelcz-Laskowice</t>
  </si>
  <si>
    <t xml:space="preserve">0215033</t>
  </si>
  <si>
    <t xml:space="preserve">Dolnośląskie / Oławski / Jelcz-Laskowice (0215033, gmina miejsko-wiejska)</t>
  </si>
  <si>
    <t xml:space="preserve">Gmina Jelcz-Laskowice nie wykorzystuje systemów informatycznych, które automatycznie przetwarzają dane wejściowe, aby generować raporty, wnioski, przewidywania, rekomendacje lub decyzje, które mogą wpływać na działania ludzi lub instytucji.</t>
  </si>
  <si>
    <t xml:space="preserve">W Gminie Jelcz-Laskowice nie zostały wprowadzone wewnętrzne zasady ani zalecenia dotyczące korzystania z ogólnodostępnych narzędzi opartych na sztucznej inteligencji.</t>
  </si>
  <si>
    <t xml:space="preserve">1068</t>
  </si>
  <si>
    <t xml:space="preserve">Odpowiedzialne wykorzystywanie sztucznej inteligencji #530</t>
  </si>
  <si>
    <t xml:space="preserve">91193</t>
  </si>
  <si>
    <t xml:space="preserve">odpowiedzialne-wykorzystywanie-sztucznej-inteligencji-530</t>
  </si>
  <si>
    <t xml:space="preserve">https://fedrowanie.siecobywatelska.pl/sprawy/odpowiedzialne-wykorzystywanie-sztucznej-inteligencji-530</t>
  </si>
  <si>
    <t xml:space="preserve">Jelenia Góra</t>
  </si>
  <si>
    <t xml:space="preserve">sekretariat_um@jeleniagora.pl</t>
  </si>
  <si>
    <t xml:space="preserve">0261</t>
  </si>
  <si>
    <t xml:space="preserve">Dolnośląskie / Jelenia Góra (0261, miasto na prawach powiatu)</t>
  </si>
  <si>
    <t xml:space="preserve">W Urzędzie Miasta Jelenia Góra, nie są wykorzystywane systemy informatyczne, które automatycznie przetwarzają dane wejściowe.</t>
  </si>
  <si>
    <t xml:space="preserve">W Urzędzie Miasta Jelenia Góra nie wprowadzono zasad ani zaleceń dotyczących korzystania z narzędzi informatycznych opartych na sztucznej inteligencji.</t>
  </si>
  <si>
    <t xml:space="preserve">1746</t>
  </si>
  <si>
    <t xml:space="preserve">Odpowiedzialne wykorzystywanie sztucznej inteligencji #2041</t>
  </si>
  <si>
    <t xml:space="preserve">92704</t>
  </si>
  <si>
    <t xml:space="preserve">odpowiedzialne-wykorzystywanie-sztucznej-inteligencji-2041</t>
  </si>
  <si>
    <t xml:space="preserve">https://fedrowanie.siecobywatelska.pl/sprawy/odpowiedzialne-wykorzystywanie-sztucznej-inteligencji-2041</t>
  </si>
  <si>
    <t xml:space="preserve">JELENIEWO</t>
  </si>
  <si>
    <t xml:space="preserve">ug_jeleniewo@pro.onet.pl</t>
  </si>
  <si>
    <t xml:space="preserve">Jeleniewo</t>
  </si>
  <si>
    <t xml:space="preserve">2012032</t>
  </si>
  <si>
    <t xml:space="preserve">Podlaskie / Suwalski / Jeleniewo (2012032, gmina wiejska)</t>
  </si>
  <si>
    <t xml:space="preserve">W urzędzie Gminy Jeleniewo nie są wykorzystywane systemy informatyczne do automatycznego przetwarzania danych.</t>
  </si>
  <si>
    <t xml:space="preserve">Nie istnieją wewnętrzne zasady i zalecenia dotyczące korzystania przez pracowników z ogólnodostępnych narzędzi opartych na sztucznej inteligencji.</t>
  </si>
  <si>
    <t xml:space="preserve">414</t>
  </si>
  <si>
    <t xml:space="preserve">Odpowiedzialne wykorzystywanie sztucznej inteligencji #2289</t>
  </si>
  <si>
    <t xml:space="preserve">92952</t>
  </si>
  <si>
    <t xml:space="preserve">odpowiedzialne-wykorzystywanie-sztucznej-inteligencji-2289</t>
  </si>
  <si>
    <t xml:space="preserve">https://fedrowanie.siecobywatelska.pl/sprawy/odpowiedzialne-wykorzystywanie-sztucznej-inteligencji-2289</t>
  </si>
  <si>
    <t xml:space="preserve">Jeleśnia</t>
  </si>
  <si>
    <t xml:space="preserve">sekretariat@jelesnia.pl</t>
  </si>
  <si>
    <t xml:space="preserve">2417042</t>
  </si>
  <si>
    <t xml:space="preserve">Śląskie / Żywiecki / Jeleśnia (2417042, gmina wiejska)</t>
  </si>
  <si>
    <t xml:space="preserve">W Urzędzie Gminy Jeleśnia nie są wykorzystywane systemy informatyczne automatycznie przetwarzające dane osobowe.</t>
  </si>
  <si>
    <t xml:space="preserve">Nie zostały określone zalecenia dotyczące korzystania z narzędzi opartych na sztucznej inteligencji.</t>
  </si>
  <si>
    <t xml:space="preserve">1621</t>
  </si>
  <si>
    <t xml:space="preserve">Odpowiedzialne wykorzystywanie sztucznej inteligencji #1792</t>
  </si>
  <si>
    <t xml:space="preserve">92455</t>
  </si>
  <si>
    <t xml:space="preserve">odpowiedzialne-wykorzystywanie-sztucznej-inteligencji-1792</t>
  </si>
  <si>
    <t xml:space="preserve">https://fedrowanie.siecobywatelska.pl/sprawy/odpowiedzialne-wykorzystywanie-sztucznej-inteligencji-1792</t>
  </si>
  <si>
    <t xml:space="preserve">JEMIELNICA</t>
  </si>
  <si>
    <t xml:space="preserve">ug@jemielnica.pl</t>
  </si>
  <si>
    <t xml:space="preserve">Jemielnica</t>
  </si>
  <si>
    <t xml:space="preserve">1611022</t>
  </si>
  <si>
    <t xml:space="preserve">Strzelecki</t>
  </si>
  <si>
    <t xml:space="preserve">Opolskie / Strzelecki / Jemielnica (1611022, gmina wiejska)</t>
  </si>
  <si>
    <t xml:space="preserve">895</t>
  </si>
  <si>
    <t xml:space="preserve">Odpowiedzialne wykorzystywanie sztucznej inteligencji #532</t>
  </si>
  <si>
    <t xml:space="preserve">91195</t>
  </si>
  <si>
    <t xml:space="preserve">odpowiedzialne-wykorzystywanie-sztucznej-inteligencji-532</t>
  </si>
  <si>
    <t xml:space="preserve">https://fedrowanie.siecobywatelska.pl/sprawy/odpowiedzialne-wykorzystywanie-sztucznej-inteligencji-532</t>
  </si>
  <si>
    <t xml:space="preserve">JERZMANOWA</t>
  </si>
  <si>
    <t xml:space="preserve">sekretariat@jerzmanowa.com.pl</t>
  </si>
  <si>
    <t xml:space="preserve">Jerzmanowa</t>
  </si>
  <si>
    <t xml:space="preserve">0203032</t>
  </si>
  <si>
    <t xml:space="preserve">Dolnośląskie / Głogowski / Jerzmanowa (0203032, gmina wiejska)</t>
  </si>
  <si>
    <t xml:space="preserve">W Urzędzie Gminy Jerzmanowa nie są wykorzystywane systemy informatyczne, które automatycznie przetwarzają dane wejściowe w celu generowania raportów, wniosków, przewidywań, rekomendacji lub podejmowania decyzji.</t>
  </si>
  <si>
    <t xml:space="preserve">W Urzędzie nie obowiązują wewnętrzne zasady ani zalecenia dotyczące korzystania przez pracowników z ogólnodostępnych narzędzi opartych na sztucznej inteligencji.</t>
  </si>
  <si>
    <t xml:space="preserve">379</t>
  </si>
  <si>
    <t xml:space="preserve">Odpowiedzialne wykorzystywanie sztucznej inteligencji #714</t>
  </si>
  <si>
    <t xml:space="preserve">91377</t>
  </si>
  <si>
    <t xml:space="preserve">odpowiedzialne-wykorzystywanie-sztucznej-inteligencji-714</t>
  </si>
  <si>
    <t xml:space="preserve">https://fedrowanie.siecobywatelska.pl/sprawy/odpowiedzialne-wykorzystywanie-sztucznej-inteligencji-714</t>
  </si>
  <si>
    <t xml:space="preserve">JEZIORA WIELKIE</t>
  </si>
  <si>
    <t xml:space="preserve">gmina@ug.jeziorawielkie.pl</t>
  </si>
  <si>
    <t xml:space="preserve">Jeziora Wielkie</t>
  </si>
  <si>
    <t xml:space="preserve">0409022</t>
  </si>
  <si>
    <t xml:space="preserve">Kujawsko-Pomorskie / Mogileński / Jeziora Wielkie (0409022, gmina wiejska)</t>
  </si>
  <si>
    <t xml:space="preserve">Urząd Gminy Jeziora Wielkie nie korzysta z systemów informatycznych spełniających opisane w pytaniu kryteria, ani nie zleca korzystania z takich systemów podmiotom zewnętrznym.</t>
  </si>
  <si>
    <t xml:space="preserve">W Urzędzie Gminy Jeziora Wielkie nie obowiązują obecnie wewnętrzne zasady ani zalecenia dotyczące korzystania przez pracowników z ogólnodostępnych narzędzi opartych na sztucznej inteligencji.</t>
  </si>
  <si>
    <t xml:space="preserve">2159</t>
  </si>
  <si>
    <t xml:space="preserve">Odpowiedzialne wykorzystywanie sztucznej inteligencji #2555</t>
  </si>
  <si>
    <t xml:space="preserve">93218</t>
  </si>
  <si>
    <t xml:space="preserve">odpowiedzialne-wykorzystywanie-sztucznej-inteligencji-2555</t>
  </si>
  <si>
    <t xml:space="preserve">https://fedrowanie.siecobywatelska.pl/sprawy/odpowiedzialne-wykorzystywanie-sztucznej-inteligencji-2555</t>
  </si>
  <si>
    <t xml:space="preserve">JEZIORANY</t>
  </si>
  <si>
    <t xml:space="preserve">um@jeziorany.com.pl</t>
  </si>
  <si>
    <t xml:space="preserve">Jeziorany</t>
  </si>
  <si>
    <t xml:space="preserve">2814063</t>
  </si>
  <si>
    <t xml:space="preserve">Warmińsko-Mazurskie / Olsztyński / Jeziorany (2814063, gmina miejsko-wiejska)</t>
  </si>
  <si>
    <t xml:space="preserve">Urząd korzysta z systemu Beep.io wyłącznie w celu przygotowywania transkrypcji nagrań z sesji Rady Miejskiej w Jezioranach. Jest to narzędzie działające w przeglądarce internetowej — nie wymaga instalacji ani integracji z wewnętrznymi systemami Urzędu. Służy jedynie do przekształcania nagrań audio na tekst i nie generuje raportów, wniosków, przewidywań, rekomendacji ani decyzji mogących wpływać na działania osób fizycznych lub instytucji. Pełni funkcję pomocniczą, wspierając dokumentowanie przebiegu sesji.</t>
  </si>
  <si>
    <t xml:space="preserve">W Urzędzie nie obowiązują wewnętrzne zasady ani zalecenia dotyczące korzystania przez pracowników z ogólnodostępnych narzędzi opartych na sztucznej inteligencji, takich jak czaty i asystenci tekstowi (np. ChatGPT, Notebook LM), generatory filmów (np. Sora), muzyki (np. Suno AI) ani inne narzędzia wykorzystujące inteligencję generatywną.</t>
  </si>
  <si>
    <t xml:space="preserve">175</t>
  </si>
  <si>
    <t xml:space="preserve">Odpowiedzialne wykorzystywanie sztucznej inteligencji #858</t>
  </si>
  <si>
    <t xml:space="preserve">91521</t>
  </si>
  <si>
    <t xml:space="preserve">odpowiedzialne-wykorzystywanie-sztucznej-inteligencji-858</t>
  </si>
  <si>
    <t xml:space="preserve">https://fedrowanie.siecobywatelska.pl/sprawy/odpowiedzialne-wykorzystywanie-sztucznej-inteligencji-858</t>
  </si>
  <si>
    <t xml:space="preserve">JEZIORZANY</t>
  </si>
  <si>
    <t xml:space="preserve">gmina.jeziorzany@jeziorzany.eu</t>
  </si>
  <si>
    <t xml:space="preserve">Jeziorzany</t>
  </si>
  <si>
    <t xml:space="preserve">0608042</t>
  </si>
  <si>
    <t xml:space="preserve">Lubelskie / Lubartowski / Jeziorzany (0608042, gmina wiejska)</t>
  </si>
  <si>
    <t xml:space="preserve">W Urzędzie Gminy Jeziorzany nie są wykorzystywane systemy informatyczne, które automatycznie przetwarzają jakiekolwiek dane wejściowe.</t>
  </si>
  <si>
    <t xml:space="preserve">W Urzędzie Gminy Jeziorzany nie ustanowiono wewnętrznych zasad lub zaleceń dotyczących korzystania przez pracowników z ogólnodostępnych narzędzi opartych na sztucznej inteligencji.</t>
  </si>
  <si>
    <t xml:space="preserve">1017</t>
  </si>
  <si>
    <t xml:space="preserve">Odpowiedzialne wykorzystywanie sztucznej inteligencji #715</t>
  </si>
  <si>
    <t xml:space="preserve">91378</t>
  </si>
  <si>
    <t xml:space="preserve">odpowiedzialne-wykorzystywanie-sztucznej-inteligencji-715</t>
  </si>
  <si>
    <t xml:space="preserve">https://fedrowanie.siecobywatelska.pl/sprawy/odpowiedzialne-wykorzystywanie-sztucznej-inteligencji-715</t>
  </si>
  <si>
    <t xml:space="preserve">JEŻEWO</t>
  </si>
  <si>
    <t xml:space="preserve">sekretariat@jezewo.eu</t>
  </si>
  <si>
    <t xml:space="preserve">Jeżewo</t>
  </si>
  <si>
    <t xml:space="preserve">0414042</t>
  </si>
  <si>
    <t xml:space="preserve">Kujawsko-Pomorskie / Świecki / Jeżewo (0414042, gmina wiejska)</t>
  </si>
  <si>
    <t xml:space="preserve">Niestety na dzień dzisiejszy nie korzystamy z żadnego systemu opartego o sztuczną inteligencję, ani nie stosujemy innej formy jej wykorzystania.</t>
  </si>
  <si>
    <t xml:space="preserve">W Urzędzie Gminy nie istnieją wewnętrzne zasady lub zalecenia dotyczące korzystania przez pracowników z ogólnodostępnych narzędzi opartych o sztuczną inteligencję.</t>
  </si>
  <si>
    <t xml:space="preserve">527</t>
  </si>
  <si>
    <t xml:space="preserve">Odpowiedzialne wykorzystywanie sztucznej inteligencji #1902</t>
  </si>
  <si>
    <t xml:space="preserve">92565</t>
  </si>
  <si>
    <t xml:space="preserve">odpowiedzialne-wykorzystywanie-sztucznej-inteligencji-1902</t>
  </si>
  <si>
    <t xml:space="preserve">https://fedrowanie.siecobywatelska.pl/sprawy/odpowiedzialne-wykorzystywanie-sztucznej-inteligencji-1902</t>
  </si>
  <si>
    <t xml:space="preserve">JEŻOWE</t>
  </si>
  <si>
    <t xml:space="preserve">boi@jezowe.pl</t>
  </si>
  <si>
    <t xml:space="preserve">Jeżowe</t>
  </si>
  <si>
    <t xml:space="preserve">1812032</t>
  </si>
  <si>
    <t xml:space="preserve">Podkarpackie / Niżański / Jeżowe (1812032, gmina wiejska)</t>
  </si>
  <si>
    <t xml:space="preserve">Ad. 1.Odpowiedź: Tak.
Gmina Jeżowe korzysta z narzędzia sztucznej inteligencji w postaci usługi ChatGPT Team
(dostępnej w ramach płatnej subskrypcji). Narzędzie to oparte jest na modelach językowych firmy
OpenAl i spełnia definicję systemu sztucznej inteligencji, przetwarzając dane wejściowe (głównie
tekst) w celu generowania odpowiedzi, treści i sugestii.
Zakres wykorzystania narzędzia obejmuje:
« tworzenie materiałów promocyjnych Gminy,
« opracowywanie wizualizacji planowanych lub zrealizowanych inwestycji,
« redagowanie treści informacyjnych publikowanych na potrzeby mieszkańców i partnerów,
«* pomocnicze doradztwo koncepcyjne oraz redakcyjne (np. szkice analiz, odpowiedzi,
materiałów roboczych).
Wykorzystywany system:
« ' Nazwa: ChatGPT Team (OpenAl)
e Funkcja: narzędzie generatywne wspierające tworzenie treści, wizualizacji i opracowań
informacyjnych.
Narzędzie to nie podejmuje jednak żadnych decyzji administracyjnych ani prawnych — jego
wykorzystanie ma charakter wspomagający, kreatywny i koncepcyjny.</t>
  </si>
  <si>
    <t xml:space="preserve">Ad. 2. Odpowiedź: Nie.
Na dzień sporządzenia niniejszej odpowiedzi w Gminie Jeżowe nie obowiązują sformalizowane
wewnętrzne regulacje ani zalecenia w zakresie korzystania przez pracowników z narzędzi
opartych na sztucznej inteligencji.
Jednocześnie informujemy, że pracownicy Gminy korzystają z tego typu narzędzi w sposób
odpowiedzialny i świadomy, z poszanowaniem zasad ochrony danych osobowych,
bezpieczeństwa informacji, a także przepisów RODO i innych obowiązujących regulacji prawnych.
Stanisław Szot
Sekretarz Gminy Jeżowe
sekretarzQ©jezowe.pl
www.jezowe.pl
Tel. 798 080 599</t>
  </si>
  <si>
    <t xml:space="preserve">1212</t>
  </si>
  <si>
    <t xml:space="preserve">Odpowiedzialne wykorzystywanie sztucznej inteligencji #1151</t>
  </si>
  <si>
    <t xml:space="preserve">91814</t>
  </si>
  <si>
    <t xml:space="preserve">odpowiedzialne-wykorzystywanie-sztucznej-inteligencji-1151</t>
  </si>
  <si>
    <t xml:space="preserve">https://fedrowanie.siecobywatelska.pl/sprawy/odpowiedzialne-wykorzystywanie-sztucznej-inteligencji-1151</t>
  </si>
  <si>
    <t xml:space="preserve">JEŻÓW</t>
  </si>
  <si>
    <t xml:space="preserve">sekretarz@jezow.pl</t>
  </si>
  <si>
    <t xml:space="preserve">Jeżów</t>
  </si>
  <si>
    <t xml:space="preserve">1021043</t>
  </si>
  <si>
    <t xml:space="preserve">Łódzkie / Brzeziński / Jeżów (1021043, gmina miejsko-wiejska)</t>
  </si>
  <si>
    <t xml:space="preserve">252</t>
  </si>
  <si>
    <t xml:space="preserve">Odpowiedzialne wykorzystywanie sztucznej inteligencji #533</t>
  </si>
  <si>
    <t xml:space="preserve">91196</t>
  </si>
  <si>
    <t xml:space="preserve">odpowiedzialne-wykorzystywanie-sztucznej-inteligencji-533</t>
  </si>
  <si>
    <t xml:space="preserve">https://fedrowanie.siecobywatelska.pl/sprawy/odpowiedzialne-wykorzystywanie-sztucznej-inteligencji-533</t>
  </si>
  <si>
    <t xml:space="preserve">JEŻÓW SUDECKI</t>
  </si>
  <si>
    <t xml:space="preserve">gmina@jezowsudecki.pl</t>
  </si>
  <si>
    <t xml:space="preserve">Jeżów Sudecki</t>
  </si>
  <si>
    <t xml:space="preserve">0206062</t>
  </si>
  <si>
    <t xml:space="preserve">Dolnośląskie / Karkonoski / Jeżów Sudecki (0206062, gmina wiejska)</t>
  </si>
  <si>
    <t xml:space="preserve">W organie nie występują systemy informatyczne , które automatycznie przetwarzają dane wyjściowe.</t>
  </si>
  <si>
    <t xml:space="preserve">W organie nie występują wewnętrzne zasady dotyczące korzystanie przez pracowników ze sztucznej inteligencji.</t>
  </si>
  <si>
    <t xml:space="preserve">1039</t>
  </si>
  <si>
    <t xml:space="preserve">Odpowiedzialne wykorzystywanie sztucznej inteligencji #2436</t>
  </si>
  <si>
    <t xml:space="preserve">93099</t>
  </si>
  <si>
    <t xml:space="preserve">odpowiedzialne-wykorzystywanie-sztucznej-inteligencji-2436</t>
  </si>
  <si>
    <t xml:space="preserve">https://fedrowanie.siecobywatelska.pl/sprawy/odpowiedzialne-wykorzystywanie-sztucznej-inteligencji-2436</t>
  </si>
  <si>
    <t xml:space="preserve">JĘDRZEJÓW</t>
  </si>
  <si>
    <t xml:space="preserve">sekretariat@umjedrzejow.pl</t>
  </si>
  <si>
    <t xml:space="preserve">Jędrzejów</t>
  </si>
  <si>
    <t xml:space="preserve">2602023</t>
  </si>
  <si>
    <t xml:space="preserve">Świętokrzyskie / Jędrzejowski / Jędrzejów (2602023, gmina miejsko-wiejska)</t>
  </si>
  <si>
    <t xml:space="preserve">W organie ani na jego zlecenie nie sa wykorzystywane systemy informatyczne które automatycznie przetwarzają dane wejściowe</t>
  </si>
  <si>
    <t xml:space="preserve">W organie nie istnieją wewnętrzne zasady lub zalecenia dot. korzystania z narzędzi opartych na sztucznej inteligencji.</t>
  </si>
  <si>
    <t xml:space="preserve">1747</t>
  </si>
  <si>
    <t xml:space="preserve">Odpowiedzialne wykorzystywanie sztucznej inteligencji #1903</t>
  </si>
  <si>
    <t xml:space="preserve">92566</t>
  </si>
  <si>
    <t xml:space="preserve">odpowiedzialne-wykorzystywanie-sztucznej-inteligencji-1903</t>
  </si>
  <si>
    <t xml:space="preserve">https://fedrowanie.siecobywatelska.pl/sprawy/odpowiedzialne-wykorzystywanie-sztucznej-inteligencji-1903</t>
  </si>
  <si>
    <t xml:space="preserve">JODŁOWA</t>
  </si>
  <si>
    <t xml:space="preserve">gmina.jodlowa@jodlowa.eu</t>
  </si>
  <si>
    <t xml:space="preserve">Jodłowa</t>
  </si>
  <si>
    <t xml:space="preserve">1803052</t>
  </si>
  <si>
    <t xml:space="preserve">Podkarpackie / Dębicki / Jodłowa (1803052, gmina wiejska)</t>
  </si>
  <si>
    <t xml:space="preserve">Aktualnie UG Jodłowa nie wykorzystuje w/w systemów informatycznych.</t>
  </si>
  <si>
    <t xml:space="preserve">Aktualnie w UG Jodłowa nie istnieją w/w regulacje i zalecenia.</t>
  </si>
  <si>
    <t xml:space="preserve">253</t>
  </si>
  <si>
    <t xml:space="preserve">Odpowiedzialne wykorzystywanie sztucznej inteligencji #1324</t>
  </si>
  <si>
    <t xml:space="preserve">91987</t>
  </si>
  <si>
    <t xml:space="preserve">odpowiedzialne-wykorzystywanie-sztucznej-inteligencji-1324</t>
  </si>
  <si>
    <t xml:space="preserve">https://fedrowanie.siecobywatelska.pl/sprawy/odpowiedzialne-wykorzystywanie-sztucznej-inteligencji-1324</t>
  </si>
  <si>
    <t xml:space="preserve">JODŁOWNIK</t>
  </si>
  <si>
    <t xml:space="preserve">gmina@jodlownik.pl</t>
  </si>
  <si>
    <t xml:space="preserve">Jodłownik</t>
  </si>
  <si>
    <t xml:space="preserve">1207042</t>
  </si>
  <si>
    <t xml:space="preserve">Małopolskie / Limanowski / Jodłownik (1207042, gmina wiejska)</t>
  </si>
  <si>
    <t xml:space="preserve">Urząd Gminy Jodłownik informuje, że nie korzysta z systemów opartych na sztucznej inteligencji. W urzędzie nie są wykorzystywane systemy informatyczne, które automatycznie przetwarzają dane wejściowe.</t>
  </si>
  <si>
    <t xml:space="preserve">W urzędzie nie istnieją wewnętrzne zasady, jak również zalecenia dotyczące korzystania przez pracowników z narzędzi opartych na sztucznej inteligencji.</t>
  </si>
  <si>
    <t xml:space="preserve">528</t>
  </si>
  <si>
    <t xml:space="preserve">Odpowiedzialne wykorzystywanie sztucznej inteligencji #1543</t>
  </si>
  <si>
    <t xml:space="preserve">92206</t>
  </si>
  <si>
    <t xml:space="preserve">odpowiedzialne-wykorzystywanie-sztucznej-inteligencji-1543</t>
  </si>
  <si>
    <t xml:space="preserve">https://fedrowanie.siecobywatelska.pl/sprawy/odpowiedzialne-wykorzystywanie-sztucznej-inteligencji-1543</t>
  </si>
  <si>
    <t xml:space="preserve">JONIEC</t>
  </si>
  <si>
    <t xml:space="preserve">joniec@ugjoniec.pl</t>
  </si>
  <si>
    <t xml:space="preserve">Joniec</t>
  </si>
  <si>
    <t xml:space="preserve">1420062</t>
  </si>
  <si>
    <t xml:space="preserve">Mazowieckie / Płoński / Joniec (1420062, gmina wiejska)</t>
  </si>
  <si>
    <t xml:space="preserve">W Urzędzie Gminy w Jońcu nie są wykorzystywane systemy informatyczne, które automatycznie przetwarzają dane wejściowe, aby generować raporty, wnioski, przewidywania, rekomendacje lub decyzje, które mogą wpływać na działania ludzi lub instytucji.</t>
  </si>
  <si>
    <t xml:space="preserve">W Urzędzie Gminy w Jońcu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</si>
  <si>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1213</t>
  </si>
  <si>
    <t xml:space="preserve">Odpowiedzialne wykorzystywanie sztucznej inteligencji #2556</t>
  </si>
  <si>
    <t xml:space="preserve">93219</t>
  </si>
  <si>
    <t xml:space="preserve">odpowiedzialne-wykorzystywanie-sztucznej-inteligencji-2556</t>
  </si>
  <si>
    <t xml:space="preserve">https://fedrowanie.siecobywatelska.pl/sprawy/odpowiedzialne-wykorzystywanie-sztucznej-inteligencji-2556</t>
  </si>
  <si>
    <t xml:space="preserve">JONKOWO</t>
  </si>
  <si>
    <t xml:space="preserve">sekretariat@jonkowo.pl</t>
  </si>
  <si>
    <t xml:space="preserve">Jonkowo</t>
  </si>
  <si>
    <t xml:space="preserve">2814072</t>
  </si>
  <si>
    <t xml:space="preserve">Warmińsko-Mazurskie / Olsztyński / Jonkowo (2814072, gmina wiejska)</t>
  </si>
  <si>
    <t xml:space="preserve">415</t>
  </si>
  <si>
    <t xml:space="preserve">Odpowiedzialne wykorzystywanie sztucznej inteligencji #1326</t>
  </si>
  <si>
    <t xml:space="preserve">91989</t>
  </si>
  <si>
    <t xml:space="preserve">odpowiedzialne-wykorzystywanie-sztucznej-inteligencji-1326</t>
  </si>
  <si>
    <t xml:space="preserve">https://fedrowanie.siecobywatelska.pl/sprawy/odpowiedzialne-wykorzystywanie-sztucznej-inteligencji-1326</t>
  </si>
  <si>
    <t xml:space="preserve">JORDANÓW</t>
  </si>
  <si>
    <t xml:space="preserve">urzad@gmina-jordanow.pl</t>
  </si>
  <si>
    <t xml:space="preserve">Jordanów</t>
  </si>
  <si>
    <t xml:space="preserve">1215052</t>
  </si>
  <si>
    <t xml:space="preserve">Małopolskie / Suski / Jordanów (1215052, gmina wiejska)</t>
  </si>
  <si>
    <t xml:space="preserve">Odpowiedź 1: Obecnie w Urzędzie Gminy w Jordanowie nie są wykorzystywane żadne systemy informatyczne do automatycznego przetwarzania danych źródłowych, jak również nie zlecam takich usług firmą zewnętrznym.</t>
  </si>
  <si>
    <t xml:space="preserve">Odpowiedź 2: W regulaminie wewnętrznym Urzędu Gminy w Jordanowie nie ma żadnych wewnętrzne zasad, procedur ani zaleceń dotyczących korzystania przez pracowników z ogólnodostępnych narzędzi opartych na sztucznej inteligencji.</t>
  </si>
  <si>
    <t xml:space="preserve">634</t>
  </si>
  <si>
    <t xml:space="preserve">Odpowiedzialne wykorzystywanie sztucznej inteligencji #1325</t>
  </si>
  <si>
    <t xml:space="preserve">91988</t>
  </si>
  <si>
    <t xml:space="preserve">odpowiedzialne-wykorzystywanie-sztucznej-inteligencji-1325</t>
  </si>
  <si>
    <t xml:space="preserve">https://fedrowanie.siecobywatelska.pl/sprawy/odpowiedzialne-wykorzystywanie-sztucznej-inteligencji-1325</t>
  </si>
  <si>
    <t xml:space="preserve">miasto@jordanow.pl</t>
  </si>
  <si>
    <t xml:space="preserve">1215011</t>
  </si>
  <si>
    <t xml:space="preserve">Małopolskie / Suski / Jordanów (1215011, gmina miejska)</t>
  </si>
  <si>
    <t xml:space="preserve">Ad.1. NIE</t>
  </si>
  <si>
    <t xml:space="preserve">Ad.2. NIE</t>
  </si>
  <si>
    <t xml:space="preserve">1988</t>
  </si>
  <si>
    <t xml:space="preserve">Odpowiedzialne wykorzystywanie sztucznej inteligencji #1544</t>
  </si>
  <si>
    <t xml:space="preserve">92207</t>
  </si>
  <si>
    <t xml:space="preserve">odpowiedzialne-wykorzystywanie-sztucznej-inteligencji-1544</t>
  </si>
  <si>
    <t xml:space="preserve">https://fedrowanie.siecobywatelska.pl/sprawy/odpowiedzialne-wykorzystywanie-sztucznej-inteligencji-1544</t>
  </si>
  <si>
    <t xml:space="preserve">JÓZEFÓW (woj. mazowieckie)</t>
  </si>
  <si>
    <t xml:space="preserve">um@jozefow.pl</t>
  </si>
  <si>
    <t xml:space="preserve">W Urzędzie Miasta Józefowa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</si>
  <si>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Miasta Józefowa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</si>
  <si>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862</t>
  </si>
  <si>
    <t xml:space="preserve">Odpowiedzialne wykorzystywanie sztucznej inteligencji #860</t>
  </si>
  <si>
    <t xml:space="preserve">91523</t>
  </si>
  <si>
    <t xml:space="preserve">odpowiedzialne-wykorzystywanie-sztucznej-inteligencji-860</t>
  </si>
  <si>
    <t xml:space="preserve">https://fedrowanie.siecobywatelska.pl/sprawy/odpowiedzialne-wykorzystywanie-sztucznej-inteligencji-860</t>
  </si>
  <si>
    <t xml:space="preserve">JÓZEFÓW nad Wisłą</t>
  </si>
  <si>
    <t xml:space="preserve">sekretariat@gminajozefow.pl</t>
  </si>
  <si>
    <t xml:space="preserve">Józefów Nad Wisłą</t>
  </si>
  <si>
    <t xml:space="preserve">0612023</t>
  </si>
  <si>
    <t xml:space="preserve">Lubelskie / Opolski / Józefów Nad Wisłą (0612023, gmina miejsko-wiejska)</t>
  </si>
  <si>
    <t xml:space="preserve">896</t>
  </si>
  <si>
    <t xml:space="preserve">Odpowiedzialne wykorzystywanie sztucznej inteligencji #2042</t>
  </si>
  <si>
    <t xml:space="preserve">92705</t>
  </si>
  <si>
    <t xml:space="preserve">odpowiedzialne-wykorzystywanie-sztucznej-inteligencji-2042</t>
  </si>
  <si>
    <t xml:space="preserve">https://fedrowanie.siecobywatelska.pl/sprawy/odpowiedzialne-wykorzystywanie-sztucznej-inteligencji-2042</t>
  </si>
  <si>
    <t xml:space="preserve">JUCHNOWIEC KOŚCIELNY</t>
  </si>
  <si>
    <t xml:space="preserve">sekretariat@juchnowiec.gmina.pl</t>
  </si>
  <si>
    <t xml:space="preserve">Juchnowiec Kościelny</t>
  </si>
  <si>
    <t xml:space="preserve">2002052</t>
  </si>
  <si>
    <t xml:space="preserve">Podlaskie / Białostocki / Juchnowiec Kościelny (2002052, gmina wiejska)</t>
  </si>
  <si>
    <t xml:space="preserve">W organie ani na jego zlecenie nie są wykorzystywane systemy informatyczne służące do zautomatyzowanego przetwarzania danych wejściowych (takich jak tekst, obraz, dźwięk, dane liczbowe) w celu generowania raportów, wniosków, prognoz, rekomendacji ani podejmowania decyzji, które mogłyby wywierać wpływ na działania osób fizycznych lub instytucji.</t>
  </si>
  <si>
    <t xml:space="preserve">Nie zostały wprowadzone wewnętrzne zasady ani zalecenia dotyczące korzystania przez pracowników z ogólnodostępnych narzędzi opartych na sztucznej inteligencji, w tym czatów, asystentów tekstowych itp.</t>
  </si>
  <si>
    <t xml:space="preserve">2125</t>
  </si>
  <si>
    <t xml:space="preserve">Odpowiedzialne wykorzystywanie sztucznej inteligencji #2682</t>
  </si>
  <si>
    <t xml:space="preserve">93345</t>
  </si>
  <si>
    <t xml:space="preserve">odpowiedzialne-wykorzystywanie-sztucznej-inteligencji-2682</t>
  </si>
  <si>
    <t xml:space="preserve">https://fedrowanie.siecobywatelska.pl/sprawy/odpowiedzialne-wykorzystywanie-sztucznej-inteligencji-2682</t>
  </si>
  <si>
    <t xml:space="preserve">JUTROSIN</t>
  </si>
  <si>
    <t xml:space="preserve">umig@jutrosin.eu</t>
  </si>
  <si>
    <t xml:space="preserve">Jutrosin</t>
  </si>
  <si>
    <t xml:space="preserve">3022023</t>
  </si>
  <si>
    <t xml:space="preserve">Wielkopolskie / Rawicki / Jutrosin (3022023, gmina miejsko-wiejska)</t>
  </si>
  <si>
    <t xml:space="preserve">172</t>
  </si>
  <si>
    <t xml:space="preserve">Odpowiedzialne wykorzystywanie sztucznej inteligencji #2683</t>
  </si>
  <si>
    <t xml:space="preserve">93346</t>
  </si>
  <si>
    <t xml:space="preserve">odpowiedzialne-wykorzystywanie-sztucznej-inteligencji-2683</t>
  </si>
  <si>
    <t xml:space="preserve">https://fedrowanie.siecobywatelska.pl/sprawy/odpowiedzialne-wykorzystywanie-sztucznej-inteligencji-2683</t>
  </si>
  <si>
    <t xml:space="preserve">KACZORY</t>
  </si>
  <si>
    <t xml:space="preserve">sekretariat@kaczory.pl</t>
  </si>
  <si>
    <t xml:space="preserve">Kaczory</t>
  </si>
  <si>
    <t xml:space="preserve">3019033</t>
  </si>
  <si>
    <t xml:space="preserve">Wielkopolskie / Pilski / Kaczory (3019033, gmina miejsko-wiejska)</t>
  </si>
  <si>
    <t xml:space="preserve">Nie wykorzystujemy systemów informatycznych, które automatycznie przetwarzają dane.</t>
  </si>
  <si>
    <t xml:space="preserve">Nie ma wewnętrznych zasad lub zaleceń dotyczących korzystania z narzędzi opartych na sztucznej inteligencji.</t>
  </si>
  <si>
    <t xml:space="preserve">1214</t>
  </si>
  <si>
    <t xml:space="preserve">Odpowiedzialne wykorzystywanie sztucznej inteligencji #1545</t>
  </si>
  <si>
    <t xml:space="preserve">92208</t>
  </si>
  <si>
    <t xml:space="preserve">odpowiedzialne-wykorzystywanie-sztucznej-inteligencji-1545</t>
  </si>
  <si>
    <t xml:space="preserve">https://fedrowanie.siecobywatelska.pl/sprawy/odpowiedzialne-wykorzystywanie-sztucznej-inteligencji-1545</t>
  </si>
  <si>
    <t xml:space="preserve">KADZIDŁO</t>
  </si>
  <si>
    <t xml:space="preserve">sekretarz@kadzidlo.pl</t>
  </si>
  <si>
    <t xml:space="preserve">Kadzidło</t>
  </si>
  <si>
    <t xml:space="preserve">1415052</t>
  </si>
  <si>
    <t xml:space="preserve">Mazowieckie / Ostrołęcki / Kadzidło (1415052, gmina wiejska)</t>
  </si>
  <si>
    <t xml:space="preserve">897</t>
  </si>
  <si>
    <t xml:space="preserve">Odpowiedzialne wykorzystywanie sztucznej inteligencji #2290</t>
  </si>
  <si>
    <t xml:space="preserve">92953</t>
  </si>
  <si>
    <t xml:space="preserve">odpowiedzialne-wykorzystywanie-sztucznej-inteligencji-2290</t>
  </si>
  <si>
    <t xml:space="preserve">https://fedrowanie.siecobywatelska.pl/sprawy/odpowiedzialne-wykorzystywanie-sztucznej-inteligencji-2290</t>
  </si>
  <si>
    <t xml:space="preserve">KALETY</t>
  </si>
  <si>
    <t xml:space="preserve">sekretariat@kalety.pl</t>
  </si>
  <si>
    <t xml:space="preserve">Kalety</t>
  </si>
  <si>
    <t xml:space="preserve">2413011</t>
  </si>
  <si>
    <t xml:space="preserve">Tarnogórski</t>
  </si>
  <si>
    <t xml:space="preserve">Śląskie / Tarnogórski / Kalety (2413011, gmina miejska)</t>
  </si>
  <si>
    <t xml:space="preserve">Urząd Miejski w Kaletach nie wygenerował do tej pory zasad ani zaleceń dotyczących korzystania przez pracowników z ogólnodostępnych narzędzi opartych na sztucznej inteligencji.</t>
  </si>
  <si>
    <t xml:space="preserve">1623</t>
  </si>
  <si>
    <t xml:space="preserve">Odpowiedzialne wykorzystywanie sztucznej inteligencji #2557</t>
  </si>
  <si>
    <t xml:space="preserve">93220</t>
  </si>
  <si>
    <t xml:space="preserve">odpowiedzialne-wykorzystywanie-sztucznej-inteligencji-2557</t>
  </si>
  <si>
    <t xml:space="preserve">https://fedrowanie.siecobywatelska.pl/sprawy/odpowiedzialne-wykorzystywanie-sztucznej-inteligencji-2557</t>
  </si>
  <si>
    <t xml:space="preserve">KALINOWO</t>
  </si>
  <si>
    <t xml:space="preserve">ug@kalinowo.pl</t>
  </si>
  <si>
    <t xml:space="preserve">Kalinowo</t>
  </si>
  <si>
    <t xml:space="preserve">2805032</t>
  </si>
  <si>
    <t xml:space="preserve">Warmińsko-Mazurskie / Ełcki / Kalinowo (2805032, gmina wiejska)</t>
  </si>
  <si>
    <t xml:space="preserve">898</t>
  </si>
  <si>
    <t xml:space="preserve">Odpowiedzialne wykorzystywanie sztucznej inteligencji #2152</t>
  </si>
  <si>
    <t xml:space="preserve">92815</t>
  </si>
  <si>
    <t xml:space="preserve">odpowiedzialne-wykorzystywanie-sztucznej-inteligencji-2152</t>
  </si>
  <si>
    <t xml:space="preserve">https://fedrowanie.siecobywatelska.pl/sprawy/odpowiedzialne-wykorzystywanie-sztucznej-inteligencji-2152</t>
  </si>
  <si>
    <t xml:space="preserve">KALISKA</t>
  </si>
  <si>
    <t xml:space="preserve">sekretariat@kaliska.pl</t>
  </si>
  <si>
    <t xml:space="preserve">Kaliska</t>
  </si>
  <si>
    <t xml:space="preserve">2213052</t>
  </si>
  <si>
    <t xml:space="preserve">Pomorskie / Starogardzki / Kaliska (2213052, gmina wiejska)</t>
  </si>
  <si>
    <t xml:space="preserve">Urząd Gminy nie korzysta i nie zleca korzystania z systemów informatycznych, które automatycznie przetwarzają dane wejściowe.</t>
  </si>
  <si>
    <t xml:space="preserve">W Urzędzie Gminy nie obowiązują żadne wewnętrzne zasady, regulacje ani zalecenia dotyczące korzystania przez pracowników z ogólnodostępnych narzędzi opartych na sztucznej inteligencji.</t>
  </si>
  <si>
    <t xml:space="preserve">2161</t>
  </si>
  <si>
    <t xml:space="preserve">Odpowiedzialne wykorzystywanie sztucznej inteligencji #2684</t>
  </si>
  <si>
    <t xml:space="preserve">93347</t>
  </si>
  <si>
    <t xml:space="preserve">odpowiedzialne-wykorzystywanie-sztucznej-inteligencji-2684</t>
  </si>
  <si>
    <t xml:space="preserve">https://fedrowanie.siecobywatelska.pl/sprawy/odpowiedzialne-wykorzystywanie-sztucznej-inteligencji-2684</t>
  </si>
  <si>
    <t xml:space="preserve">Kalisz</t>
  </si>
  <si>
    <t xml:space="preserve">umkalisz@um.kalisz.pl</t>
  </si>
  <si>
    <t xml:space="preserve">3061</t>
  </si>
  <si>
    <t xml:space="preserve">Wielkopolskie / Kalisz (3061, miasto na prawach powiatu)</t>
  </si>
  <si>
    <t xml:space="preserve">Do chwili obecnej nie opracowano żadnych zasad.</t>
  </si>
  <si>
    <t xml:space="preserve">716</t>
  </si>
  <si>
    <t xml:space="preserve">Odpowiedzialne wykorzystywanie sztucznej inteligencji #2291</t>
  </si>
  <si>
    <t xml:space="preserve">92954</t>
  </si>
  <si>
    <t xml:space="preserve">odpowiedzialne-wykorzystywanie-sztucznej-inteligencji-2291</t>
  </si>
  <si>
    <t xml:space="preserve">https://fedrowanie.siecobywatelska.pl/sprawy/odpowiedzialne-wykorzystywanie-sztucznej-inteligencji-2291</t>
  </si>
  <si>
    <t xml:space="preserve">KAMIENICA POLSKA</t>
  </si>
  <si>
    <t xml:space="preserve">poczta@kamienicapolska.pl</t>
  </si>
  <si>
    <t xml:space="preserve">Kamienica Polska</t>
  </si>
  <si>
    <t xml:space="preserve">2404042</t>
  </si>
  <si>
    <t xml:space="preserve">Śląskie / Częstochowski / Kamienica Polska (2404042, gmina wiejska)</t>
  </si>
  <si>
    <t xml:space="preserve">Ad.l
Nie</t>
  </si>
  <si>
    <t xml:space="preserve">Ad.2
Nie</t>
  </si>
  <si>
    <t xml:space="preserve">1216</t>
  </si>
  <si>
    <t xml:space="preserve">Odpowiedzialne wykorzystywanie sztucznej inteligencji #2685</t>
  </si>
  <si>
    <t xml:space="preserve">93348</t>
  </si>
  <si>
    <t xml:space="preserve">odpowiedzialne-wykorzystywanie-sztucznej-inteligencji-2685</t>
  </si>
  <si>
    <t xml:space="preserve">https://fedrowanie.siecobywatelska.pl/sprawy/odpowiedzialne-wykorzystywanie-sztucznej-inteligencji-2685</t>
  </si>
  <si>
    <t xml:space="preserve">KAMIENIEC</t>
  </si>
  <si>
    <t xml:space="preserve">gmina@kamieniec.pl</t>
  </si>
  <si>
    <t xml:space="preserve">Kamieniec</t>
  </si>
  <si>
    <t xml:space="preserve">3005032</t>
  </si>
  <si>
    <t xml:space="preserve">Wielkopolskie / Grodziski / Kamieniec (3005032, gmina wiejska)</t>
  </si>
  <si>
    <t xml:space="preserve">W Urzędzie Gminy Kamieniec jest wykorzystywany jeden system do rozpoznawania mowy, zaimplementowany na platformie do transmisji Sesji Rady Gminy on-line, firmy Data Security Software Solutions Sp. Z 0.0.</t>
  </si>
  <si>
    <t xml:space="preserve">Urząd Gminy Kamieniec nie posiada wprowadzonych zasad ani zaleceń dotyczących używania przez pracowników narzędzi wykorzystujących AI.</t>
  </si>
  <si>
    <t xml:space="preserve">2194</t>
  </si>
  <si>
    <t xml:space="preserve">Odpowiedzialne wykorzystywanie sztucznej inteligencji #537</t>
  </si>
  <si>
    <t xml:space="preserve">91200</t>
  </si>
  <si>
    <t xml:space="preserve">odpowiedzialne-wykorzystywanie-sztucznej-inteligencji-537</t>
  </si>
  <si>
    <t xml:space="preserve">https://fedrowanie.siecobywatelska.pl/sprawy/odpowiedzialne-wykorzystywanie-sztucznej-inteligencji-537</t>
  </si>
  <si>
    <t xml:space="preserve">KAMIENNA GÓRA</t>
  </si>
  <si>
    <t xml:space="preserve">urzad@gminakg.pl</t>
  </si>
  <si>
    <t xml:space="preserve">Kamienna Góra</t>
  </si>
  <si>
    <t xml:space="preserve">0207022</t>
  </si>
  <si>
    <t xml:space="preserve">Kamiennogórski</t>
  </si>
  <si>
    <t xml:space="preserve">Dolnośląskie / Kamiennogórski / Kamienna Góra (0207022, gmina wiejska)</t>
  </si>
  <si>
    <t xml:space="preserve">Witam, Odpowiedz jest negatywna. Nie używamy takich systemów w urzędzie.
____________________________ Dariusz Sowa Urząd Gminy Kamienna Góra e-mail: dariusz.sowa@gminakg.pl tel. 756106376</t>
  </si>
  <si>
    <t xml:space="preserve">1839</t>
  </si>
  <si>
    <t xml:space="preserve">Odpowiedzialne wykorzystywanie sztucznej inteligencji #1793</t>
  </si>
  <si>
    <t xml:space="preserve">92456</t>
  </si>
  <si>
    <t xml:space="preserve">odpowiedzialne-wykorzystywanie-sztucznej-inteligencji-1793</t>
  </si>
  <si>
    <t xml:space="preserve">https://fedrowanie.siecobywatelska.pl/sprawy/odpowiedzialne-wykorzystywanie-sztucznej-inteligencji-1793</t>
  </si>
  <si>
    <t xml:space="preserve">KAMIENNIK</t>
  </si>
  <si>
    <t xml:space="preserve">ug@kamiennik.pl</t>
  </si>
  <si>
    <t xml:space="preserve">Kamiennik</t>
  </si>
  <si>
    <t xml:space="preserve">1607022</t>
  </si>
  <si>
    <t xml:space="preserve">Opolskie / Nyski / Kamiennik (1607022, gmina wiejska)</t>
  </si>
  <si>
    <t xml:space="preserve">863</t>
  </si>
  <si>
    <t xml:space="preserve">Odpowiedzialne wykorzystywanie sztucznej inteligencji #1904</t>
  </si>
  <si>
    <t xml:space="preserve">92567</t>
  </si>
  <si>
    <t xml:space="preserve">odpowiedzialne-wykorzystywanie-sztucznej-inteligencji-1904</t>
  </si>
  <si>
    <t xml:space="preserve">https://fedrowanie.siecobywatelska.pl/sprawy/odpowiedzialne-wykorzystywanie-sztucznej-inteligencji-1904</t>
  </si>
  <si>
    <t xml:space="preserve">KAMIEŃ</t>
  </si>
  <si>
    <t xml:space="preserve">sekretariat@gminakamien.pl</t>
  </si>
  <si>
    <t xml:space="preserve">Kamień</t>
  </si>
  <si>
    <t xml:space="preserve">1816082</t>
  </si>
  <si>
    <t xml:space="preserve">Podkarpackie / Rzeszowski / Kamień (1816082, gmina wiejska)</t>
  </si>
  <si>
    <t xml:space="preserve">Nie wykorzystujemy systemów informatycznych, które automatycznie przetwarzają dane wejściowy oby generować raporty, wnioski, przewidywania, rekomendacje lub decyzje, które mogą wpływać na działania ludzi lub instytucji.</t>
  </si>
  <si>
    <t xml:space="preserve">W organie nie istnieją wewnętrzne zasady lub zalecenie dotyczące korzystania przez pracowników z ogólnodostępnych narzędzi opartych na sztucznej inteligencji.</t>
  </si>
  <si>
    <t xml:space="preserve">1989</t>
  </si>
  <si>
    <t xml:space="preserve">Odpowiedzialne wykorzystywanie sztucznej inteligencji #2897</t>
  </si>
  <si>
    <t xml:space="preserve">93560</t>
  </si>
  <si>
    <t xml:space="preserve">odpowiedzialne-wykorzystywanie-sztucznej-inteligencji-2897</t>
  </si>
  <si>
    <t xml:space="preserve">https://fedrowanie.siecobywatelska.pl/sprawy/odpowiedzialne-wykorzystywanie-sztucznej-inteligencji-2897</t>
  </si>
  <si>
    <t xml:space="preserve">KAMIEŃ POMORSKI</t>
  </si>
  <si>
    <t xml:space="preserve">um@kamienpomorski.pl</t>
  </si>
  <si>
    <t xml:space="preserve">Kamień Pomorski</t>
  </si>
  <si>
    <t xml:space="preserve">3207033</t>
  </si>
  <si>
    <t xml:space="preserve">Zachodniopomorskie / Kamieński / Kamień Pomorski (3207033, gmina miejsko-wiejska)</t>
  </si>
  <si>
    <t xml:space="preserve">W Urzędzie Miejskim w Kamieniu Pomorskim nie są wykorzystywane systemy informatyczne, które automatycznie przetwarzają dane wejściowe.</t>
  </si>
  <si>
    <t xml:space="preserve">W organie nie istnieją wewnętrzne zasady ani zalecenia dotyczące korzystania przez pracowników z ogólnodostępnych narzędzi opartych na sztucznej inteligencji.</t>
  </si>
  <si>
    <t xml:space="preserve">535</t>
  </si>
  <si>
    <t xml:space="preserve">Odpowiedzialne wykorzystywanie sztucznej inteligencji #1152</t>
  </si>
  <si>
    <t xml:space="preserve">91815</t>
  </si>
  <si>
    <t xml:space="preserve">odpowiedzialne-wykorzystywanie-sztucznej-inteligencji-1152</t>
  </si>
  <si>
    <t xml:space="preserve">https://fedrowanie.siecobywatelska.pl/sprawy/odpowiedzialne-wykorzystywanie-sztucznej-inteligencji-1152</t>
  </si>
  <si>
    <t xml:space="preserve">KAMIEŃSK</t>
  </si>
  <si>
    <t xml:space="preserve">um@kamiensk.pl</t>
  </si>
  <si>
    <t xml:space="preserve">Kamieńsk</t>
  </si>
  <si>
    <t xml:space="preserve">1012053</t>
  </si>
  <si>
    <t xml:space="preserve">Łódzkie / Radomszczański / Kamieńsk (1012053, gmina miejsko-wiejska)</t>
  </si>
  <si>
    <t xml:space="preserve">Odpowiedź. NIE</t>
  </si>
  <si>
    <t xml:space="preserve">1018</t>
  </si>
  <si>
    <t xml:space="preserve">Odpowiedzialne wykorzystywanie sztucznej inteligencji #862</t>
  </si>
  <si>
    <t xml:space="preserve">91525</t>
  </si>
  <si>
    <t xml:space="preserve">odpowiedzialne-wykorzystywanie-sztucznej-inteligencji-862</t>
  </si>
  <si>
    <t xml:space="preserve">https://fedrowanie.siecobywatelska.pl/sprawy/odpowiedzialne-wykorzystywanie-sztucznej-inteligencji-862</t>
  </si>
  <si>
    <t xml:space="preserve">KAMIONKA</t>
  </si>
  <si>
    <t xml:space="preserve">sekretariat@ugkamionka.pl</t>
  </si>
  <si>
    <t xml:space="preserve">Kamionka</t>
  </si>
  <si>
    <t xml:space="preserve">0608053</t>
  </si>
  <si>
    <t xml:space="preserve">Lubelskie / Lubartowski / Kamionka (0608053, gmina miejsko-wiejska)</t>
  </si>
  <si>
    <t xml:space="preserve">256</t>
  </si>
  <si>
    <t xml:space="preserve">Odpowiedzialne wykorzystywanie sztucznej inteligencji #1329</t>
  </si>
  <si>
    <t xml:space="preserve">91992</t>
  </si>
  <si>
    <t xml:space="preserve">odpowiedzialne-wykorzystywanie-sztucznej-inteligencji-1329</t>
  </si>
  <si>
    <t xml:space="preserve">https://fedrowanie.siecobywatelska.pl/sprawy/odpowiedzialne-wykorzystywanie-sztucznej-inteligencji-1329</t>
  </si>
  <si>
    <t xml:space="preserve">KAMIONKA WIELKA</t>
  </si>
  <si>
    <t xml:space="preserve">gmina@kamionka.iap.pl</t>
  </si>
  <si>
    <t xml:space="preserve">Kamionka Wielka</t>
  </si>
  <si>
    <t xml:space="preserve">1210052</t>
  </si>
  <si>
    <t xml:space="preserve">Małopolskie / Nowosądecki / Kamionka Wielka (1210052, gmina wiejska)</t>
  </si>
  <si>
    <t xml:space="preserve">W tutejszym Urzędzie, tj. w Urzędzie Gminy Kamionka Wielka, nie są wykorzystywane generatywne systemy SI, które przetwarzają dane automatycznie, są zdolne do wnioskowania, jak i do podejmowania decyzji.</t>
  </si>
  <si>
    <t xml:space="preserve">W związku z brakiem korzystania z przedmiotowych systemów w tutejszym Urzędzie nie wprowadzono wewnętrznych zasad lub zaleceń dotyczących korzystania z tych narzędzi. W tutejszej jednostce nie korzysta się również z ogólnodostępnych narzędzi opartych na SI do realizacji zadań publicznych, tj. w szczególności do podejmowania zautomatyzowanych decyzji i przetwarzania danych osobowych. Na chwilę obecną nie planuje się wdrożenia w jednostce systemów SI, niemniej planowana jest m. in. aktualizacja wewnętrznych regulacji w zakresie wskazania zagrożeń związanych z korzystaniem z systemów SI, w tym zwłaszcza z ogólnodostępnych narzędzi SI, i z wprowadzeniem jednoznacznego generalnego zakazu korzystania z tych narzędzi, w tym w szczególności wyraźnego zakazu ich wykorzystywania do przetwarzania danych osobowych.</t>
  </si>
  <si>
    <t xml:space="preserve">2269</t>
  </si>
  <si>
    <t xml:space="preserve">Odpowiedzialne wykorzystywanie sztucznej inteligencji #1547</t>
  </si>
  <si>
    <t xml:space="preserve">92210</t>
  </si>
  <si>
    <t xml:space="preserve">odpowiedzialne-wykorzystywanie-sztucznej-inteligencji-1547</t>
  </si>
  <si>
    <t xml:space="preserve">https://fedrowanie.siecobywatelska.pl/sprawy/odpowiedzialne-wykorzystywanie-sztucznej-inteligencji-1547</t>
  </si>
  <si>
    <t xml:space="preserve">KAMPINOS</t>
  </si>
  <si>
    <t xml:space="preserve">urzad@kampinos.pl</t>
  </si>
  <si>
    <t xml:space="preserve">Kampinos</t>
  </si>
  <si>
    <t xml:space="preserve">1432032</t>
  </si>
  <si>
    <t xml:space="preserve">Mazowieckie / Warszawski Zachodni / Kampinos (1432032, gmina wiejska)</t>
  </si>
  <si>
    <t xml:space="preserve">W Urzędzie Gminy Kampinos nie są wykorzystywane systemy informatyczne, które automatycznie przetwarzają dane wejściowe.</t>
  </si>
  <si>
    <t xml:space="preserve">Urząd nie ma na ten moment opracowanych wewnętrznych zasad ani zaleceń dotyczących korzystania przez pracowników z narzędzi opartych na sztucznej inteligencji.</t>
  </si>
  <si>
    <t xml:space="preserve">8762</t>
  </si>
  <si>
    <t xml:space="preserve">Odpowiedzialne wykorzystywanie sztucznej inteligencji #80</t>
  </si>
  <si>
    <t xml:space="preserve">90743</t>
  </si>
  <si>
    <t xml:space="preserve">odpowiedzialne-wykorzystywanie-sztucznej-inteligencji-80</t>
  </si>
  <si>
    <t xml:space="preserve">https://fedrowanie.siecobywatelska.pl/sprawy/odpowiedzialne-wykorzystywanie-sztucznej-inteligencji-80</t>
  </si>
  <si>
    <t xml:space="preserve">Kancelaria Prezesa Rady Ministrów</t>
  </si>
  <si>
    <t xml:space="preserve">bip@kprm.gov.pl</t>
  </si>
  <si>
    <t xml:space="preserve">Kancelaria Prezesa Rady Ministrów nie korzysta systemowo z narzędzi, które automatycznie przetwarzają dane wejściowe. W celach roboczych wykorzystywane jest rozwiązanie Microsoft Copilot - licencja na wersję Enterprise (licencja zapewnia, że producent nie pobiera danych do nauki swojego AI) oraz Chat GPT Open AI. OpenAI nie używa danych obszaru roboczego KPRM do trenowania swoich modeli.</t>
  </si>
  <si>
    <t xml:space="preserve">Pracownicy Kancelarii przed rozpoczęciem pracy z wykorzystaniem narzędzi opartych na sztucznej inteligencji są zapoznawani przez przełożonych z zasadami ich używania.</t>
  </si>
  <si>
    <t xml:space="preserve">8763</t>
  </si>
  <si>
    <t xml:space="preserve">Odpowiedzialne wykorzystywanie sztucznej inteligencji #81</t>
  </si>
  <si>
    <t xml:space="preserve">90744</t>
  </si>
  <si>
    <t xml:space="preserve">odpowiedzialne-wykorzystywanie-sztucznej-inteligencji-81</t>
  </si>
  <si>
    <t xml:space="preserve">https://fedrowanie.siecobywatelska.pl/sprawy/odpowiedzialne-wykorzystywanie-sztucznej-inteligencji-81</t>
  </si>
  <si>
    <t xml:space="preserve">Kancelaria Prezydenta Rzeczypospolitej Polskiej</t>
  </si>
  <si>
    <t xml:space="preserve">listy@prezydent.pl</t>
  </si>
  <si>
    <t xml:space="preserve">W odpowiedzi na korespondencję przesłaną do Kancelarii Prezydenta Rzeczypospolitej Polskiej w dniu 2 czerwca 2025 r. informujemy, że w bieżącej pracy komórek organizacyjnych Kancelarii nie korzysta się ani nie zleca się korzystania z systemów informatycznych opisanych w Państwa korespondencji, w konsekwencji nie posiadamy listy systemów informatycznych ani listy regulacji, opracowanych wedle kryteriów ujętych we wniosku. Należy jednak mieć na względzie, że niektóre narzędzia wykorzystywane w związku z realizacją zadań Biura Prasowego (edycja zdjęć i filmów oraz aplikacja „Wirtualny Spacer” dostępna na stronie prezydent.pl, wykonana na zlecenie Kancelarii przez podmiot zewnętrzny) mogą zawierać elementy oparte na funkcjach sztucznej inteligencji.</t>
  </si>
  <si>
    <t xml:space="preserve">Ponadto informujemy, że kwestie korzystania przez pracowników Kancelarii z ogólnodostępnych narzędzi opartych na sztucznej inteligencji nie zostały uregulowane w formie wewnętrznych zasad lub zaleceń.</t>
  </si>
  <si>
    <t xml:space="preserve">4953</t>
  </si>
  <si>
    <t xml:space="preserve">Odpowiedzialne wykorzystywanie sztucznej inteligencji #82</t>
  </si>
  <si>
    <t xml:space="preserve">90745</t>
  </si>
  <si>
    <t xml:space="preserve">odpowiedzialne-wykorzystywanie-sztucznej-inteligencji-82</t>
  </si>
  <si>
    <t xml:space="preserve">https://fedrowanie.siecobywatelska.pl/sprawy/odpowiedzialne-wykorzystywanie-sztucznej-inteligencji-82</t>
  </si>
  <si>
    <t xml:space="preserve">Kancelaria Sejmu RP</t>
  </si>
  <si>
    <t xml:space="preserve">bksp@sejm.gov.pl</t>
  </si>
  <si>
    <t xml:space="preserve">1. System obsługujący telefoniczne rozmowy przychodzące (centrala telefoniczna); wprowadzony kilka lat temu i skutecznie działający system eliminuje przypadki mowy nienawiści kierowane do osób odbierających połączenia, rozpoznaje podany przez rozmówcę numer telefonu, nazwę biura lub nazwisko osoby z którą rozmówca chce się połączyć. Nie przetwarza danych osobowych. 2. System wspierający proces opracowywania stenogramów z posiedzeń Sejmu i komisji sejmowych; system przekształca w czasie rzeczywistym wypowiedzi wygłaszane przez posłów na tekst w postaci cyfrowej. Rozpoznany tekst jest sprawdzany i opracowywany przez redaktorów technicznych. Efektem końcowym jest automatyzacja procesu opracowywania tekstów sprawozdań stenograficznych i eliminacja znacznej części pracy ręcznej. 3. System wykorzystujący instrumenty do automatycznego tworzenia obrazów przeznaczonych do publikacji, w tym grafik do witryn internetowych, okładek książek, plakatów, ulotek i zaproszeń. 4. System konsultacji społecznych, który od 31.10.2024 r. jest częścią Systemu Informacyjnego Sejmu (sejm.gov.pl); moduł AI analizuje w czasie rzeczywistym wypełniony przez uczestnika konsultacji formularz.</t>
  </si>
  <si>
    <t xml:space="preserve">W chwili obecnej ani Kancelaria Sejmu ani Sejm nie posiadają ram prawnych ani wewnętrznych wytycznych regulujących korzystanie ze sztucznej inteligencji. Kancelaria Sejmu opracowuje obecnie założenia zasad korzystania z narzędzi opartych na sztucznej inteligencji, których wdrożenie planowane jest w drugiej połowie bieżącego roku.</t>
  </si>
  <si>
    <t xml:space="preserve">8764</t>
  </si>
  <si>
    <t xml:space="preserve">Odpowiedzialne wykorzystywanie sztucznej inteligencji #83</t>
  </si>
  <si>
    <t xml:space="preserve">90746</t>
  </si>
  <si>
    <t xml:space="preserve">odpowiedzialne-wykorzystywanie-sztucznej-inteligencji-83</t>
  </si>
  <si>
    <t xml:space="preserve">https://fedrowanie.siecobywatelska.pl/sprawy/odpowiedzialne-wykorzystywanie-sztucznej-inteligencji-83</t>
  </si>
  <si>
    <t xml:space="preserve">Kancelaria Senatu</t>
  </si>
  <si>
    <t xml:space="preserve">kontakt@senat.gov.pl</t>
  </si>
  <si>
    <t xml:space="preserve">Kancelaria Senatu wykorzystuje, jako narzędzie wspomagające, następujące aplikacje oparte na technologii AI: — Beey (Newton Technologies Sp. z o.o.). Aplikacja wykorzystywana do przetwarzania mowy na tekst, — narzędzia AI (nabyte w ramach licencji na oprogramowanie) wykorzystywane do zapewnienia cyberbezpieczeństwa sieci.</t>
  </si>
  <si>
    <t xml:space="preserve">W Kancelarii Senatu aktualnie nie ma wewnętrznych zasad lub zaleceń dotyczących korzystania przez pracowników z ogólnodostępnych narzędzi opartych na sztucznej inteligencji. Obecnie trwają prace nad opracowaniem wewnętrznych regulacji w tym zakresie.</t>
  </si>
  <si>
    <t xml:space="preserve">900</t>
  </si>
  <si>
    <t xml:space="preserve">Odpowiedzialne wykorzystywanie sztucznej inteligencji #1905</t>
  </si>
  <si>
    <t xml:space="preserve">92568</t>
  </si>
  <si>
    <t xml:space="preserve">odpowiedzialne-wykorzystywanie-sztucznej-inteligencji-1905</t>
  </si>
  <si>
    <t xml:space="preserve">https://fedrowanie.siecobywatelska.pl/sprawy/odpowiedzialne-wykorzystywanie-sztucznej-inteligencji-1905</t>
  </si>
  <si>
    <t xml:space="preserve">KAŃCZUGA</t>
  </si>
  <si>
    <t xml:space="preserve">sekretariat@kanczuga.pl</t>
  </si>
  <si>
    <t xml:space="preserve">Kańczuga</t>
  </si>
  <si>
    <t xml:space="preserve">1814053</t>
  </si>
  <si>
    <t xml:space="preserve">Podkarpackie / Przeworski / Kańczuga (1814053, gmina miejsko-wiejska)</t>
  </si>
  <si>
    <t xml:space="preserve">Informuję, że w Urzędzie Miasta i Gminy w Kańczudze nie są wykorzystywane tego rodzaju systemy informatyczne.</t>
  </si>
  <si>
    <t xml:space="preserve">Informuję, że w Urzędzie Miasta i Gminy w Kańczudze nie obowiązują obecnie żadne wewnętrzne zasady ani zalecenia dotyczące korzystania przez pracowników z narzędzi opartych na sztucznej inteligencji.</t>
  </si>
  <si>
    <t xml:space="preserve">1990</t>
  </si>
  <si>
    <t xml:space="preserve">Odpowiedzialne wykorzystywanie sztucznej inteligencji #1548</t>
  </si>
  <si>
    <t xml:space="preserve">92211</t>
  </si>
  <si>
    <t xml:space="preserve">odpowiedzialne-wykorzystywanie-sztucznej-inteligencji-1548</t>
  </si>
  <si>
    <t xml:space="preserve">https://fedrowanie.siecobywatelska.pl/sprawy/odpowiedzialne-wykorzystywanie-sztucznej-inteligencji-1548</t>
  </si>
  <si>
    <t xml:space="preserve">KARCZEW</t>
  </si>
  <si>
    <t xml:space="preserve">um@karczew.pl</t>
  </si>
  <si>
    <t xml:space="preserve">Karczew</t>
  </si>
  <si>
    <t xml:space="preserve">1417043</t>
  </si>
  <si>
    <t xml:space="preserve">Mazowieckie / Otwocki / Karczew (1417043, gmina miejsko-wiejska)</t>
  </si>
  <si>
    <t xml:space="preserve">964</t>
  </si>
  <si>
    <t xml:space="preserve">Odpowiedzialne wykorzystywanie sztucznej inteligencji #863</t>
  </si>
  <si>
    <t xml:space="preserve">91526</t>
  </si>
  <si>
    <t xml:space="preserve">odpowiedzialne-wykorzystywanie-sztucznej-inteligencji-863</t>
  </si>
  <si>
    <t xml:space="preserve">https://fedrowanie.siecobywatelska.pl/sprawy/odpowiedzialne-wykorzystywanie-sztucznej-inteligencji-863</t>
  </si>
  <si>
    <t xml:space="preserve">KARCZMISKA</t>
  </si>
  <si>
    <t xml:space="preserve">sekretariat@poczta.karczmiska.pl</t>
  </si>
  <si>
    <t xml:space="preserve">Karczmiska</t>
  </si>
  <si>
    <t xml:space="preserve">0612032</t>
  </si>
  <si>
    <t xml:space="preserve">Lubelskie / Opolski / Karczmiska (0612032, gmina wiejska)</t>
  </si>
  <si>
    <t xml:space="preserve">W odpowiedzi na wniosek o udzielenie informacji w zakresie korzystania   
przez organ z systemÃ³w opartych na sztucznej inteligencji w UrzÄdzie   
Gminy Karczmiska nie sÄ   
wykorzystywane systemy informatyczne, ktÃ³re   
automatycznie przetwarzajÄ   
dane wejÅciowe, aby generowaÄ raporty,   
wnioski, przewidywania, rekomendacje lub decyzje, ktÃ³re mogÄ   
wpÅywaÄ na   
dziaÅania ludzi lub instytucji.   
W organie nie istniejÄ   
wewnÄtrzne zasady ani zalecenia dotyczÄ   
ce   
korzystania przez pracownikÃ³w z ogÃ³lnodostÄpnych narzÄdzi opartych na   
sztucznej inteligencji.   
\--   
Pozdrawiam ElÅ¼bieta Å»Ã³Åkiewska UrzÄ   
d Gminy Karczmiska tel. 537705701</t>
  </si>
  <si>
    <t xml:space="preserve">2270</t>
  </si>
  <si>
    <t xml:space="preserve">Odpowiedzialne wykorzystywanie sztucznej inteligencji #1039</t>
  </si>
  <si>
    <t xml:space="preserve">91702</t>
  </si>
  <si>
    <t xml:space="preserve">odpowiedzialne-wykorzystywanie-sztucznej-inteligencji-1039</t>
  </si>
  <si>
    <t xml:space="preserve">https://fedrowanie.siecobywatelska.pl/sprawy/odpowiedzialne-wykorzystywanie-sztucznej-inteligencji-1039</t>
  </si>
  <si>
    <t xml:space="preserve">KARGOWA</t>
  </si>
  <si>
    <t xml:space="preserve">urzad@kargowa.pl</t>
  </si>
  <si>
    <t xml:space="preserve">Kargowa</t>
  </si>
  <si>
    <t xml:space="preserve">0809043</t>
  </si>
  <si>
    <t xml:space="preserve">Lubuskie / Zielonogórski / Kargowa (0809043, gmina miejsko-wiejska)</t>
  </si>
  <si>
    <t xml:space="preserve">39979</t>
  </si>
  <si>
    <t xml:space="preserve">Odpowiedzialne wykorzystywanie sztucznej inteligencji #3471</t>
  </si>
  <si>
    <t xml:space="preserve">94134</t>
  </si>
  <si>
    <t xml:space="preserve">odpowiedzialne-wykorzystywanie-sztucznej-inteligencji-3471</t>
  </si>
  <si>
    <t xml:space="preserve">https://fedrowanie.siecobywatelska.pl/sprawy/odpowiedzialne-wykorzystywanie-sztucznej-inteligencji-3471</t>
  </si>
  <si>
    <t xml:space="preserve">Karkonoska Akademia Nauk Stosowanych w Jeleniej Górze</t>
  </si>
  <si>
    <t xml:space="preserve">rektorat@kans.pl</t>
  </si>
  <si>
    <t xml:space="preserve">0261011</t>
  </si>
  <si>
    <t xml:space="preserve">Dolnośląskie / Jelenia Góra / Jelenia Góra (0261011, gmina miejska)</t>
  </si>
  <si>
    <t xml:space="preserve">W organie są wykorzystywane systemy informatyczne które automatycznie przetwarzają dane wejściowe. Organ używa systemu Open AI LLC - ChatGPT</t>
  </si>
  <si>
    <t xml:space="preserve">W organie nie istnieją wewnętrzne regulacje dotyczące zasad lub zaleceń w zakresie korzystania przez pracowników z ogólnodostępnych narzędzi opartych na sztucznej inteligencji.</t>
  </si>
  <si>
    <t xml:space="preserve">19467</t>
  </si>
  <si>
    <t xml:space="preserve">Odpowiedzialne wykorzystywanie sztucznej inteligencji #2993</t>
  </si>
  <si>
    <t xml:space="preserve">93656</t>
  </si>
  <si>
    <t xml:space="preserve">odpowiedzialne-wykorzystywanie-sztucznej-inteligencji-2993</t>
  </si>
  <si>
    <t xml:space="preserve">https://fedrowanie.siecobywatelska.pl/sprawy/odpowiedzialne-wykorzystywanie-sztucznej-inteligencji-2993</t>
  </si>
  <si>
    <t xml:space="preserve">Karkonoski Park Narodowy</t>
  </si>
  <si>
    <t xml:space="preserve">sekretariat@kpnmab.pl</t>
  </si>
  <si>
    <t xml:space="preserve">TAK, w Karkonoskim Parku Narodowym jest wykorzystywany system informatyczny,
który automatycznie przetwarza dane obrazowe — zdjęcia z fotopułapek. System służy do
monitoringu fauny, nosi nazwę Trapper i Trapper Al. Bazuje na danych z fotopułapek z komponentem
Al do identyfikacji 14 gatunków zwierząt. System jest wykorzystywany w ramach działań bieżących
dot. mapowania obecności mezodrapieżników oraz drapieżników.</t>
  </si>
  <si>
    <t xml:space="preserve">NIE, w Karkonoskim Parku Narodowym nie istnieją wewnętrzne zasady lub zalecenia
dotyczące korzystania przez pracowników z ogólnodostępnych narzędzi opartych na sztucznej
inteligencji.</t>
  </si>
  <si>
    <t xml:space="preserve">1624</t>
  </si>
  <si>
    <t xml:space="preserve">Odpowiedzialne wykorzystywanie sztucznej inteligencji #2899</t>
  </si>
  <si>
    <t xml:space="preserve">93562</t>
  </si>
  <si>
    <t xml:space="preserve">odpowiedzialne-wykorzystywanie-sztucznej-inteligencji-2899</t>
  </si>
  <si>
    <t xml:space="preserve">https://fedrowanie.siecobywatelska.pl/sprawy/odpowiedzialne-wykorzystywanie-sztucznej-inteligencji-2899</t>
  </si>
  <si>
    <t xml:space="preserve">KARNICE</t>
  </si>
  <si>
    <t xml:space="preserve">ug@karnice.pl</t>
  </si>
  <si>
    <t xml:space="preserve">Karnice</t>
  </si>
  <si>
    <t xml:space="preserve">3205032</t>
  </si>
  <si>
    <t xml:space="preserve">Zachodniopomorskie / Gryficki / Karnice (3205032, gmina wiejska)</t>
  </si>
  <si>
    <t xml:space="preserve">258</t>
  </si>
  <si>
    <t xml:space="preserve">Odpowiedzialne wykorzystywanie sztucznej inteligencji #1549</t>
  </si>
  <si>
    <t xml:space="preserve">92212</t>
  </si>
  <si>
    <t xml:space="preserve">odpowiedzialne-wykorzystywanie-sztucznej-inteligencji-1549</t>
  </si>
  <si>
    <t xml:space="preserve">https://fedrowanie.siecobywatelska.pl/sprawy/odpowiedzialne-wykorzystywanie-sztucznej-inteligencji-1549</t>
  </si>
  <si>
    <t xml:space="preserve">KARNIEWO</t>
  </si>
  <si>
    <t xml:space="preserve">gmina@karniewo.pl</t>
  </si>
  <si>
    <t xml:space="preserve">Karniewo</t>
  </si>
  <si>
    <t xml:space="preserve">1411032</t>
  </si>
  <si>
    <t xml:space="preserve">Mazowieckie / Makowski / Karniewo (1411032, gmina wiejska)</t>
  </si>
  <si>
    <t xml:space="preserve">Urząd Gminy Karniewo uprzejmie informuje, że w tut. jst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</si>
  <si>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związku z powyższym nie zostały opracowane i nie istnieją wewnętrzne zasady lub zalecenia dotyczące korzystania przez pracowników z ogólnodostępnych narzędzi opartych na sztucznej inteligencji.</t>
  </si>
  <si>
    <t xml:space="preserve">2199</t>
  </si>
  <si>
    <t xml:space="preserve">Odpowiedzialne wykorzystywanie sztucznej inteligencji #538</t>
  </si>
  <si>
    <t xml:space="preserve">91201</t>
  </si>
  <si>
    <t xml:space="preserve">odpowiedzialne-wykorzystywanie-sztucznej-inteligencji-538</t>
  </si>
  <si>
    <t xml:space="preserve">https://fedrowanie.siecobywatelska.pl/sprawy/odpowiedzialne-wykorzystywanie-sztucznej-inteligencji-538</t>
  </si>
  <si>
    <t xml:space="preserve">KARPACZ</t>
  </si>
  <si>
    <t xml:space="preserve">kancelaria@karpacz.eu</t>
  </si>
  <si>
    <t xml:space="preserve">Karpacz</t>
  </si>
  <si>
    <t xml:space="preserve">0206011</t>
  </si>
  <si>
    <t xml:space="preserve">Dolnośląskie / Karkonoski / Karpacz (0206011, gmina miejska)</t>
  </si>
  <si>
    <t xml:space="preserve">6898</t>
  </si>
  <si>
    <t xml:space="preserve">Odpowiedzialne wykorzystywanie sztucznej inteligencji #5180</t>
  </si>
  <si>
    <t xml:space="preserve">95843</t>
  </si>
  <si>
    <t xml:space="preserve">odpowiedzialne-wykorzystywanie-sztucznej-inteligencji-5180</t>
  </si>
  <si>
    <t xml:space="preserve">https://fedrowanie.siecobywatelska.pl/sprawy/odpowiedzialne-wykorzystywanie-sztucznej-inteligencji-5180</t>
  </si>
  <si>
    <t xml:space="preserve">Kartuskie Przedsiębiorstwo Wodociągów i Kanalizacji spółka z o.o.</t>
  </si>
  <si>
    <t xml:space="preserve">kpwik@kpwik.kartuzy.pl</t>
  </si>
  <si>
    <t xml:space="preserve">Kartuzy</t>
  </si>
  <si>
    <t xml:space="preserve">2205024</t>
  </si>
  <si>
    <t xml:space="preserve">Kartuski</t>
  </si>
  <si>
    <t xml:space="preserve">Pomorskie / Kartuski / Kartuzy (2205024, miasto)</t>
  </si>
  <si>
    <t xml:space="preserve">Kartuskie Przedsiębiorstwo Wodociągów i Kanalizacji Sp. z o.o. w Kartuzach nie wykorzystuje i nie zleca wykorzystania systemów informatycznych, które automatycznie przetwarzają dane wejściowe (takie jak tekst, obraz, dźwięk, dane liczbowe) w celu generowania raportów, wniosków, przewidywań, rekomendacji lub decyzji mogących wpływać na działania ludzi lub instytucji.</t>
  </si>
  <si>
    <t xml:space="preserve">Kartuskie Przedsiębiorstwo Wodociągów i Kanalizacji Sp. z o.o. w Kartuzach nie przyjęło żadnych wewnętrznych zasad, regulacji ani zaleceń dotyczących korzystania przez pracowników z ogólnodostępnych narzędzi opartych na sztucznej inteligencji, takich jak czaty, asystenci tekstowi, generatory muzyki, filmów czy inne narzędzia wykorzystujące sztuczną inteligencję generatywną.</t>
  </si>
  <si>
    <t xml:space="preserve">335</t>
  </si>
  <si>
    <t xml:space="preserve">Odpowiedzialne wykorzystywanie sztucznej inteligencji #2154</t>
  </si>
  <si>
    <t xml:space="preserve">92817</t>
  </si>
  <si>
    <t xml:space="preserve">odpowiedzialne-wykorzystywanie-sztucznej-inteligencji-2154</t>
  </si>
  <si>
    <t xml:space="preserve">https://fedrowanie.siecobywatelska.pl/sprawy/odpowiedzialne-wykorzystywanie-sztucznej-inteligencji-2154</t>
  </si>
  <si>
    <t xml:space="preserve">KARTUZY</t>
  </si>
  <si>
    <t xml:space="preserve">gmina@poczta.kartuzy.pl</t>
  </si>
  <si>
    <t xml:space="preserve">2205023</t>
  </si>
  <si>
    <t xml:space="preserve">Pomorskie / Kartuski / Kartuzy (2205023, gmina miejsko-wiejska)</t>
  </si>
  <si>
    <t xml:space="preserve">Odpowiedz : NIE</t>
  </si>
  <si>
    <t xml:space="preserve">Odpowiedz : NIE .</t>
  </si>
  <si>
    <t xml:space="preserve">40469</t>
  </si>
  <si>
    <t xml:space="preserve">Odpowiedzialne wykorzystywanie sztucznej inteligencji #84</t>
  </si>
  <si>
    <t xml:space="preserve">90747</t>
  </si>
  <si>
    <t xml:space="preserve">odpowiedzialne-wykorzystywanie-sztucznej-inteligencji-84</t>
  </si>
  <si>
    <t xml:space="preserve">https://fedrowanie.siecobywatelska.pl/sprawy/odpowiedzialne-wykorzystywanie-sztucznej-inteligencji-84</t>
  </si>
  <si>
    <t xml:space="preserve">Kasa Rolniczego Ubezpieczenia Społecznego</t>
  </si>
  <si>
    <t xml:space="preserve">sekretariat.prezesa@krus.gov.pl</t>
  </si>
  <si>
    <t xml:space="preserve">Kasa Rolniczego Ubezpieczenia Społecznego w chwili obecnej nie
wykorzystuje w nadzorowanych przez siebie obszarach oprogramowania
z systemami sztucznej inteligencji do realizacji zadań ustawowych związanych
z obsługą ubezpieczenia społecznego rolników i członków ich rodzin
(beneficjentów). Jednocześnie informuję, że w zakresie oprogramowania do
szeroko rozumianego cyberbezpieczeństwa (ochrony zasobów informacyjnych
KRUS przed atakami sieciowymi i maleware) wykorzystywane są mechanizmy
machine learning (ML). Dotyczy to m.in. oprogramowania klasy SIEM oraz
oprogramowania służącego do ochrony poczty korporacyjnej.</t>
  </si>
  <si>
    <t xml:space="preserve">W Kasie Rolniczego Ubezpieczenia Społecznego nie istnieją 
wewnętrzne zasady ani zalecenia dotyczące korzystania przez pracowników z 
ogólnodostępnych narzędzi opartych na sztucznej inteligencji.</t>
  </si>
  <si>
    <t xml:space="preserve">40063</t>
  </si>
  <si>
    <t xml:space="preserve">Odpowiedzialne wykorzystywanie sztucznej inteligencji #3566</t>
  </si>
  <si>
    <t xml:space="preserve">94229</t>
  </si>
  <si>
    <t xml:space="preserve">odpowiedzialne-wykorzystywanie-sztucznej-inteligencji-3566</t>
  </si>
  <si>
    <t xml:space="preserve">https://fedrowanie.siecobywatelska.pl/sprawy/odpowiedzialne-wykorzystywanie-sztucznej-inteligencji-3566</t>
  </si>
  <si>
    <t xml:space="preserve">Katolicki Uniwersytet Lubelski Jana Pawła II</t>
  </si>
  <si>
    <t xml:space="preserve">rektorat@kul.pl</t>
  </si>
  <si>
    <t xml:space="preserve">uczelnia_akademicka, uczelnia_kościelna</t>
  </si>
  <si>
    <t xml:space="preserve">w organie nie są wykorzystywane systemy informatyczne, które automatycznie przetwarzają dane wejściowe aby generować raporty, wnioski, przewidywania, rekomendacje lub decyzje, które mogą wpływać na działania ludzi lub instytucji;</t>
  </si>
  <si>
    <t xml:space="preserve">KUL posiada wewnętrzne zasady korzystania z systemów sztucznej inteligencji w procesie kształcenia studentów — pdf w załączeniu.</t>
  </si>
  <si>
    <t xml:space="preserve">2414</t>
  </si>
  <si>
    <t xml:space="preserve">Odpowiedzialne wykorzystywanie sztucznej inteligencji #2292</t>
  </si>
  <si>
    <t xml:space="preserve">92955</t>
  </si>
  <si>
    <t xml:space="preserve">odpowiedzialne-wykorzystywanie-sztucznej-inteligencji-2292</t>
  </si>
  <si>
    <t xml:space="preserve">https://fedrowanie.siecobywatelska.pl/sprawy/odpowiedzialne-wykorzystywanie-sztucznej-inteligencji-2292</t>
  </si>
  <si>
    <t xml:space="preserve">Urzad_Miasta@katowice.eu</t>
  </si>
  <si>
    <t xml:space="preserve">Śląskie / Katowice (2469, miasto na prawach powiatu)</t>
  </si>
  <si>
    <t xml:space="preserve">IBM IVA</t>
  </si>
  <si>
    <t xml:space="preserve">W Urzędzie Miasta Katowice nie ma sformalizowanych wewnętrznych zasad korzystania przez pracowników z ogólnodostępnych narzędzi opartych na sztucznej inteligencji.</t>
  </si>
  <si>
    <t xml:space="preserve">7663</t>
  </si>
  <si>
    <t xml:space="preserve">Odpowiedzialne wykorzystywanie sztucznej inteligencji #5182</t>
  </si>
  <si>
    <t xml:space="preserve">95845</t>
  </si>
  <si>
    <t xml:space="preserve">odpowiedzialne-wykorzystywanie-sztucznej-inteligencji-5182</t>
  </si>
  <si>
    <t xml:space="preserve">https://fedrowanie.siecobywatelska.pl/sprawy/odpowiedzialne-wykorzystywanie-sztucznej-inteligencji-5182</t>
  </si>
  <si>
    <t xml:space="preserve">Katowickie Wodociągi S.A.</t>
  </si>
  <si>
    <t xml:space="preserve">sekretariat@wodociagi.katowice.pl</t>
  </si>
  <si>
    <t xml:space="preserve">Informujemy, że w Katowickich Wodociągach S.A. nie są wykorzystywane systemy informatyczne oparte lub zawierające elementy Al.</t>
  </si>
  <si>
    <t xml:space="preserve">Informujemy, że w Katowickich Wodociągach S.A. nie istnieją wewnętrzne zasady lub zalecenia dotyczące korzystania przez pracowników z ogólnodostępnych narządzi opartych na sztucznej inteligencji.</t>
  </si>
  <si>
    <t xml:space="preserve">1840</t>
  </si>
  <si>
    <t xml:space="preserve">Odpowiedzialne wykorzystywanie sztucznej inteligencji #2686</t>
  </si>
  <si>
    <t xml:space="preserve">93349</t>
  </si>
  <si>
    <t xml:space="preserve">odpowiedzialne-wykorzystywanie-sztucznej-inteligencji-2686</t>
  </si>
  <si>
    <t xml:space="preserve">https://fedrowanie.siecobywatelska.pl/sprawy/odpowiedzialne-wykorzystywanie-sztucznej-inteligencji-2686</t>
  </si>
  <si>
    <t xml:space="preserve">KAWĘCZYN</t>
  </si>
  <si>
    <t xml:space="preserve">ugkaweczyn@kaweczyn.pl</t>
  </si>
  <si>
    <t xml:space="preserve">Kawęczyn</t>
  </si>
  <si>
    <t xml:space="preserve">3027042</t>
  </si>
  <si>
    <t xml:space="preserve">Wielkopolskie / Turecki / Kawęczyn (3027042, gmina wiejska)</t>
  </si>
  <si>
    <t xml:space="preserve">901</t>
  </si>
  <si>
    <t xml:space="preserve">Odpowiedzialne wykorzystywanie sztucznej inteligencji #1550</t>
  </si>
  <si>
    <t xml:space="preserve">92213</t>
  </si>
  <si>
    <t xml:space="preserve">odpowiedzialne-wykorzystywanie-sztucznej-inteligencji-1550</t>
  </si>
  <si>
    <t xml:space="preserve">https://fedrowanie.siecobywatelska.pl/sprawy/odpowiedzialne-wykorzystywanie-sztucznej-inteligencji-1550</t>
  </si>
  <si>
    <t xml:space="preserve">KAZANÓW</t>
  </si>
  <si>
    <t xml:space="preserve">sekretariat@kazanow.pl</t>
  </si>
  <si>
    <t xml:space="preserve">Kazanów</t>
  </si>
  <si>
    <t xml:space="preserve">1436013</t>
  </si>
  <si>
    <t xml:space="preserve">Zwoleński</t>
  </si>
  <si>
    <t xml:space="preserve">Mazowieckie / Zwoleński / Kazanów (1436013, gmina miejsko-wiejska)</t>
  </si>
  <si>
    <t xml:space="preserve">W gminie nie są wykorzystywane systemy informatyczne, które automatycznie przetwarzają dane wejściowe, aby generować raporty, wnioski, przewidywania, rekomendacje lub decyzje, które mogą wpływać na działania ludzi lub instytucji.</t>
  </si>
  <si>
    <t xml:space="preserve">W gminie nie istnieją wewnętrzne zasady lub zlecenia dotyczące korzystania przez pracowników z ogólnodostępnych narzędzi opartych na sztucznej ineligencji.</t>
  </si>
  <si>
    <t xml:space="preserve">554</t>
  </si>
  <si>
    <t xml:space="preserve">Odpowiedzialne wykorzystywanie sztucznej inteligencji #2687</t>
  </si>
  <si>
    <t xml:space="preserve">93350</t>
  </si>
  <si>
    <t xml:space="preserve">odpowiedzialne-wykorzystywanie-sztucznej-inteligencji-2687</t>
  </si>
  <si>
    <t xml:space="preserve">https://fedrowanie.siecobywatelska.pl/sprawy/odpowiedzialne-wykorzystywanie-sztucznej-inteligencji-2687</t>
  </si>
  <si>
    <t xml:space="preserve">KAZIMIERZ BISKUPI</t>
  </si>
  <si>
    <t xml:space="preserve">kazimierzbiskupi@kazimierz-biskupi.pl</t>
  </si>
  <si>
    <t xml:space="preserve">Kazimierz Biskupi</t>
  </si>
  <si>
    <t xml:space="preserve">3010032</t>
  </si>
  <si>
    <t xml:space="preserve">Wielkopolskie / Koniński / Kazimierz Biskupi (3010032, gmina wiejska)</t>
  </si>
  <si>
    <t xml:space="preserve">Wykorzystywany jest system do zamiany mowy na tekst z nagrań obrad sesji Rady Gminy. Nie odbywa się to jednak w urzędzie tylko na platformie transmisjaobrad.info prowadzonej przez firmę Data Security Software Solutions, na której transmitowane i przechowywane są nagrania z obrad sesji Rady Gminy, a z którą urząd ma podpisaną umowę na kompleksową obsługę sesji Rady Gminy.</t>
  </si>
  <si>
    <t xml:space="preserve">Nie istnieją jeszcze takie zasady ani zalecenia.</t>
  </si>
  <si>
    <t xml:space="preserve">2074</t>
  </si>
  <si>
    <t xml:space="preserve">Odpowiedzialne wykorzystywanie sztucznej inteligencji #864</t>
  </si>
  <si>
    <t xml:space="preserve">91527</t>
  </si>
  <si>
    <t xml:space="preserve">odpowiedzialne-wykorzystywanie-sztucznej-inteligencji-864</t>
  </si>
  <si>
    <t xml:space="preserve">https://fedrowanie.siecobywatelska.pl/sprawy/odpowiedzialne-wykorzystywanie-sztucznej-inteligencji-864</t>
  </si>
  <si>
    <t xml:space="preserve">KAZIMIERZ DOLNY</t>
  </si>
  <si>
    <t xml:space="preserve">um@umkd.pl</t>
  </si>
  <si>
    <t xml:space="preserve">Kazimierz Dolny</t>
  </si>
  <si>
    <t xml:space="preserve">0614043</t>
  </si>
  <si>
    <t xml:space="preserve">Lubelskie / Puławski / Kazimierz Dolny (0614043, gmina miejsko-wiejska)</t>
  </si>
  <si>
    <t xml:space="preserve">Odpowiedź na pytanie 1: Nie</t>
  </si>
  <si>
    <t xml:space="preserve">Odpowiedź na pytanie 2: Nie</t>
  </si>
  <si>
    <t xml:space="preserve">1217</t>
  </si>
  <si>
    <t xml:space="preserve">Odpowiedzialne wykorzystywanie sztucznej inteligencji #2437</t>
  </si>
  <si>
    <t xml:space="preserve">93100</t>
  </si>
  <si>
    <t xml:space="preserve">odpowiedzialne-wykorzystywanie-sztucznej-inteligencji-2437</t>
  </si>
  <si>
    <t xml:space="preserve">https://fedrowanie.siecobywatelska.pl/sprawy/odpowiedzialne-wykorzystywanie-sztucznej-inteligencji-2437</t>
  </si>
  <si>
    <t xml:space="preserve">KAZIMIERZA WIELKA</t>
  </si>
  <si>
    <t xml:space="preserve">umig@kazimierzawielka.pl</t>
  </si>
  <si>
    <t xml:space="preserve">Kazimierza Wielka</t>
  </si>
  <si>
    <t xml:space="preserve">2603033</t>
  </si>
  <si>
    <t xml:space="preserve">Świętokrzyskie / Kazimierski / Kazimierza Wielka (2603033, gmina miejsko-wiejska)</t>
  </si>
  <si>
    <t xml:space="preserve">W Urzędzie Miasta i Gminy w Kazimierzy Wielkiej są wykorzystywane systemy informatyczne, które automatycznie przetwarzają dane wejściowe w oprogramowaniu do przeprowadzania transmisji obrad Rady Miejskiej, system eSesja TV generuje tekst streszczenia obrad z nagrania video.</t>
  </si>
  <si>
    <t xml:space="preserve">W Urzędzie Miasta i Gminy w Kazimierzy Wielkiej nie istnieją wewnętrzne zasady lub zalecenia dotyczące korzystania przez pracowników z ogólnodostępnych narzędzi opartych na sztucznej inteligencji.</t>
  </si>
  <si>
    <t xml:space="preserve">259</t>
  </si>
  <si>
    <t xml:space="preserve">Odpowiedzialne wykorzystywanie sztucznej inteligencji #2688</t>
  </si>
  <si>
    <t xml:space="preserve">93351</t>
  </si>
  <si>
    <t xml:space="preserve">odpowiedzialne-wykorzystywanie-sztucznej-inteligencji-2688</t>
  </si>
  <si>
    <t xml:space="preserve">https://fedrowanie.siecobywatelska.pl/sprawy/odpowiedzialne-wykorzystywanie-sztucznej-inteligencji-2688</t>
  </si>
  <si>
    <t xml:space="preserve">KAŹMIERZ</t>
  </si>
  <si>
    <t xml:space="preserve">gmina@kazmierz.pl</t>
  </si>
  <si>
    <t xml:space="preserve">Kaźmierz</t>
  </si>
  <si>
    <t xml:space="preserve">3024032</t>
  </si>
  <si>
    <t xml:space="preserve">Wielkopolskie / Szamotulski / Kaźmierz (3024032, gmina wiejska)</t>
  </si>
  <si>
    <t xml:space="preserve">I. W Urzędzie Gminy istnieje system Mycroft — odpowiedzialny za wykrywanie i zarządzanie danymi osobowymi w infrastrukturze IT.</t>
  </si>
  <si>
    <t xml:space="preserve">2. W Urzędzie Gminy w Kaźmierzu nie występują formalne procedury wewnętrzne dotyczące narzędzi opartych na sztucznej inteligencji.</t>
  </si>
  <si>
    <t xml:space="preserve">254</t>
  </si>
  <si>
    <t xml:space="preserve">Odpowiedzialne wykorzystywanie sztucznej inteligencji #865</t>
  </si>
  <si>
    <t xml:space="preserve">91528</t>
  </si>
  <si>
    <t xml:space="preserve">odpowiedzialne-wykorzystywanie-sztucznej-inteligencji-865</t>
  </si>
  <si>
    <t xml:space="preserve">https://fedrowanie.siecobywatelska.pl/sprawy/odpowiedzialne-wykorzystywanie-sztucznej-inteligencji-865</t>
  </si>
  <si>
    <t xml:space="preserve">KĄKOLEWNICA</t>
  </si>
  <si>
    <t xml:space="preserve">gmina@kakolewnica.lublin.pl</t>
  </si>
  <si>
    <t xml:space="preserve">Kąkolewnica</t>
  </si>
  <si>
    <t xml:space="preserve">0615042</t>
  </si>
  <si>
    <t xml:space="preserve">Lubelskie / Radzyński / Kąkolewnica (0615042, gmina wiejska)</t>
  </si>
  <si>
    <t xml:space="preserve">W organie nie wykorzystuje się systemów informatycznych, które automatycznie przetwarzają dane wejściowe.</t>
  </si>
  <si>
    <t xml:space="preserve">W organie nie istnieją wewnętrzne zasady lub zalecenia, dotyczące korzystania przez pracowników z ogólnodostępnych narzędzi opartych na sztucznej inteligencji.</t>
  </si>
  <si>
    <t xml:space="preserve">2271</t>
  </si>
  <si>
    <t xml:space="preserve">Odpowiedzialne wykorzystywanie sztucznej inteligencji #539</t>
  </si>
  <si>
    <t xml:space="preserve">91202</t>
  </si>
  <si>
    <t xml:space="preserve">odpowiedzialne-wykorzystywanie-sztucznej-inteligencji-539</t>
  </si>
  <si>
    <t xml:space="preserve">https://fedrowanie.siecobywatelska.pl/sprawy/odpowiedzialne-wykorzystywanie-sztucznej-inteligencji-539</t>
  </si>
  <si>
    <t xml:space="preserve">KĄTY WROCŁAWSKIE</t>
  </si>
  <si>
    <t xml:space="preserve">urzad@katywroclawskie.pl</t>
  </si>
  <si>
    <t xml:space="preserve">Kąty Wrocławskie</t>
  </si>
  <si>
    <t xml:space="preserve">0223043</t>
  </si>
  <si>
    <t xml:space="preserve">Dolnośląskie / Wrocławski / Kąty Wrocławskie (0223043, gmina miejsko-wiejska)</t>
  </si>
  <si>
    <t xml:space="preserve">W Urzędzie nie są wykorzystywane systemy informatyczne, które automatycznie przetwarzają dane wejściowe w sposób mogący generować raporty, wnioski, przewidywania, rekomendacje lub decyzje mające wpływ na działania ludzi lub instytucji.</t>
  </si>
  <si>
    <t xml:space="preserve">W Urzędzie nie istnieją wewnętrzne zasady ani zalecenia dotyczące korzystania z narzędzi opartych na sztucznej inteligencji, w tym generatywnej.</t>
  </si>
  <si>
    <t xml:space="preserve">717</t>
  </si>
  <si>
    <t xml:space="preserve">Odpowiedzialne wykorzystywanie sztucznej inteligencji #2155</t>
  </si>
  <si>
    <t xml:space="preserve">92818</t>
  </si>
  <si>
    <t xml:space="preserve">odpowiedzialne-wykorzystywanie-sztucznej-inteligencji-2155</t>
  </si>
  <si>
    <t xml:space="preserve">https://fedrowanie.siecobywatelska.pl/sprawy/odpowiedzialne-wykorzystywanie-sztucznej-inteligencji-2155</t>
  </si>
  <si>
    <t xml:space="preserve">KĘPICE</t>
  </si>
  <si>
    <t xml:space="preserve">poczta@kepice.pl</t>
  </si>
  <si>
    <t xml:space="preserve">Kępice</t>
  </si>
  <si>
    <t xml:space="preserve">2212053</t>
  </si>
  <si>
    <t xml:space="preserve">Pomorskie / Słupski / Kępice (2212053, gmina miejsko-wiejska)</t>
  </si>
  <si>
    <t xml:space="preserve">Ad. 1- nie</t>
  </si>
  <si>
    <t xml:space="preserve">Ad. 2- nie</t>
  </si>
  <si>
    <t xml:space="preserve">1165</t>
  </si>
  <si>
    <t xml:space="preserve">Odpowiedzialne wykorzystywanie sztucznej inteligencji #2559</t>
  </si>
  <si>
    <t xml:space="preserve">93222</t>
  </si>
  <si>
    <t xml:space="preserve">odpowiedzialne-wykorzystywanie-sztucznej-inteligencji-2559</t>
  </si>
  <si>
    <t xml:space="preserve">https://fedrowanie.siecobywatelska.pl/sprawy/odpowiedzialne-wykorzystywanie-sztucznej-inteligencji-2559</t>
  </si>
  <si>
    <t xml:space="preserve">KĘTRZYN</t>
  </si>
  <si>
    <t xml:space="preserve">sekretariat@gminaketrzyn.pl</t>
  </si>
  <si>
    <t xml:space="preserve">Kętrzyn</t>
  </si>
  <si>
    <t xml:space="preserve">2808032</t>
  </si>
  <si>
    <t xml:space="preserve">Warmińsko-Mazurskie / Kętrzyński / Kętrzyn (2808032, gmina wiejska)</t>
  </si>
  <si>
    <t xml:space="preserve">2163</t>
  </si>
  <si>
    <t xml:space="preserve">Odpowiedzialne wykorzystywanie sztucznej inteligencji #2558</t>
  </si>
  <si>
    <t xml:space="preserve">93221</t>
  </si>
  <si>
    <t xml:space="preserve">odpowiedzialne-wykorzystywanie-sztucznej-inteligencji-2558</t>
  </si>
  <si>
    <t xml:space="preserve">https://fedrowanie.siecobywatelska.pl/sprawy/odpowiedzialne-wykorzystywanie-sztucznej-inteligencji-2558</t>
  </si>
  <si>
    <t xml:space="preserve">umketrzyn@miastoketrzyn.pl</t>
  </si>
  <si>
    <t xml:space="preserve">2808011</t>
  </si>
  <si>
    <t xml:space="preserve">Warmińsko-Mazurskie / Kętrzyński / Kętrzyn (2808011, gmina miejska)</t>
  </si>
  <si>
    <t xml:space="preserve">Ad 1. W naszej jednostce nie korzystamy z wyżej wymienionych systemów.</t>
  </si>
  <si>
    <t xml:space="preserve">Ad 2. Ze względu na to, że nie korzystamy jeszcze z w/w systemów nie mamy wdrożonych zasad i zaleceń.</t>
  </si>
  <si>
    <t xml:space="preserve">260</t>
  </si>
  <si>
    <t xml:space="preserve">Odpowiedzialne wykorzystywanie sztucznej inteligencji #1330</t>
  </si>
  <si>
    <t xml:space="preserve">91993</t>
  </si>
  <si>
    <t xml:space="preserve">odpowiedzialne-wykorzystywanie-sztucznej-inteligencji-1330</t>
  </si>
  <si>
    <t xml:space="preserve">https://fedrowanie.siecobywatelska.pl/sprawy/odpowiedzialne-wykorzystywanie-sztucznej-inteligencji-1330</t>
  </si>
  <si>
    <t xml:space="preserve">KĘTY</t>
  </si>
  <si>
    <t xml:space="preserve">gmina@kety.pl</t>
  </si>
  <si>
    <t xml:space="preserve">Kęty</t>
  </si>
  <si>
    <t xml:space="preserve">1213043</t>
  </si>
  <si>
    <t xml:space="preserve">Oświęcimski</t>
  </si>
  <si>
    <t xml:space="preserve">Małopolskie / Oświęcimski / Kęty (1213043, gmina miejsko-wiejska)</t>
  </si>
  <si>
    <t xml:space="preserve">69</t>
  </si>
  <si>
    <t xml:space="preserve">Odpowiedzialne wykorzystywanie sztucznej inteligencji #2438</t>
  </si>
  <si>
    <t xml:space="preserve">93101</t>
  </si>
  <si>
    <t xml:space="preserve">odpowiedzialne-wykorzystywanie-sztucznej-inteligencji-2438</t>
  </si>
  <si>
    <t xml:space="preserve">https://fedrowanie.siecobywatelska.pl/sprawy/odpowiedzialne-wykorzystywanie-sztucznej-inteligencji-2438</t>
  </si>
  <si>
    <t xml:space="preserve">Kielce</t>
  </si>
  <si>
    <t xml:space="preserve">bip@um.kielce.pl</t>
  </si>
  <si>
    <t xml:space="preserve">2661</t>
  </si>
  <si>
    <t xml:space="preserve">Świętokrzyskie / Kielce (2661, miasto na prawach powiatu)</t>
  </si>
  <si>
    <t xml:space="preserve">W nawiązaniu do złożonego przez Państwa w dniu 17.06.2025 r. wniosku o udostępnienie informacji publicznej dotyczącego stosowania systemów informatycznych automatycznie przetwarzających dane wejściowe w celu generowania wniosków, rekomendacji czy decyzji, w Urzędzie Miasta Kielce nie są stosowane takie systemy.</t>
  </si>
  <si>
    <t xml:space="preserve">623</t>
  </si>
  <si>
    <t xml:space="preserve">Odpowiedzialne wykorzystywanie sztucznej inteligencji #1153</t>
  </si>
  <si>
    <t xml:space="preserve">91816</t>
  </si>
  <si>
    <t xml:space="preserve">odpowiedzialne-wykorzystywanie-sztucznej-inteligencji-1153</t>
  </si>
  <si>
    <t xml:space="preserve">https://fedrowanie.siecobywatelska.pl/sprawy/odpowiedzialne-wykorzystywanie-sztucznej-inteligencji-1153</t>
  </si>
  <si>
    <t xml:space="preserve">KIEŁCZYGŁÓW</t>
  </si>
  <si>
    <t xml:space="preserve">kielczyglow.gm@hot.pl</t>
  </si>
  <si>
    <t xml:space="preserve">Kiełczygłów</t>
  </si>
  <si>
    <t xml:space="preserve">1009022</t>
  </si>
  <si>
    <t xml:space="preserve">Łódzkie / Pajęczański / Kiełczygłów (1009022, gmina wiejska)</t>
  </si>
  <si>
    <t xml:space="preserve">W organie nie ma systemów informatycznych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</si>
  <si>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t>
  </si>
  <si>
    <t xml:space="preserve">2429</t>
  </si>
  <si>
    <t xml:space="preserve">Odpowiedzialne wykorzystywanie sztucznej inteligencji #1154</t>
  </si>
  <si>
    <t xml:space="preserve">91817</t>
  </si>
  <si>
    <t xml:space="preserve">odpowiedzialne-wykorzystywanie-sztucznej-inteligencji-1154</t>
  </si>
  <si>
    <t xml:space="preserve">https://fedrowanie.siecobywatelska.pl/sprawy/odpowiedzialne-wykorzystywanie-sztucznej-inteligencji-1154</t>
  </si>
  <si>
    <t xml:space="preserve">KIERNOZIA</t>
  </si>
  <si>
    <t xml:space="preserve">gmina@kiernozia.gmina.pl</t>
  </si>
  <si>
    <t xml:space="preserve">Kiernozia</t>
  </si>
  <si>
    <t xml:space="preserve">1005053</t>
  </si>
  <si>
    <t xml:space="preserve">Łódzkie / Łowicki / Kiernozia (1005053, gmina miejsko-wiejska)</t>
  </si>
  <si>
    <t xml:space="preserve">W naszym Urzędzie nie wykorzystujemy systemów opartych na sztucznej inteligencji.</t>
  </si>
  <si>
    <t xml:space="preserve">Nie wprowadzaliśmy wewnętrznych regulaminów określających zasady pracy z AI.</t>
  </si>
  <si>
    <t xml:space="preserve">2126</t>
  </si>
  <si>
    <t xml:space="preserve">Odpowiedzialne wykorzystywanie sztucznej inteligencji #1795</t>
  </si>
  <si>
    <t xml:space="preserve">92458</t>
  </si>
  <si>
    <t xml:space="preserve">odpowiedzialne-wykorzystywanie-sztucznej-inteligencji-1795</t>
  </si>
  <si>
    <t xml:space="preserve">https://fedrowanie.siecobywatelska.pl/sprawy/odpowiedzialne-wykorzystywanie-sztucznej-inteligencji-1795</t>
  </si>
  <si>
    <t xml:space="preserve">KIETRZ</t>
  </si>
  <si>
    <t xml:space="preserve">sekretariat@kietrz.pl</t>
  </si>
  <si>
    <t xml:space="preserve">Kietrz</t>
  </si>
  <si>
    <t xml:space="preserve">1602043</t>
  </si>
  <si>
    <t xml:space="preserve">Opolskie / Głubczycki / Kietrz (1602043, gmina miejsko-wiejska)</t>
  </si>
  <si>
    <t xml:space="preserve">Na dzień udzielenia niniejszej odpowiedzi nie są wykorzystywane systemy informatyczne oparte na sztucznej inteligencji (w rozumieniu wskazanego rozporządzenia), które automatycznie przetwarzają dane wejściowe (takie jak tekst, obraz, dźwięk czy dane liczbowe) w celu generowania raportów, wniosków, przewidywań, rekomendacji lub decyzji mogących wpływać na działania ludzi lub instytucji.</t>
  </si>
  <si>
    <t xml:space="preserve">Nie obowiązują wewnętrzne zasady ani zalecenia dotyczące korzystania przez pracowników z ogólnodostępnych narzędzi opartych na sztucznej inteligencji, takich jak ChatGPT, Sora, Suno AI czy inne generatywne narzędzia AI.</t>
  </si>
  <si>
    <t xml:space="preserve">2273</t>
  </si>
  <si>
    <t xml:space="preserve">Odpowiedzialne wykorzystywanie sztucznej inteligencji #2439</t>
  </si>
  <si>
    <t xml:space="preserve">93102</t>
  </si>
  <si>
    <t xml:space="preserve">odpowiedzialne-wykorzystywanie-sztucznej-inteligencji-2439</t>
  </si>
  <si>
    <t xml:space="preserve">https://fedrowanie.siecobywatelska.pl/sprawy/odpowiedzialne-wykorzystywanie-sztucznej-inteligencji-2439</t>
  </si>
  <si>
    <t xml:space="preserve">KIJE</t>
  </si>
  <si>
    <t xml:space="preserve">urzad@kije.pl</t>
  </si>
  <si>
    <t xml:space="preserve">Kije</t>
  </si>
  <si>
    <t xml:space="preserve">2608022</t>
  </si>
  <si>
    <t xml:space="preserve">Świętokrzyskie / Pińczowski / Kije (2608022, gmina wiejska)</t>
  </si>
  <si>
    <t xml:space="preserve">Ad 1. Nie.</t>
  </si>
  <si>
    <t xml:space="preserve">1218</t>
  </si>
  <si>
    <t xml:space="preserve">Odpowiedzialne wykorzystywanie sztucznej inteligencji #719</t>
  </si>
  <si>
    <t xml:space="preserve">91382</t>
  </si>
  <si>
    <t xml:space="preserve">odpowiedzialne-wykorzystywanie-sztucznej-inteligencji-719</t>
  </si>
  <si>
    <t xml:space="preserve">https://fedrowanie.siecobywatelska.pl/sprawy/odpowiedzialne-wykorzystywanie-sztucznej-inteligencji-719</t>
  </si>
  <si>
    <t xml:space="preserve">KIJEWO KRÓLEWSKIE</t>
  </si>
  <si>
    <t xml:space="preserve">urzadgminy@kijewo.pl</t>
  </si>
  <si>
    <t xml:space="preserve">Kijewo Królewskie</t>
  </si>
  <si>
    <t xml:space="preserve">0404032</t>
  </si>
  <si>
    <t xml:space="preserve">Kujawsko-Pomorskie / Chełmiński / Kijewo Królewskie (0404032, gmina wiejska)</t>
  </si>
  <si>
    <t xml:space="preserve">Ad 1. W Urzędzie Gminy Kijewo Królewskie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</si>
  <si>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urzędzie nie istnieją wewnętrzne zasady lub zalecenia dotyczące korzystania przez pracowników z ogólnodostępnych narzędzi opartych na sztucznej inteligencji.</t>
  </si>
  <si>
    <t xml:space="preserve">2274</t>
  </si>
  <si>
    <t xml:space="preserve">Odpowiedzialne wykorzystywanie sztucznej inteligencji #720</t>
  </si>
  <si>
    <t xml:space="preserve">91383</t>
  </si>
  <si>
    <t xml:space="preserve">odpowiedzialne-wykorzystywanie-sztucznej-inteligencji-720</t>
  </si>
  <si>
    <t xml:space="preserve">https://fedrowanie.siecobywatelska.pl/sprawy/odpowiedzialne-wykorzystywanie-sztucznej-inteligencji-720</t>
  </si>
  <si>
    <t xml:space="preserve">KIKÓŁ</t>
  </si>
  <si>
    <t xml:space="preserve">urzad@kikol.pl</t>
  </si>
  <si>
    <t xml:space="preserve">Kikół</t>
  </si>
  <si>
    <t xml:space="preserve">0408053</t>
  </si>
  <si>
    <t xml:space="preserve">Kujawsko-Pomorskie / Lipnowski / Kikół (0408053, gmina miejsko-wiejska)</t>
  </si>
  <si>
    <t xml:space="preserve">W Urzędzie Miasta i Gminy Kikół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</si>
  <si>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Miasta i Gminy Kikół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</si>
  <si>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1955</t>
  </si>
  <si>
    <t xml:space="preserve">Odpowiedzialne wykorzystywanie sztucznej inteligencji #2560</t>
  </si>
  <si>
    <t xml:space="preserve">93223</t>
  </si>
  <si>
    <t xml:space="preserve">odpowiedzialne-wykorzystywanie-sztucznej-inteligencji-2560</t>
  </si>
  <si>
    <t xml:space="preserve">https://fedrowanie.siecobywatelska.pl/sprawy/odpowiedzialne-wykorzystywanie-sztucznej-inteligencji-2560</t>
  </si>
  <si>
    <t xml:space="preserve">KISIELICE</t>
  </si>
  <si>
    <t xml:space="preserve">um.kisielice@kisielice.pl</t>
  </si>
  <si>
    <t xml:space="preserve">Kisielice</t>
  </si>
  <si>
    <t xml:space="preserve">2807043</t>
  </si>
  <si>
    <t xml:space="preserve">Warmińsko-Mazurskie / Iławski / Kisielice (2807043, gmina miejsko-wiejska)</t>
  </si>
  <si>
    <t xml:space="preserve">1219</t>
  </si>
  <si>
    <t xml:space="preserve">Odpowiedzialne wykorzystywanie sztucznej inteligencji #2690</t>
  </si>
  <si>
    <t xml:space="preserve">93353</t>
  </si>
  <si>
    <t xml:space="preserve">odpowiedzialne-wykorzystywanie-sztucznej-inteligencji-2690</t>
  </si>
  <si>
    <t xml:space="preserve">https://fedrowanie.siecobywatelska.pl/sprawy/odpowiedzialne-wykorzystywanie-sztucznej-inteligencji-2690</t>
  </si>
  <si>
    <t xml:space="preserve">KISZKOWO</t>
  </si>
  <si>
    <t xml:space="preserve">ug@kiszkowo.pl</t>
  </si>
  <si>
    <t xml:space="preserve">Kiszkowo</t>
  </si>
  <si>
    <t xml:space="preserve">3003042</t>
  </si>
  <si>
    <t xml:space="preserve">Wielkopolskie / Gnieźnieński / Kiszkowo (3003042, gmina wiejska)</t>
  </si>
  <si>
    <t xml:space="preserve">Odpowiedź: Nie</t>
  </si>
  <si>
    <t xml:space="preserve">1841</t>
  </si>
  <si>
    <t xml:space="preserve">Odpowiedzialne wykorzystywanie sztucznej inteligencji #2561</t>
  </si>
  <si>
    <t xml:space="preserve">93224</t>
  </si>
  <si>
    <t xml:space="preserve">odpowiedzialne-wykorzystywanie-sztucznej-inteligencji-2561</t>
  </si>
  <si>
    <t xml:space="preserve">https://fedrowanie.siecobywatelska.pl/sprawy/odpowiedzialne-wykorzystywanie-sztucznej-inteligencji-2561</t>
  </si>
  <si>
    <t xml:space="preserve">KIWITY</t>
  </si>
  <si>
    <t xml:space="preserve">sekretariat@gminakiwity.pl</t>
  </si>
  <si>
    <t xml:space="preserve">Kiwity</t>
  </si>
  <si>
    <t xml:space="preserve">2809022</t>
  </si>
  <si>
    <t xml:space="preserve">Lidzbarski</t>
  </si>
  <si>
    <t xml:space="preserve">Warmińsko-Mazurskie / Lidzbarski / Kiwity (2809022, gmina wiejska)</t>
  </si>
  <si>
    <t xml:space="preserve">Zarówno w organie jak i na zlecenie organu nie są wykorzystywane systemy informatyczne automatycznie przetwarzające dane wejściowe w zaproponowanym zakresie.</t>
  </si>
  <si>
    <t xml:space="preserve">Nie istnieją również wewnętrzne zasady ani zalecenia dotyczące korzystania przez pracowników z narzędzi opartych na SI.</t>
  </si>
  <si>
    <t xml:space="preserve">1824</t>
  </si>
  <si>
    <t xml:space="preserve">Odpowiedzialne wykorzystywanie sztucznej inteligencji #2691</t>
  </si>
  <si>
    <t xml:space="preserve">93354</t>
  </si>
  <si>
    <t xml:space="preserve">odpowiedzialne-wykorzystywanie-sztucznej-inteligencji-2691</t>
  </si>
  <si>
    <t xml:space="preserve">https://fedrowanie.siecobywatelska.pl/sprawy/odpowiedzialne-wykorzystywanie-sztucznej-inteligencji-2691</t>
  </si>
  <si>
    <t xml:space="preserve">KLECZEW</t>
  </si>
  <si>
    <t xml:space="preserve">ugim@kleczew.pl</t>
  </si>
  <si>
    <t xml:space="preserve">Kleczew</t>
  </si>
  <si>
    <t xml:space="preserve">3010043</t>
  </si>
  <si>
    <t xml:space="preserve">Wielkopolskie / Koniński / Kleczew (3010043, gmina miejsko-wiejska)</t>
  </si>
  <si>
    <t xml:space="preserve">Na zlecenie Gminy Kleczew firma MWC Voting Solution Sp. z o.o. z siedzibą przy ul. Kowalewickiej 12, 60-002 Poznań, przygotowuje transkrypcje nagrań z posiedzeń Rady Miejskiej w Kleczewie.</t>
  </si>
  <si>
    <t xml:space="preserve">W Gminie Kleczew nie obowiązują wewnętrzne zasady dotyczące korzystania przez pracowników z ogólnodostępnych narzędzi opartych na sztucznej inteligencji.</t>
  </si>
  <si>
    <t xml:space="preserve">559</t>
  </si>
  <si>
    <t xml:space="preserve">Odpowiedzialne wykorzystywanie sztucznej inteligencji #2043</t>
  </si>
  <si>
    <t xml:space="preserve">92706</t>
  </si>
  <si>
    <t xml:space="preserve">odpowiedzialne-wykorzystywanie-sztucznej-inteligencji-2043</t>
  </si>
  <si>
    <t xml:space="preserve">https://fedrowanie.siecobywatelska.pl/sprawy/odpowiedzialne-wykorzystywanie-sztucznej-inteligencji-2043</t>
  </si>
  <si>
    <t xml:space="preserve">KLESZCZELE</t>
  </si>
  <si>
    <t xml:space="preserve">um@kleszczele.pl</t>
  </si>
  <si>
    <t xml:space="preserve">Kleszczele</t>
  </si>
  <si>
    <t xml:space="preserve">2005073</t>
  </si>
  <si>
    <t xml:space="preserve">Podlaskie / Hajnowski / Kleszczele (2005073, gmina miejsko-wiejska)</t>
  </si>
  <si>
    <t xml:space="preserve">2276</t>
  </si>
  <si>
    <t xml:space="preserve">Odpowiedzialne wykorzystywanie sztucznej inteligencji #2692</t>
  </si>
  <si>
    <t xml:space="preserve">93355</t>
  </si>
  <si>
    <t xml:space="preserve">odpowiedzialne-wykorzystywanie-sztucznej-inteligencji-2692</t>
  </si>
  <si>
    <t xml:space="preserve">https://fedrowanie.siecobywatelska.pl/sprawy/odpowiedzialne-wykorzystywanie-sztucznej-inteligencji-2692</t>
  </si>
  <si>
    <t xml:space="preserve">KLESZCZEWO</t>
  </si>
  <si>
    <t xml:space="preserve">urzad@kleszczewo.pl</t>
  </si>
  <si>
    <t xml:space="preserve">Kleszczewo</t>
  </si>
  <si>
    <t xml:space="preserve">3021062</t>
  </si>
  <si>
    <t xml:space="preserve">Wielkopolskie / Poznański / Kleszczewo (3021062, gmina wiejska)</t>
  </si>
  <si>
    <t xml:space="preserve">1220</t>
  </si>
  <si>
    <t xml:space="preserve">Odpowiedzialne wykorzystywanie sztucznej inteligencji #1155</t>
  </si>
  <si>
    <t xml:space="preserve">91818</t>
  </si>
  <si>
    <t xml:space="preserve">odpowiedzialne-wykorzystywanie-sztucznej-inteligencji-1155</t>
  </si>
  <si>
    <t xml:space="preserve">https://fedrowanie.siecobywatelska.pl/sprawy/odpowiedzialne-wykorzystywanie-sztucznej-inteligencji-1155</t>
  </si>
  <si>
    <t xml:space="preserve">KLESZCZÓW</t>
  </si>
  <si>
    <t xml:space="preserve">kancelaria@kleszczow.pl</t>
  </si>
  <si>
    <t xml:space="preserve">Kleszczów</t>
  </si>
  <si>
    <t xml:space="preserve">1001042</t>
  </si>
  <si>
    <t xml:space="preserve">Łódzkie / Bełchatowski / Kleszczów (1001042, gmina wiejska)</t>
  </si>
  <si>
    <t xml:space="preserve">Urząd Gminy w Kleszczowie nie wykorzystuje systemów informatycznych, które automatycznie przetwarzają dane wejściowe (takie jak tekst, obraz, dźwięk, dane liczbowe).</t>
  </si>
  <si>
    <t xml:space="preserve">W Urzędzie Gminy w Kleszczowie nie istnieją wewnętrzne zasady ani zalecenia dotyczące korzystania przez pracowników z ogólnodostępnych narzędzi opartych na sztucznej inteligencji.</t>
  </si>
  <si>
    <t xml:space="preserve">560</t>
  </si>
  <si>
    <t xml:space="preserve">Odpowiedzialne wykorzystywanie sztucznej inteligencji #2440</t>
  </si>
  <si>
    <t xml:space="preserve">93103</t>
  </si>
  <si>
    <t xml:space="preserve">odpowiedzialne-wykorzystywanie-sztucznej-inteligencji-2440</t>
  </si>
  <si>
    <t xml:space="preserve">https://fedrowanie.siecobywatelska.pl/sprawy/odpowiedzialne-wykorzystywanie-sztucznej-inteligencji-2440</t>
  </si>
  <si>
    <t xml:space="preserve">KLIMONTÓW</t>
  </si>
  <si>
    <t xml:space="preserve">klimontow@klimontow.ugm.pl</t>
  </si>
  <si>
    <t xml:space="preserve">Klimontów</t>
  </si>
  <si>
    <t xml:space="preserve">2609033</t>
  </si>
  <si>
    <t xml:space="preserve">Świętokrzyskie / Sandomierski / Klimontów (2609033, gmina miejsko-wiejska)</t>
  </si>
  <si>
    <t xml:space="preserve">1842</t>
  </si>
  <si>
    <t xml:space="preserve">Odpowiedzialne wykorzystywanie sztucznej inteligencji #1156</t>
  </si>
  <si>
    <t xml:space="preserve">91819</t>
  </si>
  <si>
    <t xml:space="preserve">odpowiedzialne-wykorzystywanie-sztucznej-inteligencji-1156</t>
  </si>
  <si>
    <t xml:space="preserve">https://fedrowanie.siecobywatelska.pl/sprawy/odpowiedzialne-wykorzystywanie-sztucznej-inteligencji-1156</t>
  </si>
  <si>
    <t xml:space="preserve">KLONOWA</t>
  </si>
  <si>
    <t xml:space="preserve">ugklonowa-jlesiak@finn.pl</t>
  </si>
  <si>
    <t xml:space="preserve">Klonowa</t>
  </si>
  <si>
    <t xml:space="preserve">1014072</t>
  </si>
  <si>
    <t xml:space="preserve">Łódzkie / Sieradzki / Klonowa (1014072, gmina wiejska)</t>
  </si>
  <si>
    <t xml:space="preserve">Informuję, że nie wykorzystujemy systemów informatycznych, które automatycznie przetwarzają dane wejściowe. Jedynym „systemem”, którego działanie jest podobne do działania opisanego w pytaniu jest System Transkrypcji Nagrań zakupiony w ramach systemu sesje.live. System ten jest przez nas używany do automatycznej transkrypcji (dodawania tekstu) do nagrań z sesji Rady Gminy w Klonowej. Jednak po dokonaniu automatycznej transkrypcji pracownik obsługujący radę gminy przegląda dodany automatycznie tekst i wprowadza niezbędne poprawki i korekty.</t>
  </si>
  <si>
    <t xml:space="preserve">Informuję, że nie posiadamy żadnych regulacji dotyczących korzystania przez pracowników z ogólnodostępnych narzędzi opartych na sztucznej inteligencji.</t>
  </si>
  <si>
    <t xml:space="preserve">54</t>
  </si>
  <si>
    <t xml:space="preserve">Odpowiedzialne wykorzystywanie sztucznej inteligencji #1796</t>
  </si>
  <si>
    <t xml:space="preserve">92459</t>
  </si>
  <si>
    <t xml:space="preserve">odpowiedzialne-wykorzystywanie-sztucznej-inteligencji-1796</t>
  </si>
  <si>
    <t xml:space="preserve">https://fedrowanie.siecobywatelska.pl/sprawy/odpowiedzialne-wykorzystywanie-sztucznej-inteligencji-1796</t>
  </si>
  <si>
    <t xml:space="preserve">KLUCZBORK</t>
  </si>
  <si>
    <t xml:space="preserve">um@kluczbork.pl</t>
  </si>
  <si>
    <t xml:space="preserve">Kluczbork</t>
  </si>
  <si>
    <t xml:space="preserve">1604023</t>
  </si>
  <si>
    <t xml:space="preserve">Kluczborski</t>
  </si>
  <si>
    <t xml:space="preserve">Opolskie / Kluczborski / Kluczbork (1604023, gmina miejsko-wiejska)</t>
  </si>
  <si>
    <t xml:space="preserve">Na stronie gminy działa Wirtualna Asystentka. Poza tym nie korzystamy z narzędzi tego typu i nie mamy systemów informatycznych automatycznie przetwarzających dane wejściowe.</t>
  </si>
  <si>
    <t xml:space="preserve">561</t>
  </si>
  <si>
    <t xml:space="preserve">Odpowiedzialne wykorzystywanie sztucznej inteligencji #1331</t>
  </si>
  <si>
    <t xml:space="preserve">91994</t>
  </si>
  <si>
    <t xml:space="preserve">odpowiedzialne-wykorzystywanie-sztucznej-inteligencji-1331</t>
  </si>
  <si>
    <t xml:space="preserve">https://fedrowanie.siecobywatelska.pl/sprawy/odpowiedzialne-wykorzystywanie-sztucznej-inteligencji-1331</t>
  </si>
  <si>
    <t xml:space="preserve">KLUCZE</t>
  </si>
  <si>
    <t xml:space="preserve">klucze@gmina-klucze.pl</t>
  </si>
  <si>
    <t xml:space="preserve">Klucze</t>
  </si>
  <si>
    <t xml:space="preserve">1212042</t>
  </si>
  <si>
    <t xml:space="preserve">Małopolskie / Olkuski / Klucze (1212042, gmina wiejska)</t>
  </si>
  <si>
    <t xml:space="preserve">Posiedzenia.pl - transkrypcja transmisji i nagrań Sesji Rady Gminy Klucze (napisy na żywo/napisy w nagraniach)</t>
  </si>
  <si>
    <t xml:space="preserve">W Gminie Klucze nie istnieją zasady dotyczące korzystania z ogólnodostępnych narzędzi opartych na sztucznej inteligencji – takich jak czaty i asystenci tekstowi (np. ChatGPT, NotebookLM), generatory filmów (np. Sora), muzyki (np. Suno AI) oraz inne narzędzia wykorzystujące sztuczną inteligencję generatywną</t>
  </si>
  <si>
    <t xml:space="preserve">1626</t>
  </si>
  <si>
    <t xml:space="preserve">Odpowiedzialne wykorzystywanie sztucznej inteligencji #2441</t>
  </si>
  <si>
    <t xml:space="preserve">93104</t>
  </si>
  <si>
    <t xml:space="preserve">odpowiedzialne-wykorzystywanie-sztucznej-inteligencji-2441</t>
  </si>
  <si>
    <t xml:space="preserve">https://fedrowanie.siecobywatelska.pl/sprawy/odpowiedzialne-wykorzystywanie-sztucznej-inteligencji-2441</t>
  </si>
  <si>
    <t xml:space="preserve">KLUCZEWSKO</t>
  </si>
  <si>
    <t xml:space="preserve">ug@kluczewsko.gmina.pl</t>
  </si>
  <si>
    <t xml:space="preserve">Kluczewsko</t>
  </si>
  <si>
    <t xml:space="preserve">2613012</t>
  </si>
  <si>
    <t xml:space="preserve">Włoszczowski</t>
  </si>
  <si>
    <t xml:space="preserve">Świętokrzyskie / Włoszczowski / Kluczewsko (2613012, gmina wiejska)</t>
  </si>
  <si>
    <t xml:space="preserve">*W ORGANIE NIE SĄ WYKORZYSTYWANE SYSTEMY INFORMATRYCZNE , KTÓRE AUTOMATYCZNIE PRZETWARZAJĄ DANE WEJŚCIOWE, ABY GENEROWAĆ RAPORTY. *</t>
  </si>
  <si>
    <t xml:space="preserve">*W ORGANIE NIE ISTNIEJĄ WEWNĘTRZNE ZASADY OPARTE NA SZTUCZNEJ INTELIGENCJI.*</t>
  </si>
  <si>
    <t xml:space="preserve">1628</t>
  </si>
  <si>
    <t xml:space="preserve">Odpowiedzialne wykorzystywanie sztucznej inteligencji #2044</t>
  </si>
  <si>
    <t xml:space="preserve">92707</t>
  </si>
  <si>
    <t xml:space="preserve">odpowiedzialne-wykorzystywanie-sztucznej-inteligencji-2044</t>
  </si>
  <si>
    <t xml:space="preserve">https://fedrowanie.siecobywatelska.pl/sprawy/odpowiedzialne-wykorzystywanie-sztucznej-inteligencji-2044</t>
  </si>
  <si>
    <t xml:space="preserve">KLUKOWO</t>
  </si>
  <si>
    <t xml:space="preserve">ug@klukowo.pl</t>
  </si>
  <si>
    <t xml:space="preserve">Klukowo</t>
  </si>
  <si>
    <t xml:space="preserve">2013042</t>
  </si>
  <si>
    <t xml:space="preserve">Podlaskie / Wysokomazowiecki / Klukowo (2013042, gmina wiejska)</t>
  </si>
  <si>
    <t xml:space="preserve">1222</t>
  </si>
  <si>
    <t xml:space="preserve">Odpowiedzialne wykorzystywanie sztucznej inteligencji #1552</t>
  </si>
  <si>
    <t xml:space="preserve">92215</t>
  </si>
  <si>
    <t xml:space="preserve">odpowiedzialne-wykorzystywanie-sztucznej-inteligencji-1552</t>
  </si>
  <si>
    <t xml:space="preserve">https://fedrowanie.siecobywatelska.pl/sprawy/odpowiedzialne-wykorzystywanie-sztucznej-inteligencji-1552</t>
  </si>
  <si>
    <t xml:space="preserve">KLWÓW</t>
  </si>
  <si>
    <t xml:space="preserve">sekretarz@klwow.pl</t>
  </si>
  <si>
    <t xml:space="preserve">Klwów</t>
  </si>
  <si>
    <t xml:space="preserve">1423032</t>
  </si>
  <si>
    <t xml:space="preserve">Mazowieckie / Przysuski / Klwów (1423032, gmina wiejska)</t>
  </si>
  <si>
    <t xml:space="preserve">864</t>
  </si>
  <si>
    <t xml:space="preserve">Odpowiedzialne wykorzystywanie sztucznej inteligencji #2293</t>
  </si>
  <si>
    <t xml:space="preserve">92956</t>
  </si>
  <si>
    <t xml:space="preserve">odpowiedzialne-wykorzystywanie-sztucznej-inteligencji-2293</t>
  </si>
  <si>
    <t xml:space="preserve">https://fedrowanie.siecobywatelska.pl/sprawy/odpowiedzialne-wykorzystywanie-sztucznej-inteligencji-2293</t>
  </si>
  <si>
    <t xml:space="preserve">KŁOBUCK</t>
  </si>
  <si>
    <t xml:space="preserve">sekretariat@gminaklobuck.pl</t>
  </si>
  <si>
    <t xml:space="preserve">Kłobuck</t>
  </si>
  <si>
    <t xml:space="preserve">2406013</t>
  </si>
  <si>
    <t xml:space="preserve">Śląskie / Kłobucki / Kłobuck (2406013, gmina miejsko-wiejska)</t>
  </si>
  <si>
    <t xml:space="preserve">Odpowiedź : UG w Kłobucku nie korzysta z takich systemów.</t>
  </si>
  <si>
    <t xml:space="preserve">Odpowiedź : W UG w Kłobucku nie utworzono jeszcze dla pracowników takich zasad 
regulujących korzystanie  ogólnodostępnych narzędzi opartych na sztucznej 
inteligencji.</t>
  </si>
  <si>
    <t xml:space="preserve">261</t>
  </si>
  <si>
    <t xml:space="preserve">Odpowiedzialne wykorzystywanie sztucznej inteligencji #866</t>
  </si>
  <si>
    <t xml:space="preserve">91529</t>
  </si>
  <si>
    <t xml:space="preserve">odpowiedzialne-wykorzystywanie-sztucznej-inteligencji-866</t>
  </si>
  <si>
    <t xml:space="preserve">https://fedrowanie.siecobywatelska.pl/sprawy/odpowiedzialne-wykorzystywanie-sztucznej-inteligencji-866</t>
  </si>
  <si>
    <t xml:space="preserve">KŁOCZEW</t>
  </si>
  <si>
    <t xml:space="preserve">gmina@kloczew.pl</t>
  </si>
  <si>
    <t xml:space="preserve">Kłoczew</t>
  </si>
  <si>
    <t xml:space="preserve">0616022</t>
  </si>
  <si>
    <t xml:space="preserve">Lubelskie / Rycki / Kłoczew (0616022, gmina wiejska)</t>
  </si>
  <si>
    <t xml:space="preserve">2277</t>
  </si>
  <si>
    <t xml:space="preserve">Odpowiedzialne wykorzystywanie sztucznej inteligencji #2694</t>
  </si>
  <si>
    <t xml:space="preserve">93357</t>
  </si>
  <si>
    <t xml:space="preserve">odpowiedzialne-wykorzystywanie-sztucznej-inteligencji-2694</t>
  </si>
  <si>
    <t xml:space="preserve">https://fedrowanie.siecobywatelska.pl/sprawy/odpowiedzialne-wykorzystywanie-sztucznej-inteligencji-2694</t>
  </si>
  <si>
    <t xml:space="preserve">KŁODAWA</t>
  </si>
  <si>
    <t xml:space="preserve">urzad@klodawa.wlkp.pl</t>
  </si>
  <si>
    <t xml:space="preserve">Kłodawa</t>
  </si>
  <si>
    <t xml:space="preserve">3009063</t>
  </si>
  <si>
    <t xml:space="preserve">Wielkopolskie / Kolski / Kłodawa (3009063, gmina miejsko-wiejska)</t>
  </si>
  <si>
    <t xml:space="preserve">- nie są wykorzystywane;</t>
  </si>
  <si>
    <t xml:space="preserve">- nie istnieją takie zasady;</t>
  </si>
  <si>
    <t xml:space="preserve">698</t>
  </si>
  <si>
    <t xml:space="preserve">Odpowiedzialne wykorzystywanie sztucznej inteligencji #1040</t>
  </si>
  <si>
    <t xml:space="preserve">91703</t>
  </si>
  <si>
    <t xml:space="preserve">odpowiedzialne-wykorzystywanie-sztucznej-inteligencji-1040</t>
  </si>
  <si>
    <t xml:space="preserve">https://fedrowanie.siecobywatelska.pl/sprawy/odpowiedzialne-wykorzystywanie-sztucznej-inteligencji-1040</t>
  </si>
  <si>
    <t xml:space="preserve">sekretariat@klodawa.pl</t>
  </si>
  <si>
    <t xml:space="preserve">0801042</t>
  </si>
  <si>
    <t xml:space="preserve">Lubuskie / Gorzowski / Kłodawa (0801042, gmina wiejska)</t>
  </si>
  <si>
    <t xml:space="preserve">Urząd Gminy Kłodawa nie wykorzystuje systemów informatycznych, które w sposób automatyczny przetwarzają dane wejściowe z wykorzystaniem sztucznej inteligencji.</t>
  </si>
  <si>
    <t xml:space="preserve">Przepisy wewnętrzne jednostki nie obejmują swoim zakresem zasad lub zaleceń dotyczących korzystania przez pracowników z narzędzi „online” opartych na sztucznej inteligencji.</t>
  </si>
  <si>
    <t xml:space="preserve">1600</t>
  </si>
  <si>
    <t xml:space="preserve">Odpowiedzialne wykorzystywanie sztucznej inteligencji #541</t>
  </si>
  <si>
    <t xml:space="preserve">91204</t>
  </si>
  <si>
    <t xml:space="preserve">odpowiedzialne-wykorzystywanie-sztucznej-inteligencji-541</t>
  </si>
  <si>
    <t xml:space="preserve">https://fedrowanie.siecobywatelska.pl/sprawy/odpowiedzialne-wykorzystywanie-sztucznej-inteligencji-541</t>
  </si>
  <si>
    <t xml:space="preserve">KŁODZKO</t>
  </si>
  <si>
    <t xml:space="preserve">ug@gmina.klodzko.pl</t>
  </si>
  <si>
    <t xml:space="preserve">Kłodzko</t>
  </si>
  <si>
    <t xml:space="preserve">0208072</t>
  </si>
  <si>
    <t xml:space="preserve">Dolnośląskie / Kłodzki / Kłodzko (0208072, gmina wiejska)</t>
  </si>
  <si>
    <t xml:space="preserve">Tak, w Urzędzie Gminy Kłodzko jest wykorzystywany system dokonujący transkrypcji sesji Rady Gminy Kłodzko (POSIEDZENIA.PL).</t>
  </si>
  <si>
    <t xml:space="preserve">W Urzędzie Gminy Kłodzko został wdrożony System Zarządzania Bezpieczeństwem Informacji, który będzie aktualizowany i rozwijany (również w kontekście wykorzystywania narzędzi opartych na sztucznej inteligencji).</t>
  </si>
  <si>
    <t xml:space="preserve">1221</t>
  </si>
  <si>
    <t xml:space="preserve">Odpowiedzialne wykorzystywanie sztucznej inteligencji #2294</t>
  </si>
  <si>
    <t xml:space="preserve">92957</t>
  </si>
  <si>
    <t xml:space="preserve">odpowiedzialne-wykorzystywanie-sztucznej-inteligencji-2294</t>
  </si>
  <si>
    <t xml:space="preserve">https://fedrowanie.siecobywatelska.pl/sprawy/odpowiedzialne-wykorzystywanie-sztucznej-inteligencji-2294</t>
  </si>
  <si>
    <t xml:space="preserve">KŁOMNICE</t>
  </si>
  <si>
    <t xml:space="preserve">ug@klomnice.pl</t>
  </si>
  <si>
    <t xml:space="preserve">Kłomnice</t>
  </si>
  <si>
    <t xml:space="preserve">2404052</t>
  </si>
  <si>
    <t xml:space="preserve">Śląskie / Częstochowski / Kłomnice (2404052, gmina wiejska)</t>
  </si>
  <si>
    <t xml:space="preserve">Urząd gminy Kłomnice nie korzysta z narzędzi informatycznych wykorzystujących modele „uczenia maszynowego” lub „sztucznej inteligencji”.</t>
  </si>
  <si>
    <t xml:space="preserve">W Urzędzie Gminy Kłomnice nie istnieją wewnętrzne zasady lub zalecenia dot. korzystania przez pracowników z ogólnodostępnych narzędzi opartych na sztucznej inteligencji.</t>
  </si>
  <si>
    <t xml:space="preserve">1991</t>
  </si>
  <si>
    <t xml:space="preserve">Odpowiedzialne wykorzystywanie sztucznej inteligencji #2295</t>
  </si>
  <si>
    <t xml:space="preserve">92958</t>
  </si>
  <si>
    <t xml:space="preserve">odpowiedzialne-wykorzystywanie-sztucznej-inteligencji-2295</t>
  </si>
  <si>
    <t xml:space="preserve">https://fedrowanie.siecobywatelska.pl/sprawy/odpowiedzialne-wykorzystywanie-sztucznej-inteligencji-2295</t>
  </si>
  <si>
    <t xml:space="preserve">KNURÓW</t>
  </si>
  <si>
    <t xml:space="preserve">um@knurow.pl</t>
  </si>
  <si>
    <t xml:space="preserve">Knurów</t>
  </si>
  <si>
    <t xml:space="preserve">2405011</t>
  </si>
  <si>
    <t xml:space="preserve">Śląskie / Gliwicki / Knurów (2405011, gmina miejska)</t>
  </si>
  <si>
    <t xml:space="preserve">nie wykorzystujemy systemów informatycznych, które automatycznie przetwarzają dane wejściowe aby generować raporty, wnioski, przewidywania, rekomendacje, które mogą wpływać na działania ludzi lub instytucji;</t>
  </si>
  <si>
    <t xml:space="preserve">ponieważ nie korzystamy z narzędzi opartych na sztucznej inteligencji takich jak czaty i asystenci tekstowi, generatory filmów, muzyki, nie mamy wprowadzonych wewnętrznych zasad lub zaleceń dotyczących korzystania przez pracowników z tych narzędzi.</t>
  </si>
  <si>
    <t xml:space="preserve">1992</t>
  </si>
  <si>
    <t xml:space="preserve">Odpowiedzialne wykorzystywanie sztucznej inteligencji #2045</t>
  </si>
  <si>
    <t xml:space="preserve">92708</t>
  </si>
  <si>
    <t xml:space="preserve">odpowiedzialne-wykorzystywanie-sztucznej-inteligencji-2045</t>
  </si>
  <si>
    <t xml:space="preserve">https://fedrowanie.siecobywatelska.pl/sprawy/odpowiedzialne-wykorzystywanie-sztucznej-inteligencji-2045</t>
  </si>
  <si>
    <t xml:space="preserve">KNYSZYN</t>
  </si>
  <si>
    <t xml:space="preserve">um@knyszyn.pl</t>
  </si>
  <si>
    <t xml:space="preserve">Knyszyn</t>
  </si>
  <si>
    <t xml:space="preserve">2008043</t>
  </si>
  <si>
    <t xml:space="preserve">Podlaskie / Moniecki / Knyszyn (2008043, gmina miejsko-wiejska)</t>
  </si>
  <si>
    <t xml:space="preserve">1575</t>
  </si>
  <si>
    <t xml:space="preserve">Odpowiedzialne wykorzystywanie sztucznej inteligencji #1158</t>
  </si>
  <si>
    <t xml:space="preserve">91821</t>
  </si>
  <si>
    <t xml:space="preserve">odpowiedzialne-wykorzystywanie-sztucznej-inteligencji-1158</t>
  </si>
  <si>
    <t xml:space="preserve">https://fedrowanie.siecobywatelska.pl/sprawy/odpowiedzialne-wykorzystywanie-sztucznej-inteligencji-1158</t>
  </si>
  <si>
    <t xml:space="preserve">KOBIELE WIELKIE</t>
  </si>
  <si>
    <t xml:space="preserve">ug@kobielewielkie.pl</t>
  </si>
  <si>
    <t xml:space="preserve">Kobiele Wielkie</t>
  </si>
  <si>
    <t xml:space="preserve">1012062</t>
  </si>
  <si>
    <t xml:space="preserve">Łódzkie / Radomszczański / Kobiele Wielkie (1012062, gmina wiejska)</t>
  </si>
  <si>
    <t xml:space="preserve">W urzędzie nie są wykorzystywane systemy informatyczne , które automatycznie przetwarzają dane wejściowe.</t>
  </si>
  <si>
    <t xml:space="preserve">W urzędzie nie istnieją wewnętrzne zasady lub zalecenia dotyczące korzystania przez pracowników z ogólnodostępnych narzędzi opartych na sztucznej inteligencji.</t>
  </si>
  <si>
    <t xml:space="preserve">496</t>
  </si>
  <si>
    <t xml:space="preserve">Odpowiedzialne wykorzystywanie sztucznej inteligencji #542</t>
  </si>
  <si>
    <t xml:space="preserve">91205</t>
  </si>
  <si>
    <t xml:space="preserve">odpowiedzialne-wykorzystywanie-sztucznej-inteligencji-542</t>
  </si>
  <si>
    <t xml:space="preserve">https://fedrowanie.siecobywatelska.pl/sprawy/odpowiedzialne-wykorzystywanie-sztucznej-inteligencji-542</t>
  </si>
  <si>
    <t xml:space="preserve">KOBIERZYCE</t>
  </si>
  <si>
    <t xml:space="preserve">info@ugk.pl</t>
  </si>
  <si>
    <t xml:space="preserve">Kobierzyce</t>
  </si>
  <si>
    <t xml:space="preserve">0223052</t>
  </si>
  <si>
    <t xml:space="preserve">Dolnośląskie / Wrocławski / Kobierzyce (0223052, gmina wiejska)</t>
  </si>
  <si>
    <t xml:space="preserve">W Gminie Kobierzyce nie są wykorzystywane systemy informatyczne, które automatycznie przetwarzają dane wejściowe.</t>
  </si>
  <si>
    <t xml:space="preserve">W Gminie Kobierzyce nie istnieją wewnętrzne zasady lub zalecenia dotyczące korzystania przez pracowników z ogólnodostępnych narzędzi opartych na sztucznej inteligencji.</t>
  </si>
  <si>
    <t xml:space="preserve">262</t>
  </si>
  <si>
    <t xml:space="preserve">Odpowiedzialne wykorzystywanie sztucznej inteligencji #2296</t>
  </si>
  <si>
    <t xml:space="preserve">92959</t>
  </si>
  <si>
    <t xml:space="preserve">odpowiedzialne-wykorzystywanie-sztucznej-inteligencji-2296</t>
  </si>
  <si>
    <t xml:space="preserve">https://fedrowanie.siecobywatelska.pl/sprawy/odpowiedzialne-wykorzystywanie-sztucznej-inteligencji-2296</t>
  </si>
  <si>
    <t xml:space="preserve">KOBIÓR</t>
  </si>
  <si>
    <t xml:space="preserve">gmina@kobior.pl</t>
  </si>
  <si>
    <t xml:space="preserve">Kobiór</t>
  </si>
  <si>
    <t xml:space="preserve">2410022</t>
  </si>
  <si>
    <t xml:space="preserve">Śląskie / Pszczyński / Kobiór (2410022, gmina wiejska)</t>
  </si>
  <si>
    <t xml:space="preserve">Nie. W organie ani na jego zlecenie nie są wykorzystywane systemy informatyczne opisane we wniosku.</t>
  </si>
  <si>
    <t xml:space="preserve">Nie istnieją wewnętrzne regulacje w tym zakresie. Jednocześnie informujemy, że w urzędowej sieci dostęp do tego rodzaju usług jest zablokowany na poziomie routera.</t>
  </si>
  <si>
    <t xml:space="preserve">1843</t>
  </si>
  <si>
    <t xml:space="preserve">Odpowiedzialne wykorzystywanie sztucznej inteligencji #2695</t>
  </si>
  <si>
    <t xml:space="preserve">93358</t>
  </si>
  <si>
    <t xml:space="preserve">odpowiedzialne-wykorzystywanie-sztucznej-inteligencji-2695</t>
  </si>
  <si>
    <t xml:space="preserve">https://fedrowanie.siecobywatelska.pl/sprawy/odpowiedzialne-wykorzystywanie-sztucznej-inteligencji-2695</t>
  </si>
  <si>
    <t xml:space="preserve">KOBYLA GÓRA</t>
  </si>
  <si>
    <t xml:space="preserve">urzad@kobyla-gora.pl</t>
  </si>
  <si>
    <t xml:space="preserve">Kobyla Góra</t>
  </si>
  <si>
    <t xml:space="preserve">3018042</t>
  </si>
  <si>
    <t xml:space="preserve">Wielkopolskie / Ostrzeszowski / Kobyla Góra (3018042, gmina wiejska)</t>
  </si>
  <si>
    <t xml:space="preserve">Nie są wykorzystywane</t>
  </si>
  <si>
    <t xml:space="preserve">Nie istnieją</t>
  </si>
  <si>
    <t xml:space="preserve">1629</t>
  </si>
  <si>
    <t xml:space="preserve">Odpowiedzialne wykorzystywanie sztucznej inteligencji #2900</t>
  </si>
  <si>
    <t xml:space="preserve">93563</t>
  </si>
  <si>
    <t xml:space="preserve">odpowiedzialne-wykorzystywanie-sztucznej-inteligencji-2900</t>
  </si>
  <si>
    <t xml:space="preserve">https://fedrowanie.siecobywatelska.pl/sprawy/odpowiedzialne-wykorzystywanie-sztucznej-inteligencji-2900</t>
  </si>
  <si>
    <t xml:space="preserve">KOBYLANKA</t>
  </si>
  <si>
    <t xml:space="preserve">ugk@kobylanka.pl</t>
  </si>
  <si>
    <t xml:space="preserve">Kobylanka</t>
  </si>
  <si>
    <t xml:space="preserve">3214062</t>
  </si>
  <si>
    <t xml:space="preserve">Zachodniopomorskie / Stargardzki / Kobylanka (3214062, gmina wiejska)</t>
  </si>
  <si>
    <t xml:space="preserve">W odpowiedzi na wniosek o informację publiczną informuję, że w Gminie Kobylanka nie są wykorzystywane systemy informatyczne, które automatycznie przetwarzają dane wejściowe oraz nie istnieją wewnętrzne zasady lub zalecenia dotyczące korzystania przez pracowników z ogólnodostępnych narzędzi opartych na sztucznej inteligencji.</t>
  </si>
  <si>
    <t xml:space="preserve">1993</t>
  </si>
  <si>
    <t xml:space="preserve">Odpowiedzialne wykorzystywanie sztucznej inteligencji #2696</t>
  </si>
  <si>
    <t xml:space="preserve">93359</t>
  </si>
  <si>
    <t xml:space="preserve">odpowiedzialne-wykorzystywanie-sztucznej-inteligencji-2696</t>
  </si>
  <si>
    <t xml:space="preserve">https://fedrowanie.siecobywatelska.pl/sprawy/odpowiedzialne-wykorzystywanie-sztucznej-inteligencji-2696</t>
  </si>
  <si>
    <t xml:space="preserve">KOBYLIN</t>
  </si>
  <si>
    <t xml:space="preserve">um@kobylin.pl</t>
  </si>
  <si>
    <t xml:space="preserve">Kobylin</t>
  </si>
  <si>
    <t xml:space="preserve">3012023</t>
  </si>
  <si>
    <t xml:space="preserve">Krotoszyński</t>
  </si>
  <si>
    <t xml:space="preserve">Wielkopolskie / Krotoszyński / Kobylin (3012023, gmina miejsko-wiejska)</t>
  </si>
  <si>
    <t xml:space="preserve">nie są wykorzystywane systemy informatyczne,</t>
  </si>
  <si>
    <t xml:space="preserve">nie istnieją wewnętrzne zasady lub zalecenia dot. korzystania przez pracowników narzędzi opartych na AL.</t>
  </si>
  <si>
    <t xml:space="preserve">562</t>
  </si>
  <si>
    <t xml:space="preserve">Odpowiedzialne wykorzystywanie sztucznej inteligencji #2046</t>
  </si>
  <si>
    <t xml:space="preserve">92709</t>
  </si>
  <si>
    <t xml:space="preserve">odpowiedzialne-wykorzystywanie-sztucznej-inteligencji-2046</t>
  </si>
  <si>
    <t xml:space="preserve">https://fedrowanie.siecobywatelska.pl/sprawy/odpowiedzialne-wykorzystywanie-sztucznej-inteligencji-2046</t>
  </si>
  <si>
    <t xml:space="preserve">KOBYLIN-BORZYMY</t>
  </si>
  <si>
    <t xml:space="preserve">gmina@kobylinborzymy.eu</t>
  </si>
  <si>
    <t xml:space="preserve">Kobylin-Borzymy</t>
  </si>
  <si>
    <t xml:space="preserve">2013052</t>
  </si>
  <si>
    <t xml:space="preserve">Podlaskie / Wysokomazowiecki / Kobylin-Borzymy (2013052, gmina wiejska)</t>
  </si>
  <si>
    <t xml:space="preserve">513</t>
  </si>
  <si>
    <t xml:space="preserve">Odpowiedzialne wykorzystywanie sztucznej inteligencji #2156</t>
  </si>
  <si>
    <t xml:space="preserve">92819</t>
  </si>
  <si>
    <t xml:space="preserve">odpowiedzialne-wykorzystywanie-sztucznej-inteligencji-2156</t>
  </si>
  <si>
    <t xml:space="preserve">https://fedrowanie.siecobywatelska.pl/sprawy/odpowiedzialne-wykorzystywanie-sztucznej-inteligencji-2156</t>
  </si>
  <si>
    <t xml:space="preserve">KOBYLNICA</t>
  </si>
  <si>
    <t xml:space="preserve">kobylnica@kobylnica.pl</t>
  </si>
  <si>
    <t xml:space="preserve">Kobylnica</t>
  </si>
  <si>
    <t xml:space="preserve">2212063</t>
  </si>
  <si>
    <t xml:space="preserve">Pomorskie / Słupski / Kobylnica (2212063, gmina miejsko-wiejska)</t>
  </si>
  <si>
    <t xml:space="preserve">Nie są wykorzystywane systemy informatyczne, które automatycznie przetwarzają dane wejściowe (np. tekst, obraz, dźwięk, dane liczbowe), aby generować raporty, wnioski, przewidywania, rekomendacje lub decyzje, które mogą wpływać na działanie ludzi lub instytucji.</t>
  </si>
  <si>
    <t xml:space="preserve">Nie istnieją wewnętrzne zasady lub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</si>
  <si>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2278</t>
  </si>
  <si>
    <t xml:space="preserve">Odpowiedzialne wykorzystywanie sztucznej inteligencji #1553</t>
  </si>
  <si>
    <t xml:space="preserve">92216</t>
  </si>
  <si>
    <t xml:space="preserve">odpowiedzialne-wykorzystywanie-sztucznej-inteligencji-1553</t>
  </si>
  <si>
    <t xml:space="preserve">https://fedrowanie.siecobywatelska.pl/sprawy/odpowiedzialne-wykorzystywanie-sztucznej-inteligencji-1553</t>
  </si>
  <si>
    <t xml:space="preserve">KOBYŁKA</t>
  </si>
  <si>
    <t xml:space="preserve">urzad@kobylka.pl</t>
  </si>
  <si>
    <t xml:space="preserve">Kobyłka</t>
  </si>
  <si>
    <t xml:space="preserve">1434011</t>
  </si>
  <si>
    <t xml:space="preserve">Mazowieckie / Wołomiński / Kobyłka (1434011, gmina miejska)</t>
  </si>
  <si>
    <t xml:space="preserve">902</t>
  </si>
  <si>
    <t xml:space="preserve">Odpowiedzialne wykorzystywanie sztucznej inteligencji #1159</t>
  </si>
  <si>
    <t xml:space="preserve">91822</t>
  </si>
  <si>
    <t xml:space="preserve">odpowiedzialne-wykorzystywanie-sztucznej-inteligencji-1159</t>
  </si>
  <si>
    <t xml:space="preserve">https://fedrowanie.siecobywatelska.pl/sprawy/odpowiedzialne-wykorzystywanie-sztucznej-inteligencji-1159</t>
  </si>
  <si>
    <t xml:space="preserve">KOCIERZEW POŁUDNIOWY</t>
  </si>
  <si>
    <t xml:space="preserve">sekretariat@kocierzew.pl</t>
  </si>
  <si>
    <t xml:space="preserve">Kocierzew Południowy</t>
  </si>
  <si>
    <t xml:space="preserve">1005062</t>
  </si>
  <si>
    <t xml:space="preserve">Łódzkie / Łowicki / Kocierzew Południowy (1005062, gmina wiejska)</t>
  </si>
  <si>
    <t xml:space="preserve">1553</t>
  </si>
  <si>
    <t xml:space="preserve">Odpowiedzialne wykorzystywanie sztucznej inteligencji #2157</t>
  </si>
  <si>
    <t xml:space="preserve">92820</t>
  </si>
  <si>
    <t xml:space="preserve">odpowiedzialne-wykorzystywanie-sztucznej-inteligencji-2157</t>
  </si>
  <si>
    <t xml:space="preserve">https://fedrowanie.siecobywatelska.pl/sprawy/odpowiedzialne-wykorzystywanie-sztucznej-inteligencji-2157</t>
  </si>
  <si>
    <t xml:space="preserve">KOCZAŁA</t>
  </si>
  <si>
    <t xml:space="preserve">koczala@koczala.pl</t>
  </si>
  <si>
    <t xml:space="preserve">Koczała</t>
  </si>
  <si>
    <t xml:space="preserve">2203052</t>
  </si>
  <si>
    <t xml:space="preserve">Pomorskie / Człuchowski / Koczała (2203052, gmina wiejska)</t>
  </si>
  <si>
    <t xml:space="preserve">1844</t>
  </si>
  <si>
    <t xml:space="preserve">Odpowiedzialne wykorzystywanie sztucznej inteligencji #1160</t>
  </si>
  <si>
    <t xml:space="preserve">91823</t>
  </si>
  <si>
    <t xml:space="preserve">odpowiedzialne-wykorzystywanie-sztucznej-inteligencji-1160</t>
  </si>
  <si>
    <t xml:space="preserve">https://fedrowanie.siecobywatelska.pl/sprawy/odpowiedzialne-wykorzystywanie-sztucznej-inteligencji-1160</t>
  </si>
  <si>
    <t xml:space="preserve">KODRĄB</t>
  </si>
  <si>
    <t xml:space="preserve">sekretariat@gminakodrab.pl</t>
  </si>
  <si>
    <t xml:space="preserve">Kodrąb</t>
  </si>
  <si>
    <t xml:space="preserve">1012072</t>
  </si>
  <si>
    <t xml:space="preserve">Łódzkie / Radomszczański / Kodrąb (1012072, gmina wiejska)</t>
  </si>
  <si>
    <t xml:space="preserve">Urząd Gminy w Kodrębie informuje, iż nie posiada systemów informatycznych, które przetwarzają dane wejściowe (np. tekst, obraz, dane liczbowe), aby wygenerować raporty, wnioski, przewidywania, rekomendacje lub decyzje, które mogą wpływać na działania ludzi lub instytucji.</t>
  </si>
  <si>
    <t xml:space="preserve">W urzędzie nie obowiązują zasady lub zalecenia dotyczące korzystania przez pracowników z ogólnodostępnych narzędzi opartych na sztucznej inteligencji.</t>
  </si>
  <si>
    <t xml:space="preserve">903</t>
  </si>
  <si>
    <t xml:space="preserve">Odpowiedzialne wykorzystywanie sztucznej inteligencji #2158</t>
  </si>
  <si>
    <t xml:space="preserve">92821</t>
  </si>
  <si>
    <t xml:space="preserve">odpowiedzialne-wykorzystywanie-sztucznej-inteligencji-2158</t>
  </si>
  <si>
    <t xml:space="preserve">https://fedrowanie.siecobywatelska.pl/sprawy/odpowiedzialne-wykorzystywanie-sztucznej-inteligencji-2158</t>
  </si>
  <si>
    <t xml:space="preserve">KOLBUDY</t>
  </si>
  <si>
    <t xml:space="preserve">sekretariat@kolbudy.pl</t>
  </si>
  <si>
    <t xml:space="preserve">Kolbudy</t>
  </si>
  <si>
    <t xml:space="preserve">2204032</t>
  </si>
  <si>
    <t xml:space="preserve">Pomorskie / Gdański / Kolbudy (2204032, gmina wiejska)</t>
  </si>
  <si>
    <t xml:space="preserve">W Urzędzie Gminy w Kolbudach obecnie nie są wykorzystywane systemy informatyczne, które automatycznie przetwarzają dane wejściowe w sposób opisany w zapytaniu. Nie wdrożono systemów, które generują raporty, przewidywania lub rekomendacje, które mogłyby bezpośrednio wpływać na działania osób lub instytucji.</t>
  </si>
  <si>
    <t xml:space="preserve">W Urzędzie Gminy w Kolbudach nie istnieją obecnie formalne zasady ani regulacje dotyczące korzystania przez pracowników z ogólnodostępnych narzędzi opartych na sztucznej inteligencji, jak czaty, asystenci tekstowi czy generatory treści. W związku z dynamicznym rozwojem technologii oraz w kontekście stosowania narzędzi AI w pracy administracyjnej, organ rozważa wprowadzenie odpowiednich zasad w przyszłości.</t>
  </si>
  <si>
    <t xml:space="preserve">2127</t>
  </si>
  <si>
    <t xml:space="preserve">Odpowiedzialne wykorzystywanie sztucznej inteligencji #1906</t>
  </si>
  <si>
    <t xml:space="preserve">92569</t>
  </si>
  <si>
    <t xml:space="preserve">odpowiedzialne-wykorzystywanie-sztucznej-inteligencji-1906</t>
  </si>
  <si>
    <t xml:space="preserve">https://fedrowanie.siecobywatelska.pl/sprawy/odpowiedzialne-wykorzystywanie-sztucznej-inteligencji-1906</t>
  </si>
  <si>
    <t xml:space="preserve">KOLBUSZOWA</t>
  </si>
  <si>
    <t xml:space="preserve">um@ekolbuszowa.pl</t>
  </si>
  <si>
    <t xml:space="preserve">Kolbuszowa</t>
  </si>
  <si>
    <t xml:space="preserve">1806023</t>
  </si>
  <si>
    <t xml:space="preserve">Podkarpackie / Kolbuszowski / Kolbuszowa (1806023, gmina miejsko-wiejska)</t>
  </si>
  <si>
    <t xml:space="preserve">Ad. 2. Nie
W przyszłości planujemy wdrożenie systemów informatycznych, które są oparte na sztucznej inteligencji.</t>
  </si>
  <si>
    <t xml:space="preserve">1748</t>
  </si>
  <si>
    <t xml:space="preserve">Odpowiedzialne wykorzystywanie sztucznej inteligencji #2562</t>
  </si>
  <si>
    <t xml:space="preserve">93225</t>
  </si>
  <si>
    <t xml:space="preserve">odpowiedzialne-wykorzystywanie-sztucznej-inteligencji-2562</t>
  </si>
  <si>
    <t xml:space="preserve">https://fedrowanie.siecobywatelska.pl/sprawy/odpowiedzialne-wykorzystywanie-sztucznej-inteligencji-2562</t>
  </si>
  <si>
    <t xml:space="preserve">KOLNO</t>
  </si>
  <si>
    <t xml:space="preserve">sekretariat@kolno-gmina.pl</t>
  </si>
  <si>
    <t xml:space="preserve">Kolno</t>
  </si>
  <si>
    <t xml:space="preserve">2814082</t>
  </si>
  <si>
    <t xml:space="preserve">Warmińsko-Mazurskie / Olsztyński / Kolno (2814082, gmina wiejska)</t>
  </si>
  <si>
    <t xml:space="preserve">Nie posiadamy takich systemów</t>
  </si>
  <si>
    <t xml:space="preserve">W naszym urzędzie nie korzystamy z żadnych technologii związanych ze sztuczną inteligencją. Nie zostały również wykonane z tego powodu żadne zarządzenia Wójta Gminy Kolno.</t>
  </si>
  <si>
    <t xml:space="preserve">1846</t>
  </si>
  <si>
    <t xml:space="preserve">Odpowiedzialne wykorzystywanie sztucznej inteligencji #2048</t>
  </si>
  <si>
    <t xml:space="preserve">92711</t>
  </si>
  <si>
    <t xml:space="preserve">odpowiedzialne-wykorzystywanie-sztucznej-inteligencji-2048</t>
  </si>
  <si>
    <t xml:space="preserve">https://fedrowanie.siecobywatelska.pl/sprawy/odpowiedzialne-wykorzystywanie-sztucznej-inteligencji-2048</t>
  </si>
  <si>
    <t xml:space="preserve">ugkolno@gminakolno.pl</t>
  </si>
  <si>
    <t xml:space="preserve">2006032</t>
  </si>
  <si>
    <t xml:space="preserve">Podlaskie / Kolneński / Kolno (2006032, gmina wiejska)</t>
  </si>
  <si>
    <t xml:space="preserve">W Gminie Kolno nie są wykorzystywane systemy informatyczne, które przetwarzają dane wejściowe</t>
  </si>
  <si>
    <t xml:space="preserve">W Gminie Kolno nie istnieją wewnętrzne zasady lub zalecenia dotyczące korzystania przez pracowników z ogólnodostępnych narzędzi opartych na sztucznej inteligencji</t>
  </si>
  <si>
    <t xml:space="preserve">564</t>
  </si>
  <si>
    <t xml:space="preserve">Odpowiedzialne wykorzystywanie sztucznej inteligencji #2047</t>
  </si>
  <si>
    <t xml:space="preserve">92710</t>
  </si>
  <si>
    <t xml:space="preserve">odpowiedzialne-wykorzystywanie-sztucznej-inteligencji-2047</t>
  </si>
  <si>
    <t xml:space="preserve">https://fedrowanie.siecobywatelska.pl/sprawy/odpowiedzialne-wykorzystywanie-sztucznej-inteligencji-2047</t>
  </si>
  <si>
    <t xml:space="preserve">kolno@home.pl</t>
  </si>
  <si>
    <t xml:space="preserve">2006011</t>
  </si>
  <si>
    <t xml:space="preserve">Podlaskie / Kolneński / Kolno (2006011, gmina miejska)</t>
  </si>
  <si>
    <t xml:space="preserve">Urząd Miasta Kolno nie wykorzystuje w swojej pracy sztucznej inteligencji, ani żadnych systemów informatycznych automatycznie przetwarzających dane.</t>
  </si>
  <si>
    <t xml:space="preserve">2128</t>
  </si>
  <si>
    <t xml:space="preserve">Odpowiedzialne wykorzystywanie sztucznej inteligencji #1797</t>
  </si>
  <si>
    <t xml:space="preserve">92460</t>
  </si>
  <si>
    <t xml:space="preserve">odpowiedzialne-wykorzystywanie-sztucznej-inteligencji-1797</t>
  </si>
  <si>
    <t xml:space="preserve">https://fedrowanie.siecobywatelska.pl/sprawy/odpowiedzialne-wykorzystywanie-sztucznej-inteligencji-1797</t>
  </si>
  <si>
    <t xml:space="preserve">KOLONOWSKIE</t>
  </si>
  <si>
    <t xml:space="preserve">umig@kolonowskie.pl</t>
  </si>
  <si>
    <t xml:space="preserve">Kolonowskie</t>
  </si>
  <si>
    <t xml:space="preserve">1611033</t>
  </si>
  <si>
    <t xml:space="preserve">Opolskie / Strzelecki / Kolonowskie (1611033, gmina miejsko-wiejska)</t>
  </si>
  <si>
    <t xml:space="preserve">Nie jest wykorzystywane tego typu oprogramowanie.</t>
  </si>
  <si>
    <t xml:space="preserve">Nie istnieją wewnętrzne zasady lub zalecenia dotyczące narządzi opartych na sztucznej inteligencji.</t>
  </si>
  <si>
    <t xml:space="preserve">566</t>
  </si>
  <si>
    <t xml:space="preserve">Odpowiedzialne wykorzystywanie sztucznej inteligencji #1041</t>
  </si>
  <si>
    <t xml:space="preserve">91704</t>
  </si>
  <si>
    <t xml:space="preserve">odpowiedzialne-wykorzystywanie-sztucznej-inteligencji-1041</t>
  </si>
  <si>
    <t xml:space="preserve">https://fedrowanie.siecobywatelska.pl/sprawy/odpowiedzialne-wykorzystywanie-sztucznej-inteligencji-1041</t>
  </si>
  <si>
    <t xml:space="preserve">KOLSKO</t>
  </si>
  <si>
    <t xml:space="preserve">sekretariat@gminakolsko.com.pl</t>
  </si>
  <si>
    <t xml:space="preserve">Kolsko</t>
  </si>
  <si>
    <t xml:space="preserve">0804032</t>
  </si>
  <si>
    <t xml:space="preserve">Lubuskie / Nowosolski / Kolsko (0804032, gmina wiejska)</t>
  </si>
  <si>
    <t xml:space="preserve">1995</t>
  </si>
  <si>
    <t xml:space="preserve">Odpowiedzialne wykorzystywanie sztucznej inteligencji #1161</t>
  </si>
  <si>
    <t xml:space="preserve">91824</t>
  </si>
  <si>
    <t xml:space="preserve">odpowiedzialne-wykorzystywanie-sztucznej-inteligencji-1161</t>
  </si>
  <si>
    <t xml:space="preserve">https://fedrowanie.siecobywatelska.pl/sprawy/odpowiedzialne-wykorzystywanie-sztucznej-inteligencji-1161</t>
  </si>
  <si>
    <t xml:space="preserve">KOLUSZKI</t>
  </si>
  <si>
    <t xml:space="preserve">um@koluszki.pl</t>
  </si>
  <si>
    <t xml:space="preserve">Koluszki</t>
  </si>
  <si>
    <t xml:space="preserve">1006073</t>
  </si>
  <si>
    <t xml:space="preserve">Łódzkie / Łódzki Wschodni / Koluszki (1006073, gmina miejsko-wiejska)</t>
  </si>
  <si>
    <t xml:space="preserve">1631</t>
  </si>
  <si>
    <t xml:space="preserve">Odpowiedzialne wykorzystywanie sztucznej inteligencji #2697</t>
  </si>
  <si>
    <t xml:space="preserve">93360</t>
  </si>
  <si>
    <t xml:space="preserve">odpowiedzialne-wykorzystywanie-sztucznej-inteligencji-2697</t>
  </si>
  <si>
    <t xml:space="preserve">https://fedrowanie.siecobywatelska.pl/sprawy/odpowiedzialne-wykorzystywanie-sztucznej-inteligencji-2697</t>
  </si>
  <si>
    <t xml:space="preserve">KOŁACZKOWO</t>
  </si>
  <si>
    <t xml:space="preserve">ug@kolaczkowo.pl</t>
  </si>
  <si>
    <t xml:space="preserve">Kołaczkowo</t>
  </si>
  <si>
    <t xml:space="preserve">3030012</t>
  </si>
  <si>
    <t xml:space="preserve">Wielkopolskie / Wrzesiński / Kołaczkowo (3030012, gmina wiejska)</t>
  </si>
  <si>
    <t xml:space="preserve">Nie ma takich systemów.</t>
  </si>
  <si>
    <t xml:space="preserve">Brak wewnętrznych zasad oraz zaleceń.</t>
  </si>
  <si>
    <t xml:space="preserve">1224</t>
  </si>
  <si>
    <t xml:space="preserve">Odpowiedzialne wykorzystywanie sztucznej inteligencji #1907</t>
  </si>
  <si>
    <t xml:space="preserve">92570</t>
  </si>
  <si>
    <t xml:space="preserve">odpowiedzialne-wykorzystywanie-sztucznej-inteligencji-1907</t>
  </si>
  <si>
    <t xml:space="preserve">https://fedrowanie.siecobywatelska.pl/sprawy/odpowiedzialne-wykorzystywanie-sztucznej-inteligencji-1907</t>
  </si>
  <si>
    <t xml:space="preserve">KOŁACZYCE</t>
  </si>
  <si>
    <t xml:space="preserve">sekretarz@kolaczyce.itl.pl</t>
  </si>
  <si>
    <t xml:space="preserve">Kołaczyce</t>
  </si>
  <si>
    <t xml:space="preserve">1805053</t>
  </si>
  <si>
    <t xml:space="preserve">Podkarpackie / Jasielski / Kołaczyce (1805053, gmina miejsko-wiejska)</t>
  </si>
  <si>
    <t xml:space="preserve">W Urzędzie Miejskim w Kołaczycach nie są wykorzystywane systemy informatyczne, które automatycznie przetwarzają dane wejściowe, aby generować raporty, wnioski, przewidywania, rekomendacje lub decyzje.</t>
  </si>
  <si>
    <t xml:space="preserve">W Urzędzie Miejskim w Kołaczycach nie istnieją wewnętrzne zasady lub zalecenia dotyczące korzystania przez pracowników z ogólnodostępnych narzędzi opartych na sztucznej inteligencji.</t>
  </si>
  <si>
    <t xml:space="preserve">473</t>
  </si>
  <si>
    <t xml:space="preserve">Odpowiedzialne wykorzystywanie sztucznej inteligencji #2901</t>
  </si>
  <si>
    <t xml:space="preserve">93564</t>
  </si>
  <si>
    <t xml:space="preserve">odpowiedzialne-wykorzystywanie-sztucznej-inteligencji-2901</t>
  </si>
  <si>
    <t xml:space="preserve">https://fedrowanie.siecobywatelska.pl/sprawy/odpowiedzialne-wykorzystywanie-sztucznej-inteligencji-2901</t>
  </si>
  <si>
    <t xml:space="preserve">KOŁBASKOWO</t>
  </si>
  <si>
    <t xml:space="preserve">biuro@kolbaskowo.pl</t>
  </si>
  <si>
    <t xml:space="preserve">Kołbaskowo</t>
  </si>
  <si>
    <t xml:space="preserve">3211022</t>
  </si>
  <si>
    <t xml:space="preserve">Policki</t>
  </si>
  <si>
    <t xml:space="preserve">Zachodniopomorskie / Policki / Kołbaskowo (3211022, gmina wiejska)</t>
  </si>
  <si>
    <t xml:space="preserve">W odpowiedzi na poniższy wniosek o udostępnienie informacji publicznej, informuję , że w Urzędzie Gminy Kołbaskowo nie wykorzystuje się narzędzi AI lub noszących znamiona AI w żadnym z wymienionych zakresów.
Z upoważnienia Wójta
Sekretarz Gminy Kołbaskowo
Janusz Kwidziński</t>
  </si>
  <si>
    <t xml:space="preserve">403</t>
  </si>
  <si>
    <t xml:space="preserve">Odpowiedzialne wykorzystywanie sztucznej inteligencji #1554</t>
  </si>
  <si>
    <t xml:space="preserve">92217</t>
  </si>
  <si>
    <t xml:space="preserve">odpowiedzialne-wykorzystywanie-sztucznej-inteligencji-1554</t>
  </si>
  <si>
    <t xml:space="preserve">https://fedrowanie.siecobywatelska.pl/sprawy/odpowiedzialne-wykorzystywanie-sztucznej-inteligencji-1554</t>
  </si>
  <si>
    <t xml:space="preserve">KOŁBIEL</t>
  </si>
  <si>
    <t xml:space="preserve">gmina@kolbiel.pl</t>
  </si>
  <si>
    <t xml:space="preserve">Kołbiel</t>
  </si>
  <si>
    <t xml:space="preserve">1417052</t>
  </si>
  <si>
    <t xml:space="preserve">Mazowieckie / Otwocki / Kołbiel (1417052, gmina wiejska)</t>
  </si>
  <si>
    <t xml:space="preserve">W Urzędzie Gminy w Kołbieli nie są wykorzystywane narzędzia informatyczne oparte na sztucznej inteligencji, które automatycznie przetwarzają dane wejsciowe takie jak: tekst, obraz, dźwięk i dane liczbowe, na podstawie których automatycznie generowane są raporty, zestawienia lub dokumentacja urzędowa.</t>
  </si>
  <si>
    <t xml:space="preserve">Urząd Gminy w Kołbieli nie posiada opracowanych wewnętrznych zasad korzystania przez pracowników z ogólnodostępnych narzędzi opartych na sztucznej inteligencji.</t>
  </si>
  <si>
    <t xml:space="preserve">565</t>
  </si>
  <si>
    <t xml:space="preserve">Odpowiedzialne wykorzystywanie sztucznej inteligencji #2699</t>
  </si>
  <si>
    <t xml:space="preserve">93362</t>
  </si>
  <si>
    <t xml:space="preserve">odpowiedzialne-wykorzystywanie-sztucznej-inteligencji-2699</t>
  </si>
  <si>
    <t xml:space="preserve">https://fedrowanie.siecobywatelska.pl/sprawy/odpowiedzialne-wykorzystywanie-sztucznej-inteligencji-2699</t>
  </si>
  <si>
    <t xml:space="preserve">KOŁO</t>
  </si>
  <si>
    <t xml:space="preserve">sekretariat@gminakolo.pl</t>
  </si>
  <si>
    <t xml:space="preserve">Koło</t>
  </si>
  <si>
    <t xml:space="preserve">3009072</t>
  </si>
  <si>
    <t xml:space="preserve">Wielkopolskie / Kolski / Koło (3009072, gmina wiejska)</t>
  </si>
  <si>
    <t xml:space="preserve">Nie korzystamy z żadnych ogólnodostępnych i innych narzędzi opartych na sztucznej inteligencji</t>
  </si>
  <si>
    <t xml:space="preserve">1151</t>
  </si>
  <si>
    <t xml:space="preserve">Odpowiedzialne wykorzystywanie sztucznej inteligencji #2903</t>
  </si>
  <si>
    <t xml:space="preserve">93566</t>
  </si>
  <si>
    <t xml:space="preserve">odpowiedzialne-wykorzystywanie-sztucznej-inteligencji-2903</t>
  </si>
  <si>
    <t xml:space="preserve">https://fedrowanie.siecobywatelska.pl/sprawy/odpowiedzialne-wykorzystywanie-sztucznej-inteligencji-2903</t>
  </si>
  <si>
    <t xml:space="preserve">KOŁOBRZEG</t>
  </si>
  <si>
    <t xml:space="preserve">sekretarz@gmina.kolobrzeg.pl</t>
  </si>
  <si>
    <t xml:space="preserve">Kołobrzeg</t>
  </si>
  <si>
    <t xml:space="preserve">3208042</t>
  </si>
  <si>
    <t xml:space="preserve">Zachodniopomorskie / Kołobrzeski / Kołobrzeg (3208042, gmina wiejska)</t>
  </si>
  <si>
    <t xml:space="preserve">Zarówno w organie, ani na zlecenie nie są wykorzystywane wskazane w pytaniu systemy informatyczne.</t>
  </si>
  <si>
    <t xml:space="preserve">W organie gminy nie istnieją wewnętrzne zasady lub zalecenia dotyczące korzystania przez pracowników z ogólnodostępnych narzędzi opartych na sztucznej inteligencji.</t>
  </si>
  <si>
    <t xml:space="preserve">2373</t>
  </si>
  <si>
    <t xml:space="preserve">Odpowiedzialne wykorzystywanie sztucznej inteligencji #2902</t>
  </si>
  <si>
    <t xml:space="preserve">93565</t>
  </si>
  <si>
    <t xml:space="preserve">odpowiedzialne-wykorzystywanie-sztucznej-inteligencji-2902</t>
  </si>
  <si>
    <t xml:space="preserve">https://fedrowanie.siecobywatelska.pl/sprawy/odpowiedzialne-wykorzystywanie-sztucznej-inteligencji-2902</t>
  </si>
  <si>
    <t xml:space="preserve">urzad@um.kolobrzeg.pl</t>
  </si>
  <si>
    <t xml:space="preserve">3208011</t>
  </si>
  <si>
    <t xml:space="preserve">Zachodniopomorskie / Kołobrzeski / Kołobrzeg (3208011, gmina miejska)</t>
  </si>
  <si>
    <t xml:space="preserve">W Urzędzie Miasta Kołobrzeg nie wykorzystujemy systemów informatycznych, które automatycznie przetwarzają dane wejściowe.</t>
  </si>
  <si>
    <t xml:space="preserve">Realizując obowiązki wynikające z wewnętrznych regulacji, Inspektor Ochrony Danych przekazał wszystkim pracownikom urzędu zasady korzystania ze sztucznej inteligencji podczas wykonywania obowiązków służbowych. Przedstawił również wytyczne dla pracowników, którzy wdrażają lub planują wdrażać rozwiązania oparte na technologii sztucznej inteligencji. Celem tych działań jest uniknięcie sytuacji, w której do pracy zostanie wprowadzone narzędzie wykorzystujące sztuczną inteligencję bez autoryzacji i zgody działów IT oraz jednostek odpowiedzialnych za bezpieczeństwo danych. Takie nieautoryzowane wdrożenia określane są jako tzw. shadow AI.</t>
  </si>
  <si>
    <t xml:space="preserve">567</t>
  </si>
  <si>
    <t xml:space="preserve">Odpowiedzialne wykorzystywanie sztucznej inteligencji #870</t>
  </si>
  <si>
    <t xml:space="preserve">91533</t>
  </si>
  <si>
    <t xml:space="preserve">odpowiedzialne-wykorzystywanie-sztucznej-inteligencji-870</t>
  </si>
  <si>
    <t xml:space="preserve">https://fedrowanie.siecobywatelska.pl/sprawy/odpowiedzialne-wykorzystywanie-sztucznej-inteligencji-870</t>
  </si>
  <si>
    <t xml:space="preserve">KOMARÓWKA PODLASKA</t>
  </si>
  <si>
    <t xml:space="preserve">komarowka@home.pl</t>
  </si>
  <si>
    <t xml:space="preserve">Komarówka Podlaska</t>
  </si>
  <si>
    <t xml:space="preserve">0615052</t>
  </si>
  <si>
    <t xml:space="preserve">Lubelskie / Radzyński / Komarówka Podlaska (0615052, gmina wiejska)</t>
  </si>
  <si>
    <t xml:space="preserve">Urząd Gminy w Komarówka Podlaska nie korzysta z systemów sztucznej inteligencji w rozumieniu ww. rozporządzenia.</t>
  </si>
  <si>
    <t xml:space="preserve">W Urzędzie Gminy w Komarówka Podlaska nie istnieją wewnętrzne zasady lub zalecenia dotyczące korzystania przez pracowników z ogólnodostępnych narzędzi opartych na sztucznej inteligencji.</t>
  </si>
  <si>
    <t xml:space="preserve">40495</t>
  </si>
  <si>
    <t xml:space="preserve">Odpowiedzialne wykorzystywanie sztucznej inteligencji #85</t>
  </si>
  <si>
    <t xml:space="preserve">90748</t>
  </si>
  <si>
    <t xml:space="preserve">odpowiedzialne-wykorzystywanie-sztucznej-inteligencji-85</t>
  </si>
  <si>
    <t xml:space="preserve">https://fedrowanie.siecobywatelska.pl/sprawy/odpowiedzialne-wykorzystywanie-sztucznej-inteligencji-85</t>
  </si>
  <si>
    <t xml:space="preserve">Komenda Główna Ochotniczych Hufców Pracy</t>
  </si>
  <si>
    <t xml:space="preserve">kgohp@ohp.pl</t>
  </si>
  <si>
    <t xml:space="preserve">W wykorzystywanych przez Komendę Główną Ochotniczych Hufców Pracy rozwiązaniach teleinformatycznych nie ma systemów, które automatycznie przetwarzają dane wejściowe (takie jak tekst, obraz, dźwięk czy dane liczbowe) w celu generowania raportów, rekomendacji, przewidywań lub decyzji mogących wpływać na działania ludzi lub instytucji.</t>
  </si>
  <si>
    <t xml:space="preserve">W Komendzie Głównej Ochotniczych Hufców Pracy nie został opracowany dokument określający zasady lub zalecenia w zakresie wykorzystywania narzędzi opartych na sztucznej inteligencji takich jak czaty i asystenci tekstowi (np. ChatGPT, NotebookLM), generatory filmów (np. Sora), muzyki (np. Suno AI) oraz inne narzędzia wykorzystujące sztuczną inteligencję generatywną.</t>
  </si>
  <si>
    <t xml:space="preserve">40447</t>
  </si>
  <si>
    <t xml:space="preserve">Odpowiedzialne wykorzystywanie sztucznej inteligencji #86</t>
  </si>
  <si>
    <t xml:space="preserve">90749</t>
  </si>
  <si>
    <t xml:space="preserve">odpowiedzialne-wykorzystywanie-sztucznej-inteligencji-86</t>
  </si>
  <si>
    <t xml:space="preserve">https://fedrowanie.siecobywatelska.pl/sprawy/odpowiedzialne-wykorzystywanie-sztucznej-inteligencji-86</t>
  </si>
  <si>
    <t xml:space="preserve">Komenda Główna Państwowej Straży Pożarnej</t>
  </si>
  <si>
    <t xml:space="preserve">kancelaria@kg.straz.gov.pl</t>
  </si>
  <si>
    <t xml:space="preserve">Narzędzia Al stosowane w KG PSP służą wyłącznie wsparciu zadań technicznych, tj. automatyzują wybrane czynności programistyczne, umożliwiają analizę i streszczanie jawnych dokumentów, wspomagają prace badawczo-rozwojowe w obszarze cyberbezpieczeństwa oraz ułatwiają przygotowanie materiałów szkoleniowych. Nie są one wykorzystywane do samodzielnego podejmowania decyzji o charakterze operacyjnym lub administracyjnym. Ponadto po przeprowadzonej klasyfikacji żaden z nich nie został uznany za system wysokiego ryzyka w rozumieniu art. 6-8 Al Act. Administratorem i użytkownikiem tych narzędzi jest Biuro Informatyki i Łączności (BIŁ) KG PSP, które rozwija i utrzymuje rozwiązania teleinformatyczne dla wszystkich pozostałych komórek organizacyjnych KG PSP. Obecnie BIŁ korzysta z systemów OpenAl Enterprise (moduły Codex, Sora i Operator) do generowania i recenzji kodu oraz automatyzacji zadań serwisowych, a także Claude oraz Claude Code firmy Anthropic do weryfikacji i podsumowywania dokumentacji technicznej. Wykorzystywane są również środowiska: Replit i Stackblitz wyposażone w funkcje Al wspierające debugowanie projektów backendowych i frontendowych, Cursor.ai zintegrowanego z IDE w celu analizy kontekstu projektów, ElevenLabs do syntetycznego odczytu treści w testach interfejsów, Gamma.ai do tworzenia szkiców prezentacji i Gemini Studio do redakcji jawnych materiałów instruktażowych. Wszystkie wymienione narzędzia działają w modelu human in the loop, a rezultaty generowane przez Al są każdorazowo weryfikowane przez pracownika KG PSP. Przed przekazaniem danych do systemu przeprowadzana jest pełna anonimizacja, a do modeli nie trafiają dane osobowe ani informacje niejawne.</t>
  </si>
  <si>
    <t xml:space="preserve">38712</t>
  </si>
  <si>
    <t xml:space="preserve">Odpowiedzialne wykorzystywanie sztucznej inteligencji #87</t>
  </si>
  <si>
    <t xml:space="preserve">90750</t>
  </si>
  <si>
    <t xml:space="preserve">odpowiedzialne-wykorzystywanie-sztucznej-inteligencji-87</t>
  </si>
  <si>
    <t xml:space="preserve">https://fedrowanie.siecobywatelska.pl/sprawy/odpowiedzialne-wykorzystywanie-sztucznej-inteligencji-87</t>
  </si>
  <si>
    <t xml:space="preserve">Komenda Główna Policji</t>
  </si>
  <si>
    <t xml:space="preserve">kancelaria.gabinetkgp@policja.gov.pl</t>
  </si>
  <si>
    <t xml:space="preserve">W Komendzie Głównej Policji nie są wykorzystywane systemy informatyczne wskazane w Państwa wniosku.</t>
  </si>
  <si>
    <t xml:space="preserve">38316</t>
  </si>
  <si>
    <t xml:space="preserve">Odpowiedzialne wykorzystywanie sztucznej inteligencji #88</t>
  </si>
  <si>
    <t xml:space="preserve">90751</t>
  </si>
  <si>
    <t xml:space="preserve">odpowiedzialne-wykorzystywanie-sztucznej-inteligencji-88</t>
  </si>
  <si>
    <t xml:space="preserve">https://fedrowanie.siecobywatelska.pl/sprawy/odpowiedzialne-wykorzystywanie-sztucznej-inteligencji-88</t>
  </si>
  <si>
    <t xml:space="preserve">Komenda Główna Straży Granicznej</t>
  </si>
  <si>
    <t xml:space="preserve">gkg.kg@strazgraniczna.pl</t>
  </si>
  <si>
    <t xml:space="preserve">organ_centralny, straż_graniczna</t>
  </si>
  <si>
    <t xml:space="preserve">W KGSG nie wykorzystuje się systemów informatycznych, które automatycznie przetwarzają dane wejściowe (tekst, obraz) w celu generowania raportów.</t>
  </si>
  <si>
    <t xml:space="preserve">W Straży Granicznej obecnie nie stosuje się sztucznej inteligencji.</t>
  </si>
  <si>
    <t xml:space="preserve">8793</t>
  </si>
  <si>
    <t xml:space="preserve">Odpowiedzialne wykorzystywanie sztucznej inteligencji #3742</t>
  </si>
  <si>
    <t xml:space="preserve">94405</t>
  </si>
  <si>
    <t xml:space="preserve">odpowiedzialne-wykorzystywanie-sztucznej-inteligencji-3742</t>
  </si>
  <si>
    <t xml:space="preserve">https://fedrowanie.siecobywatelska.pl/sprawy/odpowiedzialne-wykorzystywanie-sztucznej-inteligencji-3742</t>
  </si>
  <si>
    <t xml:space="preserve">Komenda Stołeczna Policji</t>
  </si>
  <si>
    <t xml:space="preserve">kancelaria@ksp.policja.gov.pl</t>
  </si>
  <si>
    <t xml:space="preserve">policja_komenda_wojewódzka</t>
  </si>
  <si>
    <t xml:space="preserve">województwo</t>
  </si>
  <si>
    <t xml:space="preserve">14</t>
  </si>
  <si>
    <t xml:space="preserve">Mazowieckie (14, województwo)</t>
  </si>
  <si>
    <t xml:space="preserve">Komenda Stołeczna Policji nie posiada systemów informatycznych, opartych na wykorzystywaniu sztucznej inteligencji (AI) w rozumieniu definicji zawartej w rozporządzeniu Parlamentu Europejskiego i Radu (UE) 2024/1689 z dnia 13 czerwca 2024 r. , jak również nie posiada informacji, by takie systemy informatyczne były wykorzystywane na zlecenie Komendy Stołecznej Policji. Jednocześnie informuję, iż Komenda Stołeczna Policji nie posiada informacji na temat założeń technicznych wykorzystywanych centralnych systemów informatycznych (w tym np. Systemu Analitycznego KSIP, funkcjonującego w ramach Krajowego Systemu Informacyjnego Policji), gdyż systemy te są administrowane przez Komendę Główną Policji, w związku z czym podmiotem właściwym do udzielenia odpowiedzi w tym zakresie jest wskazana jednostka Policji.</t>
  </si>
  <si>
    <t xml:space="preserve">8777</t>
  </si>
  <si>
    <t xml:space="preserve">Odpowiedzialne wykorzystywanie sztucznej inteligencji #3743</t>
  </si>
  <si>
    <t xml:space="preserve">94406</t>
  </si>
  <si>
    <t xml:space="preserve">odpowiedzialne-wykorzystywanie-sztucznej-inteligencji-3743</t>
  </si>
  <si>
    <t xml:space="preserve">https://fedrowanie.siecobywatelska.pl/sprawy/odpowiedzialne-wykorzystywanie-sztucznej-inteligencji-3743</t>
  </si>
  <si>
    <t xml:space="preserve">Komenda Wojewódzka Policji w Białymstoku</t>
  </si>
  <si>
    <t xml:space="preserve">kwp@bk.policja.gov.pl</t>
  </si>
  <si>
    <t xml:space="preserve">20</t>
  </si>
  <si>
    <t xml:space="preserve">Podlaskie (20, województwo)</t>
  </si>
  <si>
    <t xml:space="preserve">W Komendzie Wojewódzkiej Policji w Białymstoku jest wykorzystywany system informatyczny ANPR (Automatic Number Plate Recognition), uzyskany w ramach projektu „Doskonalenie działań wykrywaczach w walce z przestępczością program EWT INTERREG Litwa - Polska”, służący do odczytu i analizy numerów tablic rejestracyjnych pojazdów.</t>
  </si>
  <si>
    <t xml:space="preserve">Komenda Wojewódzka Policji w Białymstoku nie wdrażała wewnętrznych zasad lub zaleceń dotyczących korzystania przez pracowników z ogólnodostępnych narzędzi opartych na sztucznej inteligencji.</t>
  </si>
  <si>
    <t xml:space="preserve">8778</t>
  </si>
  <si>
    <t xml:space="preserve">Odpowiedzialne wykorzystywanie sztucznej inteligencji #3744</t>
  </si>
  <si>
    <t xml:space="preserve">94407</t>
  </si>
  <si>
    <t xml:space="preserve">odpowiedzialne-wykorzystywanie-sztucznej-inteligencji-3744</t>
  </si>
  <si>
    <t xml:space="preserve">https://fedrowanie.siecobywatelska.pl/sprawy/odpowiedzialne-wykorzystywanie-sztucznej-inteligencji-3744</t>
  </si>
  <si>
    <t xml:space="preserve">Komenda Wojewódzka Policji w Bydgoszczy</t>
  </si>
  <si>
    <t xml:space="preserve">sekretariat-komendanta@bg.policja.gov.pl</t>
  </si>
  <si>
    <t xml:space="preserve">04</t>
  </si>
  <si>
    <t xml:space="preserve">Kujawsko-Pomorskie (04, województwo)</t>
  </si>
  <si>
    <t xml:space="preserve">Uprzejmie informuję, że to narzędzie informatyczne nie jest wykorzystywane w Komendzie Wojewódzkiej Policji w Bydgoszczy przy realizacji zadań służbowych. Wydział Łączności i Informatyki KWP w Bydgoszczy również nie zlecał firmom zewnętrznym zadań z wykorzystywaniem AI.</t>
  </si>
  <si>
    <t xml:space="preserve">Jednocześnie pragnę zaznaczyć, że w związku z brakiem wykorzystywania tego narzędzia, nie ma w Komendzie Wojewódzkiej Policji w Bydgoszczy określonych zasad i zaleceń dla pracowników i funkcjonariuszy w zakresie jego użytkowania.</t>
  </si>
  <si>
    <t xml:space="preserve">8779</t>
  </si>
  <si>
    <t xml:space="preserve">Odpowiedzialne wykorzystywanie sztucznej inteligencji #3745</t>
  </si>
  <si>
    <t xml:space="preserve">94408</t>
  </si>
  <si>
    <t xml:space="preserve">odpowiedzialne-wykorzystywanie-sztucznej-inteligencji-3745</t>
  </si>
  <si>
    <t xml:space="preserve">https://fedrowanie.siecobywatelska.pl/sprawy/odpowiedzialne-wykorzystywanie-sztucznej-inteligencji-3745</t>
  </si>
  <si>
    <t xml:space="preserve">Komenda Wojewódzka Policji w Gdańsku</t>
  </si>
  <si>
    <t xml:space="preserve">kwp.gdansk@gd.policja.gov.pl</t>
  </si>
  <si>
    <t xml:space="preserve">22</t>
  </si>
  <si>
    <t xml:space="preserve">Pomorskie (22, województwo)</t>
  </si>
  <si>
    <t xml:space="preserve">Ad 1. — KWP w Gdańsku nie posiada systemów wykorzystujących sztuczną inteligencję do automatycznego przetwarzania danych wejściowych, aby generować raporty, wnioski, przewidywania, rekomendacje lub decyzje.</t>
  </si>
  <si>
    <t xml:space="preserve">Ad 2. — KWP w Gdańsku nie posiada wewnętrznych zasad lub zaleceń dotyczących korzystania z narzędzi opartych na sztucznej inteligencji.</t>
  </si>
  <si>
    <t xml:space="preserve">8780</t>
  </si>
  <si>
    <t xml:space="preserve">Odpowiedzialne wykorzystywanie sztucznej inteligencji #3746</t>
  </si>
  <si>
    <t xml:space="preserve">94409</t>
  </si>
  <si>
    <t xml:space="preserve">odpowiedzialne-wykorzystywanie-sztucznej-inteligencji-3746</t>
  </si>
  <si>
    <t xml:space="preserve">https://fedrowanie.siecobywatelska.pl/sprawy/odpowiedzialne-wykorzystywanie-sztucznej-inteligencji-3746</t>
  </si>
  <si>
    <t xml:space="preserve">Komenda Wojewódzka Policji w Gorzowie Wielkopolskim</t>
  </si>
  <si>
    <t xml:space="preserve">kwpgorzow@go.policja.gov.pl</t>
  </si>
  <si>
    <t xml:space="preserve">08</t>
  </si>
  <si>
    <t xml:space="preserve">Lubuskie (08, województwo)</t>
  </si>
  <si>
    <t xml:space="preserve">jednostki organizacyjne Policji województwa lubuskiego nie wykorzystują systemów do automatycznego przetwarzania informacji.</t>
  </si>
  <si>
    <t xml:space="preserve">Lubuska Policja nie posiada wewnętrznych wytycznych dotyczących wykorzystywania do celów służbowych narzędzi opartych o AI.</t>
  </si>
  <si>
    <t xml:space="preserve">8781</t>
  </si>
  <si>
    <t xml:space="preserve">Odpowiedzialne wykorzystywanie sztucznej inteligencji #3747</t>
  </si>
  <si>
    <t xml:space="preserve">94410</t>
  </si>
  <si>
    <t xml:space="preserve">odpowiedzialne-wykorzystywanie-sztucznej-inteligencji-3747</t>
  </si>
  <si>
    <t xml:space="preserve">https://fedrowanie.siecobywatelska.pl/sprawy/odpowiedzialne-wykorzystywanie-sztucznej-inteligencji-3747</t>
  </si>
  <si>
    <t xml:space="preserve">Komenda Wojewódzka Policji w Katowicach</t>
  </si>
  <si>
    <t xml:space="preserve">kancelaria-kwp@ka.policja.gov.pl</t>
  </si>
  <si>
    <t xml:space="preserve">24</t>
  </si>
  <si>
    <t xml:space="preserve">Śląskie (24, województwo)</t>
  </si>
  <si>
    <t xml:space="preserve">W odpowiedzi na Państwa wniosek z 17 czerwca 2025 roku, rozpatrywany w trybie Ustawy z dnia 6 września 2001 roku o dostępie do informacji publicznej, przedstawiam zestawienie wnioskowanych systemów informatycznych, z których korzysta Komenda Wojewódzka Policji w Katowicach. |Nazwa systemu Funkcja| 1. VOSK - transkrypcja mowy | 2. Whisper - transkrypcja mowy | 3. UFED Premium - odblokowywanie i ekstrakcja danych z urządzeń iOS/Android.</t>
  </si>
  <si>
    <t xml:space="preserve">Nadmieniam, że tut. Jednostka nie posiada wewnętrznych zasad lub zaleceń dotyczących wymienionych narzędzi AI.</t>
  </si>
  <si>
    <t xml:space="preserve">8782</t>
  </si>
  <si>
    <t xml:space="preserve">Odpowiedzialne wykorzystywanie sztucznej inteligencji #3748</t>
  </si>
  <si>
    <t xml:space="preserve">94411</t>
  </si>
  <si>
    <t xml:space="preserve">odpowiedzialne-wykorzystywanie-sztucznej-inteligencji-3748</t>
  </si>
  <si>
    <t xml:space="preserve">https://fedrowanie.siecobywatelska.pl/sprawy/odpowiedzialne-wykorzystywanie-sztucznej-inteligencji-3748</t>
  </si>
  <si>
    <t xml:space="preserve">Komenda Wojewódzka Policji w Kielcach</t>
  </si>
  <si>
    <t xml:space="preserve">rzecznik@ki.policja.gov.pl</t>
  </si>
  <si>
    <t xml:space="preserve">26</t>
  </si>
  <si>
    <t xml:space="preserve">Świętokrzyskie (26, województwo)</t>
  </si>
  <si>
    <t xml:space="preserve">Komenda Wojewódzka Policji w Kielcach nie wykorzystuje systemów informatycznych, które automatycznie przetwarzają dane wejściowe takie jak tekst, obraz, dźwięk lub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</si>
  <si>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</si>
  <si>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8783</t>
  </si>
  <si>
    <t xml:space="preserve">Odpowiedzialne wykorzystywanie sztucznej inteligencji #3749</t>
  </si>
  <si>
    <t xml:space="preserve">94412</t>
  </si>
  <si>
    <t xml:space="preserve">odpowiedzialne-wykorzystywanie-sztucznej-inteligencji-3749</t>
  </si>
  <si>
    <t xml:space="preserve">https://fedrowanie.siecobywatelska.pl/sprawy/odpowiedzialne-wykorzystywanie-sztucznej-inteligencji-3749</t>
  </si>
  <si>
    <t xml:space="preserve">Komenda Wojewódzka Policji w Krakowie</t>
  </si>
  <si>
    <t xml:space="preserve">poczta@malopolska.policja.gov.pl</t>
  </si>
  <si>
    <t xml:space="preserve">12</t>
  </si>
  <si>
    <t xml:space="preserve">Małopolskie (12, województwo)</t>
  </si>
  <si>
    <t xml:space="preserve">W odpowiedzi na pismo z dnia 17.06.2025 r. złożone w trybie Ustawy z dnia 6
września 2001 r. o dostępie do informacji publicznej (Dz.U. z 2022 r. poz.
902) uprzejmie informuję, że zarówno w Komendzie Wojewódzkiej Policji w
Krakowie jak również na jej zlecenie, nie są wykorzystywane systemy
informatyczne, które automatycznie przetwarzają dane wejściowe, aby
generować raporty, wnioski, przewidywania, rekomendacje lub decyzje, które
mogą wpływać na działania ludzi lub instytucji.</t>
  </si>
  <si>
    <t xml:space="preserve">Ponadto informuję, że Komenda Wojewódzka Policji w Krakowie nie posiada
wewnętrznych zasad lub zaleceń dotyczących korzystania z ogólnodostępnych
narzędzi opartych na sztucznej inteligencji.
p.o. ZASTĘPCA NACZELNIKA
Wydziału Prezydialnego
KWP w Krakowie
podkom. Piotr Nicpoń</t>
  </si>
  <si>
    <t xml:space="preserve">8784</t>
  </si>
  <si>
    <t xml:space="preserve">Odpowiedzialne wykorzystywanie sztucznej inteligencji #3750</t>
  </si>
  <si>
    <t xml:space="preserve">94413</t>
  </si>
  <si>
    <t xml:space="preserve">odpowiedzialne-wykorzystywanie-sztucznej-inteligencji-3750</t>
  </si>
  <si>
    <t xml:space="preserve">https://fedrowanie.siecobywatelska.pl/sprawy/odpowiedzialne-wykorzystywanie-sztucznej-inteligencji-3750</t>
  </si>
  <si>
    <t xml:space="preserve">Komenda Wojewódzka Policji w Lublinie</t>
  </si>
  <si>
    <t xml:space="preserve">kancelaria.kwplublin@lu.policja.gov.pl</t>
  </si>
  <si>
    <t xml:space="preserve">06</t>
  </si>
  <si>
    <t xml:space="preserve">Lubelskie (06, województwo)</t>
  </si>
  <si>
    <t xml:space="preserve">W Komendzie Wojewódzkiej Policji w Lublinie do chwili obecnej nie wdrażano narzędzi wykorzystujących modele „uczenia maszynowego" lub „sztucznej inteligencji".</t>
  </si>
  <si>
    <t xml:space="preserve">Nie ma wewnętrznych zasad lub zaleceń dotyczących korzystania przez pracowników z ogólnodostępnych narzędzi opartych na sztucznej inteligencji i innych narzędzi wykorzystujących sztuczną inteligencję generatywną.</t>
  </si>
  <si>
    <t xml:space="preserve">8785</t>
  </si>
  <si>
    <t xml:space="preserve">Odpowiedzialne wykorzystywanie sztucznej inteligencji #3751</t>
  </si>
  <si>
    <t xml:space="preserve">94414</t>
  </si>
  <si>
    <t xml:space="preserve">odpowiedzialne-wykorzystywanie-sztucznej-inteligencji-3751</t>
  </si>
  <si>
    <t xml:space="preserve">https://fedrowanie.siecobywatelska.pl/sprawy/odpowiedzialne-wykorzystywanie-sztucznej-inteligencji-3751</t>
  </si>
  <si>
    <t xml:space="preserve">Komenda Wojewódzka Policji w Łodzi</t>
  </si>
  <si>
    <t xml:space="preserve">komendant@ld.policja.gov.pl</t>
  </si>
  <si>
    <t xml:space="preserve">10</t>
  </si>
  <si>
    <t xml:space="preserve">Łódzkie (10, województwo)</t>
  </si>
  <si>
    <t xml:space="preserve">Nie są wykorzystywane systemy informatyczne, które automatycznie przetwarzają dane wejściowe (np. tekst, obraz, dźwięk, dane liczbowe) w celu generowania raportów, wniosków, przewidywań, rekomendacji lub decyzji wpływających na działania ludzi lub instytucji. Systemy nadzorowane przez Wydział Łączności i Informatyki nie posiadają zaimplementowanych funkcjonalności sztucznej inteligencji. Podkreślamy, że choć Policja korzysta z narzędzi wspierających działania operacyjne o charakterze analitycznym i monitoringu, nie są to systemy automatycznie podejmujące decyzje na podstawie przetwarzania danych wejściowych w rozumieniu pytania.</t>
  </si>
  <si>
    <t xml:space="preserve">Nie istnieją wewnętrzne zasady ani zalecenia dotyczące korzystania przez pracowników z ogólnodostępnych narzędzi opartych na sztucznej inteligencji, takich jak czaty i asystenci tekstowi (np. ChatGPT), generatory filmów czy muzyki.</t>
  </si>
  <si>
    <t xml:space="preserve">8786</t>
  </si>
  <si>
    <t xml:space="preserve">Odpowiedzialne wykorzystywanie sztucznej inteligencji #3752</t>
  </si>
  <si>
    <t xml:space="preserve">94415</t>
  </si>
  <si>
    <t xml:space="preserve">odpowiedzialne-wykorzystywanie-sztucznej-inteligencji-3752</t>
  </si>
  <si>
    <t xml:space="preserve">https://fedrowanie.siecobywatelska.pl/sprawy/odpowiedzialne-wykorzystywanie-sztucznej-inteligencji-3752</t>
  </si>
  <si>
    <t xml:space="preserve">Komenda Wojewódzka Policji w Olsztynie</t>
  </si>
  <si>
    <t xml:space="preserve">komendant@ol.policja.gov.pl</t>
  </si>
  <si>
    <t xml:space="preserve">28</t>
  </si>
  <si>
    <t xml:space="preserve">Warmińsko-Mazurskie (28, województwo)</t>
  </si>
  <si>
    <t xml:space="preserve">W odpowiedzi na pytanie nr 1 informuję, że Komenda Wojewódzka Policji w Olsztynie nie korzysta z takich systemów informatycznych.</t>
  </si>
  <si>
    <t xml:space="preserve">W odpowiedzi na pytanie nr 2 informuję, że Komenda Wojewódzka Policji w Olsztynie nie posiada takich narzędzi jak i wewnętrznych zasad lub zaleceń dotyczących ewentualnego ich wykorzystania.</t>
  </si>
  <si>
    <t xml:space="preserve">8787</t>
  </si>
  <si>
    <t xml:space="preserve">Odpowiedzialne wykorzystywanie sztucznej inteligencji #3753</t>
  </si>
  <si>
    <t xml:space="preserve">94416</t>
  </si>
  <si>
    <t xml:space="preserve">odpowiedzialne-wykorzystywanie-sztucznej-inteligencji-3753</t>
  </si>
  <si>
    <t xml:space="preserve">https://fedrowanie.siecobywatelska.pl/sprawy/odpowiedzialne-wykorzystywanie-sztucznej-inteligencji-3753</t>
  </si>
  <si>
    <t xml:space="preserve">Komenda Wojewódzka Policji w Opolu</t>
  </si>
  <si>
    <t xml:space="preserve">komendant@op.policja.gov.pl</t>
  </si>
  <si>
    <t xml:space="preserve">16</t>
  </si>
  <si>
    <t xml:space="preserve">Opolskie (16, województwo)</t>
  </si>
  <si>
    <t xml:space="preserve">W Komendzie Wojewódzkiej Policji w Opolu ani na zlecenie tej jednostki organizacyjnej nie są wykorzystywane systemy informatyczne, które automatycznie przetwarzają dane wyjściowe, aby generować raporty, wnioski, przewidywania, rekomendacje lub decyzje, które mogą wpływać na działania ludzi lub instytucji.</t>
  </si>
  <si>
    <t xml:space="preserve">W Komendzie Wojewódzkiej Policji w Opolu nie istnieją wewnętrzne zasady lub zalecenia korzystania przez pracowników z ogólnodostępnych narzędzi opartych na sztucznej inteligencji — takich jak czaty i asystenci tekstowi, generatory filmów, muzyki oraz inne narzędzia wykorzystujące sztuczną inteligencję generatywną.</t>
  </si>
  <si>
    <t xml:space="preserve">8788</t>
  </si>
  <si>
    <t xml:space="preserve">Odpowiedzialne wykorzystywanie sztucznej inteligencji #3754</t>
  </si>
  <si>
    <t xml:space="preserve">94417</t>
  </si>
  <si>
    <t xml:space="preserve">odpowiedzialne-wykorzystywanie-sztucznej-inteligencji-3754</t>
  </si>
  <si>
    <t xml:space="preserve">https://fedrowanie.siecobywatelska.pl/sprawy/odpowiedzialne-wykorzystywanie-sztucznej-inteligencji-3754</t>
  </si>
  <si>
    <t xml:space="preserve">Komenda Wojewódzka Policji w Poznaniu</t>
  </si>
  <si>
    <t xml:space="preserve">wydzial.prawny@po.policja.gov.pl</t>
  </si>
  <si>
    <t xml:space="preserve">30</t>
  </si>
  <si>
    <t xml:space="preserve">Wielkopolskie (30, województwo)</t>
  </si>
  <si>
    <t xml:space="preserve">Komenda Wojewódzka Policji w Poznaniu (dalej: KWP w Poznaniu) nie wykorzystuje systemów informatycznych, o których mowa w treści wniosku.</t>
  </si>
  <si>
    <t xml:space="preserve">Ponadto, w KWP w Poznaniu nie istnieją żadne wewnętrzne zasady ani zalecenia dotyczące korzystania z ogólnodostępnych narzędzi opartych na sztucznej inteligencji, ani innych narzędzi wykorzystujących generatywną sztuczną inteligencję.</t>
  </si>
  <si>
    <t xml:space="preserve">8789</t>
  </si>
  <si>
    <t xml:space="preserve">Odpowiedzialne wykorzystywanie sztucznej inteligencji #3755</t>
  </si>
  <si>
    <t xml:space="preserve">94418</t>
  </si>
  <si>
    <t xml:space="preserve">odpowiedzialne-wykorzystywanie-sztucznej-inteligencji-3755</t>
  </si>
  <si>
    <t xml:space="preserve">https://fedrowanie.siecobywatelska.pl/sprawy/odpowiedzialne-wykorzystywanie-sztucznej-inteligencji-3755</t>
  </si>
  <si>
    <t xml:space="preserve">Komenda Wojewódzka Policji w Radomiu</t>
  </si>
  <si>
    <t xml:space="preserve">kwp@ra.policja.gov.pl</t>
  </si>
  <si>
    <t xml:space="preserve">w Komendzie Wojewódzkiej Policji z siedzibą w Radomiu nie wykorzystywane są systemy informatyczne oparte na sztucznej inteligencji, które automatycznie
; przetwarzają:dane wejściowe tj. tekst, obraz, dźwięk czy dane liczbowe, a także aby
generować raporty, wnioski, przewidywania, rekomendacje, czy decyzje.</t>
  </si>
  <si>
    <t xml:space="preserve">Komenda Wojewódzka Policji zs. w Radomiu nie posiada wewnętrznych zasad lub zaleceń dotyczących korzystania przez pracowników z ogólnodostępnych narzędzi opartych na sztucznej inteligencji — czaty i asystenci tekstowi, generatory filmów oraz innych narzędzi wykorzystujących sztuczną inteligencje generatywną.</t>
  </si>
  <si>
    <t xml:space="preserve">8790</t>
  </si>
  <si>
    <t xml:space="preserve">Odpowiedzialne wykorzystywanie sztucznej inteligencji #3756</t>
  </si>
  <si>
    <t xml:space="preserve">94419</t>
  </si>
  <si>
    <t xml:space="preserve">odpowiedzialne-wykorzystywanie-sztucznej-inteligencji-3756</t>
  </si>
  <si>
    <t xml:space="preserve">https://fedrowanie.siecobywatelska.pl/sprawy/odpowiedzialne-wykorzystywanie-sztucznej-inteligencji-3756</t>
  </si>
  <si>
    <t xml:space="preserve">Komenda Wojewódzka Policji w Rzeszowie</t>
  </si>
  <si>
    <t xml:space="preserve">poczta@rz.policja.gov.pl</t>
  </si>
  <si>
    <t xml:space="preserve">18</t>
  </si>
  <si>
    <t xml:space="preserve">Podkarpackie (18, województwo)</t>
  </si>
  <si>
    <t xml:space="preserve">Komenda Wojewódzka Policji w Rzeszowie nie wykorzystuje i na jej zlecenie nie są wykorzystywane systemy informatyczne, które automatycznie przetwarzają dane wejściowe, aby generować raporty, wnioski, przewidywania, rekomendacje lub decyzje, które mogą wpływać na działania ludzi lub instytucji.</t>
  </si>
  <si>
    <t xml:space="preserve">W Komendzie Wojewódzkiej Policji w Rzeszowie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</si>
  <si>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8791</t>
  </si>
  <si>
    <t xml:space="preserve">Odpowiedzialne wykorzystywanie sztucznej inteligencji #3757</t>
  </si>
  <si>
    <t xml:space="preserve">94420</t>
  </si>
  <si>
    <t xml:space="preserve">odpowiedzialne-wykorzystywanie-sztucznej-inteligencji-3757</t>
  </si>
  <si>
    <t xml:space="preserve">https://fedrowanie.siecobywatelska.pl/sprawy/odpowiedzialne-wykorzystywanie-sztucznej-inteligencji-3757</t>
  </si>
  <si>
    <t xml:space="preserve">Komenda Wojewódzka Policji w Szczecinie</t>
  </si>
  <si>
    <t xml:space="preserve">wks@sc.policja.gov.pl</t>
  </si>
  <si>
    <t xml:space="preserve">32</t>
  </si>
  <si>
    <t xml:space="preserve">Zachodniopomorskie (32, województwo)</t>
  </si>
  <si>
    <t xml:space="preserve">Pracownia badań informatycznych Laboratorium Kryminalistycznego Komendy Wojewódzkiej Policji w Szczecinie wykorzystuje funkcje Madia Classification w oprogramowaniu Cellebritr Physical Analyzer i Inseyets Phisical Analyzer. System ten automatycznie przetwarza multimedia (obrazy i klatki wideo) przy użyciu algorytmów uczenia maszynowego, generując kategoryzacje wspierające analizę dowodów cyfrowych. Funkcja wykorzystuje uczenie maszynowe do lokalnego przetwarzania danych (offline) bez dostępu do sieci Internet. Wszystkie operacje odbywają się wyłącznie na infrastrukturze informatycznej Laboratorium, a przetwarzane dane nie są udostępniane podmiotom zewnętrznym. Obsługiwane kategorie klasyfikacji to: Camera, Cars, Credit cards, Documents, Drugs, Face, Food, Photo ID, Flags, Gatherings, Hand holding objects, Handwriting, Hotel rooms, Invoices, Jewelry, Maps, Money, Motorcycles, Nudity, Tattoos, Weapons, Screenshots, Smartphones, Suspected CSA (Child Sexual Abuse), Vehicle dashboards. Generowane kategoryzacje jedynie wspierają szybką identyfikację materiałów o znaczeniu kryminalistycznym. Decyzje końcowe zawsze wymagają zatwierdzenia przez człowieka, co eliminuje ryzyko autonomicznych decyzji systemu. Ponadto, w Wydziale Kryminalnym Komendy Wojewódzkiej Policji w Szczecinie są wykorzystywane systemy informatyczne, które automatycznie przetwarzają dane wejściowe, aby generować raporty, wnioski, przewidywania, rekomendacje lub decyzje, które mogą wpływać na działania ludzi lub instytucji. Nie są to jednak systemy wykorzystujące narzędzia w postaci „sztucznej inteligencji” ani „uczenia maszynowego”, lecz systemy analizujące dane w celu wspomagania decyzji, oparte na arkuszach kalkulacyjnych, wykorzystywane do analizy danych telekomunikacyjnych (np. programy „Link4”, „Holmes”).</t>
  </si>
  <si>
    <t xml:space="preserve">Personel Laboratorium Kryminalistycznego Komendy Wojewódzkiej Policji w Szczecinie nie korzysta z ogólnodostępnych narzędzi opartych na sztucznej inteligencji takich jak czaty i asystenci tekstowi (np. ChatGPT, NotebookLM) oraz z innych narzędzi ogólnodostępnych opartych na sztucznej inteligencji generatywnej. Wobec niekorzystania w Wydziale Kryminalnym KWP Szczecinie z systemów opartych na sztucznej inteligencji (w celu przetwarzania danych, których wynikiem są ustalenia mogące wpływać na działania ludzi lub instytucji), nie zostały sformułowane wewnętrzne zasady ani zalecenia dotyczące korzystania przez policjantów z takich systemów lub z narzędzi wykorzystujących sztuczną inteligencję generatywną.</t>
  </si>
  <si>
    <t xml:space="preserve">8792</t>
  </si>
  <si>
    <t xml:space="preserve">Odpowiedzialne wykorzystywanie sztucznej inteligencji #3758</t>
  </si>
  <si>
    <t xml:space="preserve">94421</t>
  </si>
  <si>
    <t xml:space="preserve">odpowiedzialne-wykorzystywanie-sztucznej-inteligencji-3758</t>
  </si>
  <si>
    <t xml:space="preserve">https://fedrowanie.siecobywatelska.pl/sprawy/odpowiedzialne-wykorzystywanie-sztucznej-inteligencji-3758</t>
  </si>
  <si>
    <t xml:space="preserve">Komenda Wojewódzka Policji we Wrocławiu</t>
  </si>
  <si>
    <t xml:space="preserve">kontaktkwp@wr.policja.gov.pl</t>
  </si>
  <si>
    <t xml:space="preserve">02</t>
  </si>
  <si>
    <t xml:space="preserve">Dolnośląskie (02, województwo)</t>
  </si>
  <si>
    <t xml:space="preserve">W Komendzie Wojewódzkiej Policji we Wrocławiu nie stosuje się systemów informatycznych, o których mowa powyżej.</t>
  </si>
  <si>
    <t xml:space="preserve">W Komendzie Wojewódzkiej Policji we Wrocławiu obowiązują Wymagania dotyczące standardów technicznych, użytkowych oraz bezpieczeństwa, stosowanych w Policji, w zakresie informatyki i łączności- nie wyróżniające narzędzi opartych na sztucznej inteligencji spośród innych technologii informatycznych.</t>
  </si>
  <si>
    <t xml:space="preserve">40521</t>
  </si>
  <si>
    <t xml:space="preserve">Odpowiedzialne wykorzystywanie sztucznej inteligencji #89</t>
  </si>
  <si>
    <t xml:space="preserve">90752</t>
  </si>
  <si>
    <t xml:space="preserve">odpowiedzialne-wykorzystywanie-sztucznej-inteligencji-89</t>
  </si>
  <si>
    <t xml:space="preserve">https://fedrowanie.siecobywatelska.pl/sprawy/odpowiedzialne-wykorzystywanie-sztucznej-inteligencji-89</t>
  </si>
  <si>
    <t xml:space="preserve">Komendant Służby Ochrony Państwa</t>
  </si>
  <si>
    <t xml:space="preserve">kancelaria@sop.gov.pl</t>
  </si>
  <si>
    <t xml:space="preserve">W SOP nie są wykorzystywane są systemy informatyczne, które automatycznie przetwarzają dane wejściowe, aby generować raporty, wnioski, przewidywania, rekomendacje lub decyzje, które mogłyby wpływać na działania ludzi lub instytucji.</t>
  </si>
  <si>
    <t xml:space="preserve">W SOP nie ma wewnętrznych zasad lub zaleceń dotyczących korzystania przez pracowników z ogólnodostępnych narzędzi opartych na sztucznej inteligencji - takich jak czaty i asystenci tekstowi, generatory filmów, muzyki oraz inne narzędzia wykorzystujące sztuczną inteligencję generatywną.</t>
  </si>
  <si>
    <t xml:space="preserve">1227</t>
  </si>
  <si>
    <t xml:space="preserve">Odpowiedzialne wykorzystywanie sztucznej inteligencji #2700</t>
  </si>
  <si>
    <t xml:space="preserve">93363</t>
  </si>
  <si>
    <t xml:space="preserve">odpowiedzialne-wykorzystywanie-sztucznej-inteligencji-2700</t>
  </si>
  <si>
    <t xml:space="preserve">https://fedrowanie.siecobywatelska.pl/sprawy/odpowiedzialne-wykorzystywanie-sztucznej-inteligencji-2700</t>
  </si>
  <si>
    <t xml:space="preserve">KOMORNIKI</t>
  </si>
  <si>
    <t xml:space="preserve">sekretarz@komorniki.pl</t>
  </si>
  <si>
    <t xml:space="preserve">Komorniki</t>
  </si>
  <si>
    <t xml:space="preserve">3021072</t>
  </si>
  <si>
    <t xml:space="preserve">Wielkopolskie / Poznański / Komorniki (3021072, gmina wiejska)</t>
  </si>
  <si>
    <t xml:space="preserve">W Urzędzie Gminy Komorniki nie funkcjonują systemy informatyczne wykorzystujące automatyczne przetwarzanie danych wejściowych.</t>
  </si>
  <si>
    <t xml:space="preserve">W Urzędzie Gminy Komorniki nie wykorzystujemy narzędzi sztucznej inteligencji.</t>
  </si>
  <si>
    <t xml:space="preserve">1632</t>
  </si>
  <si>
    <t xml:space="preserve">Odpowiedzialne wykorzystywanie sztucznej inteligencji #1798</t>
  </si>
  <si>
    <t xml:space="preserve">92461</t>
  </si>
  <si>
    <t xml:space="preserve">odpowiedzialne-wykorzystywanie-sztucznej-inteligencji-1798</t>
  </si>
  <si>
    <t xml:space="preserve">https://fedrowanie.siecobywatelska.pl/sprawy/odpowiedzialne-wykorzystywanie-sztucznej-inteligencji-1798</t>
  </si>
  <si>
    <t xml:space="preserve">KOMPRACHCICE</t>
  </si>
  <si>
    <t xml:space="preserve">ug@komprachcice.pl</t>
  </si>
  <si>
    <t xml:space="preserve">Komprachcice</t>
  </si>
  <si>
    <t xml:space="preserve">1609042</t>
  </si>
  <si>
    <t xml:space="preserve">Opolskie / Opolski / Komprachcice (1609042, gmina wiejska)</t>
  </si>
  <si>
    <t xml:space="preserve">Nie. Jedyna sytuacja w której następuje przetwarzanie automatyczne przez językowy model generatywny ma miejsce podczas translacji wypowiedzi podczas Sesji Rady gminy na tekst – translacja tekstowa. Model rzeczywiście się uczy i popełnia coraz mniej błędów. Nie ma to jednak żadnego wpływu wprost na działania ludzi lub instytucji.</t>
  </si>
  <si>
    <t xml:space="preserve">Rozpatrujemy możliwość wprowadzenia zarządzeniem wewnętrznym regulaminu korzystania z narzędzi AI w Urzędzie. Póki co, takich uregulowań nie ma.</t>
  </si>
  <si>
    <t xml:space="preserve">1633</t>
  </si>
  <si>
    <t xml:space="preserve">Odpowiedzialne wykorzystywanie sztucznej inteligencji #2160</t>
  </si>
  <si>
    <t xml:space="preserve">92823</t>
  </si>
  <si>
    <t xml:space="preserve">odpowiedzialne-wykorzystywanie-sztucznej-inteligencji-2160</t>
  </si>
  <si>
    <t xml:space="preserve">https://fedrowanie.siecobywatelska.pl/sprawy/odpowiedzialne-wykorzystywanie-sztucznej-inteligencji-2160</t>
  </si>
  <si>
    <t xml:space="preserve">KONARZYNY</t>
  </si>
  <si>
    <t xml:space="preserve">ug@konarzyny.pl</t>
  </si>
  <si>
    <t xml:space="preserve">Konarzyny</t>
  </si>
  <si>
    <t xml:space="preserve">2202052</t>
  </si>
  <si>
    <t xml:space="preserve">Pomorskie / Chojnicki / Konarzyny (2202052, gmina wiejska)</t>
  </si>
  <si>
    <t xml:space="preserve">904</t>
  </si>
  <si>
    <t xml:space="preserve">Odpowiedzialne wykorzystywanie sztucznej inteligencji #543</t>
  </si>
  <si>
    <t xml:space="preserve">91206</t>
  </si>
  <si>
    <t xml:space="preserve">odpowiedzialne-wykorzystywanie-sztucznej-inteligencji-543</t>
  </si>
  <si>
    <t xml:space="preserve">https://fedrowanie.siecobywatelska.pl/sprawy/odpowiedzialne-wykorzystywanie-sztucznej-inteligencji-543</t>
  </si>
  <si>
    <t xml:space="preserve">KONDRATOWICE</t>
  </si>
  <si>
    <t xml:space="preserve">sekretariat@kondratowice.pl</t>
  </si>
  <si>
    <t xml:space="preserve">Kondratowice</t>
  </si>
  <si>
    <t xml:space="preserve">0217022</t>
  </si>
  <si>
    <t xml:space="preserve">Dolnośląskie / Strzeliński / Kondratowice (0217022, gmina wiejska)</t>
  </si>
  <si>
    <t xml:space="preserve">1847</t>
  </si>
  <si>
    <t xml:space="preserve">Odpowiedzialne wykorzystywanie sztucznej inteligencji #721</t>
  </si>
  <si>
    <t xml:space="preserve">91384</t>
  </si>
  <si>
    <t xml:space="preserve">odpowiedzialne-wykorzystywanie-sztucznej-inteligencji-721</t>
  </si>
  <si>
    <t xml:space="preserve">https://fedrowanie.siecobywatelska.pl/sprawy/odpowiedzialne-wykorzystywanie-sztucznej-inteligencji-721</t>
  </si>
  <si>
    <t xml:space="preserve">KONECK</t>
  </si>
  <si>
    <t xml:space="preserve">ugkoneck@koneck.eu</t>
  </si>
  <si>
    <t xml:space="preserve">Koneck</t>
  </si>
  <si>
    <t xml:space="preserve">0401062</t>
  </si>
  <si>
    <t xml:space="preserve">Kujawsko-Pomorskie / Aleksandrowski / Koneck (0401062, gmina wiejska)</t>
  </si>
  <si>
    <t xml:space="preserve">W Gminie Koneck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</si>
  <si>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Gminie Koneck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</si>
  <si>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568</t>
  </si>
  <si>
    <t xml:space="preserve">Odpowiedzialne wykorzystywanie sztucznej inteligencji #2298</t>
  </si>
  <si>
    <t xml:space="preserve">92961</t>
  </si>
  <si>
    <t xml:space="preserve">odpowiedzialne-wykorzystywanie-sztucznej-inteligencji-2298</t>
  </si>
  <si>
    <t xml:space="preserve">https://fedrowanie.siecobywatelska.pl/sprawy/odpowiedzialne-wykorzystywanie-sztucznej-inteligencji-2298</t>
  </si>
  <si>
    <t xml:space="preserve">KONIECPOL</t>
  </si>
  <si>
    <t xml:space="preserve">umig@koniecpol.pl</t>
  </si>
  <si>
    <t xml:space="preserve">Koniecpol</t>
  </si>
  <si>
    <t xml:space="preserve">2404063</t>
  </si>
  <si>
    <t xml:space="preserve">Śląskie / Częstochowski / Koniecpol (2404063, gmina miejsko-wiejska)</t>
  </si>
  <si>
    <t xml:space="preserve">| * Adil) W Urzędzie Miasta i Gminy w Koniecpolu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</si>
  <si>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Urzędzie Miasta i Gminy w Koniecpolu nie występują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</si>
  <si>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2089</t>
  </si>
  <si>
    <t xml:space="preserve">Odpowiedzialne wykorzystywanie sztucznej inteligencji #2701</t>
  </si>
  <si>
    <t xml:space="preserve">93364</t>
  </si>
  <si>
    <t xml:space="preserve">odpowiedzialne-wykorzystywanie-sztucznej-inteligencji-2701</t>
  </si>
  <si>
    <t xml:space="preserve">https://fedrowanie.siecobywatelska.pl/sprawy/odpowiedzialne-wykorzystywanie-sztucznej-inteligencji-2701</t>
  </si>
  <si>
    <t xml:space="preserve">sekretariat@konin.um.gov.pl</t>
  </si>
  <si>
    <t xml:space="preserve">3062</t>
  </si>
  <si>
    <t xml:space="preserve">Wielkopolskie / Konin (3062, miasto na prawach powiatu)</t>
  </si>
  <si>
    <t xml:space="preserve">W Urzędzie Miejskim w Koninie nie ma wdrożonych systemów, które automatycznie przetwarzają dane wejściowe.</t>
  </si>
  <si>
    <t xml:space="preserve">Urząd Miejski w Koninie nie ma opracowanych zasad korzystania przez pracowników z narzędzi sztucznej inteligencji. Będą one opracowane, gdy takie narzędzia zostaną wdrożone.</t>
  </si>
  <si>
    <t xml:space="preserve">264</t>
  </si>
  <si>
    <t xml:space="preserve">Odpowiedzialne wykorzystywanie sztucznej inteligencji #1334</t>
  </si>
  <si>
    <t xml:space="preserve">91997</t>
  </si>
  <si>
    <t xml:space="preserve">odpowiedzialne-wykorzystywanie-sztucznej-inteligencji-1334</t>
  </si>
  <si>
    <t xml:space="preserve">https://fedrowanie.siecobywatelska.pl/sprawy/odpowiedzialne-wykorzystywanie-sztucznej-inteligencji-1334</t>
  </si>
  <si>
    <t xml:space="preserve">KONIUSZA</t>
  </si>
  <si>
    <t xml:space="preserve">gmina@koniusza.pl</t>
  </si>
  <si>
    <t xml:space="preserve">Koniusza</t>
  </si>
  <si>
    <t xml:space="preserve">1214012</t>
  </si>
  <si>
    <t xml:space="preserve">Proszowicki</t>
  </si>
  <si>
    <t xml:space="preserve">Małopolskie / Proszowicki / Koniusza (1214012, gmina wiejska)</t>
  </si>
  <si>
    <t xml:space="preserve">W Urzędzie Gminy w Koniuszy nie są wykorzystywane systemy informatyczne, które automatycznie przetwarzają dane wejściowe, aby generować raporty, wnioski, przewidywania, rekomendacje lub decyzje, które mogą wpływać na działania ludzi lub instytucji.</t>
  </si>
  <si>
    <t xml:space="preserve">905</t>
  </si>
  <si>
    <t xml:space="preserve">Odpowiedzialne wykorzystywanie sztucznej inteligencji #2299</t>
  </si>
  <si>
    <t xml:space="preserve">92962</t>
  </si>
  <si>
    <t xml:space="preserve">odpowiedzialne-wykorzystywanie-sztucznej-inteligencji-2299</t>
  </si>
  <si>
    <t xml:space="preserve">https://fedrowanie.siecobywatelska.pl/sprawy/odpowiedzialne-wykorzystywanie-sztucznej-inteligencji-2299</t>
  </si>
  <si>
    <t xml:space="preserve">KONOPISKA</t>
  </si>
  <si>
    <t xml:space="preserve">sekretariat@konopiska.pl</t>
  </si>
  <si>
    <t xml:space="preserve">Konopiska</t>
  </si>
  <si>
    <t xml:space="preserve">2404072</t>
  </si>
  <si>
    <t xml:space="preserve">Śląskie / Częstochowski / Konopiska (2404072, gmina wiejska)</t>
  </si>
  <si>
    <t xml:space="preserve">906</t>
  </si>
  <si>
    <t xml:space="preserve">Odpowiedzialne wykorzystywanie sztucznej inteligencji #871</t>
  </si>
  <si>
    <t xml:space="preserve">91534</t>
  </si>
  <si>
    <t xml:space="preserve">odpowiedzialne-wykorzystywanie-sztucznej-inteligencji-871</t>
  </si>
  <si>
    <t xml:space="preserve">https://fedrowanie.siecobywatelska.pl/sprawy/odpowiedzialne-wykorzystywanie-sztucznej-inteligencji-871</t>
  </si>
  <si>
    <t xml:space="preserve">KONOPNICA</t>
  </si>
  <si>
    <t xml:space="preserve">sekretariat@konopnica.eu</t>
  </si>
  <si>
    <t xml:space="preserve">Konopnica</t>
  </si>
  <si>
    <t xml:space="preserve">0609082</t>
  </si>
  <si>
    <t xml:space="preserve">Lubelskie / Lubelski / Konopnica (0609082, gmina wiejska)</t>
  </si>
  <si>
    <t xml:space="preserve">W Urzędzie Gminy Konopnica nie są wykorzystywane systemy informatyczne, które automatycznie przetwarzają dane wejściowe aby generować raporty, wnioski, przewidywania, rekomendacje lube decyzje, które mogą wpłynąć na działania ludzi lub instytucji.</t>
  </si>
  <si>
    <t xml:space="preserve">W Urzędzie Gminy Konopnica nie istnieją wewnętrzne zasady lub zalecenia dotyczące korzystania przez pracowników z ogólnodostępnych narzędzi opartych na sztucznej inteligencji takich jak czaty i asystenci tekstowi, generatorów filmów, muzyki oraz innych narzędzi wykorzystujących sztuczną inteligencję generatywną.</t>
  </si>
  <si>
    <t xml:space="preserve">2279</t>
  </si>
  <si>
    <t xml:space="preserve">Odpowiedzialne wykorzystywanie sztucznej inteligencji #1555</t>
  </si>
  <si>
    <t xml:space="preserve">92218</t>
  </si>
  <si>
    <t xml:space="preserve">odpowiedzialne-wykorzystywanie-sztucznej-inteligencji-1555</t>
  </si>
  <si>
    <t xml:space="preserve">https://fedrowanie.siecobywatelska.pl/sprawy/odpowiedzialne-wykorzystywanie-sztucznej-inteligencji-1555</t>
  </si>
  <si>
    <t xml:space="preserve">KONSTANCIN-JEZIORNA</t>
  </si>
  <si>
    <t xml:space="preserve">urzad@konstancinjeziorna.pl</t>
  </si>
  <si>
    <t xml:space="preserve">Konstancin-Jeziorna</t>
  </si>
  <si>
    <t xml:space="preserve">1418023</t>
  </si>
  <si>
    <t xml:space="preserve">Mazowieckie / Piaseczyński / Konstancin-Jeziorna (1418023, gmina miejsko-wiejska)</t>
  </si>
  <si>
    <t xml:space="preserve">Aktualnie stosowane programy to: Capcut Adobe Photoshop Esesja Systemy te mają charakter narzędzi wspomagających pracę urzędu i nie podejmują samodzielnie wiążących decyzji administracyjnych.</t>
  </si>
  <si>
    <t xml:space="preserve">W urzędzie obowiązują wewnętrzne zasady dotyczące korzystania przez pracowników z narzędzi wykorzystujących sztuczną inteligencję. Dokument obowiązujący w tym zakresie to Polityka AI z dnia 2.12.2025 Regulacja określa zasady bezpiecznego i odpowiedzialnego korzystania przez pracowników z ogólnodostępnych narzędzi sztucznej inteligencji, w tym w szczególności narzędzi generatywnych.</t>
  </si>
  <si>
    <t xml:space="preserve">569</t>
  </si>
  <si>
    <t xml:space="preserve">Odpowiedzialne wykorzystywanie sztucznej inteligencji #872</t>
  </si>
  <si>
    <t xml:space="preserve">91535</t>
  </si>
  <si>
    <t xml:space="preserve">odpowiedzialne-wykorzystywanie-sztucznej-inteligencji-872</t>
  </si>
  <si>
    <t xml:space="preserve">https://fedrowanie.siecobywatelska.pl/sprawy/odpowiedzialne-wykorzystywanie-sztucznej-inteligencji-872</t>
  </si>
  <si>
    <t xml:space="preserve">KONSTANTYNÓW</t>
  </si>
  <si>
    <t xml:space="preserve">sekretariat@ugkonstantynow.pl</t>
  </si>
  <si>
    <t xml:space="preserve">Konstantynów</t>
  </si>
  <si>
    <t xml:space="preserve">0601072</t>
  </si>
  <si>
    <t xml:space="preserve">Lubelskie / Bialski / Konstantynów (0601072, gmina wiejska)</t>
  </si>
  <si>
    <t xml:space="preserve">907</t>
  </si>
  <si>
    <t xml:space="preserve">Odpowiedzialne wykorzystywanie sztucznej inteligencji #1163</t>
  </si>
  <si>
    <t xml:space="preserve">91826</t>
  </si>
  <si>
    <t xml:space="preserve">odpowiedzialne-wykorzystywanie-sztucznej-inteligencji-1163</t>
  </si>
  <si>
    <t xml:space="preserve">https://fedrowanie.siecobywatelska.pl/sprawy/odpowiedzialne-wykorzystywanie-sztucznej-inteligencji-1163</t>
  </si>
  <si>
    <t xml:space="preserve">KONSTANTYNÓW ŁÓDZKI</t>
  </si>
  <si>
    <t xml:space="preserve">sekretariat@konstantynow.pl</t>
  </si>
  <si>
    <t xml:space="preserve">Konstantynów Łódzki</t>
  </si>
  <si>
    <t xml:space="preserve">1008011</t>
  </si>
  <si>
    <t xml:space="preserve">Łódzkie / Pabianicki / Konstantynów Łódzki (1008011, gmina miejska)</t>
  </si>
  <si>
    <t xml:space="preserve">1040</t>
  </si>
  <si>
    <t xml:space="preserve">Odpowiedzialne wykorzystywanie sztucznej inteligencji #2442</t>
  </si>
  <si>
    <t xml:space="preserve">93105</t>
  </si>
  <si>
    <t xml:space="preserve">odpowiedzialne-wykorzystywanie-sztucznej-inteligencji-2442</t>
  </si>
  <si>
    <t xml:space="preserve">https://fedrowanie.siecobywatelska.pl/sprawy/odpowiedzialne-wykorzystywanie-sztucznej-inteligencji-2442</t>
  </si>
  <si>
    <t xml:space="preserve">KOŃSKIE</t>
  </si>
  <si>
    <t xml:space="preserve">sekretariat@umkonskie.pl</t>
  </si>
  <si>
    <t xml:space="preserve">Końskie</t>
  </si>
  <si>
    <t xml:space="preserve">2605033</t>
  </si>
  <si>
    <t xml:space="preserve">Świętokrzyskie / Konecki / Końskie (2605033, gmina miejsko-wiejska)</t>
  </si>
  <si>
    <t xml:space="preserve">W Urzędzie Miasta i Gminy w Końskich, jak również na zlecenie Urzędu, nie są wykorzystywane systemy informatyczne, które automatycznie przetwarzają dane wejściowe.</t>
  </si>
  <si>
    <t xml:space="preserve">W tut. Jednostce nie istnieją wewnętrzne zasady lub zalecenia dotyczące korzystania przez pracowników z ogólnodostępnych narzędzi opartych na sztucznej inteligencji.</t>
  </si>
  <si>
    <t xml:space="preserve">2110</t>
  </si>
  <si>
    <t xml:space="preserve">Odpowiedzialne wykorzystywanie sztucznej inteligencji #2443</t>
  </si>
  <si>
    <t xml:space="preserve">93106</t>
  </si>
  <si>
    <t xml:space="preserve">odpowiedzialne-wykorzystywanie-sztucznej-inteligencji-2443</t>
  </si>
  <si>
    <t xml:space="preserve">https://fedrowanie.siecobywatelska.pl/sprawy/odpowiedzialne-wykorzystywanie-sztucznej-inteligencji-2443</t>
  </si>
  <si>
    <t xml:space="preserve">KOPRZYWNICA</t>
  </si>
  <si>
    <t xml:space="preserve">gmina@koprzywnica.eu</t>
  </si>
  <si>
    <t xml:space="preserve">Koprzywnica</t>
  </si>
  <si>
    <t xml:space="preserve">2609043</t>
  </si>
  <si>
    <t xml:space="preserve">Świętokrzyskie / Sandomierski / Koprzywnica (2609043, gmina miejsko-wiejska)</t>
  </si>
  <si>
    <t xml:space="preserve">Ad.1 Nie wykorzystujemy,</t>
  </si>
  <si>
    <t xml:space="preserve">Ad.2 Nie istniejÄ
.
Pozdrawiam</t>
  </si>
  <si>
    <t xml:space="preserve">571</t>
  </si>
  <si>
    <t xml:space="preserve">Odpowiedzialne wykorzystywanie sztucznej inteligencji #1556</t>
  </si>
  <si>
    <t xml:space="preserve">92219</t>
  </si>
  <si>
    <t xml:space="preserve">odpowiedzialne-wykorzystywanie-sztucznej-inteligencji-1556</t>
  </si>
  <si>
    <t xml:space="preserve">https://fedrowanie.siecobywatelska.pl/sprawy/odpowiedzialne-wykorzystywanie-sztucznej-inteligencji-1556</t>
  </si>
  <si>
    <t xml:space="preserve">KORCZEW</t>
  </si>
  <si>
    <t xml:space="preserve">gmina@korczew.pl</t>
  </si>
  <si>
    <t xml:space="preserve">Korczew</t>
  </si>
  <si>
    <t xml:space="preserve">1426022</t>
  </si>
  <si>
    <t xml:space="preserve">Mazowieckie / Siedlecki / Korczew (1426022, gmina wiejska)</t>
  </si>
  <si>
    <t xml:space="preserve">w urzędzie nie są wykorzystywane takie systemy informatyczne</t>
  </si>
  <si>
    <t xml:space="preserve">w Urzędzie nie istnieją zasady lub zalecenia dotyczące korzystania z takich narzędzi</t>
  </si>
  <si>
    <t xml:space="preserve">572</t>
  </si>
  <si>
    <t xml:space="preserve">Odpowiedzialne wykorzystywanie sztucznej inteligencji #1909</t>
  </si>
  <si>
    <t xml:space="preserve">92572</t>
  </si>
  <si>
    <t xml:space="preserve">odpowiedzialne-wykorzystywanie-sztucznej-inteligencji-1909</t>
  </si>
  <si>
    <t xml:space="preserve">https://fedrowanie.siecobywatelska.pl/sprawy/odpowiedzialne-wykorzystywanie-sztucznej-inteligencji-1909</t>
  </si>
  <si>
    <t xml:space="preserve">KORCZYNA</t>
  </si>
  <si>
    <t xml:space="preserve">gmina@korczyna.pl</t>
  </si>
  <si>
    <t xml:space="preserve">Korczyna</t>
  </si>
  <si>
    <t xml:space="preserve">1807052</t>
  </si>
  <si>
    <t xml:space="preserve">Podkarpackie / Krośnieński / Korczyna (1807052, gmina wiejska)</t>
  </si>
  <si>
    <t xml:space="preserve">Na dzień złożenia wniosku nie wykorzystuje systemów informatycznych automatycznie przetwarzających dane wejściowe.</t>
  </si>
  <si>
    <t xml:space="preserve">Na dzień złożenia wniosku nie posiada wewnętrznych zasad korzystania przez pracowników z ogólnodostępnych narzędzi opartych na sztucznej inteligencji.</t>
  </si>
  <si>
    <t xml:space="preserve">573</t>
  </si>
  <si>
    <t xml:space="preserve">Odpowiedzialne wykorzystywanie sztucznej inteligencji #1799</t>
  </si>
  <si>
    <t xml:space="preserve">92462</t>
  </si>
  <si>
    <t xml:space="preserve">odpowiedzialne-wykorzystywanie-sztucznej-inteligencji-1799</t>
  </si>
  <si>
    <t xml:space="preserve">https://fedrowanie.siecobywatelska.pl/sprawy/odpowiedzialne-wykorzystywanie-sztucznej-inteligencji-1799</t>
  </si>
  <si>
    <t xml:space="preserve">KORFANTÓW</t>
  </si>
  <si>
    <t xml:space="preserve">korfantow@korfantow.pl</t>
  </si>
  <si>
    <t xml:space="preserve">Korfantów</t>
  </si>
  <si>
    <t xml:space="preserve">1607033</t>
  </si>
  <si>
    <t xml:space="preserve">Opolskie / Nyski / Korfantów (1607033, gmina miejsko-wiejska)</t>
  </si>
  <si>
    <t xml:space="preserve">Urząd Miejski w Korfantowie wykorzystuje system enapisy.pl do rozpoznawania mowy w celu generowania napisów do nagrań z sesji rady miejskiej.</t>
  </si>
  <si>
    <t xml:space="preserve">Urząd nie posiada wewnętrznych regulacji dot. korzystania z narzędzi opartych na sztucznej inteligencji.</t>
  </si>
  <si>
    <t xml:space="preserve">2280</t>
  </si>
  <si>
    <t xml:space="preserve">Odpowiedzialne wykorzystywanie sztucznej inteligencji #2300</t>
  </si>
  <si>
    <t xml:space="preserve">92963</t>
  </si>
  <si>
    <t xml:space="preserve">odpowiedzialne-wykorzystywanie-sztucznej-inteligencji-2300</t>
  </si>
  <si>
    <t xml:space="preserve">https://fedrowanie.siecobywatelska.pl/sprawy/odpowiedzialne-wykorzystywanie-sztucznej-inteligencji-2300</t>
  </si>
  <si>
    <t xml:space="preserve">KORNOWAC</t>
  </si>
  <si>
    <t xml:space="preserve">urzad@kornowac.pl</t>
  </si>
  <si>
    <t xml:space="preserve">Kornowac</t>
  </si>
  <si>
    <t xml:space="preserve">2411022</t>
  </si>
  <si>
    <t xml:space="preserve">Śląskie / Raciborski / Kornowac (2411022, gmina wiejska)</t>
  </si>
  <si>
    <t xml:space="preserve">Brak wewnętrznych regulacji</t>
  </si>
  <si>
    <t xml:space="preserve">1026</t>
  </si>
  <si>
    <t xml:space="preserve">Odpowiedzialne wykorzystywanie sztucznej inteligencji #722</t>
  </si>
  <si>
    <t xml:space="preserve">91385</t>
  </si>
  <si>
    <t xml:space="preserve">odpowiedzialne-wykorzystywanie-sztucznej-inteligencji-722</t>
  </si>
  <si>
    <t xml:space="preserve">https://fedrowanie.siecobywatelska.pl/sprawy/odpowiedzialne-wykorzystywanie-sztucznej-inteligencji-722</t>
  </si>
  <si>
    <t xml:space="preserve">KORONOWO</t>
  </si>
  <si>
    <t xml:space="preserve">sekretariat@um.koronowo.pl</t>
  </si>
  <si>
    <t xml:space="preserve">Koronowo</t>
  </si>
  <si>
    <t xml:space="preserve">0403043</t>
  </si>
  <si>
    <t xml:space="preserve">Kujawsko-Pomorskie / Bydgoski / Koronowo (0403043, gmina miejsko-wiejska)</t>
  </si>
  <si>
    <t xml:space="preserve">W organie wykorzystywane są systemy informatyczne tj. systemy kadrowo-płacowe, finansowo-księgowe czy oprogramowanie wspomagające publikację materiałów z sesji. Systemy te automatycznie przetwarzają dane wejściowe w celu usprawnienia procesów wewnętrznych. Nie są to systemy podejmujące samodzielne decyzje ani wydające rekomendacje lub decyzje przez co nie wpływają na działanie ludzi i instytucji.</t>
  </si>
  <si>
    <t xml:space="preserve">W organie nie funkcjonują wewnętrzne zasady, zalecenia dotyczące korzystania przez pracowników z ogólnodostępnych narzędzi opartych na sztucznej inteligencji.</t>
  </si>
  <si>
    <t xml:space="preserve">1830</t>
  </si>
  <si>
    <t xml:space="preserve">Odpowiedzialne wykorzystywanie sztucznej inteligencji #2563</t>
  </si>
  <si>
    <t xml:space="preserve">93226</t>
  </si>
  <si>
    <t xml:space="preserve">odpowiedzialne-wykorzystywanie-sztucznej-inteligencji-2563</t>
  </si>
  <si>
    <t xml:space="preserve">https://fedrowanie.siecobywatelska.pl/sprawy/odpowiedzialne-wykorzystywanie-sztucznej-inteligencji-2563</t>
  </si>
  <si>
    <t xml:space="preserve">KORSZE</t>
  </si>
  <si>
    <t xml:space="preserve">ugim_korsze@korsze.pl</t>
  </si>
  <si>
    <t xml:space="preserve">2808043</t>
  </si>
  <si>
    <t xml:space="preserve">Warmińsko-Mazurskie / Kętrzyński / Korsze (2808043, gmina miejsko-wiejska)</t>
  </si>
  <si>
    <t xml:space="preserve">1006</t>
  </si>
  <si>
    <t xml:space="preserve">Odpowiedzialne wykorzystywanie sztucznej inteligencji #2050</t>
  </si>
  <si>
    <t xml:space="preserve">92713</t>
  </si>
  <si>
    <t xml:space="preserve">odpowiedzialne-wykorzystywanie-sztucznej-inteligencji-2050</t>
  </si>
  <si>
    <t xml:space="preserve">https://fedrowanie.siecobywatelska.pl/sprawy/odpowiedzialne-wykorzystywanie-sztucznej-inteligencji-2050</t>
  </si>
  <si>
    <t xml:space="preserve">KORYCIN</t>
  </si>
  <si>
    <t xml:space="preserve">sekretariat@korycin.pl</t>
  </si>
  <si>
    <t xml:space="preserve">Korycin</t>
  </si>
  <si>
    <t xml:space="preserve">2011032</t>
  </si>
  <si>
    <t xml:space="preserve">Podlaskie / Sokólski / Korycin (2011032, gmina wiejska)</t>
  </si>
  <si>
    <t xml:space="preserve">Organ gminy nie posiada i nie wykorzystuje systemów informatycznych, które automatycznie przetwarzają dane wejściowe.</t>
  </si>
  <si>
    <t xml:space="preserve">Organ gminy nie posiada wewnętrznych zasad oraz zaleceń dotyczących korzystania przez pracowników z ogólnodostępnych narzędzi opartych na sztucznej inteligencji.</t>
  </si>
  <si>
    <t xml:space="preserve">1228</t>
  </si>
  <si>
    <t xml:space="preserve">Odpowiedzialne wykorzystywanie sztucznej inteligencji #1557</t>
  </si>
  <si>
    <t xml:space="preserve">92220</t>
  </si>
  <si>
    <t xml:space="preserve">odpowiedzialne-wykorzystywanie-sztucznej-inteligencji-1557</t>
  </si>
  <si>
    <t xml:space="preserve">https://fedrowanie.siecobywatelska.pl/sprawy/odpowiedzialne-wykorzystywanie-sztucznej-inteligencji-1557</t>
  </si>
  <si>
    <t xml:space="preserve">KORYTNICA</t>
  </si>
  <si>
    <t xml:space="preserve">ug@korytnica.pl</t>
  </si>
  <si>
    <t xml:space="preserve">Korytnica</t>
  </si>
  <si>
    <t xml:space="preserve">1433032</t>
  </si>
  <si>
    <t xml:space="preserve">Mazowieckie / Węgrowski / Korytnica (1433032, gmina wiejska)</t>
  </si>
  <si>
    <t xml:space="preserve">W Urzędzie Gminy Korytnica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</si>
  <si>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Korytnica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</si>
  <si>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1229</t>
  </si>
  <si>
    <t xml:space="preserve">Odpowiedzialne wykorzystywanie sztucznej inteligencji #1335</t>
  </si>
  <si>
    <t xml:space="preserve">91998</t>
  </si>
  <si>
    <t xml:space="preserve">odpowiedzialne-wykorzystywanie-sztucznej-inteligencji-1335</t>
  </si>
  <si>
    <t xml:space="preserve">https://fedrowanie.siecobywatelska.pl/sprawy/odpowiedzialne-wykorzystywanie-sztucznej-inteligencji-1335</t>
  </si>
  <si>
    <t xml:space="preserve">KORZENNA</t>
  </si>
  <si>
    <t xml:space="preserve">gmina@korzenna.pl</t>
  </si>
  <si>
    <t xml:space="preserve">Korzenna</t>
  </si>
  <si>
    <t xml:space="preserve">1210062</t>
  </si>
  <si>
    <t xml:space="preserve">Małopolskie / Nowosądecki / Korzenna (1210062, gmina wiejska)</t>
  </si>
  <si>
    <t xml:space="preserve">1. Worganie i na zlecenie organu nie są wykorzystywane systemy informatyczne, które
automatycznie przetwarzają dane wejściowe (np. tekst, obraz, dźwięk aby generować
raporty, wnioski, przewidywania, rekomendacje lub decyzje, które mogą wpływać na
działanie ludzi lub instytucji.</t>
  </si>
  <si>
    <t xml:space="preserve">2. Organ jest w trakcie tworzenia wewnętrznych procedur dot. korzystania przez
pracowników z ogólnodostępnych narzędzi opartych na sztucznej inteligencji oraz
innych narzędzi wykorzystujących sztuczną inteligencję generatywną.</t>
  </si>
  <si>
    <t xml:space="preserve">1996</t>
  </si>
  <si>
    <t xml:space="preserve">Odpowiedzialne wykorzystywanie sztucznej inteligencji #2702</t>
  </si>
  <si>
    <t xml:space="preserve">93365</t>
  </si>
  <si>
    <t xml:space="preserve">odpowiedzialne-wykorzystywanie-sztucznej-inteligencji-2702</t>
  </si>
  <si>
    <t xml:space="preserve">https://fedrowanie.siecobywatelska.pl/sprawy/odpowiedzialne-wykorzystywanie-sztucznej-inteligencji-2702</t>
  </si>
  <si>
    <t xml:space="preserve">KOSTRZYN</t>
  </si>
  <si>
    <t xml:space="preserve">um@kostrzyn.wlkp.pl</t>
  </si>
  <si>
    <t xml:space="preserve">Kostrzyn</t>
  </si>
  <si>
    <t xml:space="preserve">3021083</t>
  </si>
  <si>
    <t xml:space="preserve">Wielkopolskie / Poznański / Kostrzyn (3021083, gmina miejsko-wiejska)</t>
  </si>
  <si>
    <t xml:space="preserve">Informuję, że Gmina jako jednostka samorządu terytorialnego nie wykorzystuje w działalności swoich organów ani nie zleca używania systemów informatycznych które automatycznie przetwarzają dane wejściowe żeby generować raporty, wnioski, przewidywania, rekomendacje lub decyzje, które mogą wpływać na działania ludzi lub instytucji.</t>
  </si>
  <si>
    <t xml:space="preserve">W Gminie Kostrzyn nie istnieją wewnętrzne zasady lub zalecenia dotyczące korzystania przez pracowników z ogólnodostępnych narzędzi opartych na sztucznej inteligencji.</t>
  </si>
  <si>
    <t xml:space="preserve">2282</t>
  </si>
  <si>
    <t xml:space="preserve">Odpowiedzialne wykorzystywanie sztucznej inteligencji #1042</t>
  </si>
  <si>
    <t xml:space="preserve">91705</t>
  </si>
  <si>
    <t xml:space="preserve">odpowiedzialne-wykorzystywanie-sztucznej-inteligencji-1042</t>
  </si>
  <si>
    <t xml:space="preserve">https://fedrowanie.siecobywatelska.pl/sprawy/odpowiedzialne-wykorzystywanie-sztucznej-inteligencji-1042</t>
  </si>
  <si>
    <t xml:space="preserve">KOSTRZYN nad Odrą</t>
  </si>
  <si>
    <t xml:space="preserve">urzad@kostrzyn.um.gov.pl</t>
  </si>
  <si>
    <t xml:space="preserve">Kostrzyn Nad Odrą</t>
  </si>
  <si>
    <t xml:space="preserve">0801011</t>
  </si>
  <si>
    <t xml:space="preserve">Lubuskie / Gorzowski / Kostrzyn Nad Odrą (0801011, gmina miejska)</t>
  </si>
  <si>
    <t xml:space="preserve">W urzędzie brak jest regulacji dotyczących korzystania przez pracowników z narzędzi opartych na sztucznej inteligencji. W ramach tworzenia kultury odpowiedzialnego stosowania narzędzi sztucznej inteligencji w miesiącu lipcu zostało zorganizowane stacjonarne kilkugodzinne szkolenie prezentujące takie narzędzia oraz przedstawiające zasady ich etycznego i zgodnego z prawem używania. Przedstawione zostały zagrożenia i możliwe nadużycia w celu ochrony prywatności. Szkolenie było dobrowolne – zapisało się i wzięło udział 36 pracowników urzędu. Tematyka cieszyła się dużym zainteresowaniem a szkolenie zostało bardzo pozytywnie ocenione przez uczestników.</t>
  </si>
  <si>
    <t xml:space="preserve">1956</t>
  </si>
  <si>
    <t xml:space="preserve">Odpowiedzialne wykorzystywanie sztucznej inteligencji #2904</t>
  </si>
  <si>
    <t xml:space="preserve">93567</t>
  </si>
  <si>
    <t xml:space="preserve">odpowiedzialne-wykorzystywanie-sztucznej-inteligencji-2904</t>
  </si>
  <si>
    <t xml:space="preserve">https://fedrowanie.siecobywatelska.pl/sprawy/odpowiedzialne-wykorzystywanie-sztucznej-inteligencji-2904</t>
  </si>
  <si>
    <t xml:space="preserve">Koszalin</t>
  </si>
  <si>
    <t xml:space="preserve">um.koszalin@um.koszalin.pl</t>
  </si>
  <si>
    <t xml:space="preserve">3261</t>
  </si>
  <si>
    <t xml:space="preserve">Zachodniopomorskie / Koszalin (3261, miasto na prawach powiatu)</t>
  </si>
  <si>
    <t xml:space="preserve">1849</t>
  </si>
  <si>
    <t xml:space="preserve">Odpowiedzialne wykorzystywanie sztucznej inteligencji #2301</t>
  </si>
  <si>
    <t xml:space="preserve">92964</t>
  </si>
  <si>
    <t xml:space="preserve">odpowiedzialne-wykorzystywanie-sztucznej-inteligencji-2301</t>
  </si>
  <si>
    <t xml:space="preserve">https://fedrowanie.siecobywatelska.pl/sprawy/odpowiedzialne-wykorzystywanie-sztucznej-inteligencji-2301</t>
  </si>
  <si>
    <t xml:space="preserve">KOSZARAWA</t>
  </si>
  <si>
    <t xml:space="preserve">ugkoszarawa@gminakoszarawa.pl</t>
  </si>
  <si>
    <t xml:space="preserve">Koszarawa</t>
  </si>
  <si>
    <t xml:space="preserve">2417052</t>
  </si>
  <si>
    <t xml:space="preserve">Śląskie / Żywiecki / Koszarawa (2417052, gmina wiejska)</t>
  </si>
  <si>
    <t xml:space="preserve">- w UrzÄ™dzie Gminy Koszarawa ani teÅ¼ na zlecenie UrzÄ™du nie sÄ… wykorzystywane systemy informatyczne, o jakich mowa w pytaniu nr 1,</t>
  </si>
  <si>
    <t xml:space="preserve">- w UrzÄ™dzie Gminy Koszarawa nie istniejÄ… wewnÄ™trzne zasady lub zalecenia dotyczÄ…ce korzystania przez pracownikÃ³w z ogÃ³lnodostÄ™pnych narzÄ™dzi opartych na sztucznej inteligencji.</t>
  </si>
  <si>
    <t xml:space="preserve">577</t>
  </si>
  <si>
    <t xml:space="preserve">Odpowiedzialne wykorzystywanie sztucznej inteligencji #2302</t>
  </si>
  <si>
    <t xml:space="preserve">92965</t>
  </si>
  <si>
    <t xml:space="preserve">odpowiedzialne-wykorzystywanie-sztucznej-inteligencji-2302</t>
  </si>
  <si>
    <t xml:space="preserve">https://fedrowanie.siecobywatelska.pl/sprawy/odpowiedzialne-wykorzystywanie-sztucznej-inteligencji-2302</t>
  </si>
  <si>
    <t xml:space="preserve">KOSZĘCIN</t>
  </si>
  <si>
    <t xml:space="preserve">koszecin@koszecin.pl</t>
  </si>
  <si>
    <t xml:space="preserve">Koszęcin</t>
  </si>
  <si>
    <t xml:space="preserve">2407062</t>
  </si>
  <si>
    <t xml:space="preserve">Śląskie / Lubliniecki / Koszęcin (2407062, gmina wiejska)</t>
  </si>
  <si>
    <t xml:space="preserve">Ad.l. Urząd nie wykorzystuje systemów do automatycznego generowania danych wejściowych.</t>
  </si>
  <si>
    <t xml:space="preserve">Ad.2. Nie istnieją wewnętrzne zasady do używania narzędzi Al.</t>
  </si>
  <si>
    <t xml:space="preserve">1850</t>
  </si>
  <si>
    <t xml:space="preserve">Odpowiedzialne wykorzystywanie sztucznej inteligencji #1336</t>
  </si>
  <si>
    <t xml:space="preserve">91999</t>
  </si>
  <si>
    <t xml:space="preserve">odpowiedzialne-wykorzystywanie-sztucznej-inteligencji-1336</t>
  </si>
  <si>
    <t xml:space="preserve">https://fedrowanie.siecobywatelska.pl/sprawy/odpowiedzialne-wykorzystywanie-sztucznej-inteligencji-1336</t>
  </si>
  <si>
    <t xml:space="preserve">KOSZYCE</t>
  </si>
  <si>
    <t xml:space="preserve">ug@koszyce.gmina.pl</t>
  </si>
  <si>
    <t xml:space="preserve">Koszyce</t>
  </si>
  <si>
    <t xml:space="preserve">1214023</t>
  </si>
  <si>
    <t xml:space="preserve">Małopolskie / Proszowicki / Koszyce (1214023, gmina miejsko-wiejska)</t>
  </si>
  <si>
    <t xml:space="preserve">575</t>
  </si>
  <si>
    <t xml:space="preserve">Odpowiedzialne wykorzystywanie sztucznej inteligencji #2703</t>
  </si>
  <si>
    <t xml:space="preserve">93366</t>
  </si>
  <si>
    <t xml:space="preserve">odpowiedzialne-wykorzystywanie-sztucznej-inteligencji-2703</t>
  </si>
  <si>
    <t xml:space="preserve">https://fedrowanie.siecobywatelska.pl/sprawy/odpowiedzialne-wykorzystywanie-sztucznej-inteligencji-2703</t>
  </si>
  <si>
    <t xml:space="preserve">KOŚCIAN</t>
  </si>
  <si>
    <t xml:space="preserve">koscian@koscian.pl</t>
  </si>
  <si>
    <t xml:space="preserve">Kościan</t>
  </si>
  <si>
    <t xml:space="preserve">3011011</t>
  </si>
  <si>
    <t xml:space="preserve">Wielkopolskie / Kościański / Kościan (3011011, gmina miejska)</t>
  </si>
  <si>
    <t xml:space="preserve">865</t>
  </si>
  <si>
    <t xml:space="preserve">Odpowiedzialne wykorzystywanie sztucznej inteligencji #2704</t>
  </si>
  <si>
    <t xml:space="preserve">93367</t>
  </si>
  <si>
    <t xml:space="preserve">odpowiedzialne-wykorzystywanie-sztucznej-inteligencji-2704</t>
  </si>
  <si>
    <t xml:space="preserve">https://fedrowanie.siecobywatelska.pl/sprawy/odpowiedzialne-wykorzystywanie-sztucznej-inteligencji-2704</t>
  </si>
  <si>
    <t xml:space="preserve">sekretariat@gminakoscian.pl</t>
  </si>
  <si>
    <t xml:space="preserve">3011032</t>
  </si>
  <si>
    <t xml:space="preserve">Wielkopolskie / Kościański / Kościan (3011032, gmina wiejska)</t>
  </si>
  <si>
    <t xml:space="preserve">W Urzędzie Gminy Kościan są wykorzystywane systemy informatyczne które automatycznie przetwarzają dane wejściowe aby generować raporty, wnioski, przewidywania, rekomendacje lub decyzje które mogą wpływać na działania ludzi lub instytucji:
POSIEDZENIA PL - system transmisji danych, system obsługi głosowań (system automatycznie przekształca mowę na tekst i nakłada napisy na filmy).</t>
  </si>
  <si>
    <t xml:space="preserve">W Urzędzie Gminy Kościan nie istnieją wewnętrzne zasady, zalecenia dotyczące korzystania przez pracowników z ogólnodostępnych narzędzi opartych na sztucznej inteligencji.</t>
  </si>
  <si>
    <t xml:space="preserve">679</t>
  </si>
  <si>
    <t xml:space="preserve">Odpowiedzialne wykorzystywanie sztucznej inteligencji #1337</t>
  </si>
  <si>
    <t xml:space="preserve">92000</t>
  </si>
  <si>
    <t xml:space="preserve">odpowiedzialne-wykorzystywanie-sztucznej-inteligencji-1337</t>
  </si>
  <si>
    <t xml:space="preserve">https://fedrowanie.siecobywatelska.pl/sprawy/odpowiedzialne-wykorzystywanie-sztucznej-inteligencji-1337</t>
  </si>
  <si>
    <t xml:space="preserve">KOŚCIELISKO</t>
  </si>
  <si>
    <t xml:space="preserve">gmina@gminakoscielisko.pl</t>
  </si>
  <si>
    <t xml:space="preserve">Kościelisko</t>
  </si>
  <si>
    <t xml:space="preserve">1217042</t>
  </si>
  <si>
    <t xml:space="preserve">Małopolskie / Tatrzański / Kościelisko (1217042, gmina wiejska)</t>
  </si>
  <si>
    <t xml:space="preserve">Dzień dobry,
Udzielam odpowiedzi nie na wszystkie pytania.
Z poważaniem
\---  
Magdalena Koczoń 
Główny Specjalista
na Samodzielnym Stanowisku ds. Komunikacji Społecznej, Organizacji Wydarzeń i Zdrowia
tel. 18 20 23 400 wew. 312
Proszę, pomyśl o środowisku, zanim wydrukujesz ten e-mail.
Wiadomość ta jest przeznaczona wyłącznie dla jej zamierzonego adresata i może zawierać informacje prawnie chronione. Jeżeli przez pomyłką otrzymali Państwo tę wiadomość, prosimy o poinformowanie nadawcy o tym fakcie i usunięcie wiadomości wraz z załącznikami. Kopiowanie, ujawnianie lub rozpowszechnianie załączonej informacji bez zgody jej nadawcy jest zabronione. Informujemy, że przetwarzamy Państwa dane osobowe i stosujemy politykę ich ochrony zgodnie z RODO i przepisami krajowymi. Więcej informacji znajdą Państwo na naszej stronie internetowej pod adresem: www.gminakoscielisko.pl/polityka-prywatnosci.
W dniu 2025-06-17 14:56, Sekretariat napisał(a):
GMINA
KOŚCIELISKO
Urząd Gminy Kościelisko e ul. Nędzy-Kubińca 101
34-511 Kościelisko » tel. 18 20 23 400</t>
  </si>
  <si>
    <t xml:space="preserve">1634</t>
  </si>
  <si>
    <t xml:space="preserve">Odpowiedzialne wykorzystywanie sztucznej inteligencji #2163</t>
  </si>
  <si>
    <t xml:space="preserve">92826</t>
  </si>
  <si>
    <t xml:space="preserve">odpowiedzialne-wykorzystywanie-sztucznej-inteligencji-2163</t>
  </si>
  <si>
    <t xml:space="preserve">https://fedrowanie.siecobywatelska.pl/sprawy/odpowiedzialne-wykorzystywanie-sztucznej-inteligencji-2163</t>
  </si>
  <si>
    <t xml:space="preserve">KOŚCIERZYNA</t>
  </si>
  <si>
    <t xml:space="preserve">ug@koscierzyna.pl</t>
  </si>
  <si>
    <t xml:space="preserve">Kościerzyna</t>
  </si>
  <si>
    <t xml:space="preserve">2206042</t>
  </si>
  <si>
    <t xml:space="preserve">Pomorskie / Kościerski / Kościerzyna (2206042, gmina wiejska)</t>
  </si>
  <si>
    <t xml:space="preserve">W Urzędzie Gminy Kościerzyna nie są wykorzystywane systemy informatyczne, które automatycznie przetwarzają dane wejściowe.</t>
  </si>
  <si>
    <t xml:space="preserve">W Urzędzie Gminy nie są wykorzystywane narzędzia oparte na sztucznej inteligencji.</t>
  </si>
  <si>
    <t xml:space="preserve">2281</t>
  </si>
  <si>
    <t xml:space="preserve">Odpowiedzialne wykorzystywanie sztucznej inteligencji #2162</t>
  </si>
  <si>
    <t xml:space="preserve">92825</t>
  </si>
  <si>
    <t xml:space="preserve">odpowiedzialne-wykorzystywanie-sztucznej-inteligencji-2162</t>
  </si>
  <si>
    <t xml:space="preserve">https://fedrowanie.siecobywatelska.pl/sprawy/odpowiedzialne-wykorzystywanie-sztucznej-inteligencji-2162</t>
  </si>
  <si>
    <t xml:space="preserve">urzad@koscierzyna.gda.pl</t>
  </si>
  <si>
    <t xml:space="preserve">2206011</t>
  </si>
  <si>
    <t xml:space="preserve">Pomorskie / Kościerski / Kościerzyna (2206011, gmina miejska)</t>
  </si>
  <si>
    <t xml:space="preserve">W Urzędzie Miasta Kościerzyna nie wykorzystujemy wymienionych systemów.</t>
  </si>
  <si>
    <t xml:space="preserve">W Urzędzie Miasta Kościerzyna nie istnieją wewnętrzne zasady, ani zalecenia dotyczące korzystania przez pracowników z ogólnodostępnych narzędzi opartych na sztucznej inteligencji.</t>
  </si>
  <si>
    <t xml:space="preserve">267</t>
  </si>
  <si>
    <t xml:space="preserve">Odpowiedzialne wykorzystywanie sztucznej inteligencji #545</t>
  </si>
  <si>
    <t xml:space="preserve">91208</t>
  </si>
  <si>
    <t xml:space="preserve">odpowiedzialne-wykorzystywanie-sztucznej-inteligencji-545</t>
  </si>
  <si>
    <t xml:space="preserve">https://fedrowanie.siecobywatelska.pl/sprawy/odpowiedzialne-wykorzystywanie-sztucznej-inteligencji-545</t>
  </si>
  <si>
    <t xml:space="preserve">KOTLA</t>
  </si>
  <si>
    <t xml:space="preserve">gmina@kotla.pl</t>
  </si>
  <si>
    <t xml:space="preserve">Kotla</t>
  </si>
  <si>
    <t xml:space="preserve">0203042</t>
  </si>
  <si>
    <t xml:space="preserve">Dolnośląskie / Głogowski / Kotla (0203042, gmina wiejska)</t>
  </si>
  <si>
    <t xml:space="preserve">1) W Urzędzie Gminy Kotla nie są wykorzystywane systemy informatyczne, które automatycznie przetwarzają dane wejściowe.</t>
  </si>
  <si>
    <t xml:space="preserve">2) W Urzędzie Gminy Kotla brak jest zasad lub zaleceń dotyczących korzystania przez pracowników z narzędzi opartych na sztucznej inteligencji.</t>
  </si>
  <si>
    <t xml:space="preserve">1636</t>
  </si>
  <si>
    <t xml:space="preserve">Odpowiedzialne wykorzystywanie sztucznej inteligencji #1559</t>
  </si>
  <si>
    <t xml:space="preserve">92222</t>
  </si>
  <si>
    <t xml:space="preserve">odpowiedzialne-wykorzystywanie-sztucznej-inteligencji-1559</t>
  </si>
  <si>
    <t xml:space="preserve">https://fedrowanie.siecobywatelska.pl/sprawy/odpowiedzialne-wykorzystywanie-sztucznej-inteligencji-1559</t>
  </si>
  <si>
    <t xml:space="preserve">KOTUŃ</t>
  </si>
  <si>
    <t xml:space="preserve">ug@kotun.pl</t>
  </si>
  <si>
    <t xml:space="preserve">Kotuń</t>
  </si>
  <si>
    <t xml:space="preserve">1426032</t>
  </si>
  <si>
    <t xml:space="preserve">Mazowieckie / Siedlecki / Kotuń (1426032, gmina wiejska)</t>
  </si>
  <si>
    <t xml:space="preserve">Nie są wykorzystywane opisane systemy informatyczne.</t>
  </si>
  <si>
    <t xml:space="preserve">Brak jest określonych zasad lub zaleceń korzystania przez pracowników z opisanych narzędzi informatycznych.</t>
  </si>
  <si>
    <t xml:space="preserve">578</t>
  </si>
  <si>
    <t xml:space="preserve">Odpowiedzialne wykorzystywanie sztucznej inteligencji #723</t>
  </si>
  <si>
    <t xml:space="preserve">91386</t>
  </si>
  <si>
    <t xml:space="preserve">odpowiedzialne-wykorzystywanie-sztucznej-inteligencji-723</t>
  </si>
  <si>
    <t xml:space="preserve">https://fedrowanie.siecobywatelska.pl/sprawy/odpowiedzialne-wykorzystywanie-sztucznej-inteligencji-723</t>
  </si>
  <si>
    <t xml:space="preserve">KOWAL</t>
  </si>
  <si>
    <t xml:space="preserve">kowal@kowal.eu</t>
  </si>
  <si>
    <t xml:space="preserve">Kowal</t>
  </si>
  <si>
    <t xml:space="preserve">0418011</t>
  </si>
  <si>
    <t xml:space="preserve">Kujawsko-Pomorskie / Włocławski / Kowal (0418011, gmina miejska)</t>
  </si>
  <si>
    <t xml:space="preserve">Odpowiedź 1 – NIE
Państwa dane osobowe będą przetwarzane w sposób zautomatyzowany, lecz nie będą podlegały zautomatyzowanemu podejmowaniu decyzji, w tym profilowaniu.</t>
  </si>
  <si>
    <t xml:space="preserve">Odpowiedź 2 - NIE</t>
  </si>
  <si>
    <t xml:space="preserve">579</t>
  </si>
  <si>
    <t xml:space="preserve">Odpowiedzialne wykorzystywanie sztucznej inteligencji #724</t>
  </si>
  <si>
    <t xml:space="preserve">91387</t>
  </si>
  <si>
    <t xml:space="preserve">odpowiedzialne-wykorzystywanie-sztucznej-inteligencji-724</t>
  </si>
  <si>
    <t xml:space="preserve">https://fedrowanie.siecobywatelska.pl/sprawy/odpowiedzialne-wykorzystywanie-sztucznej-inteligencji-724</t>
  </si>
  <si>
    <t xml:space="preserve">urzad@gmina-kowal.pl</t>
  </si>
  <si>
    <t xml:space="preserve">0418092</t>
  </si>
  <si>
    <t xml:space="preserve">Kujawsko-Pomorskie / Włocławski / Kowal (0418092, gmina wiejska)</t>
  </si>
  <si>
    <t xml:space="preserve">W organie nie są wykorzystywane - ani bezpośrednio, ani na jego zlecenie - systemy informatyczne, które automatycznie przetwarzają dane wejściowe (takie jak tekst, obraz, dźwięk czy dane liczbowe) w celu generowania raportów, wniosków, przewidywań, rekomendacji lub decyzji mogących wpływać na działania ludzi lub instytucji, w rozumieniu definicji systemów sztucznej inteligencji zawartej w rozporządzeniu Parlamentu Europejskiego i Rady (UE) 2024/1689 z dnia 13 czerwca 2024 r.</t>
  </si>
  <si>
    <t xml:space="preserve">W organie nie istnieją wewnętrzne zasady ani zalecenia dotyczące korzystania przez pracowników z ogólnodostępnych narzędzi opartych na sztucznej inteligencji, takich jak czaty i asystenci tekstowi (np. ChatGPT), generatory filmów, muzyki, ani inne narzędzia wykorzystujące sztuczną inteligencję generatywną.</t>
  </si>
  <si>
    <t xml:space="preserve">1232</t>
  </si>
  <si>
    <t xml:space="preserve">Odpowiedzialne wykorzystywanie sztucznej inteligencji #1560</t>
  </si>
  <si>
    <t xml:space="preserve">92223</t>
  </si>
  <si>
    <t xml:space="preserve">odpowiedzialne-wykorzystywanie-sztucznej-inteligencji-1560</t>
  </si>
  <si>
    <t xml:space="preserve">https://fedrowanie.siecobywatelska.pl/sprawy/odpowiedzialne-wykorzystywanie-sztucznej-inteligencji-1560</t>
  </si>
  <si>
    <t xml:space="preserve">KOWALA</t>
  </si>
  <si>
    <t xml:space="preserve">kowala@kowala.pl</t>
  </si>
  <si>
    <t xml:space="preserve">Kowala</t>
  </si>
  <si>
    <t xml:space="preserve">1425072</t>
  </si>
  <si>
    <t xml:space="preserve">Mazowieckie / Radomski / Kowala (1425072, gmina wiejska)</t>
  </si>
  <si>
    <t xml:space="preserve">Organ nie wykorzystuje systemów informatycznych, które automatycznie przetwarzają dane wejściowe.</t>
  </si>
  <si>
    <t xml:space="preserve">W organie nie istnieją wewnętrzne zasady lub zalecenia co do korzystania z narzędzi opartych na sztucznej inteligencji.</t>
  </si>
  <si>
    <t xml:space="preserve">2283</t>
  </si>
  <si>
    <t xml:space="preserve">Odpowiedzialne wykorzystywanie sztucznej inteligencji #725</t>
  </si>
  <si>
    <t xml:space="preserve">91388</t>
  </si>
  <si>
    <t xml:space="preserve">odpowiedzialne-wykorzystywanie-sztucznej-inteligencji-725</t>
  </si>
  <si>
    <t xml:space="preserve">https://fedrowanie.siecobywatelska.pl/sprawy/odpowiedzialne-wykorzystywanie-sztucznej-inteligencji-725</t>
  </si>
  <si>
    <t xml:space="preserve">KOWALEWO POMORSKIE</t>
  </si>
  <si>
    <t xml:space="preserve">urzad@kowalewopomorskie.pl</t>
  </si>
  <si>
    <t xml:space="preserve">Kowalewo Pomorskie</t>
  </si>
  <si>
    <t xml:space="preserve">0405043</t>
  </si>
  <si>
    <t xml:space="preserve">Kujawsko-Pomorskie / Golubsko-Dobrzyński / Kowalewo Pomorskie (0405043, gmina miejsko-wiejska)</t>
  </si>
  <si>
    <t xml:space="preserve">TAK. Narzędzie do rozpoznawania mowy i przekształcania na tekst.</t>
  </si>
  <si>
    <t xml:space="preserve">908</t>
  </si>
  <si>
    <t xml:space="preserve">Odpowiedzialne wykorzystywanie sztucznej inteligencji #546</t>
  </si>
  <si>
    <t xml:space="preserve">91209</t>
  </si>
  <si>
    <t xml:space="preserve">odpowiedzialne-wykorzystywanie-sztucznej-inteligencji-546</t>
  </si>
  <si>
    <t xml:space="preserve">https://fedrowanie.siecobywatelska.pl/sprawy/odpowiedzialne-wykorzystywanie-sztucznej-inteligencji-546</t>
  </si>
  <si>
    <t xml:space="preserve">KOWARY</t>
  </si>
  <si>
    <t xml:space="preserve">bok@kowary.pl</t>
  </si>
  <si>
    <t xml:space="preserve">Kowary</t>
  </si>
  <si>
    <t xml:space="preserve">0206021</t>
  </si>
  <si>
    <t xml:space="preserve">Dolnośląskie / Karkonoski / Kowary (0206021, gmina miejska)</t>
  </si>
  <si>
    <t xml:space="preserve">Ad. 1 Nie.</t>
  </si>
  <si>
    <t xml:space="preserve">Ad. 2 Nie.</t>
  </si>
  <si>
    <t xml:space="preserve">2284</t>
  </si>
  <si>
    <t xml:space="preserve">Odpowiedzialne wykorzystywanie sztucznej inteligencji #1164</t>
  </si>
  <si>
    <t xml:space="preserve">91827</t>
  </si>
  <si>
    <t xml:space="preserve">odpowiedzialne-wykorzystywanie-sztucznej-inteligencji-1164</t>
  </si>
  <si>
    <t xml:space="preserve">https://fedrowanie.siecobywatelska.pl/sprawy/odpowiedzialne-wykorzystywanie-sztucznej-inteligencji-1164</t>
  </si>
  <si>
    <t xml:space="preserve">KOWIESY</t>
  </si>
  <si>
    <t xml:space="preserve">urzad@kowiesy.pl</t>
  </si>
  <si>
    <t xml:space="preserve">Kowiesy</t>
  </si>
  <si>
    <t xml:space="preserve">1015042</t>
  </si>
  <si>
    <t xml:space="preserve">Łódzkie / Skierniewicki / Kowiesy (1015042, gmina wiejska)</t>
  </si>
  <si>
    <t xml:space="preserve">1233</t>
  </si>
  <si>
    <t xml:space="preserve">Odpowiedzialne wykorzystywanie sztucznej inteligencji #2303</t>
  </si>
  <si>
    <t xml:space="preserve">92966</t>
  </si>
  <si>
    <t xml:space="preserve">odpowiedzialne-wykorzystywanie-sztucznej-inteligencji-2303</t>
  </si>
  <si>
    <t xml:space="preserve">https://fedrowanie.siecobywatelska.pl/sprawy/odpowiedzialne-wykorzystywanie-sztucznej-inteligencji-2303</t>
  </si>
  <si>
    <t xml:space="preserve">KOZIEGŁOWY</t>
  </si>
  <si>
    <t xml:space="preserve">sekretarz@kozieglowy.pl</t>
  </si>
  <si>
    <t xml:space="preserve">Koziegłowy</t>
  </si>
  <si>
    <t xml:space="preserve">2409023</t>
  </si>
  <si>
    <t xml:space="preserve">Myszkowski</t>
  </si>
  <si>
    <t xml:space="preserve">Śląskie / Myszkowski / Koziegłowy (2409023, gmina miejsko-wiejska)</t>
  </si>
  <si>
    <t xml:space="preserve">nie posiadamy systemów informatycznych automatycznie przetwarzających dane wejściowe</t>
  </si>
  <si>
    <t xml:space="preserve">nie mamy wdrożonych zasad korzystania przez pracowników z narzędzi opartych na sztucznej inteligencji</t>
  </si>
  <si>
    <t xml:space="preserve">2285</t>
  </si>
  <si>
    <t xml:space="preserve">Odpowiedzialne wykorzystywanie sztucznej inteligencji #1561</t>
  </si>
  <si>
    <t xml:space="preserve">92224</t>
  </si>
  <si>
    <t xml:space="preserve">odpowiedzialne-wykorzystywanie-sztucznej-inteligencji-1561</t>
  </si>
  <si>
    <t xml:space="preserve">https://fedrowanie.siecobywatelska.pl/sprawy/odpowiedzialne-wykorzystywanie-sztucznej-inteligencji-1561</t>
  </si>
  <si>
    <t xml:space="preserve">KOZIENICE</t>
  </si>
  <si>
    <t xml:space="preserve">urzad@kozienice.pl</t>
  </si>
  <si>
    <t xml:space="preserve">Kozienice</t>
  </si>
  <si>
    <t xml:space="preserve">1407053</t>
  </si>
  <si>
    <t xml:space="preserve">Mazowieckie / Kozienicki / Kozienice (1407053, gmina miejsko-wiejska)</t>
  </si>
  <si>
    <t xml:space="preserve">Urząd Miejski w Kozienicach obecnie nie wykorzystuje systemów informatycznych automatycznie przetwarzających dane wejściowe.</t>
  </si>
  <si>
    <t xml:space="preserve">W Urzędzie Miejskim w Kozienicach nie ma wewnętrznych zasad dotyczących korzystania przez pracowników z narzędzi opartych na sztucznej inteligencji.</t>
  </si>
  <si>
    <t xml:space="preserve">270</t>
  </si>
  <si>
    <t xml:space="preserve">Odpowiedzialne wykorzystywanie sztucznej inteligencji #2565</t>
  </si>
  <si>
    <t xml:space="preserve">93228</t>
  </si>
  <si>
    <t xml:space="preserve">odpowiedzialne-wykorzystywanie-sztucznej-inteligencji-2565</t>
  </si>
  <si>
    <t xml:space="preserve">https://fedrowanie.siecobywatelska.pl/sprawy/odpowiedzialne-wykorzystywanie-sztucznej-inteligencji-2565</t>
  </si>
  <si>
    <t xml:space="preserve">KOZŁOWO</t>
  </si>
  <si>
    <t xml:space="preserve">gmina@kozlowo.pl</t>
  </si>
  <si>
    <t xml:space="preserve">Kozłowo</t>
  </si>
  <si>
    <t xml:space="preserve">2811032</t>
  </si>
  <si>
    <t xml:space="preserve">Warmińsko-Mazurskie / Nidzicki / Kozłowo (2811032, gmina wiejska)</t>
  </si>
  <si>
    <t xml:space="preserve">269</t>
  </si>
  <si>
    <t xml:space="preserve">Odpowiedzialne wykorzystywanie sztucznej inteligencji #1338</t>
  </si>
  <si>
    <t xml:space="preserve">92001</t>
  </si>
  <si>
    <t xml:space="preserve">odpowiedzialne-wykorzystywanie-sztucznej-inteligencji-1338</t>
  </si>
  <si>
    <t xml:space="preserve">https://fedrowanie.siecobywatelska.pl/sprawy/odpowiedzialne-wykorzystywanie-sztucznej-inteligencji-1338</t>
  </si>
  <si>
    <t xml:space="preserve">KOZŁÓW</t>
  </si>
  <si>
    <t xml:space="preserve">gmina@kozlow.pl</t>
  </si>
  <si>
    <t xml:space="preserve">Kozłów</t>
  </si>
  <si>
    <t xml:space="preserve">1208032</t>
  </si>
  <si>
    <t xml:space="preserve">Małopolskie / Miechowski / Kozłów (1208032, gmina wiejska)</t>
  </si>
  <si>
    <t xml:space="preserve">271</t>
  </si>
  <si>
    <t xml:space="preserve">Odpowiedzialne wykorzystywanie sztucznej inteligencji #2708</t>
  </si>
  <si>
    <t xml:space="preserve">93371</t>
  </si>
  <si>
    <t xml:space="preserve">odpowiedzialne-wykorzystywanie-sztucznej-inteligencji-2708</t>
  </si>
  <si>
    <t xml:space="preserve">https://fedrowanie.siecobywatelska.pl/sprawy/odpowiedzialne-wykorzystywanie-sztucznej-inteligencji-2708</t>
  </si>
  <si>
    <t xml:space="preserve">KOŹMINEK</t>
  </si>
  <si>
    <t xml:space="preserve">gmina@kozminek.pl</t>
  </si>
  <si>
    <t xml:space="preserve">Koźminek</t>
  </si>
  <si>
    <t xml:space="preserve">3007053</t>
  </si>
  <si>
    <t xml:space="preserve">Wielkopolskie / Kaliski / Koźminek (3007053, gmina miejsko-wiejska)</t>
  </si>
  <si>
    <t xml:space="preserve">Dzień dobry,
odpowiadając na wniosek, z dnia 17 czerwca 2025r., uprzejmie informuję. Gmina Koźminek nie wykorzystuje systemów informatycznych, które automatycznie przetwarzają dane wejściowe.
Z poważaniem 
Joanna Karpisiewicz
Sekretarz Gminy Koźminek
http: www.kozminek.pl
e-mail: karpisiewicz@kozminek.pl
tel. 62 76 38 602
Gmina__
Koźminek</t>
  </si>
  <si>
    <t xml:space="preserve">1997</t>
  </si>
  <si>
    <t xml:space="preserve">Odpowiedzialne wykorzystywanie sztucznej inteligencji #1043</t>
  </si>
  <si>
    <t xml:space="preserve">91706</t>
  </si>
  <si>
    <t xml:space="preserve">odpowiedzialne-wykorzystywanie-sztucznej-inteligencji-1043</t>
  </si>
  <si>
    <t xml:space="preserve">https://fedrowanie.siecobywatelska.pl/sprawy/odpowiedzialne-wykorzystywanie-sztucznej-inteligencji-1043</t>
  </si>
  <si>
    <t xml:space="preserve">KOŻUCHÓW</t>
  </si>
  <si>
    <t xml:space="preserve">um@kozuchow.pl</t>
  </si>
  <si>
    <t xml:space="preserve">Kożuchów</t>
  </si>
  <si>
    <t xml:space="preserve">0804043</t>
  </si>
  <si>
    <t xml:space="preserve">Lubuskie / Nowosolski / Kożuchów (0804043, gmina miejsko-wiejska)</t>
  </si>
  <si>
    <t xml:space="preserve">Gmina Kożuchów nie wykorzystuje w żadnym procesie, ani programie sztucznej inteligencji.</t>
  </si>
  <si>
    <t xml:space="preserve">19624</t>
  </si>
  <si>
    <t xml:space="preserve">Odpowiedzialne wykorzystywanie sztucznej inteligencji #90</t>
  </si>
  <si>
    <t xml:space="preserve">90753</t>
  </si>
  <si>
    <t xml:space="preserve">odpowiedzialne-wykorzystywanie-sztucznej-inteligencji-90</t>
  </si>
  <si>
    <t xml:space="preserve">https://fedrowanie.siecobywatelska.pl/sprawy/odpowiedzialne-wykorzystywanie-sztucznej-inteligencji-90</t>
  </si>
  <si>
    <t xml:space="preserve">Krajowa Informacja Skarbowa</t>
  </si>
  <si>
    <t xml:space="preserve">kancelaria.kis@mf.gov.pl</t>
  </si>
  <si>
    <t xml:space="preserve">2461011</t>
  </si>
  <si>
    <t xml:space="preserve">Śląskie / Bielsko-Biała / Bielsko-Biała (2461011, gmina miejska)</t>
  </si>
  <si>
    <t xml:space="preserve">W Krajowej Informacji Skarbowej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</si>
  <si>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Krajowej Informacji Skarbowej nie ma wewnętrznych zasad lub zaleceń dotyczących korzystania przez pracowników z ogólnodostępnych narzędzi opartych na sztucznej inteligencji.</t>
  </si>
  <si>
    <t xml:space="preserve">38717</t>
  </si>
  <si>
    <t xml:space="preserve">Odpowiedzialne wykorzystywanie sztucznej inteligencji #91</t>
  </si>
  <si>
    <t xml:space="preserve">90754</t>
  </si>
  <si>
    <t xml:space="preserve">odpowiedzialne-wykorzystywanie-sztucznej-inteligencji-91</t>
  </si>
  <si>
    <t xml:space="preserve">https://fedrowanie.siecobywatelska.pl/sprawy/odpowiedzialne-wykorzystywanie-sztucznej-inteligencji-91</t>
  </si>
  <si>
    <t xml:space="preserve">Krajowa Rada Bezpieczeństwa Ruchu Drogowego</t>
  </si>
  <si>
    <t xml:space="preserve">sekretariatSKR@mi.gov.pl</t>
  </si>
  <si>
    <t xml:space="preserve">organ_centralny, transport</t>
  </si>
  <si>
    <t xml:space="preserve">W ramach zadań realizowanych przez Sekretariat KRBRD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</si>
  <si>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Sekretariacie KRBRD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</si>
  <si>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40497</t>
  </si>
  <si>
    <t xml:space="preserve">Odpowiedzialne wykorzystywanie sztucznej inteligencji #94</t>
  </si>
  <si>
    <t xml:space="preserve">90757</t>
  </si>
  <si>
    <t xml:space="preserve">odpowiedzialne-wykorzystywanie-sztucznej-inteligencji-94</t>
  </si>
  <si>
    <t xml:space="preserve">https://fedrowanie.siecobywatelska.pl/sprawy/odpowiedzialne-wykorzystywanie-sztucznej-inteligencji-94</t>
  </si>
  <si>
    <t xml:space="preserve">Krajowe Centrum Hodowli Zwierząt</t>
  </si>
  <si>
    <t xml:space="preserve">kchz@kchz.agro.pl</t>
  </si>
  <si>
    <t xml:space="preserve">W organie lub na jego zlecenie nie są wykorzystywane systemy informatyczne, które automatycznie przetwarzają dane wejściowe (np. tekst, obraz, dźwięk, dane liczbowe), w celu generowania raportów, wniosków i rekomendowania działań i decyzji, wpływających na działania ludzi lub jednostki organizacyjnej.</t>
  </si>
  <si>
    <t xml:space="preserve">W organie nie istnieją wewnętrzne zasady lub zalecenia dotyczące korzystania przez pracowników z ogólnodostępnych narzędzi opartych na sztucznej inteligencji jak czaty i asystenci tekstowi, generatory filmów i muzyki oraz inne niesprecyzowane w zapytaniu narzędzia wykorzystujące sztuczną inteligencję generatywną.</t>
  </si>
  <si>
    <t xml:space="preserve">40530</t>
  </si>
  <si>
    <t xml:space="preserve">Odpowiedzialne wykorzystywanie sztucznej inteligencji #95</t>
  </si>
  <si>
    <t xml:space="preserve">90758</t>
  </si>
  <si>
    <t xml:space="preserve">odpowiedzialne-wykorzystywanie-sztucznej-inteligencji-95</t>
  </si>
  <si>
    <t xml:space="preserve">https://fedrowanie.siecobywatelska.pl/sprawy/odpowiedzialne-wykorzystywanie-sztucznej-inteligencji-95</t>
  </si>
  <si>
    <t xml:space="preserve">Krajowe Centrum Przeciwdziałania Uzależnieniom</t>
  </si>
  <si>
    <t xml:space="preserve">kcpu@kcpu.gov.pl</t>
  </si>
  <si>
    <t xml:space="preserve">W Krajowym Centrum Przeciwdziałania Uzależnieniom nie są wykorzystywane systemy informatyczne, które automatycznie przetwarzają dane, aby generować raporty, wnioski, przewidywania, rekomendacje lub decyzje, które mogą wpływać na działania ludzi lub instytucji.</t>
  </si>
  <si>
    <t xml:space="preserve">38288</t>
  </si>
  <si>
    <t xml:space="preserve">Odpowiedzialne wykorzystywanie sztucznej inteligencji #96</t>
  </si>
  <si>
    <t xml:space="preserve">90759</t>
  </si>
  <si>
    <t xml:space="preserve">odpowiedzialne-wykorzystywanie-sztucznej-inteligencji-96</t>
  </si>
  <si>
    <t xml:space="preserve">https://fedrowanie.siecobywatelska.pl/sprawy/odpowiedzialne-wykorzystywanie-sztucznej-inteligencji-96</t>
  </si>
  <si>
    <t xml:space="preserve">Krajowy Ośrodek Bilansowania i Zarządzania Emisjami</t>
  </si>
  <si>
    <t xml:space="preserve">sekretariat@kobize.pl</t>
  </si>
  <si>
    <t xml:space="preserve">Ad. 1. W Instytucie nie są wykorzystywane systemy informatyczne, które automatycznie przetwarzają dane wejściowe.</t>
  </si>
  <si>
    <t xml:space="preserve">Ad. 2. W Instytucie nie istnieją wewnętrzne zasady lub zalecenia dotyczące korzystania przez pracowników z ogólnodostępnych narzędzi opartych na sztucznej inteligencji.</t>
  </si>
  <si>
    <t xml:space="preserve">7434</t>
  </si>
  <si>
    <t xml:space="preserve">Odpowiedzialne wykorzystywanie sztucznej inteligencji #4499</t>
  </si>
  <si>
    <t xml:space="preserve">95162</t>
  </si>
  <si>
    <t xml:space="preserve">odpowiedzialne-wykorzystywanie-sztucznej-inteligencji-4499</t>
  </si>
  <si>
    <t xml:space="preserve">https://fedrowanie.siecobywatelska.pl/sprawy/odpowiedzialne-wykorzystywanie-sztucznej-inteligencji-4499</t>
  </si>
  <si>
    <t xml:space="preserve">Krakowski Holding Komunalny SA</t>
  </si>
  <si>
    <t xml:space="preserve">biuro@khk.krakow.pl</t>
  </si>
  <si>
    <t xml:space="preserve">W Krakowskim Holdingu Komunalnym S.A. w Krakowie wykorzystywane są:
ChatGpt/ ChatGpt Plus Stanowi wsparcie merytoryczne w codziennej pracy — wykorzystywany jest m.in. do uzyskiwania wskazówek dotyczących efektywnego korzystania z programów biurowych, takich jak Microsoft Excel, w tym w zakresie formuł czy usprawnienia analiz danych. Pełni również funkcję zaawansowanego narzędzia wyszukującego, które pomaga w szybkim pozyskiwaniu informacji z różnych obszarów tematycznych.
Pilotażowy projekt wdrażania | Pozwala na analizę strumienia odpadów trafiających do instalacji
systemu obrazowej analizy w czasie rzeczywistym. Umożliwia m.in.: natychmiastowe wykrywanie
odpadów (we współpracy dużych obiektów mogących uszkodzić elementy infrastruktury
z Firmą Wasteer) (np. odżużlacz), automatyczną weryfikację zgodności odpadów
z dokumentacją (np. kodami odpadów), szacowanie kaloryczności
odpadów, wspomaganie pracy suwnicy i chwytaków, a w przyszłości
również określanie poziomu frakcji biodegradowalnej.</t>
  </si>
  <si>
    <t xml:space="preserve">W Krakowskim Holdingu Komunalnym S.A. w Krakowie nie istnieją wewnętrzne zasady dotyczące korzystania przez pracowników z ogólnodostępnych narzędzi opartych na Al.</t>
  </si>
  <si>
    <t xml:space="preserve">2160</t>
  </si>
  <si>
    <t xml:space="preserve">Odpowiedzialne wykorzystywanie sztucznej inteligencji #1339</t>
  </si>
  <si>
    <t xml:space="preserve">92002</t>
  </si>
  <si>
    <t xml:space="preserve">odpowiedzialne-wykorzystywanie-sztucznej-inteligencji-1339</t>
  </si>
  <si>
    <t xml:space="preserve">https://fedrowanie.siecobywatelska.pl/sprawy/odpowiedzialne-wykorzystywanie-sztucznej-inteligencji-1339</t>
  </si>
  <si>
    <t xml:space="preserve">umk@um.krakow.pl</t>
  </si>
  <si>
    <t xml:space="preserve">Tak, w Urzędzie Miasta Krakowa są wykorzystywane systemy informatyczne, które automatycznie przetwarzają dane wejściowe. Między innymi jest to:
1. monitoring Zakrzówka - rozwiązanie oparte o Al, które automatycznie zlicza ludzi na kąpielisku Zakrzówek na podstawie strumienia wideo;
2. Copilot 365 w wersji podstawowej;
3. Sotrender - Narzędzie używane do zautomatyzowanej analizy danych z mediów społecznościowych;
4. Inteligentny System Monitoringu Strefy Ograniczonego Ruchu - analiza wjazdów do strefy na podstawie odczytywania tablic rejestracyjnych na strumieniu video;
5. Automatyczne odczytywanie informacji z dokumentów (OCR) przyspieszające gromadzenie danych w bazach danych.</t>
  </si>
  <si>
    <t xml:space="preserve">W Urzędzie Miasta Krakowa istnieją wytyczne dotyczące stosowania narzędzi opartych na sztucznej inteligencji, które obowiązują od dnia 25.03.2025 r., pod nazwą: Procedura D-36 „Wytyczne dotyczące stosowania narzędzi opartych na sztucznej inteligencji”.</t>
  </si>
  <si>
    <t xml:space="preserve">176</t>
  </si>
  <si>
    <t xml:space="preserve">Odpowiedzialne wykorzystywanie sztucznej inteligencji #2711</t>
  </si>
  <si>
    <t xml:space="preserve">93374</t>
  </si>
  <si>
    <t xml:space="preserve">odpowiedzialne-wykorzystywanie-sztucznej-inteligencji-2711</t>
  </si>
  <si>
    <t xml:space="preserve">https://fedrowanie.siecobywatelska.pl/sprawy/odpowiedzialne-wykorzystywanie-sztucznej-inteligencji-2711</t>
  </si>
  <si>
    <t xml:space="preserve">KRAMSK</t>
  </si>
  <si>
    <t xml:space="preserve">gmina.kramsk@kramsk.pl</t>
  </si>
  <si>
    <t xml:space="preserve">Kramsk</t>
  </si>
  <si>
    <t xml:space="preserve">3010052</t>
  </si>
  <si>
    <t xml:space="preserve">Wielkopolskie / Koniński / Kramsk (3010052, gmina wiejska)</t>
  </si>
  <si>
    <t xml:space="preserve">nie używamy automatycznego przetwarzania danych wejściowych do generowania raportów.</t>
  </si>
  <si>
    <t xml:space="preserve">nie istnieją wewnętrzne zasady lub zalecenia dotyczące korzystania przez pracowników z ogólnodostępnych narzędzi opartych na sztucznej inteligencji.</t>
  </si>
  <si>
    <t xml:space="preserve">2129</t>
  </si>
  <si>
    <t xml:space="preserve">Odpowiedzialne wykorzystywanie sztucznej inteligencji #1800</t>
  </si>
  <si>
    <t xml:space="preserve">92463</t>
  </si>
  <si>
    <t xml:space="preserve">odpowiedzialne-wykorzystywanie-sztucznej-inteligencji-1800</t>
  </si>
  <si>
    <t xml:space="preserve">https://fedrowanie.siecobywatelska.pl/sprawy/odpowiedzialne-wykorzystywanie-sztucznej-inteligencji-1800</t>
  </si>
  <si>
    <t xml:space="preserve">KRAPKOWICE</t>
  </si>
  <si>
    <t xml:space="preserve">umig@krapkowice.pl</t>
  </si>
  <si>
    <t xml:space="preserve">Krapkowice</t>
  </si>
  <si>
    <t xml:space="preserve">1605023</t>
  </si>
  <si>
    <t xml:space="preserve">Opolskie / Krapkowicki / Krapkowice (1605023, gmina miejsko-wiejska)</t>
  </si>
  <si>
    <t xml:space="preserve">Urząd Miasta i Gminy Krapkowice nie wykorzystuje i nie zleca wykorzystania systemów informatycznych opartych na sztucznej inteligencji w rozumieniu wskazanym w zapytaniu.</t>
  </si>
  <si>
    <t xml:space="preserve">1851</t>
  </si>
  <si>
    <t xml:space="preserve">Odpowiedzialne wykorzystywanie sztucznej inteligencji #1910</t>
  </si>
  <si>
    <t xml:space="preserve">92573</t>
  </si>
  <si>
    <t xml:space="preserve">odpowiedzialne-wykorzystywanie-sztucznej-inteligencji-1910</t>
  </si>
  <si>
    <t xml:space="preserve">https://fedrowanie.siecobywatelska.pl/sprawy/odpowiedzialne-wykorzystywanie-sztucznej-inteligencji-1910</t>
  </si>
  <si>
    <t xml:space="preserve">KRASICZYN</t>
  </si>
  <si>
    <t xml:space="preserve">gmina@krasiczyn.pl</t>
  </si>
  <si>
    <t xml:space="preserve">Krasiczyn</t>
  </si>
  <si>
    <t xml:space="preserve">1813042</t>
  </si>
  <si>
    <t xml:space="preserve">Podkarpackie / Przemyski / Krasiczyn (1813042, gmina wiejska)</t>
  </si>
  <si>
    <t xml:space="preserve">W Urzędzie Gminy Krasiczyn nie są wykorzystywane systemy oparte na sztucznej inteligencji.</t>
  </si>
  <si>
    <t xml:space="preserve">Nie istnieją wewnętrzne zasady dotyczące korzystania przez pracowników z ogólnodostępnych narzędzi opartych na sztucznej inteligencji.</t>
  </si>
  <si>
    <t xml:space="preserve">1236</t>
  </si>
  <si>
    <t xml:space="preserve">Odpowiedzialne wykorzystywanie sztucznej inteligencji #1911</t>
  </si>
  <si>
    <t xml:space="preserve">92574</t>
  </si>
  <si>
    <t xml:space="preserve">odpowiedzialne-wykorzystywanie-sztucznej-inteligencji-1911</t>
  </si>
  <si>
    <t xml:space="preserve">https://fedrowanie.siecobywatelska.pl/sprawy/odpowiedzialne-wykorzystywanie-sztucznej-inteligencji-1911</t>
  </si>
  <si>
    <t xml:space="preserve">KRASNE</t>
  </si>
  <si>
    <t xml:space="preserve">sekretariat@gminakrasne.pl</t>
  </si>
  <si>
    <t xml:space="preserve">Krasne</t>
  </si>
  <si>
    <t xml:space="preserve">1816092</t>
  </si>
  <si>
    <t xml:space="preserve">Podkarpackie / Rzeszowski / Krasne (1816092, gmina wiejska)</t>
  </si>
  <si>
    <t xml:space="preserve">Nie, nie są wykorzystywane systemy informatyczne, które automatycznie przetwarzają dane wejściowe aby generować raporty, wnioski, przewidywania, rekomendacje lub decyzję które mogą wpływać na działania ludzi instytucji.</t>
  </si>
  <si>
    <t xml:space="preserve">Nie, nie istnieją wewnętrzne zasady lub zalecenia dotyczące korzystania przez pracowników z narzędzi opartych na sztucznej inteligencji w tym narzędzi wykorzystujących sztuczną inteligencję generatywną.</t>
  </si>
  <si>
    <t xml:space="preserve">1750</t>
  </si>
  <si>
    <t xml:space="preserve">Odpowiedzialne wykorzystywanie sztucznej inteligencji #1562</t>
  </si>
  <si>
    <t xml:space="preserve">92225</t>
  </si>
  <si>
    <t xml:space="preserve">odpowiedzialne-wykorzystywanie-sztucznej-inteligencji-1562</t>
  </si>
  <si>
    <t xml:space="preserve">https://fedrowanie.siecobywatelska.pl/sprawy/odpowiedzialne-wykorzystywanie-sztucznej-inteligencji-1562</t>
  </si>
  <si>
    <t xml:space="preserve">ug_krasne@krasne.pl</t>
  </si>
  <si>
    <t xml:space="preserve">1422052</t>
  </si>
  <si>
    <t xml:space="preserve">Mazowieckie / Przasnyski / Krasne (1422052, gmina wiejska)</t>
  </si>
  <si>
    <t xml:space="preserve">Tak
System przetwarzający dźwięk na tekst – napisy na nagraniach z obrad sesji Rady Gminy</t>
  </si>
  <si>
    <t xml:space="preserve">1998</t>
  </si>
  <si>
    <t xml:space="preserve">Odpowiedzialne wykorzystywanie sztucznej inteligencji #874</t>
  </si>
  <si>
    <t xml:space="preserve">91537</t>
  </si>
  <si>
    <t xml:space="preserve">odpowiedzialne-wykorzystywanie-sztucznej-inteligencji-874</t>
  </si>
  <si>
    <t xml:space="preserve">https://fedrowanie.siecobywatelska.pl/sprawy/odpowiedzialne-wykorzystywanie-sztucznej-inteligencji-874</t>
  </si>
  <si>
    <t xml:space="preserve">KRASNOBRÓD</t>
  </si>
  <si>
    <t xml:space="preserve">um@krasnobrod.pl</t>
  </si>
  <si>
    <t xml:space="preserve">Krasnobród</t>
  </si>
  <si>
    <t xml:space="preserve">0620043</t>
  </si>
  <si>
    <t xml:space="preserve">Lubelskie / Zamojski / Krasnobród (0620043, gmina miejsko-wiejska)</t>
  </si>
  <si>
    <t xml:space="preserve">Organ (lub na jego zlecenie)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</si>
  <si>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52</t>
  </si>
  <si>
    <t xml:space="preserve">Odpowiedzialne wykorzystywanie sztucznej inteligencji #2051</t>
  </si>
  <si>
    <t xml:space="preserve">92714</t>
  </si>
  <si>
    <t xml:space="preserve">odpowiedzialne-wykorzystywanie-sztucznej-inteligencji-2051</t>
  </si>
  <si>
    <t xml:space="preserve">https://fedrowanie.siecobywatelska.pl/sprawy/odpowiedzialne-wykorzystywanie-sztucznej-inteligencji-2051</t>
  </si>
  <si>
    <t xml:space="preserve">KRASNOPOL</t>
  </si>
  <si>
    <t xml:space="preserve">wojt@krasnopol.pl</t>
  </si>
  <si>
    <t xml:space="preserve">Krasnopol</t>
  </si>
  <si>
    <t xml:space="preserve">2009032</t>
  </si>
  <si>
    <t xml:space="preserve">Podlaskie / Sejneński / Krasnopol (2009032, gmina wiejska)</t>
  </si>
  <si>
    <t xml:space="preserve">Zarówno w organie jak i na jego zlecenie nie są wykorzystywane systemy informatyczne, które automatycznie przetwarzają dane.</t>
  </si>
  <si>
    <t xml:space="preserve">W organie nie jest wykorzystywana sztuczna inteligencja do pracy.</t>
  </si>
  <si>
    <t xml:space="preserve">1852</t>
  </si>
  <si>
    <t xml:space="preserve">Odpowiedzialne wykorzystywanie sztucznej inteligencji #1563</t>
  </si>
  <si>
    <t xml:space="preserve">92226</t>
  </si>
  <si>
    <t xml:space="preserve">odpowiedzialne-wykorzystywanie-sztucznej-inteligencji-1563</t>
  </si>
  <si>
    <t xml:space="preserve">https://fedrowanie.siecobywatelska.pl/sprawy/odpowiedzialne-wykorzystywanie-sztucznej-inteligencji-1563</t>
  </si>
  <si>
    <t xml:space="preserve">KRASNOSIELC</t>
  </si>
  <si>
    <t xml:space="preserve">ugkrasnosielc@post.pl</t>
  </si>
  <si>
    <t xml:space="preserve">Krasnosielc</t>
  </si>
  <si>
    <t xml:space="preserve">1411042</t>
  </si>
  <si>
    <t xml:space="preserve">Mazowieckie / Makowski / Krasnosielc (1411042, gmina wiejska)</t>
  </si>
  <si>
    <t xml:space="preserve">1237</t>
  </si>
  <si>
    <t xml:space="preserve">Odpowiedzialne wykorzystywanie sztucznej inteligencji #876</t>
  </si>
  <si>
    <t xml:space="preserve">91539</t>
  </si>
  <si>
    <t xml:space="preserve">odpowiedzialne-wykorzystywanie-sztucznej-inteligencji-876</t>
  </si>
  <si>
    <t xml:space="preserve">https://fedrowanie.siecobywatelska.pl/sprawy/odpowiedzialne-wykorzystywanie-sztucznej-inteligencji-876</t>
  </si>
  <si>
    <t xml:space="preserve">KRASNYSTAW</t>
  </si>
  <si>
    <t xml:space="preserve">wojt@krasnystaw.ug.gov.pl</t>
  </si>
  <si>
    <t xml:space="preserve">Krasnystaw</t>
  </si>
  <si>
    <t xml:space="preserve">0606052</t>
  </si>
  <si>
    <t xml:space="preserve">Lubelskie / Krasnostawski / Krasnystaw (0606052, gmina wiejska)</t>
  </si>
  <si>
    <t xml:space="preserve">W Urzędzie Gminy Krasnystaw nie są wykorzystywane systemy informatyczne, które automatycznie przetwarzają dane wejściowe.</t>
  </si>
  <si>
    <t xml:space="preserve">635</t>
  </si>
  <si>
    <t xml:space="preserve">Odpowiedzialne wykorzystywanie sztucznej inteligencji #875</t>
  </si>
  <si>
    <t xml:space="preserve">91538</t>
  </si>
  <si>
    <t xml:space="preserve">odpowiedzialne-wykorzystywanie-sztucznej-inteligencji-875</t>
  </si>
  <si>
    <t xml:space="preserve">https://fedrowanie.siecobywatelska.pl/sprawy/odpowiedzialne-wykorzystywanie-sztucznej-inteligencji-875</t>
  </si>
  <si>
    <t xml:space="preserve">miasto@krasnystaw.pl</t>
  </si>
  <si>
    <t xml:space="preserve">0606011</t>
  </si>
  <si>
    <t xml:space="preserve">Lubelskie / Krasnostawski / Krasnystaw (0606011, gmina miejska)</t>
  </si>
  <si>
    <t xml:space="preserve">Urząd nie wykorzystuje takich systemów w codziennej pracy.</t>
  </si>
  <si>
    <t xml:space="preserve">Obecnie urząd nie posiada rozwiązań organizacyjnych ani prawnych używania przez pracowników rozwiązań bazujących na sztucznej inteligencji – takich jak czaty i asystenci tekstowi (np. ChatGPT, NotebookLM), generatory filmów (np. Sora), muzyki (np. Suno AI).</t>
  </si>
  <si>
    <t xml:space="preserve">272</t>
  </si>
  <si>
    <t xml:space="preserve">Odpowiedzialne wykorzystywanie sztucznej inteligencji #2444</t>
  </si>
  <si>
    <t xml:space="preserve">93107</t>
  </si>
  <si>
    <t xml:space="preserve">odpowiedzialne-wykorzystywanie-sztucznej-inteligencji-2444</t>
  </si>
  <si>
    <t xml:space="preserve">https://fedrowanie.siecobywatelska.pl/sprawy/odpowiedzialne-wykorzystywanie-sztucznej-inteligencji-2444</t>
  </si>
  <si>
    <t xml:space="preserve">KRASOCIN</t>
  </si>
  <si>
    <t xml:space="preserve">gmina@krasocin.com.pl</t>
  </si>
  <si>
    <t xml:space="preserve">Krasocin</t>
  </si>
  <si>
    <t xml:space="preserve">2613022</t>
  </si>
  <si>
    <t xml:space="preserve">Świętokrzyskie / Włoszczowski / Krasocin (2613022, gmina wiejska)</t>
  </si>
  <si>
    <t xml:space="preserve">W Urzędzie Gminy Krasocin nie wykorzystuje się systemów czy narzędzi informatycznych do automatycznego profilowania na podstawie danych wejściowych.</t>
  </si>
  <si>
    <t xml:space="preserve">W Urzędzie Gminy Krasocin nie obowiązują wewnętrzne zasady lub zalecenia dotyczące korzystania przez pracowników z ogólnodostępnych narzędzi opartych na sztucznej inteligencji.</t>
  </si>
  <si>
    <t xml:space="preserve">6299</t>
  </si>
  <si>
    <t xml:space="preserve">Odpowiedzialne wykorzystywanie sztucznej inteligencji #5185</t>
  </si>
  <si>
    <t xml:space="preserve">95848</t>
  </si>
  <si>
    <t xml:space="preserve">odpowiedzialne-wykorzystywanie-sztucznej-inteligencji-5185</t>
  </si>
  <si>
    <t xml:space="preserve">https://fedrowanie.siecobywatelska.pl/sprawy/odpowiedzialne-wykorzystywanie-sztucznej-inteligencji-5185</t>
  </si>
  <si>
    <t xml:space="preserve">KRAŚNICKIE PRZEDSIĘBIORSTWO WODOCIĄGÓW I KANALIZACJI</t>
  </si>
  <si>
    <t xml:space="preserve">biuro@kpwik.krasnik.pl</t>
  </si>
  <si>
    <t xml:space="preserve">Kraśnik</t>
  </si>
  <si>
    <t xml:space="preserve">0607011</t>
  </si>
  <si>
    <t xml:space="preserve">Lubelskie / Kraśnicki / Kraśnik (0607011, gmina miejska)</t>
  </si>
  <si>
    <t xml:space="preserve">Odpowiedź na pytanie 1: Nie.</t>
  </si>
  <si>
    <t xml:space="preserve">Odpowiedź na pytanie 2: Nie.</t>
  </si>
  <si>
    <t xml:space="preserve">581</t>
  </si>
  <si>
    <t xml:space="preserve">Odpowiedzialne wykorzystywanie sztucznej inteligencji #877</t>
  </si>
  <si>
    <t xml:space="preserve">91540</t>
  </si>
  <si>
    <t xml:space="preserve">odpowiedzialne-wykorzystywanie-sztucznej-inteligencji-877</t>
  </si>
  <si>
    <t xml:space="preserve">https://fedrowanie.siecobywatelska.pl/sprawy/odpowiedzialne-wykorzystywanie-sztucznej-inteligencji-877</t>
  </si>
  <si>
    <t xml:space="preserve">KRAŚNICZYN</t>
  </si>
  <si>
    <t xml:space="preserve">sekretariat@ugkrasniczyn.pl</t>
  </si>
  <si>
    <t xml:space="preserve">Kraśniczyn</t>
  </si>
  <si>
    <t xml:space="preserve">0606062</t>
  </si>
  <si>
    <t xml:space="preserve">Lubelskie / Krasnostawski / Kraśniczyn (0606062, gmina wiejska)</t>
  </si>
  <si>
    <t xml:space="preserve">Urząd Gminy Kraśniczyn nie posiada systemów informatycznych które automatycznie przetwarza dane wejściowe.</t>
  </si>
  <si>
    <t xml:space="preserve">540</t>
  </si>
  <si>
    <t xml:space="preserve">Odpowiedzialne wykorzystywanie sztucznej inteligencji #878</t>
  </si>
  <si>
    <t xml:space="preserve">91541</t>
  </si>
  <si>
    <t xml:space="preserve">odpowiedzialne-wykorzystywanie-sztucznej-inteligencji-878</t>
  </si>
  <si>
    <t xml:space="preserve">https://fedrowanie.siecobywatelska.pl/sprawy/odpowiedzialne-wykorzystywanie-sztucznej-inteligencji-878</t>
  </si>
  <si>
    <t xml:space="preserve">KRAŚNIK</t>
  </si>
  <si>
    <t xml:space="preserve">sekretariat@krasnik.eu</t>
  </si>
  <si>
    <t xml:space="preserve">Miasto Kraśnik nie wykorzystuje systemów informatycznych, które automatycznie przetwarzają dane wejściowe aby generować raporty, wnioski, przewidywania, rekomendacje lub decyzje, które mogą wpływać na działanie ludzi lub instytucji.</t>
  </si>
  <si>
    <t xml:space="preserve">Urząd Miasta Kraśnik nie posiada wewnętrznych zasad lub zaleceń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</si>
  <si>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1853</t>
  </si>
  <si>
    <t xml:space="preserve">Odpowiedzialne wykorzystywanie sztucznej inteligencji #1912</t>
  </si>
  <si>
    <t xml:space="preserve">92575</t>
  </si>
  <si>
    <t xml:space="preserve">odpowiedzialne-wykorzystywanie-sztucznej-inteligencji-1912</t>
  </si>
  <si>
    <t xml:space="preserve">https://fedrowanie.siecobywatelska.pl/sprawy/odpowiedzialne-wykorzystywanie-sztucznej-inteligencji-1912</t>
  </si>
  <si>
    <t xml:space="preserve">KREMPNA</t>
  </si>
  <si>
    <t xml:space="preserve">ugkrempna@wp.pl</t>
  </si>
  <si>
    <t xml:space="preserve">Krempna</t>
  </si>
  <si>
    <t xml:space="preserve">1805062</t>
  </si>
  <si>
    <t xml:space="preserve">Podkarpackie / Jasielski / Krempna (1805062, gmina wiejska)</t>
  </si>
  <si>
    <t xml:space="preserve">Ad.1 Nie wykorzystujemy systemów informatycznych, które automatycznie przetwarzają dane wejściowe.</t>
  </si>
  <si>
    <t xml:space="preserve">Ad.2 W urzędzie nie ma wprowadzonych wewnętrznych zasad ani zaleceń w sprawie korzystania przez pracowników z ogólnodostępnych narzędzi opartych na sztucznej inteligencji.</t>
  </si>
  <si>
    <t xml:space="preserve">582</t>
  </si>
  <si>
    <t xml:space="preserve">Odpowiedzialne wykorzystywanie sztucznej inteligencji #2713</t>
  </si>
  <si>
    <t xml:space="preserve">93376</t>
  </si>
  <si>
    <t xml:space="preserve">odpowiedzialne-wykorzystywanie-sztucznej-inteligencji-2713</t>
  </si>
  <si>
    <t xml:space="preserve">https://fedrowanie.siecobywatelska.pl/sprawy/odpowiedzialne-wykorzystywanie-sztucznej-inteligencji-2713</t>
  </si>
  <si>
    <t xml:space="preserve">KROBIA</t>
  </si>
  <si>
    <t xml:space="preserve">krobia@krobia.pl</t>
  </si>
  <si>
    <t xml:space="preserve">Krobia</t>
  </si>
  <si>
    <t xml:space="preserve">3004033</t>
  </si>
  <si>
    <t xml:space="preserve">Wielkopolskie / Gostyński / Krobia (3004033, gmina miejsko-wiejska)</t>
  </si>
  <si>
    <t xml:space="preserve">583</t>
  </si>
  <si>
    <t xml:space="preserve">Odpowiedzialne wykorzystywanie sztucznej inteligencji #2305</t>
  </si>
  <si>
    <t xml:space="preserve">92968</t>
  </si>
  <si>
    <t xml:space="preserve">odpowiedzialne-wykorzystywanie-sztucznej-inteligencji-2305</t>
  </si>
  <si>
    <t xml:space="preserve">https://fedrowanie.siecobywatelska.pl/sprawy/odpowiedzialne-wykorzystywanie-sztucznej-inteligencji-2305</t>
  </si>
  <si>
    <t xml:space="preserve">KROCZYCE</t>
  </si>
  <si>
    <t xml:space="preserve">kroczyce@kroczyce.pl</t>
  </si>
  <si>
    <t xml:space="preserve">Kroczyce</t>
  </si>
  <si>
    <t xml:space="preserve">2416042</t>
  </si>
  <si>
    <t xml:space="preserve">Śląskie / Zawierciański / Kroczyce (2416042, gmina wiejska)</t>
  </si>
  <si>
    <t xml:space="preserve">Gmina Kroczyce nie wykorzystuje systemów informatycznych, które automatycznie przetwarzają dane wejściowe (np. tekst, obraz dźwięk, dane liczbowe), aby generować raporty, wnioski, przewidywania rekomendacje lub decyzje, które mogłyby wpływać na działanie ludzi lub instytucji.</t>
  </si>
  <si>
    <t xml:space="preserve">Urząd Gminy Kroczyce posiada wewnętrzne zalecenia dotyczące korzystania przez pracowników z ogólnodostępnych narzędzi opartych na sztucznej inteligencji. Zalecenia obowiązują od 10.02.2025r. Tytuł dokumentu: Zalecenia dotyczące korzystania z ogólnodostępnych narzędzi Al. (np. ChatGPT) sporządzone po przeprowadzeniu spotkania informacyjnego w dniu 10.02.2025.</t>
  </si>
  <si>
    <t xml:space="preserve">2286</t>
  </si>
  <si>
    <t xml:space="preserve">Odpowiedzialne wykorzystywanie sztucznej inteligencji #2164</t>
  </si>
  <si>
    <t xml:space="preserve">92827</t>
  </si>
  <si>
    <t xml:space="preserve">odpowiedzialne-wykorzystywanie-sztucznej-inteligencji-2164</t>
  </si>
  <si>
    <t xml:space="preserve">https://fedrowanie.siecobywatelska.pl/sprawy/odpowiedzialne-wykorzystywanie-sztucznej-inteligencji-2164</t>
  </si>
  <si>
    <t xml:space="preserve">KROKOWA</t>
  </si>
  <si>
    <t xml:space="preserve">urzad@krokowa.pl</t>
  </si>
  <si>
    <t xml:space="preserve">Krokowa</t>
  </si>
  <si>
    <t xml:space="preserve">2211062</t>
  </si>
  <si>
    <t xml:space="preserve">Pomorskie / Pucki / Krokowa (2211062, gmina wiejska)</t>
  </si>
  <si>
    <t xml:space="preserve">W Urzędzie Gminy Krokowa lub na jego zlecenie nie są wykorzystywane systemy informatyczne, które automatycznie przetwarzają dane wejściowe.</t>
  </si>
  <si>
    <t xml:space="preserve">W Urzędzie Gminy Krokowa nie istnieją wewnętrzne zasady lub zalecenia dotyczące korzystania przez pracowników z ogólnodostępnych narzędzi opartych na sztucznej inteligencji.</t>
  </si>
  <si>
    <t xml:space="preserve">911</t>
  </si>
  <si>
    <t xml:space="preserve">Odpowiedzialne wykorzystywanie sztucznej inteligencji #1044</t>
  </si>
  <si>
    <t xml:space="preserve">91707</t>
  </si>
  <si>
    <t xml:space="preserve">odpowiedzialne-wykorzystywanie-sztucznej-inteligencji-1044</t>
  </si>
  <si>
    <t xml:space="preserve">https://fedrowanie.siecobywatelska.pl/sprawy/odpowiedzialne-wykorzystywanie-sztucznej-inteligencji-1044</t>
  </si>
  <si>
    <t xml:space="preserve">KROSNO ODRZAŃSKIE</t>
  </si>
  <si>
    <t xml:space="preserve">sekretariat@krosnoodrzanskie.pl</t>
  </si>
  <si>
    <t xml:space="preserve">Krosno Odrzańskie</t>
  </si>
  <si>
    <t xml:space="preserve">0802063</t>
  </si>
  <si>
    <t xml:space="preserve">Lubuskie / Krośnieński / Krosno Odrzańskie (0802063, gmina miejsko-wiejska)</t>
  </si>
  <si>
    <t xml:space="preserve">Gmina Krosno Odrzańskie nie korzysta z systemów informatycznych będących przedmiotem wniosku.</t>
  </si>
  <si>
    <t xml:space="preserve">W związku z powyższym nie określono wewnętrznych zasad, ani zaleceń dotyczących korzystania przez pracowników z ogólnodostępnych narzędzi opartych na sztucznej inteligencji.</t>
  </si>
  <si>
    <t xml:space="preserve">2287</t>
  </si>
  <si>
    <t xml:space="preserve">Odpowiedzialne wykorzystywanie sztucznej inteligencji #1914</t>
  </si>
  <si>
    <t xml:space="preserve">92577</t>
  </si>
  <si>
    <t xml:space="preserve">odpowiedzialne-wykorzystywanie-sztucznej-inteligencji-1914</t>
  </si>
  <si>
    <t xml:space="preserve">https://fedrowanie.siecobywatelska.pl/sprawy/odpowiedzialne-wykorzystywanie-sztucznej-inteligencji-1914</t>
  </si>
  <si>
    <t xml:space="preserve">KROŚCIENKO WYŻNE</t>
  </si>
  <si>
    <t xml:space="preserve">urzad@kroscienkowyzne.pl</t>
  </si>
  <si>
    <t xml:space="preserve">Krościenko Wyżne</t>
  </si>
  <si>
    <t xml:space="preserve">1807062</t>
  </si>
  <si>
    <t xml:space="preserve">Podkarpackie / Krośnieński / Krościenko Wyżne (1807062, gmina wiejska)</t>
  </si>
  <si>
    <t xml:space="preserve">109</t>
  </si>
  <si>
    <t xml:space="preserve">Odpowiedzialne wykorzystywanie sztucznej inteligencji #1165</t>
  </si>
  <si>
    <t xml:space="preserve">91828</t>
  </si>
  <si>
    <t xml:space="preserve">odpowiedzialne-wykorzystywanie-sztucznej-inteligencji-1165</t>
  </si>
  <si>
    <t xml:space="preserve">https://fedrowanie.siecobywatelska.pl/sprawy/odpowiedzialne-wykorzystywanie-sztucznej-inteligencji-1165</t>
  </si>
  <si>
    <t xml:space="preserve">KROŚNIEWICE</t>
  </si>
  <si>
    <t xml:space="preserve">burmistrz@krosniewice.pl</t>
  </si>
  <si>
    <t xml:space="preserve">Krośniewice</t>
  </si>
  <si>
    <t xml:space="preserve">1002043</t>
  </si>
  <si>
    <t xml:space="preserve">Łódzkie / Kutnowski / Krośniewice (1002043, gmina miejsko-wiejska)</t>
  </si>
  <si>
    <t xml:space="preserve">1999</t>
  </si>
  <si>
    <t xml:space="preserve">Odpowiedzialne wykorzystywanie sztucznej inteligencji #2714</t>
  </si>
  <si>
    <t xml:space="preserve">93377</t>
  </si>
  <si>
    <t xml:space="preserve">odpowiedzialne-wykorzystywanie-sztucznej-inteligencji-2714</t>
  </si>
  <si>
    <t xml:space="preserve">https://fedrowanie.siecobywatelska.pl/sprawy/odpowiedzialne-wykorzystywanie-sztucznej-inteligencji-2714</t>
  </si>
  <si>
    <t xml:space="preserve">KROTOSZYN</t>
  </si>
  <si>
    <t xml:space="preserve">um@krotoszyn.pl</t>
  </si>
  <si>
    <t xml:space="preserve">Krotoszyn</t>
  </si>
  <si>
    <t xml:space="preserve">3012043</t>
  </si>
  <si>
    <t xml:space="preserve">Wielkopolskie / Krotoszyński / Krotoszyn (3012043, gmina miejsko-wiejska)</t>
  </si>
  <si>
    <t xml:space="preserve">689</t>
  </si>
  <si>
    <t xml:space="preserve">Odpowiedzialne wykorzystywanie sztucznej inteligencji #726</t>
  </si>
  <si>
    <t xml:space="preserve">91389</t>
  </si>
  <si>
    <t xml:space="preserve">odpowiedzialne-wykorzystywanie-sztucznej-inteligencji-726</t>
  </si>
  <si>
    <t xml:space="preserve">https://fedrowanie.siecobywatelska.pl/sprawy/odpowiedzialne-wykorzystywanie-sztucznej-inteligencji-726</t>
  </si>
  <si>
    <t xml:space="preserve">KRUSZWICA</t>
  </si>
  <si>
    <t xml:space="preserve">um@kruszwica.um.gov.pl</t>
  </si>
  <si>
    <t xml:space="preserve">Kruszwica</t>
  </si>
  <si>
    <t xml:space="preserve">0407063</t>
  </si>
  <si>
    <t xml:space="preserve">Kujawsko-Pomorskie / Inowrocławski / Kruszwica (0407063, gmina miejsko-wiejska)</t>
  </si>
  <si>
    <t xml:space="preserve">W Gminie Kruszwica nie są wykorzystywane systemy informatyczne oparte na sztucznej inteligencji.</t>
  </si>
  <si>
    <t xml:space="preserve">Gmina Kruszwica na chwilę obecną nie posiada wewnętrznych zasad/zaleceń dotyczących korzystania przez pracowników z narzędzi opartych na AI.</t>
  </si>
  <si>
    <t xml:space="preserve">2000</t>
  </si>
  <si>
    <t xml:space="preserve">Odpowiedzialne wykorzystywanie sztucznej inteligencji #2165</t>
  </si>
  <si>
    <t xml:space="preserve">92828</t>
  </si>
  <si>
    <t xml:space="preserve">odpowiedzialne-wykorzystywanie-sztucznej-inteligencji-2165</t>
  </si>
  <si>
    <t xml:space="preserve">https://fedrowanie.siecobywatelska.pl/sprawy/odpowiedzialne-wykorzystywanie-sztucznej-inteligencji-2165</t>
  </si>
  <si>
    <t xml:space="preserve">KRYNICA MORSKA</t>
  </si>
  <si>
    <t xml:space="preserve">um@krynicamorska.tv</t>
  </si>
  <si>
    <t xml:space="preserve">Krynica Morska</t>
  </si>
  <si>
    <t xml:space="preserve">2210011</t>
  </si>
  <si>
    <t xml:space="preserve">Pomorskie / Nowodworski / Krynica Morska (2210011, gmina miejska)</t>
  </si>
  <si>
    <t xml:space="preserve">Odpowiedź: Nie, w organie ani na jego zlecenie nie są wykorzystywane systemy informatyczne automatycznie przetwarzające dane wejściowe w celu generowania raportów, wniosków, przewidywań, rekomendacji ani decyzji wpływających na działania ludzi lub instytucji.</t>
  </si>
  <si>
    <t xml:space="preserve">584</t>
  </si>
  <si>
    <t xml:space="preserve">Odpowiedzialne wykorzystywanie sztucznej inteligencji #880</t>
  </si>
  <si>
    <t xml:space="preserve">91543</t>
  </si>
  <si>
    <t xml:space="preserve">odpowiedzialne-wykorzystywanie-sztucznej-inteligencji-880</t>
  </si>
  <si>
    <t xml:space="preserve">https://fedrowanie.siecobywatelska.pl/sprawy/odpowiedzialne-wykorzystywanie-sztucznej-inteligencji-880</t>
  </si>
  <si>
    <t xml:space="preserve">KRYNICE</t>
  </si>
  <si>
    <t xml:space="preserve">ugkrynice@krynice.com.pl</t>
  </si>
  <si>
    <t xml:space="preserve">Krynice</t>
  </si>
  <si>
    <t xml:space="preserve">0618042</t>
  </si>
  <si>
    <t xml:space="preserve">Lubelskie / Tomaszowski / Krynice (0618042, gmina wiejska)</t>
  </si>
  <si>
    <t xml:space="preserve">541</t>
  </si>
  <si>
    <t xml:space="preserve">Odpowiedzialne wykorzystywanie sztucznej inteligencji #2052</t>
  </si>
  <si>
    <t xml:space="preserve">92715</t>
  </si>
  <si>
    <t xml:space="preserve">odpowiedzialne-wykorzystywanie-sztucznej-inteligencji-2052</t>
  </si>
  <si>
    <t xml:space="preserve">https://fedrowanie.siecobywatelska.pl/sprawy/odpowiedzialne-wykorzystywanie-sztucznej-inteligencji-2052</t>
  </si>
  <si>
    <t xml:space="preserve">KRYNKI</t>
  </si>
  <si>
    <t xml:space="preserve">kancelaria@krynki.pl</t>
  </si>
  <si>
    <t xml:space="preserve">Krynki</t>
  </si>
  <si>
    <t xml:space="preserve">2011043</t>
  </si>
  <si>
    <t xml:space="preserve">Podlaskie / Sokólski / Krynki (2011043, gmina miejsko-wiejska)</t>
  </si>
  <si>
    <t xml:space="preserve">Na dzień udzielenia niniejszej odpowiedzi w Urzędzie Miejskim w Krynkach oraz na jego zlecenie nie są wykorzystywane systemy informatyczne, które automatycznie przetwarzają dane wejściowe (np. tekst, obraz, dźwięk, dane liczbowe), aby generować raporty, wnioski, przewidywania, rekomendacje lub decyzje mogące wpływać na działania ludzi lub instytucji, w rozumieniu podanym w Państwa wniosku.</t>
  </si>
  <si>
    <t xml:space="preserve">W Urzędzie Miejskim w Krynkach nie obowiązują wewnętrzne zasady ani zalecenia dotyczące korzystania przez pracowników z ogólnodostępnych narzędzi opartych na sztucznej inteligencji, takich jak czaty tekstowe (np. ChatGPT), generatory filmów, muzyki czy inne narzędzia wykorzystujące sztuczną inteligencję generatywną.</t>
  </si>
  <si>
    <t xml:space="preserve">1854</t>
  </si>
  <si>
    <t xml:space="preserve">Odpowiedzialne wykorzystywanie sztucznej inteligencji #2053</t>
  </si>
  <si>
    <t xml:space="preserve">92716</t>
  </si>
  <si>
    <t xml:space="preserve">odpowiedzialne-wykorzystywanie-sztucznej-inteligencji-2053</t>
  </si>
  <si>
    <t xml:space="preserve">https://fedrowanie.siecobywatelska.pl/sprawy/odpowiedzialne-wykorzystywanie-sztucznej-inteligencji-2053</t>
  </si>
  <si>
    <t xml:space="preserve">KRYPNO</t>
  </si>
  <si>
    <t xml:space="preserve">ugkrypno@podlaskie.pl</t>
  </si>
  <si>
    <t xml:space="preserve">Krypno</t>
  </si>
  <si>
    <t xml:space="preserve">2008052</t>
  </si>
  <si>
    <t xml:space="preserve">Podlaskie / Moniecki / Krypno (2008052, gmina wiejska)</t>
  </si>
  <si>
    <t xml:space="preserve">1238</t>
  </si>
  <si>
    <t xml:space="preserve">Odpowiedzialne wykorzystywanie sztucznej inteligencji #2308</t>
  </si>
  <si>
    <t xml:space="preserve">92971</t>
  </si>
  <si>
    <t xml:space="preserve">odpowiedzialne-wykorzystywanie-sztucznej-inteligencji-2308</t>
  </si>
  <si>
    <t xml:space="preserve">https://fedrowanie.siecobywatelska.pl/sprawy/odpowiedzialne-wykorzystywanie-sztucznej-inteligencji-2308</t>
  </si>
  <si>
    <t xml:space="preserve">KRZANOWICE</t>
  </si>
  <si>
    <t xml:space="preserve">um@krzanowice.pl</t>
  </si>
  <si>
    <t xml:space="preserve">Krzanowice</t>
  </si>
  <si>
    <t xml:space="preserve">2411033</t>
  </si>
  <si>
    <t xml:space="preserve">Śląskie / Raciborski / Krzanowice (2411033, gmina miejsko-wiejska)</t>
  </si>
  <si>
    <t xml:space="preserve">Dzień dobry. W załączeniu do niniejszego pisma Urząd Miejski w Krzanowicach przesyła odpowiedź na Państwa wniosek o udostępnienie informacji publicznej z dnia 17.06.2025r. 
 \\--  
Agnieszka Czaplicka  
Stanowisko: Inspektor ds. organizacyjnych  
Numer wewnętrzny (dostępny z infolinii): 118  
E-mail:  agnieszka.czaplicka@krzanowice.pl   
Urząd Miejski w Krzanowicach  
ul. Morawska 5, 47-470 Krzanowice  
Telefon: +48324108202, +48324108207  
FAX: +48324108202, +48324108207, numer wewnętrzny: 140  
WWW: http://www.krzanowice.pl   
BIP: http://bip.umkrzanowice.madkom.pl
Treść tej informacji może być poufna, w związku z czym powinna trafić bezpośrednio do rąk adresata. Jakiekolwiek jej ujawnianie, rozpowszechnianie, bądź kopiowanie jest zabronione. W przypadku omyłkowego otrzymania niniejszej informacji prosimy o poinformowanie nadawcy i usunięcie jej z komputera.  
Zgodnie z Rozporządzeniem Parlamentu Europejskiego i Rady (EU) z dnia 27 kwietnia 2016 r. w sprawie ochrony osób fizycznych w związku z przetwarzaniem danych osobowych i w sprawie swobodnego przepływu takich danych (RODO) informujemy, że Administratorem Państwa danych jest Urząd Miejski w Krzanowicach, ul. Morawska 5, 47-470 Krzanowice.  
Klauzula informacyjna dostępna jest w Biuletynie Informacji Publicznej pod adresem: http://bip.umkrzanowice.madkom.pl</t>
  </si>
  <si>
    <t xml:space="preserve">1493</t>
  </si>
  <si>
    <t xml:space="preserve">Odpowiedzialne wykorzystywanie sztucznej inteligencji #2715</t>
  </si>
  <si>
    <t xml:space="preserve">93378</t>
  </si>
  <si>
    <t xml:space="preserve">odpowiedzialne-wykorzystywanie-sztucznej-inteligencji-2715</t>
  </si>
  <si>
    <t xml:space="preserve">https://fedrowanie.siecobywatelska.pl/sprawy/odpowiedzialne-wykorzystywanie-sztucznej-inteligencji-2715</t>
  </si>
  <si>
    <t xml:space="preserve">KRZEMIENIEWO</t>
  </si>
  <si>
    <t xml:space="preserve">wgm@krzemieniewo.pl</t>
  </si>
  <si>
    <t xml:space="preserve">Krzemieniewo</t>
  </si>
  <si>
    <t xml:space="preserve">3013012</t>
  </si>
  <si>
    <t xml:space="preserve">Leszczyński</t>
  </si>
  <si>
    <t xml:space="preserve">Wielkopolskie / Leszczyński / Krzemieniewo (3013012, gmina wiejska)</t>
  </si>
  <si>
    <t xml:space="preserve">2130</t>
  </si>
  <si>
    <t xml:space="preserve">Odpowiedzialne wykorzystywanie sztucznej inteligencji #2309</t>
  </si>
  <si>
    <t xml:space="preserve">92972</t>
  </si>
  <si>
    <t xml:space="preserve">odpowiedzialne-wykorzystywanie-sztucznej-inteligencji-2309</t>
  </si>
  <si>
    <t xml:space="preserve">https://fedrowanie.siecobywatelska.pl/sprawy/odpowiedzialne-wykorzystywanie-sztucznej-inteligencji-2309</t>
  </si>
  <si>
    <t xml:space="preserve">KRZEPICE</t>
  </si>
  <si>
    <t xml:space="preserve">umig@krzepice.pl</t>
  </si>
  <si>
    <t xml:space="preserve">Krzepice</t>
  </si>
  <si>
    <t xml:space="preserve">2406023</t>
  </si>
  <si>
    <t xml:space="preserve">Śląskie / Kłobucki / Krzepice (2406023, gmina miejsko-wiejska)</t>
  </si>
  <si>
    <t xml:space="preserve">1027</t>
  </si>
  <si>
    <t xml:space="preserve">Odpowiedzialne wykorzystywanie sztucznej inteligencji #1342</t>
  </si>
  <si>
    <t xml:space="preserve">92005</t>
  </si>
  <si>
    <t xml:space="preserve">odpowiedzialne-wykorzystywanie-sztucznej-inteligencji-1342</t>
  </si>
  <si>
    <t xml:space="preserve">https://fedrowanie.siecobywatelska.pl/sprawy/odpowiedzialne-wykorzystywanie-sztucznej-inteligencji-1342</t>
  </si>
  <si>
    <t xml:space="preserve">KRZESZOWICE</t>
  </si>
  <si>
    <t xml:space="preserve">sekretariat@um.krzeszowice.pl</t>
  </si>
  <si>
    <t xml:space="preserve">Krzeszowice</t>
  </si>
  <si>
    <t xml:space="preserve">1206063</t>
  </si>
  <si>
    <t xml:space="preserve">Małopolskie / Krakowski / Krzeszowice (1206063, gmina miejsko-wiejska)</t>
  </si>
  <si>
    <t xml:space="preserve">1239</t>
  </si>
  <si>
    <t xml:space="preserve">Odpowiedzialne wykorzystywanie sztucznej inteligencji #1915</t>
  </si>
  <si>
    <t xml:space="preserve">92578</t>
  </si>
  <si>
    <t xml:space="preserve">odpowiedzialne-wykorzystywanie-sztucznej-inteligencji-1915</t>
  </si>
  <si>
    <t xml:space="preserve">https://fedrowanie.siecobywatelska.pl/sprawy/odpowiedzialne-wykorzystywanie-sztucznej-inteligencji-1915</t>
  </si>
  <si>
    <t xml:space="preserve">KRZESZÓW</t>
  </si>
  <si>
    <t xml:space="preserve">sekretariat@krzeszow.pl</t>
  </si>
  <si>
    <t xml:space="preserve">Krzeszów</t>
  </si>
  <si>
    <t xml:space="preserve">1812042</t>
  </si>
  <si>
    <t xml:space="preserve">Podkarpackie / Niżański / Krzeszów (1812042, gmina wiejska)</t>
  </si>
  <si>
    <t xml:space="preserve">W naszej JST lub na jej zlecenie nie są wykorzystywane systemy informatyczne, które automatycznie przetwarzają dane wejściowe, aby generować raporty, wnioski, przewidywania, rekomendacje lub decyzje, które mogą wpływać na działania ludzi lub instytucji.</t>
  </si>
  <si>
    <t xml:space="preserve">1240</t>
  </si>
  <si>
    <t xml:space="preserve">Odpowiedzialne wykorzystywanie sztucznej inteligencji #1045</t>
  </si>
  <si>
    <t xml:space="preserve">91708</t>
  </si>
  <si>
    <t xml:space="preserve">odpowiedzialne-wykorzystywanie-sztucznej-inteligencji-1045</t>
  </si>
  <si>
    <t xml:space="preserve">https://fedrowanie.siecobywatelska.pl/sprawy/odpowiedzialne-wykorzystywanie-sztucznej-inteligencji-1045</t>
  </si>
  <si>
    <t xml:space="preserve">KRZESZYCE</t>
  </si>
  <si>
    <t xml:space="preserve">sekretariat@krzeszyce.pl</t>
  </si>
  <si>
    <t xml:space="preserve">Krzeszyce</t>
  </si>
  <si>
    <t xml:space="preserve">0807012</t>
  </si>
  <si>
    <t xml:space="preserve">Sulęciński</t>
  </si>
  <si>
    <t xml:space="preserve">Lubuskie / Sulęciński / Krzeszyce (0807012, gmina wiejska)</t>
  </si>
  <si>
    <t xml:space="preserve">W Urzędzie Gminy Krzeszyce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</si>
  <si>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Krzeszyce nie wprowadzono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 ponieważ aktualnie nie wykorzystujemy tych narzędzi w pracy administracyjnej.</t>
  </si>
  <si>
    <t xml:space="preserve">2288</t>
  </si>
  <si>
    <t xml:space="preserve">Odpowiedzialne wykorzystywanie sztucznej inteligencji #2906</t>
  </si>
  <si>
    <t xml:space="preserve">93569</t>
  </si>
  <si>
    <t xml:space="preserve">odpowiedzialne-wykorzystywanie-sztucznej-inteligencji-2906</t>
  </si>
  <si>
    <t xml:space="preserve">https://fedrowanie.siecobywatelska.pl/sprawy/odpowiedzialne-wykorzystywanie-sztucznej-inteligencji-2906</t>
  </si>
  <si>
    <t xml:space="preserve">KRZĘCIN</t>
  </si>
  <si>
    <t xml:space="preserve">urzad@krzecin.pl</t>
  </si>
  <si>
    <t xml:space="preserve">Krzęcin</t>
  </si>
  <si>
    <t xml:space="preserve">3202042</t>
  </si>
  <si>
    <t xml:space="preserve">Zachodniopomorskie / Choszczeński / Krzęcin (3202042, gmina wiejska)</t>
  </si>
  <si>
    <t xml:space="preserve">W Urzędzie Gminy w Krzęcinie ani na jego zlecenie nie są wykorzystane systemy informatyczne, które automatycznie przetwarzają dane wejściowe aby generować raporty, wnioski, przewidywania, rekomendacje lub decyzje, które mogą wpływać na działania ludzi lub instytucji.</t>
  </si>
  <si>
    <t xml:space="preserve">586</t>
  </si>
  <si>
    <t xml:space="preserve">Odpowiedzialne wykorzystywanie sztucznej inteligencji #2717</t>
  </si>
  <si>
    <t xml:space="preserve">93380</t>
  </si>
  <si>
    <t xml:space="preserve">odpowiedzialne-wykorzystywanie-sztucznej-inteligencji-2717</t>
  </si>
  <si>
    <t xml:space="preserve">https://fedrowanie.siecobywatelska.pl/sprawy/odpowiedzialne-wykorzystywanie-sztucznej-inteligencji-2717</t>
  </si>
  <si>
    <t xml:space="preserve">KRZYMÓW</t>
  </si>
  <si>
    <t xml:space="preserve">urzad@krzymow.pl</t>
  </si>
  <si>
    <t xml:space="preserve">Krzymów</t>
  </si>
  <si>
    <t xml:space="preserve">3010062</t>
  </si>
  <si>
    <t xml:space="preserve">Wielkopolskie / Koniński / Krzymów (3010062, gmina wiejska)</t>
  </si>
  <si>
    <t xml:space="preserve">274</t>
  </si>
  <si>
    <t xml:space="preserve">Odpowiedzialne wykorzystywanie sztucznej inteligencji #1564</t>
  </si>
  <si>
    <t xml:space="preserve">92227</t>
  </si>
  <si>
    <t xml:space="preserve">odpowiedzialne-wykorzystywanie-sztucznej-inteligencji-1564</t>
  </si>
  <si>
    <t xml:space="preserve">https://fedrowanie.siecobywatelska.pl/sprawy/odpowiedzialne-wykorzystywanie-sztucznej-inteligencji-1564</t>
  </si>
  <si>
    <t xml:space="preserve">KRZYNOWŁOGA MAŁA</t>
  </si>
  <si>
    <t xml:space="preserve">gmina@krzynowlogamala.pl</t>
  </si>
  <si>
    <t xml:space="preserve">Krzynowłoga Mała</t>
  </si>
  <si>
    <t xml:space="preserve">1422062</t>
  </si>
  <si>
    <t xml:space="preserve">Mazowieckie / Przasnyski / Krzynowłoga Mała (1422062, gmina wiejska)</t>
  </si>
  <si>
    <t xml:space="preserve">W tut. urzędzie nie są wykorzystywane w/w systemy informatyczne</t>
  </si>
  <si>
    <t xml:space="preserve">Nie istnieją wewnętrzne zasady/zalecenia dotyczące korzystania przez pracowników tut. urzędu z ogólnodostępnych narzędzi opartych na sztucznej inteligencji</t>
  </si>
  <si>
    <t xml:space="preserve">1855</t>
  </si>
  <si>
    <t xml:space="preserve">Odpowiedzialne wykorzystywanie sztucznej inteligencji #1916</t>
  </si>
  <si>
    <t xml:space="preserve">92579</t>
  </si>
  <si>
    <t xml:space="preserve">odpowiedzialne-wykorzystywanie-sztucznej-inteligencji-1916</t>
  </si>
  <si>
    <t xml:space="preserve">https://fedrowanie.siecobywatelska.pl/sprawy/odpowiedzialne-wykorzystywanie-sztucznej-inteligencji-1916</t>
  </si>
  <si>
    <t xml:space="preserve">KRZYWCZA</t>
  </si>
  <si>
    <t xml:space="preserve">sekretariat@krzywcza.pl</t>
  </si>
  <si>
    <t xml:space="preserve">Krzywcza</t>
  </si>
  <si>
    <t xml:space="preserve">1813052</t>
  </si>
  <si>
    <t xml:space="preserve">Podkarpackie / Przemyski / Krzywcza (1813052, gmina wiejska)</t>
  </si>
  <si>
    <t xml:space="preserve">W Urzędzie Gminy Krzywcza nie są wykorzystywane systemy informatyczne, które automatycznie przetwarzają dane wejściowe, aby generować raporty, wnioski, przewidywania, rekomendacje lub decyzje, które mogą wpływać na działania ludzi lub instytucji.</t>
  </si>
  <si>
    <t xml:space="preserve">W Urzędzie Gminy Krzywcza nie istnieją wewnętrzne zasady lub zalecenia dotyczące korzystania przez pracowników z ogólnodostępnych narzędzi opartych na sztucznej inteligencji.</t>
  </si>
  <si>
    <t xml:space="preserve">867</t>
  </si>
  <si>
    <t xml:space="preserve">Odpowiedzialne wykorzystywanie sztucznej inteligencji #882</t>
  </si>
  <si>
    <t xml:space="preserve">91545</t>
  </si>
  <si>
    <t xml:space="preserve">odpowiedzialne-wykorzystywanie-sztucznej-inteligencji-882</t>
  </si>
  <si>
    <t xml:space="preserve">https://fedrowanie.siecobywatelska.pl/sprawy/odpowiedzialne-wykorzystywanie-sztucznej-inteligencji-882</t>
  </si>
  <si>
    <t xml:space="preserve">KRZYWDA</t>
  </si>
  <si>
    <t xml:space="preserve">sekretariat@gminakrzywda.pl</t>
  </si>
  <si>
    <t xml:space="preserve">Krzywda</t>
  </si>
  <si>
    <t xml:space="preserve">0611042</t>
  </si>
  <si>
    <t xml:space="preserve">Lubelskie / Łukowski / Krzywda (0611042, gmina wiejska)</t>
  </si>
  <si>
    <t xml:space="preserve">Ad.1.
Nie.</t>
  </si>
  <si>
    <t xml:space="preserve">Ad.2.
Nie.</t>
  </si>
  <si>
    <t xml:space="preserve">2090</t>
  </si>
  <si>
    <t xml:space="preserve">Odpowiedzialne wykorzystywanie sztucznej inteligencji #2719</t>
  </si>
  <si>
    <t xml:space="preserve">93382</t>
  </si>
  <si>
    <t xml:space="preserve">odpowiedzialne-wykorzystywanie-sztucznej-inteligencji-2719</t>
  </si>
  <si>
    <t xml:space="preserve">https://fedrowanie.siecobywatelska.pl/sprawy/odpowiedzialne-wykorzystywanie-sztucznej-inteligencji-2719</t>
  </si>
  <si>
    <t xml:space="preserve">KRZYŻ WIELKOPOLSKI</t>
  </si>
  <si>
    <t xml:space="preserve">um@krzyz.pl</t>
  </si>
  <si>
    <t xml:space="preserve">Krzyż Wielkopolski</t>
  </si>
  <si>
    <t xml:space="preserve">3002043</t>
  </si>
  <si>
    <t xml:space="preserve">Wielkopolskie / Czarnkowsko-Trzcianecki / Krzyż Wielkopolski (3002043, gmina miejsko-wiejska)</t>
  </si>
  <si>
    <t xml:space="preserve">W odpowiedzi na pytanie nr 1 informuję, że w organie lub na jego zlecenie nie są wykorzystywane systemy informatyczne, które automatycznie przetwarzają dane wejściowe aby generować raporty, wnioski, przewidywania, rekomendacje lub decyzje.</t>
  </si>
  <si>
    <t xml:space="preserve">W odpowiedzi na pytanie nr 2 informuję, że w organie nie istnieją wewnętrzne zasady lub zalecenia dotyczące korzystania przez pracowników z ogólnodostępnych narzędzi opartych na sztucznej inteligencji.</t>
  </si>
  <si>
    <t xml:space="preserve">1241</t>
  </si>
  <si>
    <t xml:space="preserve">Odpowiedzialne wykorzystywanie sztucznej inteligencji #2310</t>
  </si>
  <si>
    <t xml:space="preserve">92973</t>
  </si>
  <si>
    <t xml:space="preserve">odpowiedzialne-wykorzystywanie-sztucznej-inteligencji-2310</t>
  </si>
  <si>
    <t xml:space="preserve">https://fedrowanie.siecobywatelska.pl/sprawy/odpowiedzialne-wykorzystywanie-sztucznej-inteligencji-2310</t>
  </si>
  <si>
    <t xml:space="preserve">KRZYŻANOWICE</t>
  </si>
  <si>
    <t xml:space="preserve">ug@krzyzanowice.pl</t>
  </si>
  <si>
    <t xml:space="preserve">Krzyżanowice</t>
  </si>
  <si>
    <t xml:space="preserve">2411042</t>
  </si>
  <si>
    <t xml:space="preserve">Śląskie / Raciborski / Krzyżanowice (2411042, gmina wiejska)</t>
  </si>
  <si>
    <t xml:space="preserve">Ani w organie,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</si>
  <si>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ma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</si>
  <si>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914</t>
  </si>
  <si>
    <t xml:space="preserve">Odpowiedzialne wykorzystywanie sztucznej inteligencji #1167</t>
  </si>
  <si>
    <t xml:space="preserve">91830</t>
  </si>
  <si>
    <t xml:space="preserve">odpowiedzialne-wykorzystywanie-sztucznej-inteligencji-1167</t>
  </si>
  <si>
    <t xml:space="preserve">https://fedrowanie.siecobywatelska.pl/sprawy/odpowiedzialne-wykorzystywanie-sztucznej-inteligencji-1167</t>
  </si>
  <si>
    <t xml:space="preserve">KSAWERÓW</t>
  </si>
  <si>
    <t xml:space="preserve">sekretariat@ksawerow.com</t>
  </si>
  <si>
    <t xml:space="preserve">Ksawerów</t>
  </si>
  <si>
    <t xml:space="preserve">1008052</t>
  </si>
  <si>
    <t xml:space="preserve">Łódzkie / Pabianicki / Ksawerów (1008052, gmina wiejska)</t>
  </si>
  <si>
    <t xml:space="preserve">korzystamy z audiodeskrypcji w transmisji posiedzeÅ, realizowanych przez posiedzenia.pl</t>
  </si>
  <si>
    <t xml:space="preserve">Nie posiadamy wewnÄtrznych zasad lub zleceÅ.</t>
  </si>
  <si>
    <t xml:space="preserve">2289</t>
  </si>
  <si>
    <t xml:space="preserve">Odpowiedzialne wykorzystywanie sztucznej inteligencji #2720</t>
  </si>
  <si>
    <t xml:space="preserve">93383</t>
  </si>
  <si>
    <t xml:space="preserve">odpowiedzialne-wykorzystywanie-sztucznej-inteligencji-2720</t>
  </si>
  <si>
    <t xml:space="preserve">https://fedrowanie.siecobywatelska.pl/sprawy/odpowiedzialne-wykorzystywanie-sztucznej-inteligencji-2720</t>
  </si>
  <si>
    <t xml:space="preserve">KSIĄŻ WIELKOPOLSKI</t>
  </si>
  <si>
    <t xml:space="preserve">urzad@ksiaz-wlkp.pl</t>
  </si>
  <si>
    <t xml:space="preserve">Książ Wielkopolski</t>
  </si>
  <si>
    <t xml:space="preserve">3026033</t>
  </si>
  <si>
    <t xml:space="preserve">Śremski</t>
  </si>
  <si>
    <t xml:space="preserve">Wielkopolskie / Śremski / Książ Wielkopolski (3026033, gmina miejsko-wiejska)</t>
  </si>
  <si>
    <t xml:space="preserve">1857</t>
  </si>
  <si>
    <t xml:space="preserve">Odpowiedzialne wykorzystywanie sztucznej inteligencji #727</t>
  </si>
  <si>
    <t xml:space="preserve">91390</t>
  </si>
  <si>
    <t xml:space="preserve">odpowiedzialne-wykorzystywanie-sztucznej-inteligencji-727</t>
  </si>
  <si>
    <t xml:space="preserve">https://fedrowanie.siecobywatelska.pl/sprawy/odpowiedzialne-wykorzystywanie-sztucznej-inteligencji-727</t>
  </si>
  <si>
    <t xml:space="preserve">KSIĄŻKI</t>
  </si>
  <si>
    <t xml:space="preserve">sekretariat@gminaksiazki.pl</t>
  </si>
  <si>
    <t xml:space="preserve">Książki</t>
  </si>
  <si>
    <t xml:space="preserve">0417032</t>
  </si>
  <si>
    <t xml:space="preserve">Kujawsko-Pomorskie / Wąbrzeski / Książki (0417032, gmina wiejska)</t>
  </si>
  <si>
    <t xml:space="preserve">ad. Pytanie 1. W Urzędzie Gminy Książki nie są wykorzystywane systemy informatyczne, które automatycznie przetwarzają dane wejściowe.</t>
  </si>
  <si>
    <t xml:space="preserve">ad. Pytanie 2. W Urzędzie Gminy Książki nie istnieją wewnętrzne zasady lub zalecenia dotyczące korzystania przez pracowników z ogólnodostępnych narzędzi opartych na sztucznej inteligencji.,</t>
  </si>
  <si>
    <t xml:space="preserve">474</t>
  </si>
  <si>
    <t xml:space="preserve">Odpowiedzialne wykorzystywanie sztucznej inteligencji #883</t>
  </si>
  <si>
    <t xml:space="preserve">91546</t>
  </si>
  <si>
    <t xml:space="preserve">odpowiedzialne-wykorzystywanie-sztucznej-inteligencji-883</t>
  </si>
  <si>
    <t xml:space="preserve">https://fedrowanie.siecobywatelska.pl/sprawy/odpowiedzialne-wykorzystywanie-sztucznej-inteligencji-883</t>
  </si>
  <si>
    <t xml:space="preserve">KSIĘŻPOL</t>
  </si>
  <si>
    <t xml:space="preserve">info@ksiezpol.pl</t>
  </si>
  <si>
    <t xml:space="preserve">Księżpol</t>
  </si>
  <si>
    <t xml:space="preserve">0602082</t>
  </si>
  <si>
    <t xml:space="preserve">Lubelskie / Biłgorajski / Księżpol (0602082, gmina wiejska)</t>
  </si>
  <si>
    <t xml:space="preserve">nie wykorzystuje systemów informatycznych z automatycznym przetwarzaniem danych wejściowych opartym o systemy sztucznej inteligencji</t>
  </si>
  <si>
    <t xml:space="preserve">nie posiada regulacji w zakresie wykorzystywania narzędzi AI</t>
  </si>
  <si>
    <t xml:space="preserve">1421</t>
  </si>
  <si>
    <t xml:space="preserve">Odpowiedzialne wykorzystywanie sztucznej inteligencji #1565</t>
  </si>
  <si>
    <t xml:space="preserve">92228</t>
  </si>
  <si>
    <t xml:space="preserve">odpowiedzialne-wykorzystywanie-sztucznej-inteligencji-1565</t>
  </si>
  <si>
    <t xml:space="preserve">https://fedrowanie.siecobywatelska.pl/sprawy/odpowiedzialne-wykorzystywanie-sztucznej-inteligencji-1565</t>
  </si>
  <si>
    <t xml:space="preserve">KUCZBORK-OSADA</t>
  </si>
  <si>
    <t xml:space="preserve">sekretariat@ugkuczbork.pl</t>
  </si>
  <si>
    <t xml:space="preserve">Kuczbork-Osada</t>
  </si>
  <si>
    <t xml:space="preserve">1437022</t>
  </si>
  <si>
    <t xml:space="preserve">Żuromiński</t>
  </si>
  <si>
    <t xml:space="preserve">Mazowieckie / Żuromiński / Kuczbork-Osada (1437022, gmina wiejska)</t>
  </si>
  <si>
    <t xml:space="preserve">Nie są wykorzystywane wymienione wyżej systemy.</t>
  </si>
  <si>
    <t xml:space="preserve">587</t>
  </si>
  <si>
    <t xml:space="preserve">Odpowiedzialne wykorzystywanie sztucznej inteligencji #549</t>
  </si>
  <si>
    <t xml:space="preserve">91212</t>
  </si>
  <si>
    <t xml:space="preserve">odpowiedzialne-wykorzystywanie-sztucznej-inteligencji-549</t>
  </si>
  <si>
    <t xml:space="preserve">https://fedrowanie.siecobywatelska.pl/sprawy/odpowiedzialne-wykorzystywanie-sztucznej-inteligencji-549</t>
  </si>
  <si>
    <t xml:space="preserve">KUDOWA-ZDRÓJ</t>
  </si>
  <si>
    <t xml:space="preserve">kudowa@kudowa.pl</t>
  </si>
  <si>
    <t xml:space="preserve">Kudowa-Zdrój</t>
  </si>
  <si>
    <t xml:space="preserve">0208031</t>
  </si>
  <si>
    <t xml:space="preserve">Dolnośląskie / Kłodzki / Kudowa-Zdrój (0208031, gmina miejska)</t>
  </si>
  <si>
    <t xml:space="preserve">W Gminie Kudowa-Zdrój nie są wykorzystywane systemy informatyczne, które automatycznie przetwarzają dane wejściowe, aby generować raporty, wnioski, przewidywania, rekomendacje lub decyzje, które mogę wpływać na działania ludzi lub instytucji.</t>
  </si>
  <si>
    <t xml:space="preserve">W Gminie Kudowa-Zdrój nie istnieją wewnętrzne zasady ani zalecenia dotyczące korzystania przez pracowników z ogólnodostępnych narzędzi opartych na sztucznej inteligencji.</t>
  </si>
  <si>
    <t xml:space="preserve">3645</t>
  </si>
  <si>
    <t xml:space="preserve">Odpowiedzialne wykorzystywanie sztucznej inteligencji #3727</t>
  </si>
  <si>
    <t xml:space="preserve">94390</t>
  </si>
  <si>
    <t xml:space="preserve">odpowiedzialne-wykorzystywanie-sztucznej-inteligencji-3727</t>
  </si>
  <si>
    <t xml:space="preserve">https://fedrowanie.siecobywatelska.pl/sprawy/odpowiedzialne-wykorzystywanie-sztucznej-inteligencji-3727</t>
  </si>
  <si>
    <t xml:space="preserve">Kujawsko-pomorski Oddział Wojewódzki Narodowego Funduszu Zdrowia</t>
  </si>
  <si>
    <t xml:space="preserve">oddzial.bydgoszcz@nfz-bydgoszcz.pl</t>
  </si>
  <si>
    <t xml:space="preserve">W organie lub na jego zlecenie nie są wykorzystywane systemy informatyczne, które automatycznie przetwarzają dane wejściowe, które mogą wpływać na działania ludzi lub instytucji. Decyzje są podejmowane na podstawie wiedzy eksperckiej przez osoby mające odpowiednie wykształcenie i doświadczenie.</t>
  </si>
  <si>
    <t xml:space="preserve">W organie istnieją wewnętrzne zasady i zalecenia dotyczące korzystania przez pracowników z narzędzi opartych na sztucznej inteligencji. Dostęp do takich rozwiązań jest blokowany przez nasze brzegowe urządzenia teleinformatyczne.</t>
  </si>
  <si>
    <t xml:space="preserve">38202</t>
  </si>
  <si>
    <t xml:space="preserve">Odpowiedzialne wykorzystywanie sztucznej inteligencji #3574</t>
  </si>
  <si>
    <t xml:space="preserve">94237</t>
  </si>
  <si>
    <t xml:space="preserve">odpowiedzialne-wykorzystywanie-sztucznej-inteligencji-3574</t>
  </si>
  <si>
    <t xml:space="preserve">https://fedrowanie.siecobywatelska.pl/sprawy/odpowiedzialne-wykorzystywanie-sztucznej-inteligencji-3574</t>
  </si>
  <si>
    <t xml:space="preserve">Kujawsko-Pomorski Wojewódzki Inspektor Nadzoru Budowlanego</t>
  </si>
  <si>
    <t xml:space="preserve">sekretariat@bydgoszcz.winb.gov.pl</t>
  </si>
  <si>
    <t xml:space="preserve">Uprzejmie informuję, iż w jednostce nie są stosowane systemy informatyczne na bazie sztucznej inteligencji.</t>
  </si>
  <si>
    <t xml:space="preserve">Nie posiadamy wewnętrznych zasad lub zaleceń w sprawie ich korzystania, jednakże pracownicy są zobowiązani do korzystania wyłącznie z takich narzędzi, które nie naruszają obowiązujących przepisów prawa w tym tzw. RODO.</t>
  </si>
  <si>
    <t xml:space="preserve">1242</t>
  </si>
  <si>
    <t xml:space="preserve">Odpowiedzialne wykorzystywanie sztucznej inteligencji #2054</t>
  </si>
  <si>
    <t xml:space="preserve">92717</t>
  </si>
  <si>
    <t xml:space="preserve">odpowiedzialne-wykorzystywanie-sztucznej-inteligencji-2054</t>
  </si>
  <si>
    <t xml:space="preserve">https://fedrowanie.siecobywatelska.pl/sprawy/odpowiedzialne-wykorzystywanie-sztucznej-inteligencji-2054</t>
  </si>
  <si>
    <t xml:space="preserve">KULESZE KOŚCIELNE</t>
  </si>
  <si>
    <t xml:space="preserve">sekretarz@kuleszek.pl</t>
  </si>
  <si>
    <t xml:space="preserve">Kulesze Kościelne</t>
  </si>
  <si>
    <t xml:space="preserve">2013062</t>
  </si>
  <si>
    <t xml:space="preserve">Podlaskie / Wysokomazowiecki / Kulesze Kościelne (2013062, gmina wiejska)</t>
  </si>
  <si>
    <t xml:space="preserve">Urząd Gminy w Kuleszach Kościelnych korzysta z systemu transkrypcji nagrań z posiedzeń Sesji Rady Gminy działającego jako serwis zewnętrzny na serwerach usługodawcy.</t>
  </si>
  <si>
    <t xml:space="preserve">589</t>
  </si>
  <si>
    <t xml:space="preserve">Odpowiedzialne wykorzystywanie sztucznej inteligencji #550</t>
  </si>
  <si>
    <t xml:space="preserve">91213</t>
  </si>
  <si>
    <t xml:space="preserve">odpowiedzialne-wykorzystywanie-sztucznej-inteligencji-550</t>
  </si>
  <si>
    <t xml:space="preserve">https://fedrowanie.siecobywatelska.pl/sprawy/odpowiedzialne-wykorzystywanie-sztucznej-inteligencji-550</t>
  </si>
  <si>
    <t xml:space="preserve">KUNICE</t>
  </si>
  <si>
    <t xml:space="preserve">kunice@kunice.pl</t>
  </si>
  <si>
    <t xml:space="preserve">Kunice</t>
  </si>
  <si>
    <t xml:space="preserve">0209042</t>
  </si>
  <si>
    <t xml:space="preserve">Dolnośląskie / Legnicki / Kunice (0209042, gmina wiejska)</t>
  </si>
  <si>
    <t xml:space="preserve">2290</t>
  </si>
  <si>
    <t xml:space="preserve">Odpowiedzialne wykorzystywanie sztucznej inteligencji #2445</t>
  </si>
  <si>
    <t xml:space="preserve">93108</t>
  </si>
  <si>
    <t xml:space="preserve">odpowiedzialne-wykorzystywanie-sztucznej-inteligencji-2445</t>
  </si>
  <si>
    <t xml:space="preserve">https://fedrowanie.siecobywatelska.pl/sprawy/odpowiedzialne-wykorzystywanie-sztucznej-inteligencji-2445</t>
  </si>
  <si>
    <t xml:space="preserve">KUNÓW</t>
  </si>
  <si>
    <t xml:space="preserve">urzad@kunow.pl</t>
  </si>
  <si>
    <t xml:space="preserve">Kunów</t>
  </si>
  <si>
    <t xml:space="preserve">2607053</t>
  </si>
  <si>
    <t xml:space="preserve">Świętokrzyskie / Ostrowiecki / Kunów (2607053, gmina miejsko-wiejska)</t>
  </si>
  <si>
    <t xml:space="preserve">nie dotyczy</t>
  </si>
  <si>
    <t xml:space="preserve">8014</t>
  </si>
  <si>
    <t xml:space="preserve">Odpowiedzialne wykorzystywanie sztucznej inteligencji #3664</t>
  </si>
  <si>
    <t xml:space="preserve">94327</t>
  </si>
  <si>
    <t xml:space="preserve">odpowiedzialne-wykorzystywanie-sztucznej-inteligencji-3664</t>
  </si>
  <si>
    <t xml:space="preserve">https://fedrowanie.siecobywatelska.pl/sprawy/odpowiedzialne-wykorzystywanie-sztucznej-inteligencji-3664</t>
  </si>
  <si>
    <t xml:space="preserve">Kuratorium Oświaty w Białymstoku</t>
  </si>
  <si>
    <t xml:space="preserve">kuratorium@kuratorium.bialystok.pl</t>
  </si>
  <si>
    <t xml:space="preserve">kuratorium</t>
  </si>
  <si>
    <t xml:space="preserve">Kuratorium Oświaty w Białymstoku nie wykorzystuje systemów informatycznych, które automatycznie przetwarzają dane wejściowe, aby generować raporty, wnioski, przewidywania, rekomendacje lub decyzje, które mogą wpływać na działania ludzi lub instytucji.</t>
  </si>
  <si>
    <t xml:space="preserve">W Kuratorium Oświaty w Białymstoku nie obowiązują wewnętrzne zasady lub zalecenia dotyczące korzystania przez pracowników Urzędu z ogólnodostępnych narzędzi opartych na sztucznej inteligencji oraz inne narzędzia wykorzystujące sztuczną inteligencję generatywną.</t>
  </si>
  <si>
    <t xml:space="preserve">8015</t>
  </si>
  <si>
    <t xml:space="preserve">Odpowiedzialne wykorzystywanie sztucznej inteligencji #3666</t>
  </si>
  <si>
    <t xml:space="preserve">94329</t>
  </si>
  <si>
    <t xml:space="preserve">odpowiedzialne-wykorzystywanie-sztucznej-inteligencji-3666</t>
  </si>
  <si>
    <t xml:space="preserve">https://fedrowanie.siecobywatelska.pl/sprawy/odpowiedzialne-wykorzystywanie-sztucznej-inteligencji-3666</t>
  </si>
  <si>
    <t xml:space="preserve">Kuratorium Oświaty w Gdańsku</t>
  </si>
  <si>
    <t xml:space="preserve">kuratorium@kuratorium.gda.pl</t>
  </si>
  <si>
    <t xml:space="preserve">Nie jest wykorzystywane żadne z wymienionych w pytaniu rozwiązań.</t>
  </si>
  <si>
    <t xml:space="preserve">Nie zostały określone zasady ani zalecenia dotyczące korzystania z wymienionych w pytaniu narzędzi.</t>
  </si>
  <si>
    <t xml:space="preserve">8008</t>
  </si>
  <si>
    <t xml:space="preserve">Odpowiedzialne wykorzystywanie sztucznej inteligencji #3667</t>
  </si>
  <si>
    <t xml:space="preserve">94330</t>
  </si>
  <si>
    <t xml:space="preserve">odpowiedzialne-wykorzystywanie-sztucznej-inteligencji-3667</t>
  </si>
  <si>
    <t xml:space="preserve">https://fedrowanie.siecobywatelska.pl/sprawy/odpowiedzialne-wykorzystywanie-sztucznej-inteligencji-3667</t>
  </si>
  <si>
    <t xml:space="preserve">Kuratorium Oświaty w Gorzowie Wielkopolskim</t>
  </si>
  <si>
    <t xml:space="preserve">kuratorium@ko-gorzow.edu.pl</t>
  </si>
  <si>
    <t xml:space="preserve">Kuratorium Oświaty w Gorzowie Wielkopolskim organ nie wykorzystuje systemów informatycznych, które automatycznie przetwarzają dane wejściowe w celu generowania raportów, wniosków, przewidywań, rekomendacji lub decyzji wpływających na działania ludzi lub instytucji. W związku z tym nie istnieje lista takich systemów do udostępnienia.</t>
  </si>
  <si>
    <t xml:space="preserve">W Kuratorium Oświaty w Gorzowie Wielkopolskim nie obowiązują wewnętrzne zasady ani zalecenia dotyczące korzystania przez pracowników z ogólnodostępnych narzędzi opartych na sztucznej inteligencji.</t>
  </si>
  <si>
    <t xml:space="preserve">8016</t>
  </si>
  <si>
    <t xml:space="preserve">Odpowiedzialne wykorzystywanie sztucznej inteligencji #3668</t>
  </si>
  <si>
    <t xml:space="preserve">94331</t>
  </si>
  <si>
    <t xml:space="preserve">odpowiedzialne-wykorzystywanie-sztucznej-inteligencji-3668</t>
  </si>
  <si>
    <t xml:space="preserve">https://fedrowanie.siecobywatelska.pl/sprawy/odpowiedzialne-wykorzystywanie-sztucznej-inteligencji-3668</t>
  </si>
  <si>
    <t xml:space="preserve">Kuratorium Oświaty w Katowicach</t>
  </si>
  <si>
    <t xml:space="preserve">kancelaria@kuratorium.katowice.pl</t>
  </si>
  <si>
    <t xml:space="preserve">pragnę poinformować, że Kuratorium Oświaty w Katowicach nie posiada i nie korzysta z systemów informatycznych, które automatycznie przetwarzają dane wejściowe (np. tekst, obraz, dźwięk, dane liczbowe), aby generować raporty, wnioski, przewidywania, rekomendacje lub decyzje, które mogą wpływać na działania ludzi lub instytucji. Jedynym narzędziem wykorzystującym możliwości sztucznej inteligencji z którego korzysta Zespół Informacyjno-Prasowy Kuratorium Oświaty to oprogramowanie Canva. Materiały wytworzone z jego wykorzystaniem nie przetwarzają danych wejściowych, a służą jedynie do generowania prostych materiałów graficznych oraz multmecialnych.</t>
  </si>
  <si>
    <t xml:space="preserve">W dobie popularności sztucznej inteligencji, każdy pracownik do takich narzędzi ma dostęp wykonując swoje obowiązki służbowe np.: oprogramowanie Microsoft (System Windows, pakiet Office), czy przeglądarki internetowe, w których moduł sztucznej inteligencji jest zaimplementowany. Wobec powyższego Kuratorium Oświaty w Katowicach jest w trakcie wdrażania zmian w Politykach Bezpieczeństwa oraz regulaminach w zakresie korzystania z narzędzi sztucznej inteligencji w środowisku służbowym. Obecnie wszyscy nasi pracownicy cyklicznie biorą udział w wewnętrznych szkoleniach dot. cyberbezpieczeństwa oraz zagrożeń jakie niesie za sobą niepoprawne wykorzystywanie możliwości sztucznej inteligencji zarówno w celach służbowych jak i prywatnych</t>
  </si>
  <si>
    <t xml:space="preserve">8017</t>
  </si>
  <si>
    <t xml:space="preserve">Odpowiedzialne wykorzystywanie sztucznej inteligencji #3669</t>
  </si>
  <si>
    <t xml:space="preserve">94332</t>
  </si>
  <si>
    <t xml:space="preserve">odpowiedzialne-wykorzystywanie-sztucznej-inteligencji-3669</t>
  </si>
  <si>
    <t xml:space="preserve">https://fedrowanie.siecobywatelska.pl/sprawy/odpowiedzialne-wykorzystywanie-sztucznej-inteligencji-3669</t>
  </si>
  <si>
    <t xml:space="preserve">Kuratorium Oświaty w Kielcach</t>
  </si>
  <si>
    <t xml:space="preserve">kurator@kuratorium.kielce.pl</t>
  </si>
  <si>
    <t xml:space="preserve">2661011</t>
  </si>
  <si>
    <t xml:space="preserve">Świętokrzyskie / Kielce / Kielce (2661011, gmina miejska)</t>
  </si>
  <si>
    <t xml:space="preserve">W Kuratorium Oświaty w Kielcach nie korzystamy z systemów automatycznie przetwarzających dane wejściowe do generowania dokumentów, które mogłyby wpływać na działania ludzi lub instytucji.</t>
  </si>
  <si>
    <t xml:space="preserve">W Kuratorium Oświaty w Kielcach nie istnieją formalne wewnętrzne zarządzenia dotyczące korzystania przez pracowników z ogólnodostępnych narzędzi opartych na sztucznej inteligencji. Jakkolwiek jednak pracownicy zostali przeszkoleni w formie wewnętrznego instruktażu na temat higieny i zagrożeń korzystania z tego typu narzędzi. Instruktaż był przeprowadzony na podstawie oficjalnych dokumentów rządowych publikowanych między innymi przez Ministerstwo Cyfryzacji.</t>
  </si>
  <si>
    <t xml:space="preserve">8007</t>
  </si>
  <si>
    <t xml:space="preserve">Odpowiedzialne wykorzystywanie sztucznej inteligencji #3671</t>
  </si>
  <si>
    <t xml:space="preserve">94334</t>
  </si>
  <si>
    <t xml:space="preserve">odpowiedzialne-wykorzystywanie-sztucznej-inteligencji-3671</t>
  </si>
  <si>
    <t xml:space="preserve">https://fedrowanie.siecobywatelska.pl/sprawy/odpowiedzialne-wykorzystywanie-sztucznej-inteligencji-3671</t>
  </si>
  <si>
    <t xml:space="preserve">Kuratorium Oświaty w Lublinie</t>
  </si>
  <si>
    <t xml:space="preserve">kurator@kuratorium.lublin.pl</t>
  </si>
  <si>
    <t xml:space="preserve">W organie nie są wykorzystywane systemy informatyczne, które spełniałyby kryteria wskazane w pytaniu, tj. automatycznie przetwarzające dane wejściowe (np. tekst, obraz, dźwięk, dane liczbowe) w celu generowania raportów, wniosków, przewidywań, rekomendacji lub decyzji wpływających na działania ludzi lub instytucji.</t>
  </si>
  <si>
    <t xml:space="preserve">W organie nie funkcjonują wewnętrzne zasady ani zalecenia dotyczące korzystania przez pracowników z ogólnodostępnych narzędzi opartych na sztucznej inteligencji, takich jak czaty tekstowe, generatory treści czy inne narzędzia generatywne.</t>
  </si>
  <si>
    <t xml:space="preserve">8009</t>
  </si>
  <si>
    <t xml:space="preserve">Odpowiedzialne wykorzystywanie sztucznej inteligencji #3672</t>
  </si>
  <si>
    <t xml:space="preserve">94335</t>
  </si>
  <si>
    <t xml:space="preserve">odpowiedzialne-wykorzystywanie-sztucznej-inteligencji-3672</t>
  </si>
  <si>
    <t xml:space="preserve">https://fedrowanie.siecobywatelska.pl/sprawy/odpowiedzialne-wykorzystywanie-sztucznej-inteligencji-3672</t>
  </si>
  <si>
    <t xml:space="preserve">Kuratorium Oświaty w Łodzi</t>
  </si>
  <si>
    <t xml:space="preserve">kolodz@kuratorium.lodz.pl</t>
  </si>
  <si>
    <t xml:space="preserve">W zakresie pytania 1 wniosku, w tutejszym organie nie ma systemów opartych na sztucznej inteligencji, przetwarzających automatycznie dane wejściowe.</t>
  </si>
  <si>
    <t xml:space="preserve">W zakresie pytania 2 wniosku, w tutejszym organie nie określono zasad wewnętrznych lub zaleceń dotyczących korzystania przez pracowników z ogólnodostępnych narzędzi opartych na sztucznej inteligencji.</t>
  </si>
  <si>
    <t xml:space="preserve">8018</t>
  </si>
  <si>
    <t xml:space="preserve">Odpowiedzialne wykorzystywanie sztucznej inteligencji #3673</t>
  </si>
  <si>
    <t xml:space="preserve">94336</t>
  </si>
  <si>
    <t xml:space="preserve">odpowiedzialne-wykorzystywanie-sztucznej-inteligencji-3673</t>
  </si>
  <si>
    <t xml:space="preserve">https://fedrowanie.siecobywatelska.pl/sprawy/odpowiedzialne-wykorzystywanie-sztucznej-inteligencji-3673</t>
  </si>
  <si>
    <t xml:space="preserve">Kuratorium Oświaty w Olsztynie</t>
  </si>
  <si>
    <t xml:space="preserve">ko@ko.olsztyn.pl</t>
  </si>
  <si>
    <t xml:space="preserve">Kuratorium Oświaty w Olsztynie nie wykorzystuje systemów informatycznych, które automatycznie przetwarzają dane wejściowe, aby generować raporty, wnioski, przewidywania, rekomendacje lub decyzje, które mogą wpływać na działania ludzi lub instytucji.</t>
  </si>
  <si>
    <t xml:space="preserve">Kuratorium Oświaty w Olsztynie nie posiada wewnętrznych zasady lub zaleceń dotyczących korzystania przez pracowników z ogólnodostępnych narzędzi opartych na sztucznej inteligencji.</t>
  </si>
  <si>
    <t xml:space="preserve">8012</t>
  </si>
  <si>
    <t xml:space="preserve">Odpowiedzialne wykorzystywanie sztucznej inteligencji #3674</t>
  </si>
  <si>
    <t xml:space="preserve">94337</t>
  </si>
  <si>
    <t xml:space="preserve">odpowiedzialne-wykorzystywanie-sztucznej-inteligencji-3674</t>
  </si>
  <si>
    <t xml:space="preserve">https://fedrowanie.siecobywatelska.pl/sprawy/odpowiedzialne-wykorzystywanie-sztucznej-inteligencji-3674</t>
  </si>
  <si>
    <t xml:space="preserve">Kuratorium Oświaty w Opolu</t>
  </si>
  <si>
    <t xml:space="preserve">kontakt@kuratorium.opole.pl</t>
  </si>
  <si>
    <t xml:space="preserve">Opole</t>
  </si>
  <si>
    <t xml:space="preserve">1661011</t>
  </si>
  <si>
    <t xml:space="preserve">Opolskie / Opole / Opole (1661011, gmina miejska)</t>
  </si>
  <si>
    <t xml:space="preserve">W organie nie są wykorzystywane systemy informatyczne, które automatycznie przetwarzają dane wejściowe aby generować raporty, wnioski, przewidywania, rekomendacje lub decyzje, które mogą wpływać na działania ludzi lub instytucji.</t>
  </si>
  <si>
    <t xml:space="preserve">8019</t>
  </si>
  <si>
    <t xml:space="preserve">Odpowiedzialne wykorzystywanie sztucznej inteligencji #3675</t>
  </si>
  <si>
    <t xml:space="preserve">94338</t>
  </si>
  <si>
    <t xml:space="preserve">odpowiedzialne-wykorzystywanie-sztucznej-inteligencji-3675</t>
  </si>
  <si>
    <t xml:space="preserve">https://fedrowanie.siecobywatelska.pl/sprawy/odpowiedzialne-wykorzystywanie-sztucznej-inteligencji-3675</t>
  </si>
  <si>
    <t xml:space="preserve">Kuratorium Oświaty w Poznaniu</t>
  </si>
  <si>
    <t xml:space="preserve">kancelaria@ko.poznan.pl</t>
  </si>
  <si>
    <t xml:space="preserve">ad 1. Kuratorium Oświaty w Poznaniu nie wykorzystuje takich narzędzi.</t>
  </si>
  <si>
    <t xml:space="preserve">ad 2. Kuratorium Oświaty w Poznaniu nie posiada zasad i zaleceń dotyczących korzystania z narzędzi opartych na sztucznej inteligencji.</t>
  </si>
  <si>
    <t xml:space="preserve">8013</t>
  </si>
  <si>
    <t xml:space="preserve">Odpowiedzialne wykorzystywanie sztucznej inteligencji #3676</t>
  </si>
  <si>
    <t xml:space="preserve">94339</t>
  </si>
  <si>
    <t xml:space="preserve">odpowiedzialne-wykorzystywanie-sztucznej-inteligencji-3676</t>
  </si>
  <si>
    <t xml:space="preserve">https://fedrowanie.siecobywatelska.pl/sprawy/odpowiedzialne-wykorzystywanie-sztucznej-inteligencji-3676</t>
  </si>
  <si>
    <t xml:space="preserve">Kuratorium Oświaty w Rzeszowie</t>
  </si>
  <si>
    <t xml:space="preserve">kuratorium@ko.rzeszow.pl</t>
  </si>
  <si>
    <t xml:space="preserve">8020</t>
  </si>
  <si>
    <t xml:space="preserve">Odpowiedzialne wykorzystywanie sztucznej inteligencji #3677</t>
  </si>
  <si>
    <t xml:space="preserve">94340</t>
  </si>
  <si>
    <t xml:space="preserve">odpowiedzialne-wykorzystywanie-sztucznej-inteligencji-3677</t>
  </si>
  <si>
    <t xml:space="preserve">https://fedrowanie.siecobywatelska.pl/sprawy/odpowiedzialne-wykorzystywanie-sztucznej-inteligencji-3677</t>
  </si>
  <si>
    <t xml:space="preserve">Kuratorium Oświaty w Szczecinie</t>
  </si>
  <si>
    <t xml:space="preserve">kuratorium@kuratorium.szczecin.pl</t>
  </si>
  <si>
    <t xml:space="preserve">W Kuratorium Oświaty w Szczecinie nie są wykorzystywane systemy informatyczne, które automatycznie przetwarzają dane wejściowe (takie jak tekst, obraz, dźwięk czy dane liczbowe) w celu generowania raportów, wniosków, przewidywań, rekomendacji ani podejmowania decyzji, które mogłyby wpływać na działania ludzi lub instytucji.</t>
  </si>
  <si>
    <t xml:space="preserve">Kuratorium Oświaty w Szczecinie na dzień dzisiejszy nie posiada wewnętrznych zasad lub zaleceń dotyczących korzystania przez pracowników z ogólnodostępnych narzędzi opartych na sztucznej inteligencji.</t>
  </si>
  <si>
    <t xml:space="preserve">8011</t>
  </si>
  <si>
    <t xml:space="preserve">Odpowiedzialne wykorzystywanie sztucznej inteligencji #3678</t>
  </si>
  <si>
    <t xml:space="preserve">94341</t>
  </si>
  <si>
    <t xml:space="preserve">odpowiedzialne-wykorzystywanie-sztucznej-inteligencji-3678</t>
  </si>
  <si>
    <t xml:space="preserve">https://fedrowanie.siecobywatelska.pl/sprawy/odpowiedzialne-wykorzystywanie-sztucznej-inteligencji-3678</t>
  </si>
  <si>
    <t xml:space="preserve">Kuratorium Oświaty w Warszawie</t>
  </si>
  <si>
    <t xml:space="preserve">kuratorium@kuratorium.waw.pl</t>
  </si>
  <si>
    <t xml:space="preserve">Kuratorium Oświaty w Warszawie nie wykorzystuje dedykowanych systemów informatycznych przetwarzających dane wejściowe (np. tekst, obraz, dźwięk, dane liczbowe) w sposób automatyczny.</t>
  </si>
  <si>
    <t xml:space="preserve">W związku z powyższym, Kuratorium Oświaty w Warszawie obecnie nie wprowadziło wewnętrznych zasad lub zaleceń dotyczących korzystania przez pracowników z ogólnodostępnych narzędzi opartych na sztucznej inteligencji.</t>
  </si>
  <si>
    <t xml:space="preserve">8005</t>
  </si>
  <si>
    <t xml:space="preserve">Odpowiedzialne wykorzystywanie sztucznej inteligencji #3679</t>
  </si>
  <si>
    <t xml:space="preserve">94342</t>
  </si>
  <si>
    <t xml:space="preserve">odpowiedzialne-wykorzystywanie-sztucznej-inteligencji-3679</t>
  </si>
  <si>
    <t xml:space="preserve">https://fedrowanie.siecobywatelska.pl/sprawy/odpowiedzialne-wykorzystywanie-sztucznej-inteligencji-3679</t>
  </si>
  <si>
    <t xml:space="preserve">Kuratorium Oświaty we Wrocławiu</t>
  </si>
  <si>
    <t xml:space="preserve">poczta@kuratorium.wroclaw.pl</t>
  </si>
  <si>
    <t xml:space="preserve">W Kuratorium Oświaty we Wrocławiu wykorzystywane są systemy oraz ich funkcje: ChatGPT, Copilot, PLLUM, które służą do: 1. testowania w kontekście potencjalnego wykorzystania w administracji publicznej – w szczególności w zakresie wsparcia pracy z tekstem (dostosowywanie szablonów pism, korekta językowa i stylistyczna); 2. wstępnej klasyfikacji zanonimizowanych odpowiedzi na pytania otwarte w ankietach; 3. wsparcia w opracowywaniu tzw. tekstów alternatywnych dla grafik publikowanych na stronie internetowej, zgodnie z zasadami dostępności cyfrowej; 4. dostosowywania formy tych samych treści do publikacji w różnych mediach (np. na stronie internetowej oraz na profilu na Facebooku); 5. wspomagania organizacji niektórych przedsięwzięć okazjonalnych, np. poprzez generowanie materiałów wstępnych, list kontrolnych ułatwiających monitorowanie realizacji działań.</t>
  </si>
  <si>
    <t xml:space="preserve">W Kuratorium Oświaty we Wrocławiu nie ustalono wewnętrznych zasad lub zaleceń, o których mowa wyżej. Natomiast pracownicy Kuratorium Oświaty we Wrocławiu korzystają ze szkoleń oraz materiałów edukacyjnych dotyczących wykorzystania sztucznej inteligencji w administracji publicznej, udostępnianych m.in. przez organy administracji rządowej.</t>
  </si>
  <si>
    <t xml:space="preserve">590</t>
  </si>
  <si>
    <t xml:space="preserve">Odpowiedzialne wykorzystywanie sztucznej inteligencji #884</t>
  </si>
  <si>
    <t xml:space="preserve">91547</t>
  </si>
  <si>
    <t xml:space="preserve">odpowiedzialne-wykorzystywanie-sztucznej-inteligencji-884</t>
  </si>
  <si>
    <t xml:space="preserve">https://fedrowanie.siecobywatelska.pl/sprawy/odpowiedzialne-wykorzystywanie-sztucznej-inteligencji-884</t>
  </si>
  <si>
    <t xml:space="preserve">KURÓW</t>
  </si>
  <si>
    <t xml:space="preserve">gmina@kurow.eu</t>
  </si>
  <si>
    <t xml:space="preserve">Kurów</t>
  </si>
  <si>
    <t xml:space="preserve">0614063</t>
  </si>
  <si>
    <t xml:space="preserve">Lubelskie / Puławski / Kurów (0614063, gmina miejsko-wiejska)</t>
  </si>
  <si>
    <t xml:space="preserve">Urząd nie wykorzystuje systemów informatycznych o których mowa w pytaniu nr 1.</t>
  </si>
  <si>
    <t xml:space="preserve">W urzędzie nie zostały określone zasady i zalecenia dotyczące korzystania przez pracowników z ogólnodostępnych narzędzi opartych na sztucznej inteligencji.</t>
  </si>
  <si>
    <t xml:space="preserve">915</t>
  </si>
  <si>
    <t xml:space="preserve">Odpowiedzialne wykorzystywanie sztucznej inteligencji #1917</t>
  </si>
  <si>
    <t xml:space="preserve">92580</t>
  </si>
  <si>
    <t xml:space="preserve">odpowiedzialne-wykorzystywanie-sztucznej-inteligencji-1917</t>
  </si>
  <si>
    <t xml:space="preserve">https://fedrowanie.siecobywatelska.pl/sprawy/odpowiedzialne-wykorzystywanie-sztucznej-inteligencji-1917</t>
  </si>
  <si>
    <t xml:space="preserve">KURYŁÓWKA</t>
  </si>
  <si>
    <t xml:space="preserve">sekretariat@kurylowka.pl</t>
  </si>
  <si>
    <t xml:space="preserve">Kuryłówka</t>
  </si>
  <si>
    <t xml:space="preserve">1808032</t>
  </si>
  <si>
    <t xml:space="preserve">Podkarpackie / Leżajski / Kuryłówka (1808032, gmina wiejska)</t>
  </si>
  <si>
    <t xml:space="preserve">Urząd Gminy Kuryłówka nie korzysta z systemów informatycznych opartych na sztucznej inteligencji.</t>
  </si>
  <si>
    <t xml:space="preserve">W Urzędzie Gminy Kuryłówka nie obowiązują wewnętrzne zasady ani zalecenia dotyczące korzystania z narzędzi opartych na sztucznej inteligencji, takich jak generatory tekstów, obrazów, mowy itp.</t>
  </si>
  <si>
    <t xml:space="preserve">1490</t>
  </si>
  <si>
    <t xml:space="preserve">Odpowiedzialne wykorzystywanie sztucznej inteligencji #2567</t>
  </si>
  <si>
    <t xml:space="preserve">93230</t>
  </si>
  <si>
    <t xml:space="preserve">odpowiedzialne-wykorzystywanie-sztucznej-inteligencji-2567</t>
  </si>
  <si>
    <t xml:space="preserve">https://fedrowanie.siecobywatelska.pl/sprawy/odpowiedzialne-wykorzystywanie-sztucznej-inteligencji-2567</t>
  </si>
  <si>
    <t xml:space="preserve">KURZĘTNIK</t>
  </si>
  <si>
    <t xml:space="preserve">urzad-gminy@kurzetnik.pl</t>
  </si>
  <si>
    <t xml:space="preserve">Kurzętnik</t>
  </si>
  <si>
    <t xml:space="preserve">2812042</t>
  </si>
  <si>
    <t xml:space="preserve">Warmińsko-Mazurskie / Nowomiejski / Kurzętnik (2812042, gmina wiejska)</t>
  </si>
  <si>
    <t xml:space="preserve">2492</t>
  </si>
  <si>
    <t xml:space="preserve">Odpowiedzialne wykorzystywanie sztucznej inteligencji #2721</t>
  </si>
  <si>
    <t xml:space="preserve">93384</t>
  </si>
  <si>
    <t xml:space="preserve">odpowiedzialne-wykorzystywanie-sztucznej-inteligencji-2721</t>
  </si>
  <si>
    <t xml:space="preserve">https://fedrowanie.siecobywatelska.pl/sprawy/odpowiedzialne-wykorzystywanie-sztucznej-inteligencji-2721</t>
  </si>
  <si>
    <t xml:space="preserve">KUŚLIN</t>
  </si>
  <si>
    <t xml:space="preserve">urzad@kuslin.pl</t>
  </si>
  <si>
    <t xml:space="preserve">Kuślin</t>
  </si>
  <si>
    <t xml:space="preserve">3015012</t>
  </si>
  <si>
    <t xml:space="preserve">Nowotomyski</t>
  </si>
  <si>
    <t xml:space="preserve">Wielkopolskie / Nowotomyski / Kuślin (3015012, gmina wiejska)</t>
  </si>
  <si>
    <t xml:space="preserve">Według posiadanej przez nas wiedzy żaden system z którego korzystają pracownicy nie jest oparty na sztucznej inteligencji AI polegający na generowaniu przewidywań, rekomendacji lub decyzji.</t>
  </si>
  <si>
    <t xml:space="preserve">W tut. Jednostce nie obowiązują wewnętrzne zasady lub zalecenia dotyczące korzystania przez pracowników z ogólnodostępnych narzędzi opartych na sztucznej inteligencji.</t>
  </si>
  <si>
    <t xml:space="preserve">2374</t>
  </si>
  <si>
    <t xml:space="preserve">Odpowiedzialne wykorzystywanie sztucznej inteligencji #1168</t>
  </si>
  <si>
    <t xml:space="preserve">91831</t>
  </si>
  <si>
    <t xml:space="preserve">odpowiedzialne-wykorzystywanie-sztucznej-inteligencji-1168</t>
  </si>
  <si>
    <t xml:space="preserve">https://fedrowanie.siecobywatelska.pl/sprawy/odpowiedzialne-wykorzystywanie-sztucznej-inteligencji-1168</t>
  </si>
  <si>
    <t xml:space="preserve">KUTNO</t>
  </si>
  <si>
    <t xml:space="preserve">urzad@um.kutno.pl</t>
  </si>
  <si>
    <t xml:space="preserve">Kutno</t>
  </si>
  <si>
    <t xml:space="preserve">1002011</t>
  </si>
  <si>
    <t xml:space="preserve">Łódzkie / Kutnowski / Kutno (1002011, gmina miejska)</t>
  </si>
  <si>
    <t xml:space="preserve">Urząd Miasta Kutno nie zakupił i nie eksploatuje systemów informatycznych, które automatycznie przetwarzają dane wejściowe.</t>
  </si>
  <si>
    <t xml:space="preserve">Urząd Miasta Kutno nie wprowadzał wewnętrznych zasad lub zaleceń, dotyczących wykorzystania przez pracowników urzędu ogólnodostępnego oprogramowania, opartego na sztucznej inteligencji.</t>
  </si>
  <si>
    <t xml:space="preserve">868</t>
  </si>
  <si>
    <t xml:space="preserve">Odpowiedzialne wykorzystywanie sztucznej inteligencji #1169</t>
  </si>
  <si>
    <t xml:space="preserve">91832</t>
  </si>
  <si>
    <t xml:space="preserve">odpowiedzialne-wykorzystywanie-sztucznej-inteligencji-1169</t>
  </si>
  <si>
    <t xml:space="preserve">https://fedrowanie.siecobywatelska.pl/sprawy/odpowiedzialne-wykorzystywanie-sztucznej-inteligencji-1169</t>
  </si>
  <si>
    <t xml:space="preserve">sekretariat@gminakutno.pl</t>
  </si>
  <si>
    <t xml:space="preserve">1002062</t>
  </si>
  <si>
    <t xml:space="preserve">Łódzkie / Kutnowski / Kutno (1002062, gmina wiejska)</t>
  </si>
  <si>
    <t xml:space="preserve">W Urzędzie Gminy Kutno nie jest zlecane wykorzystywanie systemów informatycznych, które automatycznie przetwarzają dane wejściowe.</t>
  </si>
  <si>
    <t xml:space="preserve">W Urzędzie Gminy Kutno nie wprowadzono wewnętrznych zasad lub zaleceń dotyczących korzystania z narzędzi opartych na sztucznej inteligencji.</t>
  </si>
  <si>
    <t xml:space="preserve">1858</t>
  </si>
  <si>
    <t xml:space="preserve">Odpowiedzialne wykorzystywanie sztucznej inteligencji #2055</t>
  </si>
  <si>
    <t xml:space="preserve">92718</t>
  </si>
  <si>
    <t xml:space="preserve">odpowiedzialne-wykorzystywanie-sztucznej-inteligencji-2055</t>
  </si>
  <si>
    <t xml:space="preserve">https://fedrowanie.siecobywatelska.pl/sprawy/odpowiedzialne-wykorzystywanie-sztucznej-inteligencji-2055</t>
  </si>
  <si>
    <t xml:space="preserve">KUŹNICA</t>
  </si>
  <si>
    <t xml:space="preserve">sekretariat@kuznica.ug.gov.pl</t>
  </si>
  <si>
    <t xml:space="preserve">Kuźnica</t>
  </si>
  <si>
    <t xml:space="preserve">2011052</t>
  </si>
  <si>
    <t xml:space="preserve">Podlaskie / Sokólski / Kuźnica (2011052, gmina wiejska)</t>
  </si>
  <si>
    <t xml:space="preserve">1166</t>
  </si>
  <si>
    <t xml:space="preserve">Odpowiedzialne wykorzystywanie sztucznej inteligencji #2167</t>
  </si>
  <si>
    <t xml:space="preserve">92830</t>
  </si>
  <si>
    <t xml:space="preserve">odpowiedzialne-wykorzystywanie-sztucznej-inteligencji-2167</t>
  </si>
  <si>
    <t xml:space="preserve">https://fedrowanie.siecobywatelska.pl/sprawy/odpowiedzialne-wykorzystywanie-sztucznej-inteligencji-2167</t>
  </si>
  <si>
    <t xml:space="preserve">KWIDZYN</t>
  </si>
  <si>
    <t xml:space="preserve">urzad@gminakwidzyn.pl</t>
  </si>
  <si>
    <t xml:space="preserve">Kwidzyn</t>
  </si>
  <si>
    <t xml:space="preserve">2207032</t>
  </si>
  <si>
    <t xml:space="preserve">Kwidzyński</t>
  </si>
  <si>
    <t xml:space="preserve">Pomorskie / Kwidzyński / Kwidzyn (2207032, gmina wiejska)</t>
  </si>
  <si>
    <t xml:space="preserve">— nie są wykorzystywane takie systemy,</t>
  </si>
  <si>
    <t xml:space="preserve">- w Urzędzie Gminy Kwidzyn nie zostały opracowane wewnętrzne zasady lub zalecenia dotyczące korzystania przez pracowników z ogólnodostępnych narzędzi opartych na sztucznej inteligencji.</t>
  </si>
  <si>
    <t xml:space="preserve">498</t>
  </si>
  <si>
    <t xml:space="preserve">Odpowiedzialne wykorzystywanie sztucznej inteligencji #2166</t>
  </si>
  <si>
    <t xml:space="preserve">92829</t>
  </si>
  <si>
    <t xml:space="preserve">odpowiedzialne-wykorzystywanie-sztucznej-inteligencji-2166</t>
  </si>
  <si>
    <t xml:space="preserve">https://fedrowanie.siecobywatelska.pl/sprawy/odpowiedzialne-wykorzystywanie-sztucznej-inteligencji-2166</t>
  </si>
  <si>
    <t xml:space="preserve">info@um.kwidzyn.pl</t>
  </si>
  <si>
    <t xml:space="preserve">2207011</t>
  </si>
  <si>
    <t xml:space="preserve">Pomorskie / Kwidzyński / Kwidzyn (2207011, gmina miejska)</t>
  </si>
  <si>
    <t xml:space="preserve">W Urzędzie Miejskim w Kwidzynie nie są wykorzystywane systemy informatyczne, które automatycznie przetwarzają dane wejściowe.</t>
  </si>
  <si>
    <t xml:space="preserve">W Urzędzie Miejskim w Kwidzynie nie zostały opracowane wewnętrzne zasady lub zalecenia dotyczące korzystania przez pracowników z ogólnodostępnych narzędzi opartych na sztucznej inteligencji.</t>
  </si>
  <si>
    <t xml:space="preserve">681</t>
  </si>
  <si>
    <t xml:space="preserve">Odpowiedzialne wykorzystywanie sztucznej inteligencji #2722</t>
  </si>
  <si>
    <t xml:space="preserve">93385</t>
  </si>
  <si>
    <t xml:space="preserve">odpowiedzialne-wykorzystywanie-sztucznej-inteligencji-2722</t>
  </si>
  <si>
    <t xml:space="preserve">https://fedrowanie.siecobywatelska.pl/sprawy/odpowiedzialne-wykorzystywanie-sztucznej-inteligencji-2722</t>
  </si>
  <si>
    <t xml:space="preserve">KWILCZ</t>
  </si>
  <si>
    <t xml:space="preserve">office@kwilcz.pl</t>
  </si>
  <si>
    <t xml:space="preserve">Kwilcz</t>
  </si>
  <si>
    <t xml:space="preserve">3014022</t>
  </si>
  <si>
    <t xml:space="preserve">Wielkopolskie / Międzychodzki / Kwilcz (3014022, gmina wiejska)</t>
  </si>
  <si>
    <t xml:space="preserve">W naszej jednostce nie posiadamy i nie korzystamy z systemów AI.</t>
  </si>
  <si>
    <t xml:space="preserve">Nie mamy zasad ani zaleceń dotyczących korzystania z narzędzi opartych na sztucznej inteligencji.</t>
  </si>
  <si>
    <t xml:space="preserve">1246</t>
  </si>
  <si>
    <t xml:space="preserve">Odpowiedzialne wykorzystywanie sztucznej inteligencji #1345</t>
  </si>
  <si>
    <t xml:space="preserve">92008</t>
  </si>
  <si>
    <t xml:space="preserve">odpowiedzialne-wykorzystywanie-sztucznej-inteligencji-1345</t>
  </si>
  <si>
    <t xml:space="preserve">https://fedrowanie.siecobywatelska.pl/sprawy/odpowiedzialne-wykorzystywanie-sztucznej-inteligencji-1345</t>
  </si>
  <si>
    <t xml:space="preserve">LASKOWA</t>
  </si>
  <si>
    <t xml:space="preserve">gmina@laskowa.pl</t>
  </si>
  <si>
    <t xml:space="preserve">Laskowa</t>
  </si>
  <si>
    <t xml:space="preserve">1207062</t>
  </si>
  <si>
    <t xml:space="preserve">Małopolskie / Limanowski / Laskowa (1207062, gmina wiejska)</t>
  </si>
  <si>
    <t xml:space="preserve">Urząd Gminy Laskowa korzysta z systemu Sesja.pl do na transmisji oraz retransmisji obrad Rady Gminy w ramach którego wykorzystuje moduł do transkrypcji, który ułatwia pracownikowi dodawania napisów do nagrań z sesji.</t>
  </si>
  <si>
    <t xml:space="preserve">277</t>
  </si>
  <si>
    <t xml:space="preserve">Odpowiedzialne wykorzystywanie sztucznej inteligencji #1918</t>
  </si>
  <si>
    <t xml:space="preserve">92581</t>
  </si>
  <si>
    <t xml:space="preserve">odpowiedzialne-wykorzystywanie-sztucznej-inteligencji-1918</t>
  </si>
  <si>
    <t xml:space="preserve">https://fedrowanie.siecobywatelska.pl/sprawy/odpowiedzialne-wykorzystywanie-sztucznej-inteligencji-1918</t>
  </si>
  <si>
    <t xml:space="preserve">LASZKI</t>
  </si>
  <si>
    <t xml:space="preserve">gmina@laszki.eu</t>
  </si>
  <si>
    <t xml:space="preserve">Laszki</t>
  </si>
  <si>
    <t xml:space="preserve">1804052</t>
  </si>
  <si>
    <t xml:space="preserve">Podkarpackie / Jarosławski / Laszki (1804052, gmina wiejska)</t>
  </si>
  <si>
    <t xml:space="preserve">869</t>
  </si>
  <si>
    <t xml:space="preserve">Odpowiedzialne wykorzystywanie sztucznej inteligencji #1566</t>
  </si>
  <si>
    <t xml:space="preserve">92229</t>
  </si>
  <si>
    <t xml:space="preserve">odpowiedzialne-wykorzystywanie-sztucznej-inteligencji-1566</t>
  </si>
  <si>
    <t xml:space="preserve">https://fedrowanie.siecobywatelska.pl/sprawy/odpowiedzialne-wykorzystywanie-sztucznej-inteligencji-1566</t>
  </si>
  <si>
    <t xml:space="preserve">LATOWICZ</t>
  </si>
  <si>
    <t xml:space="preserve">sekretariat@gmina-latowicz.pl</t>
  </si>
  <si>
    <t xml:space="preserve">Latowicz</t>
  </si>
  <si>
    <t xml:space="preserve">1412103</t>
  </si>
  <si>
    <t xml:space="preserve">Mazowieckie / Miński / Latowicz (1412103, gmina miejsko-wiejska)</t>
  </si>
  <si>
    <t xml:space="preserve">W naszej jednostce nie są wykorzystywane systemy informatyczne, które automatycznie przetwarzają dane wejściowe.</t>
  </si>
  <si>
    <t xml:space="preserve">227</t>
  </si>
  <si>
    <t xml:space="preserve">Odpowiedzialne wykorzystywanie sztucznej inteligencji #2723</t>
  </si>
  <si>
    <t xml:space="preserve">93386</t>
  </si>
  <si>
    <t xml:space="preserve">odpowiedzialne-wykorzystywanie-sztucznej-inteligencji-2723</t>
  </si>
  <si>
    <t xml:space="preserve">https://fedrowanie.siecobywatelska.pl/sprawy/odpowiedzialne-wykorzystywanie-sztucznej-inteligencji-2723</t>
  </si>
  <si>
    <t xml:space="preserve">LĄDEK</t>
  </si>
  <si>
    <t xml:space="preserve">gmina@gminaladek.pl</t>
  </si>
  <si>
    <t xml:space="preserve">Lądek</t>
  </si>
  <si>
    <t xml:space="preserve">3023022</t>
  </si>
  <si>
    <t xml:space="preserve">Słupecki</t>
  </si>
  <si>
    <t xml:space="preserve">Wielkopolskie / Słupecki / Lądek (3023022, gmina wiejska)</t>
  </si>
  <si>
    <t xml:space="preserve">W Urzędzie Gminy Lądek nie wykorzystuje się systemów informatycznych, które automatycznie przetwarzają dane wejściowe, aby generować raporty, wnioski, przewidywania, rekomendacje lub decyzje, które mogą wpływać na działania ludzi lub instytucji.</t>
  </si>
  <si>
    <t xml:space="preserve">Na dzień dzisiejszy, w Urzędzie Gminy Lądek nie istnieją wewnętrzne zasady lub zalecenia co do korzystania z narzędzi opartych na sztucznej inteligencji.</t>
  </si>
  <si>
    <t xml:space="preserve">549</t>
  </si>
  <si>
    <t xml:space="preserve">Odpowiedzialne wykorzystywanie sztucznej inteligencji #1567</t>
  </si>
  <si>
    <t xml:space="preserve">92230</t>
  </si>
  <si>
    <t xml:space="preserve">odpowiedzialne-wykorzystywanie-sztucznej-inteligencji-1567</t>
  </si>
  <si>
    <t xml:space="preserve">https://fedrowanie.siecobywatelska.pl/sprawy/odpowiedzialne-wykorzystywanie-sztucznej-inteligencji-1567</t>
  </si>
  <si>
    <t xml:space="preserve">LEGIONOWO</t>
  </si>
  <si>
    <t xml:space="preserve">kancelaria@um.legionowo.pl</t>
  </si>
  <si>
    <t xml:space="preserve">Legionowo</t>
  </si>
  <si>
    <t xml:space="preserve">1408011</t>
  </si>
  <si>
    <t xml:space="preserve">Legionowski</t>
  </si>
  <si>
    <t xml:space="preserve">Mazowieckie / Legionowski / Legionowo (1408011, gmina miejska)</t>
  </si>
  <si>
    <t xml:space="preserve">W Urzędzie Miasta Legionowo nie są wykorzystywane systemy przetwarzające dane 
wejściowe do generowania raportów, wniosków, przewidywania, rekomendacji, decyzji, 
które mogą wpływać na działania ludzi lub instytucji.</t>
  </si>
  <si>
    <t xml:space="preserve">W Urzędzie Miasta Legionowo nie wprowadzono wewnętrznych zasad lub zaleceń 
dotyczących korzystania przez pracowników z ogólnodostępnych narzędzi opartych na 
sztucznej inteligencji.</t>
  </si>
  <si>
    <t xml:space="preserve">1538</t>
  </si>
  <si>
    <t xml:space="preserve">Odpowiedzialne wykorzystywanie sztucznej inteligencji #552</t>
  </si>
  <si>
    <t xml:space="preserve">91215</t>
  </si>
  <si>
    <t xml:space="preserve">odpowiedzialne-wykorzystywanie-sztucznej-inteligencji-552</t>
  </si>
  <si>
    <t xml:space="preserve">https://fedrowanie.siecobywatelska.pl/sprawy/odpowiedzialne-wykorzystywanie-sztucznej-inteligencji-552</t>
  </si>
  <si>
    <t xml:space="preserve">kancelaria@legnica.eu</t>
  </si>
  <si>
    <t xml:space="preserve">0262</t>
  </si>
  <si>
    <t xml:space="preserve">Dolnośląskie / Legnica (0262, miasto na prawach powiatu)</t>
  </si>
  <si>
    <t xml:space="preserve">923</t>
  </si>
  <si>
    <t xml:space="preserve">Odpowiedzialne wykorzystywanie sztucznej inteligencji #1568</t>
  </si>
  <si>
    <t xml:space="preserve">92231</t>
  </si>
  <si>
    <t xml:space="preserve">odpowiedzialne-wykorzystywanie-sztucznej-inteligencji-1568</t>
  </si>
  <si>
    <t xml:space="preserve">https://fedrowanie.siecobywatelska.pl/sprawy/odpowiedzialne-wykorzystywanie-sztucznej-inteligencji-1568</t>
  </si>
  <si>
    <t xml:space="preserve">LELIS</t>
  </si>
  <si>
    <t xml:space="preserve">sekretariat@lelis.pl</t>
  </si>
  <si>
    <t xml:space="preserve">Lelis</t>
  </si>
  <si>
    <t xml:space="preserve">1415062</t>
  </si>
  <si>
    <t xml:space="preserve">Mazowieckie / Ostrołęcki / Lelis (1415062, gmina wiejska)</t>
  </si>
  <si>
    <t xml:space="preserve">2470</t>
  </si>
  <si>
    <t xml:space="preserve">Odpowiedzialne wykorzystywanie sztucznej inteligencji #2312</t>
  </si>
  <si>
    <t xml:space="preserve">92975</t>
  </si>
  <si>
    <t xml:space="preserve">odpowiedzialne-wykorzystywanie-sztucznej-inteligencji-2312</t>
  </si>
  <si>
    <t xml:space="preserve">https://fedrowanie.siecobywatelska.pl/sprawy/odpowiedzialne-wykorzystywanie-sztucznej-inteligencji-2312</t>
  </si>
  <si>
    <t xml:space="preserve">LELÓW</t>
  </si>
  <si>
    <t xml:space="preserve">wojt@lelow.pl</t>
  </si>
  <si>
    <t xml:space="preserve">Lelów</t>
  </si>
  <si>
    <t xml:space="preserve">2404092</t>
  </si>
  <si>
    <t xml:space="preserve">Śląskie / Częstochowski / Lelów (2404092, gmina wiejska)</t>
  </si>
  <si>
    <t xml:space="preserve">Urząd Gminy Lelów nie posiada systemów informatycznych, które automatycznie przetwarzają dane wejściowe (np. tekst, obraz, dźwięk, dane liczbowe), aby generować raporty, wnioski, przewidywania, rekomendacje lub decyzje, które mogą wpływać na działania ludzi lub instytucji.</t>
  </si>
  <si>
    <t xml:space="preserve">Urząd Gminy Lelów nie posiada wewnętrznych zasady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</si>
  <si>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1862</t>
  </si>
  <si>
    <t xml:space="preserve">Odpowiedzialne wykorzystywanie sztucznej inteligencji #1569</t>
  </si>
  <si>
    <t xml:space="preserve">92232</t>
  </si>
  <si>
    <t xml:space="preserve">odpowiedzialne-wykorzystywanie-sztucznej-inteligencji-1569</t>
  </si>
  <si>
    <t xml:space="preserve">https://fedrowanie.siecobywatelska.pl/sprawy/odpowiedzialne-wykorzystywanie-sztucznej-inteligencji-1569</t>
  </si>
  <si>
    <t xml:space="preserve">LEONCIN</t>
  </si>
  <si>
    <t xml:space="preserve">gmina@leoncin.pl</t>
  </si>
  <si>
    <t xml:space="preserve">Leoncin</t>
  </si>
  <si>
    <t xml:space="preserve">1414032</t>
  </si>
  <si>
    <t xml:space="preserve">Mazowieckie / Nowodworski / Leoncin (1414032, gmina wiejska)</t>
  </si>
  <si>
    <t xml:space="preserve">Urząd Gminy Leoncin nie korzysta z systemów opartych na AI</t>
  </si>
  <si>
    <t xml:space="preserve">278</t>
  </si>
  <si>
    <t xml:space="preserve">Odpowiedzialne wykorzystywanie sztucznej inteligencji #1919</t>
  </si>
  <si>
    <t xml:space="preserve">92582</t>
  </si>
  <si>
    <t xml:space="preserve">odpowiedzialne-wykorzystywanie-sztucznej-inteligencji-1919</t>
  </si>
  <si>
    <t xml:space="preserve">https://fedrowanie.siecobywatelska.pl/sprawy/odpowiedzialne-wykorzystywanie-sztucznej-inteligencji-1919</t>
  </si>
  <si>
    <t xml:space="preserve">LESKO</t>
  </si>
  <si>
    <t xml:space="preserve">gmina@lesko.pl</t>
  </si>
  <si>
    <t xml:space="preserve">Lesko</t>
  </si>
  <si>
    <t xml:space="preserve">1821033</t>
  </si>
  <si>
    <t xml:space="preserve">Podkarpackie / Leski / Lesko (1821033, gmina miejsko-wiejska)</t>
  </si>
  <si>
    <t xml:space="preserve">W Urzędzie Miasta i Gminy Lesko jest wykorzystywany system, który automatycznie przetwarza dane wejściowe. Jest to system, do którego wprowadzane są nagrania z posiedzeń Rady Miejskiej i automatycznie przetwarzany jest dźwięk na tekst. Praca ta jest realizowana przez model językowy, jakkolwiek efekt pracy tego modelu nie wpływa na działania ludzi ani instytucji, gdyż jego jedynym zadaniem jest przygotowanie transkrypcji.</t>
  </si>
  <si>
    <t xml:space="preserve">W Urzędzie Miasta i Gminy Lesko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</si>
  <si>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2005</t>
  </si>
  <si>
    <t xml:space="preserve">Odpowiedzialne wykorzystywanie sztucznej inteligencji #2724</t>
  </si>
  <si>
    <t xml:space="preserve">93387</t>
  </si>
  <si>
    <t xml:space="preserve">odpowiedzialne-wykorzystywanie-sztucznej-inteligencji-2724</t>
  </si>
  <si>
    <t xml:space="preserve">https://fedrowanie.siecobywatelska.pl/sprawy/odpowiedzialne-wykorzystywanie-sztucznej-inteligencji-2724</t>
  </si>
  <si>
    <t xml:space="preserve">Leszno</t>
  </si>
  <si>
    <t xml:space="preserve">um@leszno.pl</t>
  </si>
  <si>
    <t xml:space="preserve">3063</t>
  </si>
  <si>
    <t xml:space="preserve">Wielkopolskie / Leszno (3063, miasto na prawach powiatu)</t>
  </si>
  <si>
    <t xml:space="preserve">Urząd Miasta Leszna nie określił zasad/wytycznych dotyczących korzystania przez pracowników z narzędzi opartych na sztucznej inteligencji (Al). Urząd Miasta Leszna nie posiada strategii ani planu wdrożenia Al.</t>
  </si>
  <si>
    <t xml:space="preserve">279</t>
  </si>
  <si>
    <t xml:space="preserve">Odpowiedzialne wykorzystywanie sztucznej inteligencji #1571</t>
  </si>
  <si>
    <t xml:space="preserve">92234</t>
  </si>
  <si>
    <t xml:space="preserve">odpowiedzialne-wykorzystywanie-sztucznej-inteligencji-1571</t>
  </si>
  <si>
    <t xml:space="preserve">https://fedrowanie.siecobywatelska.pl/sprawy/odpowiedzialne-wykorzystywanie-sztucznej-inteligencji-1571</t>
  </si>
  <si>
    <t xml:space="preserve">LESZNOWOLA</t>
  </si>
  <si>
    <t xml:space="preserve">gmina@lesznowola.pl</t>
  </si>
  <si>
    <t xml:space="preserve">Lesznowola</t>
  </si>
  <si>
    <t xml:space="preserve">1418032</t>
  </si>
  <si>
    <t xml:space="preserve">Mazowieckie / Piaseczyński / Lesznowola (1418032, gmina wiejska)</t>
  </si>
  <si>
    <t xml:space="preserve">Ad. 1,2
W Urzędzie Gminy Lesznowola nie są wykorzystywane systemy informatyczne, które
automatycznie przetwarzają dane wejściowe oraz nie istnieją wewnętrzne zasady lub
zalecenia dotyczące korzystania przez pracowników z ogólnodostępnych narzędzi opartych
na sztucznej inteligencji.</t>
  </si>
  <si>
    <t xml:space="preserve">596</t>
  </si>
  <si>
    <t xml:space="preserve">Odpowiedzialne wykorzystywanie sztucznej inteligencji #554</t>
  </si>
  <si>
    <t xml:space="preserve">91217</t>
  </si>
  <si>
    <t xml:space="preserve">odpowiedzialne-wykorzystywanie-sztucznej-inteligencji-554</t>
  </si>
  <si>
    <t xml:space="preserve">https://fedrowanie.siecobywatelska.pl/sprawy/odpowiedzialne-wykorzystywanie-sztucznej-inteligencji-554</t>
  </si>
  <si>
    <t xml:space="preserve">LEŚNA</t>
  </si>
  <si>
    <t xml:space="preserve">sekretariat@lesna.pl</t>
  </si>
  <si>
    <t xml:space="preserve">Leśna</t>
  </si>
  <si>
    <t xml:space="preserve">0210033</t>
  </si>
  <si>
    <t xml:space="preserve">Lubański</t>
  </si>
  <si>
    <t xml:space="preserve">Dolnośląskie / Lubański / Leśna (0210033, gmina miejsko-wiejska)</t>
  </si>
  <si>
    <t xml:space="preserve">1641</t>
  </si>
  <si>
    <t xml:space="preserve">Odpowiedzialne wykorzystywanie sztucznej inteligencji #885</t>
  </si>
  <si>
    <t xml:space="preserve">91548</t>
  </si>
  <si>
    <t xml:space="preserve">odpowiedzialne-wykorzystywanie-sztucznej-inteligencji-885</t>
  </si>
  <si>
    <t xml:space="preserve">https://fedrowanie.siecobywatelska.pl/sprawy/odpowiedzialne-wykorzystywanie-sztucznej-inteligencji-885</t>
  </si>
  <si>
    <t xml:space="preserve">LEŚNAPODLASKA</t>
  </si>
  <si>
    <t xml:space="preserve">ug@lesnapodlaska.pl</t>
  </si>
  <si>
    <t xml:space="preserve">Leśna Podlaska</t>
  </si>
  <si>
    <t xml:space="preserve">0601082</t>
  </si>
  <si>
    <t xml:space="preserve">Lubelskie / Bialski / Leśna Podlaska (0601082, gmina wiejska)</t>
  </si>
  <si>
    <t xml:space="preserve">Ad. 1 – nie</t>
  </si>
  <si>
    <t xml:space="preserve">Ad. 2 – brak</t>
  </si>
  <si>
    <t xml:space="preserve">597</t>
  </si>
  <si>
    <t xml:space="preserve">Odpowiedzialne wykorzystywanie sztucznej inteligencji #886</t>
  </si>
  <si>
    <t xml:space="preserve">91549</t>
  </si>
  <si>
    <t xml:space="preserve">odpowiedzialne-wykorzystywanie-sztucznej-inteligencji-886</t>
  </si>
  <si>
    <t xml:space="preserve">https://fedrowanie.siecobywatelska.pl/sprawy/odpowiedzialne-wykorzystywanie-sztucznej-inteligencji-886</t>
  </si>
  <si>
    <t xml:space="preserve">LEŚNIOWICE</t>
  </si>
  <si>
    <t xml:space="preserve">gmina@uglesniowice.pl</t>
  </si>
  <si>
    <t xml:space="preserve">Leśniowice</t>
  </si>
  <si>
    <t xml:space="preserve">0603072</t>
  </si>
  <si>
    <t xml:space="preserve">Lubelskie / Chełmski / Leśniowice (0603072, gmina wiejska)</t>
  </si>
  <si>
    <t xml:space="preserve">Urząd Gminy Leśniowice nie wykorzystuje systemów informatycznych, które automatycznie przetwarzają dane wejściowe aby generować raporty, wnioski, przewidywania, rekomendacje lub decyzje, które mogą wpływać na działania ludzi lub instytucji.</t>
  </si>
  <si>
    <t xml:space="preserve">1249</t>
  </si>
  <si>
    <t xml:space="preserve">Odpowiedzialne wykorzystywanie sztucznej inteligencji #1803</t>
  </si>
  <si>
    <t xml:space="preserve">92466</t>
  </si>
  <si>
    <t xml:space="preserve">odpowiedzialne-wykorzystywanie-sztucznej-inteligencji-1803</t>
  </si>
  <si>
    <t xml:space="preserve">https://fedrowanie.siecobywatelska.pl/sprawy/odpowiedzialne-wykorzystywanie-sztucznej-inteligencji-1803</t>
  </si>
  <si>
    <t xml:space="preserve">LEWIN BRZESKI</t>
  </si>
  <si>
    <t xml:space="preserve">sekretarz@lewin-brzeski.pl</t>
  </si>
  <si>
    <t xml:space="preserve">Lewin Brzeski</t>
  </si>
  <si>
    <t xml:space="preserve">1601043</t>
  </si>
  <si>
    <t xml:space="preserve">Opolskie / Brzeski / Lewin Brzeski (1601043, gmina miejsko-wiejska)</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</si>
  <si>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AT) oraz inne narzędzia wykorzystujące sztuczną inteligencję generatywną.</t>
  </si>
  <si>
    <t xml:space="preserve">2293</t>
  </si>
  <si>
    <t xml:space="preserve">Odpowiedzialne wykorzystywanie sztucznej inteligencji #555</t>
  </si>
  <si>
    <t xml:space="preserve">91218</t>
  </si>
  <si>
    <t xml:space="preserve">odpowiedzialne-wykorzystywanie-sztucznej-inteligencji-555</t>
  </si>
  <si>
    <t xml:space="preserve">https://fedrowanie.siecobywatelska.pl/sprawy/odpowiedzialne-wykorzystywanie-sztucznej-inteligencji-555</t>
  </si>
  <si>
    <t xml:space="preserve">LEWIN KŁODZKI</t>
  </si>
  <si>
    <t xml:space="preserve">urzad@lewin-klodzki.pl</t>
  </si>
  <si>
    <t xml:space="preserve">Lewin Kłodzki</t>
  </si>
  <si>
    <t xml:space="preserve">0208092</t>
  </si>
  <si>
    <t xml:space="preserve">Dolnośląskie / Kłodzki / Lewin Kłodzki (0208092, gmina wiejska)</t>
  </si>
  <si>
    <t xml:space="preserve">Nie stosuje się takich programów.</t>
  </si>
  <si>
    <t xml:space="preserve">Nie ma takich zasad w urzędzie gminy Lewin Kłodzki.</t>
  </si>
  <si>
    <t xml:space="preserve">1559</t>
  </si>
  <si>
    <t xml:space="preserve">Odpowiedzialne wykorzystywanie sztucznej inteligencji #1921</t>
  </si>
  <si>
    <t xml:space="preserve">92584</t>
  </si>
  <si>
    <t xml:space="preserve">odpowiedzialne-wykorzystywanie-sztucznej-inteligencji-1921</t>
  </si>
  <si>
    <t xml:space="preserve">https://fedrowanie.siecobywatelska.pl/sprawy/odpowiedzialne-wykorzystywanie-sztucznej-inteligencji-1921</t>
  </si>
  <si>
    <t xml:space="preserve">LEŻAJSK</t>
  </si>
  <si>
    <t xml:space="preserve">sekretariat@poczta.gminalezajsk.pl</t>
  </si>
  <si>
    <t xml:space="preserve">Leżajsk</t>
  </si>
  <si>
    <t xml:space="preserve">1808042</t>
  </si>
  <si>
    <t xml:space="preserve">Podkarpackie / Leżajski / Leżajsk (1808042, gmina wiejska)</t>
  </si>
  <si>
    <t xml:space="preserve">2165</t>
  </si>
  <si>
    <t xml:space="preserve">Odpowiedzialne wykorzystywanie sztucznej inteligencji #1920</t>
  </si>
  <si>
    <t xml:space="preserve">92583</t>
  </si>
  <si>
    <t xml:space="preserve">odpowiedzialne-wykorzystywanie-sztucznej-inteligencji-1920</t>
  </si>
  <si>
    <t xml:space="preserve">https://fedrowanie.siecobywatelska.pl/sprawy/odpowiedzialne-wykorzystywanie-sztucznej-inteligencji-1920</t>
  </si>
  <si>
    <t xml:space="preserve">uml@miastolezajsk.pl</t>
  </si>
  <si>
    <t xml:space="preserve">1808011</t>
  </si>
  <si>
    <t xml:space="preserve">Podkarpackie / Leżajski / Leżajsk (1808011, gmina miejska)</t>
  </si>
  <si>
    <t xml:space="preserve">499</t>
  </si>
  <si>
    <t xml:space="preserve">Odpowiedzialne wykorzystywanie sztucznej inteligencji #2168</t>
  </si>
  <si>
    <t xml:space="preserve">92831</t>
  </si>
  <si>
    <t xml:space="preserve">odpowiedzialne-wykorzystywanie-sztucznej-inteligencji-2168</t>
  </si>
  <si>
    <t xml:space="preserve">https://fedrowanie.siecobywatelska.pl/sprawy/odpowiedzialne-wykorzystywanie-sztucznej-inteligencji-2168</t>
  </si>
  <si>
    <t xml:space="preserve">LĘBORK</t>
  </si>
  <si>
    <t xml:space="preserve">info@um.lebork.pl</t>
  </si>
  <si>
    <t xml:space="preserve">Lębork</t>
  </si>
  <si>
    <t xml:space="preserve">2208011</t>
  </si>
  <si>
    <t xml:space="preserve">Pomorskie / Lęborski / Lębork (2208011, gmina miejska)</t>
  </si>
  <si>
    <t xml:space="preserve">2003</t>
  </si>
  <si>
    <t xml:space="preserve">Odpowiedzialne wykorzystywanie sztucznej inteligencji #2313</t>
  </si>
  <si>
    <t xml:space="preserve">92976</t>
  </si>
  <si>
    <t xml:space="preserve">odpowiedzialne-wykorzystywanie-sztucznej-inteligencji-2313</t>
  </si>
  <si>
    <t xml:space="preserve">https://fedrowanie.siecobywatelska.pl/sprawy/odpowiedzialne-wykorzystywanie-sztucznej-inteligencji-2313</t>
  </si>
  <si>
    <t xml:space="preserve">LĘDZINY</t>
  </si>
  <si>
    <t xml:space="preserve">um@ledziny.pl</t>
  </si>
  <si>
    <t xml:space="preserve">Lędziny</t>
  </si>
  <si>
    <t xml:space="preserve">2414031</t>
  </si>
  <si>
    <t xml:space="preserve">Śląskie / Bieruńsko-Lędziński / Lędziny (2414031, gmina miejska)</t>
  </si>
  <si>
    <t xml:space="preserve">W organie nie są wykorzystywane takie systemy informatyczne.</t>
  </si>
  <si>
    <t xml:space="preserve">W organie nie istnieją wewnętrzne zasady ani zalecenia dotyczące korzystania ze sztucznej inteligencji.</t>
  </si>
  <si>
    <t xml:space="preserve">598</t>
  </si>
  <si>
    <t xml:space="preserve">Odpowiedzialne wykorzystywanie sztucznej inteligencji #1170</t>
  </si>
  <si>
    <t xml:space="preserve">91833</t>
  </si>
  <si>
    <t xml:space="preserve">odpowiedzialne-wykorzystywanie-sztucznej-inteligencji-1170</t>
  </si>
  <si>
    <t xml:space="preserve">https://fedrowanie.siecobywatelska.pl/sprawy/odpowiedzialne-wykorzystywanie-sztucznej-inteligencji-1170</t>
  </si>
  <si>
    <t xml:space="preserve">LGOTA WIELKA</t>
  </si>
  <si>
    <t xml:space="preserve">gmina@lgotawielka.pl</t>
  </si>
  <si>
    <t xml:space="preserve">Lgota Wielka</t>
  </si>
  <si>
    <t xml:space="preserve">1012082</t>
  </si>
  <si>
    <t xml:space="preserve">Łódzkie / Radomszczański / Lgota Wielka (1012082, gmina wiejska)</t>
  </si>
  <si>
    <t xml:space="preserve">W urzędzie nie są wykorzystywane systemy informatyczne, które automatycznie przetwarzają dane wejściowe.</t>
  </si>
  <si>
    <t xml:space="preserve">2294</t>
  </si>
  <si>
    <t xml:space="preserve">Odpowiedzialne wykorzystywanie sztucznej inteligencji #1346</t>
  </si>
  <si>
    <t xml:space="preserve">92009</t>
  </si>
  <si>
    <t xml:space="preserve">odpowiedzialne-wykorzystywanie-sztucznej-inteligencji-1346</t>
  </si>
  <si>
    <t xml:space="preserve">https://fedrowanie.siecobywatelska.pl/sprawy/odpowiedzialne-wykorzystywanie-sztucznej-inteligencji-1346</t>
  </si>
  <si>
    <t xml:space="preserve">LIBIĄŻ</t>
  </si>
  <si>
    <t xml:space="preserve">urzad@libiaz.pl</t>
  </si>
  <si>
    <t xml:space="preserve">Libiąż</t>
  </si>
  <si>
    <t xml:space="preserve">1203043</t>
  </si>
  <si>
    <t xml:space="preserve">Małopolskie / Chrzanowski / Libiąż (1203043, gmina miejsko-wiejska)</t>
  </si>
  <si>
    <t xml:space="preserve">Nie, w urzędzie nie są obecnie wykorzystywane systemy informatyczne, które automatycznie przetwarzają dane wejściowe w sposób prowadzący do generowania raportów, wniosków, przewidywań, rekomendacji lub decyzji mających wpływ na działania ludzi lub instytucji.</t>
  </si>
  <si>
    <t xml:space="preserve">Obecnie w urzędzie nie funkcjonują formalne zasady ani zalecenia dotyczące korzystania z narzędzi opartych na sztucznej inteligencji generatywnej.</t>
  </si>
  <si>
    <t xml:space="preserve">1250</t>
  </si>
  <si>
    <t xml:space="preserve">Odpowiedzialne wykorzystywanie sztucznej inteligencji #2169</t>
  </si>
  <si>
    <t xml:space="preserve">92832</t>
  </si>
  <si>
    <t xml:space="preserve">odpowiedzialne-wykorzystywanie-sztucznej-inteligencji-2169</t>
  </si>
  <si>
    <t xml:space="preserve">https://fedrowanie.siecobywatelska.pl/sprawy/odpowiedzialne-wykorzystywanie-sztucznej-inteligencji-2169</t>
  </si>
  <si>
    <t xml:space="preserve">LICHNOWY</t>
  </si>
  <si>
    <t xml:space="preserve">sekretariat@lichnowy.pl</t>
  </si>
  <si>
    <t xml:space="preserve">Lichnowy</t>
  </si>
  <si>
    <t xml:space="preserve">2209032</t>
  </si>
  <si>
    <t xml:space="preserve">Malborski</t>
  </si>
  <si>
    <t xml:space="preserve">Pomorskie / Malborski / Lichnowy (2209032, gmina wiejska)</t>
  </si>
  <si>
    <t xml:space="preserve">Nie posiadamy opisanych we wniosku systemów informatycznych.</t>
  </si>
  <si>
    <t xml:space="preserve">W jednostce nie ma regulaminu dotyczącego korzystania z narzędzi opartych na AI.</t>
  </si>
  <si>
    <t xml:space="preserve">1251</t>
  </si>
  <si>
    <t xml:space="preserve">Odpowiedzialne wykorzystywanie sztucznej inteligencji #2569</t>
  </si>
  <si>
    <t xml:space="preserve">93232</t>
  </si>
  <si>
    <t xml:space="preserve">odpowiedzialne-wykorzystywanie-sztucznej-inteligencji-2569</t>
  </si>
  <si>
    <t xml:space="preserve">https://fedrowanie.siecobywatelska.pl/sprawy/odpowiedzialne-wykorzystywanie-sztucznej-inteligencji-2569</t>
  </si>
  <si>
    <t xml:space="preserve">LIDZBARK</t>
  </si>
  <si>
    <t xml:space="preserve">umig@lidzbark.pl</t>
  </si>
  <si>
    <t xml:space="preserve">Lidzbark</t>
  </si>
  <si>
    <t xml:space="preserve">2803043</t>
  </si>
  <si>
    <t xml:space="preserve">Warmińsko-Mazurskie / Działdowski / Lidzbark (2803043, gmina miejsko-wiejska)</t>
  </si>
  <si>
    <t xml:space="preserve">416</t>
  </si>
  <si>
    <t xml:space="preserve">Odpowiedzialne wykorzystywanie sztucznej inteligencji #2571</t>
  </si>
  <si>
    <t xml:space="preserve">93234</t>
  </si>
  <si>
    <t xml:space="preserve">odpowiedzialne-wykorzystywanie-sztucznej-inteligencji-2571</t>
  </si>
  <si>
    <t xml:space="preserve">https://fedrowanie.siecobywatelska.pl/sprawy/odpowiedzialne-wykorzystywanie-sztucznej-inteligencji-2571</t>
  </si>
  <si>
    <t xml:space="preserve">LIDZBARK WARMIŃSKI</t>
  </si>
  <si>
    <t xml:space="preserve">gminalidzbark@pnet.pl</t>
  </si>
  <si>
    <t xml:space="preserve">Lidzbark Warmiński</t>
  </si>
  <si>
    <t xml:space="preserve">2809032</t>
  </si>
  <si>
    <t xml:space="preserve">Warmińsko-Mazurskie / Lidzbarski / Lidzbark Warmiński (2809032, gmina wiejska)</t>
  </si>
  <si>
    <t xml:space="preserve">Nie stosuje się w Urzędzie Gminy Lidzbark Warmiński ani na jego zlecenie systemów informatycznych, które automatycznie przetwarzają dane wejściowe.</t>
  </si>
  <si>
    <t xml:space="preserve">W Urzędzie Gminy Lidzbark Warmiński nie zostały wdrożone wewnętrzne zasady lub zalecenia dotyczące korzystania przez pracowników z ogólnodostępnych narzędzi opartych na sztucznej inteligencji.</t>
  </si>
  <si>
    <t xml:space="preserve">600</t>
  </si>
  <si>
    <t xml:space="preserve">Odpowiedzialne wykorzystywanie sztucznej inteligencji #1348</t>
  </si>
  <si>
    <t xml:space="preserve">92011</t>
  </si>
  <si>
    <t xml:space="preserve">odpowiedzialne-wykorzystywanie-sztucznej-inteligencji-1348</t>
  </si>
  <si>
    <t xml:space="preserve">https://fedrowanie.siecobywatelska.pl/sprawy/odpowiedzialne-wykorzystywanie-sztucznej-inteligencji-1348</t>
  </si>
  <si>
    <t xml:space="preserve">LIMANOWA</t>
  </si>
  <si>
    <t xml:space="preserve">limanowa@ug.limanowa.pl</t>
  </si>
  <si>
    <t xml:space="preserve">Limanowa</t>
  </si>
  <si>
    <t xml:space="preserve">1207072</t>
  </si>
  <si>
    <t xml:space="preserve">Małopolskie / Limanowski / Limanowa (1207072, gmina wiejska)</t>
  </si>
  <si>
    <t xml:space="preserve">nie stosujemy jeszcze systemów informatycznych, które automatycznie przetwarzają dane wejściowe.</t>
  </si>
  <si>
    <t xml:space="preserve">nie funkcjonują jeszcze wewnętrzne zasady dotyczące korzystania przez pracowników z narzędzi AI.</t>
  </si>
  <si>
    <t xml:space="preserve">937</t>
  </si>
  <si>
    <t xml:space="preserve">Odpowiedzialne wykorzystywanie sztucznej inteligencji #1347</t>
  </si>
  <si>
    <t xml:space="preserve">92010</t>
  </si>
  <si>
    <t xml:space="preserve">odpowiedzialne-wykorzystywanie-sztucznej-inteligencji-1347</t>
  </si>
  <si>
    <t xml:space="preserve">https://fedrowanie.siecobywatelska.pl/sprawy/odpowiedzialne-wykorzystywanie-sztucznej-inteligencji-1347</t>
  </si>
  <si>
    <t xml:space="preserve">sekretariat@miastolimanowa.pl</t>
  </si>
  <si>
    <t xml:space="preserve">1207011</t>
  </si>
  <si>
    <t xml:space="preserve">Małopolskie / Limanowski / Limanowa (1207011, gmina miejska)</t>
  </si>
  <si>
    <t xml:space="preserve">1.Â Â Â W UrzÄdzie Miasta Limanowa nie sÄ wykorzystywane narzÄdzia informatyczne wykorzystujÄ ce modele âuczenia maszynowegoâ i âsztucznej inteligencjiâ</t>
  </si>
  <si>
    <t xml:space="preserve">2.Â Â Â W UrzÄdzie Miasta Limanowa nie ma okreÅlonych zasad ani zaleceÅ dotyczÄ cych korzystania przez pracownikÃ³w z narzÄdzi opartych na sztucznej inteligencji.</t>
  </si>
  <si>
    <t xml:space="preserve">1170</t>
  </si>
  <si>
    <t xml:space="preserve">Odpowiedzialne wykorzystywanie sztucznej inteligencji #2170</t>
  </si>
  <si>
    <t xml:space="preserve">92833</t>
  </si>
  <si>
    <t xml:space="preserve">odpowiedzialne-wykorzystywanie-sztucznej-inteligencji-2170</t>
  </si>
  <si>
    <t xml:space="preserve">https://fedrowanie.siecobywatelska.pl/sprawy/odpowiedzialne-wykorzystywanie-sztucznej-inteligencji-2170</t>
  </si>
  <si>
    <t xml:space="preserve">LINIA</t>
  </si>
  <si>
    <t xml:space="preserve">kancelaria@gminalinia.com.pl</t>
  </si>
  <si>
    <t xml:space="preserve">Linia</t>
  </si>
  <si>
    <t xml:space="preserve">2215062</t>
  </si>
  <si>
    <t xml:space="preserve">Pomorskie / Wejherowski / Linia (2215062, gmina wiejska)</t>
  </si>
  <si>
    <t xml:space="preserve">W organie oraz na jego zlecenie nie są wykorzystywane systemy informatyczne, które automatycznie przetwarzają dane wejściowe.</t>
  </si>
  <si>
    <t xml:space="preserve">1252</t>
  </si>
  <si>
    <t xml:space="preserve">Odpowiedzialne wykorzystywanie sztucznej inteligencji #2171</t>
  </si>
  <si>
    <t xml:space="preserve">92834</t>
  </si>
  <si>
    <t xml:space="preserve">odpowiedzialne-wykorzystywanie-sztucznej-inteligencji-2171</t>
  </si>
  <si>
    <t xml:space="preserve">https://fedrowanie.siecobywatelska.pl/sprawy/odpowiedzialne-wykorzystywanie-sztucznej-inteligencji-2171</t>
  </si>
  <si>
    <t xml:space="preserve">LINIEWO</t>
  </si>
  <si>
    <t xml:space="preserve">ug@liniewo.pl</t>
  </si>
  <si>
    <t xml:space="preserve">Liniewo</t>
  </si>
  <si>
    <t xml:space="preserve">2206052</t>
  </si>
  <si>
    <t xml:space="preserve">Pomorskie / Kościerski / Liniewo (2206052, gmina wiejska)</t>
  </si>
  <si>
    <t xml:space="preserve">W organie oraz na jego zlecenie nie są wykorzystywane systemy informatyczne, które automatycznie przetwarzają dane wejściowe (takie jak tekst, obraz, dźwięk, dane liczbowe) w celu generowania raportów, wniosków, przewidywań, rekomendacji lub decyzji, które mogłyby wpływać na działania osób lub instytucji, zgodnie z opisem zawartym w Państwa wniosku. Tym samym nie prowadzimy listy takich systemów.</t>
  </si>
  <si>
    <t xml:space="preserve">W związku brakiem wykorzystania systemów opartych na rozwiązaniach sztucznej inteligencji, w organie nie obowiązują żadne wewnętrzne zasady ani zalecenia dotyczące korzystania przez pracowników z narzędzi opartych na sztucznej inteligencji.</t>
  </si>
  <si>
    <t xml:space="preserve">924</t>
  </si>
  <si>
    <t xml:space="preserve">Odpowiedzialne wykorzystywanie sztucznej inteligencji #1171</t>
  </si>
  <si>
    <t xml:space="preserve">91834</t>
  </si>
  <si>
    <t xml:space="preserve">odpowiedzialne-wykorzystywanie-sztucznej-inteligencji-1171</t>
  </si>
  <si>
    <t xml:space="preserve">https://fedrowanie.siecobywatelska.pl/sprawy/odpowiedzialne-wykorzystywanie-sztucznej-inteligencji-1171</t>
  </si>
  <si>
    <t xml:space="preserve">LIPCE REYMONTOWSKIE</t>
  </si>
  <si>
    <t xml:space="preserve">sekretariat@lipcereymontowskie.pl</t>
  </si>
  <si>
    <t xml:space="preserve">Lipce Reymontowskie</t>
  </si>
  <si>
    <t xml:space="preserve">1015052</t>
  </si>
  <si>
    <t xml:space="preserve">Łódzkie / Skierniewicki / Lipce Reymontowskie (1015052, gmina wiejska)</t>
  </si>
  <si>
    <t xml:space="preserve">W Urzędzie nie są wykorzystywane systemy informatyczne, które automatycznie przetwarzają dane wejściowe (np. tekst, obraz, dźwięk, dane liczbowe), aby generować raporty, wnioski, przewidywania, rekomendacje lub decyzje mogące mieć wpływ na działania ludzi lub instytucji.</t>
  </si>
  <si>
    <t xml:space="preserve">2134</t>
  </si>
  <si>
    <t xml:space="preserve">Odpowiedzialne wykorzystywanie sztucznej inteligencji #2907</t>
  </si>
  <si>
    <t xml:space="preserve">93570</t>
  </si>
  <si>
    <t xml:space="preserve">odpowiedzialne-wykorzystywanie-sztucznej-inteligencji-2907</t>
  </si>
  <si>
    <t xml:space="preserve">https://fedrowanie.siecobywatelska.pl/sprawy/odpowiedzialne-wykorzystywanie-sztucznej-inteligencji-2907</t>
  </si>
  <si>
    <t xml:space="preserve">LIPIANY</t>
  </si>
  <si>
    <t xml:space="preserve">umig@lipiany.pl</t>
  </si>
  <si>
    <t xml:space="preserve">Lipiany</t>
  </si>
  <si>
    <t xml:space="preserve">3212033</t>
  </si>
  <si>
    <t xml:space="preserve">Zachodniopomorskie / Pyrzycki / Lipiany (3212033, gmina miejsko-wiejska)</t>
  </si>
  <si>
    <t xml:space="preserve">1020</t>
  </si>
  <si>
    <t xml:space="preserve">Odpowiedzialne wykorzystywanie sztucznej inteligencji #2314</t>
  </si>
  <si>
    <t xml:space="preserve">92977</t>
  </si>
  <si>
    <t xml:space="preserve">odpowiedzialne-wykorzystywanie-sztucznej-inteligencji-2314</t>
  </si>
  <si>
    <t xml:space="preserve">https://fedrowanie.siecobywatelska.pl/sprawy/odpowiedzialne-wykorzystywanie-sztucznej-inteligencji-2314</t>
  </si>
  <si>
    <t xml:space="preserve">LIPIE</t>
  </si>
  <si>
    <t xml:space="preserve">gmina_lipie@poczta.onet.pl</t>
  </si>
  <si>
    <t xml:space="preserve">Lipie</t>
  </si>
  <si>
    <t xml:space="preserve">2406032</t>
  </si>
  <si>
    <t xml:space="preserve">Śląskie / Kłobucki / Lipie (2406032, gmina wiejska)</t>
  </si>
  <si>
    <t xml:space="preserve">2246</t>
  </si>
  <si>
    <t xml:space="preserve">Odpowiedzialne wykorzystywanie sztucznej inteligencji #1349</t>
  </si>
  <si>
    <t xml:space="preserve">92012</t>
  </si>
  <si>
    <t xml:space="preserve">odpowiedzialne-wykorzystywanie-sztucznej-inteligencji-1349</t>
  </si>
  <si>
    <t xml:space="preserve">https://fedrowanie.siecobywatelska.pl/sprawy/odpowiedzialne-wykorzystywanie-sztucznej-inteligencji-1349</t>
  </si>
  <si>
    <t xml:space="preserve">LIPINKI</t>
  </si>
  <si>
    <t xml:space="preserve">urzad@gminalipinki.pl</t>
  </si>
  <si>
    <t xml:space="preserve">Lipinki</t>
  </si>
  <si>
    <t xml:space="preserve">1205052</t>
  </si>
  <si>
    <t xml:space="preserve">Małopolskie / Gorlicki / Lipinki (1205052, gmina wiejska)</t>
  </si>
  <si>
    <t xml:space="preserve">W organie nie są wykorzystywane takie systemy.</t>
  </si>
  <si>
    <t xml:space="preserve">1253</t>
  </si>
  <si>
    <t xml:space="preserve">Odpowiedzialne wykorzystywanie sztucznej inteligencji #1046</t>
  </si>
  <si>
    <t xml:space="preserve">91709</t>
  </si>
  <si>
    <t xml:space="preserve">odpowiedzialne-wykorzystywanie-sztucznej-inteligencji-1046</t>
  </si>
  <si>
    <t xml:space="preserve">https://fedrowanie.siecobywatelska.pl/sprawy/odpowiedzialne-wykorzystywanie-sztucznej-inteligencji-1046</t>
  </si>
  <si>
    <t xml:space="preserve">LIPINKI ŁUŻYCKIE</t>
  </si>
  <si>
    <t xml:space="preserve">gmina@lipinki-luzyckie.pl</t>
  </si>
  <si>
    <t xml:space="preserve">Lipinki Łużyckie</t>
  </si>
  <si>
    <t xml:space="preserve">0811052</t>
  </si>
  <si>
    <t xml:space="preserve">Lubuskie / Żarski / Lipinki Łużyckie (0811052, gmina wiejska)</t>
  </si>
  <si>
    <t xml:space="preserve">280</t>
  </si>
  <si>
    <t xml:space="preserve">Odpowiedzialne wykorzystywanie sztucznej inteligencji #2725</t>
  </si>
  <si>
    <t xml:space="preserve">93388</t>
  </si>
  <si>
    <t xml:space="preserve">odpowiedzialne-wykorzystywanie-sztucznej-inteligencji-2725</t>
  </si>
  <si>
    <t xml:space="preserve">https://fedrowanie.siecobywatelska.pl/sprawy/odpowiedzialne-wykorzystywanie-sztucznej-inteligencji-2725</t>
  </si>
  <si>
    <t xml:space="preserve">LIPKA</t>
  </si>
  <si>
    <t xml:space="preserve">gmina@lipka.pnet.pl</t>
  </si>
  <si>
    <t xml:space="preserve">Lipka</t>
  </si>
  <si>
    <t xml:space="preserve">3031042</t>
  </si>
  <si>
    <t xml:space="preserve">Wielkopolskie / Złotowski / Lipka (3031042, gmina wiejska)</t>
  </si>
  <si>
    <t xml:space="preserve">nie są wykorzystywane systemy informatyczne, które automatycznie przetwarzają dane wejściowe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</si>
  <si>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</si>
  <si>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1254</t>
  </si>
  <si>
    <t xml:space="preserve">Odpowiedzialne wykorzystywanie sztucznej inteligencji #2172</t>
  </si>
  <si>
    <t xml:space="preserve">92835</t>
  </si>
  <si>
    <t xml:space="preserve">odpowiedzialne-wykorzystywanie-sztucznej-inteligencji-2172</t>
  </si>
  <si>
    <t xml:space="preserve">https://fedrowanie.siecobywatelska.pl/sprawy/odpowiedzialne-wykorzystywanie-sztucznej-inteligencji-2172</t>
  </si>
  <si>
    <t xml:space="preserve">LIPNICA</t>
  </si>
  <si>
    <t xml:space="preserve">lipnica@lipnica.pl</t>
  </si>
  <si>
    <t xml:space="preserve">Lipnica</t>
  </si>
  <si>
    <t xml:space="preserve">2201052</t>
  </si>
  <si>
    <t xml:space="preserve">Pomorskie / Bytowski / Lipnica (2201052, gmina wiejska)</t>
  </si>
  <si>
    <t xml:space="preserve">W gminie Lipnica nie są wykorzystywane systemy informatyczne automatycznie przetwarzające dane wejściowe.</t>
  </si>
  <si>
    <t xml:space="preserve">Nie ma wewnętrznych zasad lub zaleceń dotyczących korzystania przez pracowników z ogólnodostępnych narzędzi opartych na sztucznej inteligencji.</t>
  </si>
  <si>
    <t xml:space="preserve">281</t>
  </si>
  <si>
    <t xml:space="preserve">Odpowiedzialne wykorzystywanie sztucznej inteligencji #1350</t>
  </si>
  <si>
    <t xml:space="preserve">92013</t>
  </si>
  <si>
    <t xml:space="preserve">odpowiedzialne-wykorzystywanie-sztucznej-inteligencji-1350</t>
  </si>
  <si>
    <t xml:space="preserve">https://fedrowanie.siecobywatelska.pl/sprawy/odpowiedzialne-wykorzystywanie-sztucznej-inteligencji-1350</t>
  </si>
  <si>
    <t xml:space="preserve">LIPNICA MUROWANA</t>
  </si>
  <si>
    <t xml:space="preserve">gmina@lipnicamurowana.pl</t>
  </si>
  <si>
    <t xml:space="preserve">Lipnica Murowana</t>
  </si>
  <si>
    <t xml:space="preserve">1201042</t>
  </si>
  <si>
    <t xml:space="preserve">Małopolskie / Bocheński / Lipnica Murowana (1201042, gmina wiejska)</t>
  </si>
  <si>
    <t xml:space="preserve">W Urzędzie Gminy Lipnica Murowana lub na nasze zlecenie nie są wykorzystywane żadne systemy informatyczne, które automatycznie przetwarzają dane wejściowe, aby generować raporty, wnioski, przewidywania, rekomendacje lub decyzje a co za tym idzie nie ma żadnego wypływu na działania czy decyzję pracowników naszej instytucji? Żadne systemu informatyczne, a także narzędzia, które wykorzystują AI nie są wdrożone u nas w urzędzie.</t>
  </si>
  <si>
    <t xml:space="preserve">Nie istnieją wewnętrzne zasady lub zalecenia dotyczące korzystania przez pracowników z ogólnodostępnych narzędzi opartych na sztucznej inteligencji. Pracownicy nie wykorzystują z żadnych rozwiązań opartych o sztuczną inteligencję.</t>
  </si>
  <si>
    <t xml:space="preserve">601</t>
  </si>
  <si>
    <t xml:space="preserve">Odpowiedzialne wykorzystywanie sztucznej inteligencji #1351</t>
  </si>
  <si>
    <t xml:space="preserve">92014</t>
  </si>
  <si>
    <t xml:space="preserve">odpowiedzialne-wykorzystywanie-sztucznej-inteligencji-1351</t>
  </si>
  <si>
    <t xml:space="preserve">https://fedrowanie.siecobywatelska.pl/sprawy/odpowiedzialne-wykorzystywanie-sztucznej-inteligencji-1351</t>
  </si>
  <si>
    <t xml:space="preserve">LIPNICA WIELKA</t>
  </si>
  <si>
    <t xml:space="preserve">gmina@lipnicawielka.pl</t>
  </si>
  <si>
    <t xml:space="preserve">Lipnica Wielka</t>
  </si>
  <si>
    <t xml:space="preserve">1211072</t>
  </si>
  <si>
    <t xml:space="preserve">Małopolskie / Nowotarski / Lipnica Wielka (1211072, gmina wiejska)</t>
  </si>
  <si>
    <t xml:space="preserve">W Urzędzie Gminy Lipnica Wielka i jego jednostkach organizacyjnych stosuje się elementy Al w systemie prawnym LEX o nazwie: „Lex Kompas Orzeczniczy 2.0”. Jest to system analizujący dane w obrębie aktów prawnych w celu wspomagania podejmowania decyzji;</t>
  </si>
  <si>
    <t xml:space="preserve">W Urzędzie Gminy nie określono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</si>
  <si>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1041</t>
  </si>
  <si>
    <t xml:space="preserve">Odpowiedzialne wykorzystywanie sztucznej inteligencji #728</t>
  </si>
  <si>
    <t xml:space="preserve">91391</t>
  </si>
  <si>
    <t xml:space="preserve">odpowiedzialne-wykorzystywanie-sztucznej-inteligencji-728</t>
  </si>
  <si>
    <t xml:space="preserve">https://fedrowanie.siecobywatelska.pl/sprawy/odpowiedzialne-wykorzystywanie-sztucznej-inteligencji-728</t>
  </si>
  <si>
    <t xml:space="preserve">LIPNO</t>
  </si>
  <si>
    <t xml:space="preserve">sekretariat@umlipno.pl</t>
  </si>
  <si>
    <t xml:space="preserve">Lipno</t>
  </si>
  <si>
    <t xml:space="preserve">0408011</t>
  </si>
  <si>
    <t xml:space="preserve">Kujawsko-Pomorskie / Lipnowski / Lipno (0408011, gmina miejska)</t>
  </si>
  <si>
    <t xml:space="preserve">Urząd Miejski w Lipnie nie korzysta z systemów informatycznych, które automatycznie przetwarzają dane wejściowe aby generować raporty, decyzje itp.</t>
  </si>
  <si>
    <t xml:space="preserve">Urząd Miejski w Lipnie nie posiada wewnętrznych zasad lub zaleceń dotyczących korzystania z ogólnodostępnych narzędzi opartych na sztucznej inteligencji.</t>
  </si>
  <si>
    <t xml:space="preserve">1863</t>
  </si>
  <si>
    <t xml:space="preserve">Odpowiedzialne wykorzystywanie sztucznej inteligencji #729</t>
  </si>
  <si>
    <t xml:space="preserve">91392</t>
  </si>
  <si>
    <t xml:space="preserve">odpowiedzialne-wykorzystywanie-sztucznej-inteligencji-729</t>
  </si>
  <si>
    <t xml:space="preserve">https://fedrowanie.siecobywatelska.pl/sprawy/odpowiedzialne-wykorzystywanie-sztucznej-inteligencji-729</t>
  </si>
  <si>
    <t xml:space="preserve">lipno@uglipno.pl</t>
  </si>
  <si>
    <t xml:space="preserve">0408062</t>
  </si>
  <si>
    <t xml:space="preserve">Kujawsko-Pomorskie / Lipnowski / Lipno (0408062, gmina wiejska)</t>
  </si>
  <si>
    <t xml:space="preserve">Gmina Lipno nie wykorzystuje systemów informatycznych, które automatycznie przetwarzają dane wejściowe, aby generować raporty, wnioski, przewidywania, rekomendacje lub decyzje, które mogą wpływać na działania ludzi lub instytucji.</t>
  </si>
  <si>
    <t xml:space="preserve">W Gminie Lipno nie opracowano zasad, ani zaleceń dotyczących korzystania przez pracowników z ogólnodostępnych narzędzi opartych na sztucznej inteligencji, takich jak czaty i asystenci tekstowi, generatory filmów, muzyki oraz innych narzędzi wykorzystujących sztuczną inteligencję generatywną.</t>
  </si>
  <si>
    <t xml:space="preserve">39</t>
  </si>
  <si>
    <t xml:space="preserve">Odpowiedzialne wykorzystywanie sztucznej inteligencji #2726</t>
  </si>
  <si>
    <t xml:space="preserve">93389</t>
  </si>
  <si>
    <t xml:space="preserve">odpowiedzialne-wykorzystywanie-sztucznej-inteligencji-2726</t>
  </si>
  <si>
    <t xml:space="preserve">https://fedrowanie.siecobywatelska.pl/sprawy/odpowiedzialne-wykorzystywanie-sztucznej-inteligencji-2726</t>
  </si>
  <si>
    <t xml:space="preserve">urzad@lipno.pl</t>
  </si>
  <si>
    <t xml:space="preserve">3013022</t>
  </si>
  <si>
    <t xml:space="preserve">Wielkopolskie / Leszczyński / Lipno (3013022, gmina wiejska)</t>
  </si>
  <si>
    <t xml:space="preserve">Urząd Gminy Lipno nie wykorzystuje systemów informatycznych, które automatycznie przetwarzają dane wejściowe, by generować raporty, wnioski, przewidywania, rekomendacje lub decyzje, które mogą wpływać na działania ludzi lub instytucji.</t>
  </si>
  <si>
    <t xml:space="preserve">Urząd Gminy Lipno nie istnieją w nim żadne wewnętrzne zasady lub zalecenia dotyczące korzystania przez pracowników z ogólnodostępnych narzędzi opartych na sztucznej inteligencji.</t>
  </si>
  <si>
    <t xml:space="preserve">1864</t>
  </si>
  <si>
    <t xml:space="preserve">Odpowiedzialne wykorzystywanie sztucznej inteligencji #2315</t>
  </si>
  <si>
    <t xml:space="preserve">92978</t>
  </si>
  <si>
    <t xml:space="preserve">odpowiedzialne-wykorzystywanie-sztucznej-inteligencji-2315</t>
  </si>
  <si>
    <t xml:space="preserve">https://fedrowanie.siecobywatelska.pl/sprawy/odpowiedzialne-wykorzystywanie-sztucznej-inteligencji-2315</t>
  </si>
  <si>
    <t xml:space="preserve">LIPOWA</t>
  </si>
  <si>
    <t xml:space="preserve">uglipowa@tenit.com.pl</t>
  </si>
  <si>
    <t xml:space="preserve">Lipowa</t>
  </si>
  <si>
    <t xml:space="preserve">2417062</t>
  </si>
  <si>
    <t xml:space="preserve">Śląskie / Żywiecki / Lipowa (2417062, gmina wiejska)</t>
  </si>
  <si>
    <t xml:space="preserve">Tutejszy organ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</si>
  <si>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1865</t>
  </si>
  <si>
    <t xml:space="preserve">Odpowiedzialne wykorzystywanie sztucznej inteligencji #1572</t>
  </si>
  <si>
    <t xml:space="preserve">92235</t>
  </si>
  <si>
    <t xml:space="preserve">odpowiedzialne-wykorzystywanie-sztucznej-inteligencji-1572</t>
  </si>
  <si>
    <t xml:space="preserve">https://fedrowanie.siecobywatelska.pl/sprawy/odpowiedzialne-wykorzystywanie-sztucznej-inteligencji-1572</t>
  </si>
  <si>
    <t xml:space="preserve">LIPOWIEC KOŚCIELNY</t>
  </si>
  <si>
    <t xml:space="preserve">gmina@lipowieckoscielny.pl</t>
  </si>
  <si>
    <t xml:space="preserve">Lipowiec Kościelny</t>
  </si>
  <si>
    <t xml:space="preserve">1413032</t>
  </si>
  <si>
    <t xml:space="preserve">Mazowieckie / Mławski / Lipowiec Kościelny (1413032, gmina wiejska)</t>
  </si>
  <si>
    <t xml:space="preserve">NIE DOTYCZY</t>
  </si>
  <si>
    <t xml:space="preserve">282</t>
  </si>
  <si>
    <t xml:space="preserve">Odpowiedzialne wykorzystywanie sztucznej inteligencji #2056</t>
  </si>
  <si>
    <t xml:space="preserve">92719</t>
  </si>
  <si>
    <t xml:space="preserve">odpowiedzialne-wykorzystywanie-sztucznej-inteligencji-2056</t>
  </si>
  <si>
    <t xml:space="preserve">https://fedrowanie.siecobywatelska.pl/sprawy/odpowiedzialne-wykorzystywanie-sztucznej-inteligencji-2056</t>
  </si>
  <si>
    <t xml:space="preserve">LIPSK</t>
  </si>
  <si>
    <t xml:space="preserve">gmina@lipsk.pl</t>
  </si>
  <si>
    <t xml:space="preserve">Lipsk</t>
  </si>
  <si>
    <t xml:space="preserve">2001043</t>
  </si>
  <si>
    <t xml:space="preserve">Podlaskie / Augustowski / Lipsk (2001043, gmina miejsko-wiejska)</t>
  </si>
  <si>
    <t xml:space="preserve">W nawiązaniu do wniosku o udzielenie informacji w zakresie korzystania przez organ z systemów opartych na sztucznej inteligencji informuję, iż w chwili obecnej nie posiadamy systemów, których działanie wykorzystywałoby technologię AI. Niemniej producenci naszego oprogramowania informują, że pracują nad wdrożeniem w najbliższej przyszłości AI, w celu zwiększenia funkcjonalności systemów.</t>
  </si>
  <si>
    <t xml:space="preserve">2135</t>
  </si>
  <si>
    <t xml:space="preserve">Odpowiedzialne wykorzystywanie sztucznej inteligencji #1573</t>
  </si>
  <si>
    <t xml:space="preserve">92236</t>
  </si>
  <si>
    <t xml:space="preserve">odpowiedzialne-wykorzystywanie-sztucznej-inteligencji-1573</t>
  </si>
  <si>
    <t xml:space="preserve">https://fedrowanie.siecobywatelska.pl/sprawy/odpowiedzialne-wykorzystywanie-sztucznej-inteligencji-1573</t>
  </si>
  <si>
    <t xml:space="preserve">LIPSKO</t>
  </si>
  <si>
    <t xml:space="preserve">umig@lipsko.eu</t>
  </si>
  <si>
    <t xml:space="preserve">Lipsko</t>
  </si>
  <si>
    <t xml:space="preserve">1409033</t>
  </si>
  <si>
    <t xml:space="preserve">Mazowieckie / Lipski / Lipsko (1409033, gmina miejsko-wiejska)</t>
  </si>
  <si>
    <t xml:space="preserve">W Urzędzie Miasta i Gminy Lipsko obsługującego Burmistrza Miasta i Gminy Lipsko w realizacji jego zadań nie wykorzystuje się żadnych systemów opartych o sztuczną inteligencję.</t>
  </si>
  <si>
    <t xml:space="preserve">W Urzędzie Miasta i Gminy Lipsko nie obowiązują żadne regulacje dotyczące wykorzystywania przez urzędników w pracy narzędzi opartych o sztuczną inteligencję.</t>
  </si>
  <si>
    <t xml:space="preserve">614</t>
  </si>
  <si>
    <t xml:space="preserve">Odpowiedzialne wykorzystywanie sztucznej inteligencji #2173</t>
  </si>
  <si>
    <t xml:space="preserve">92836</t>
  </si>
  <si>
    <t xml:space="preserve">odpowiedzialne-wykorzystywanie-sztucznej-inteligencji-2173</t>
  </si>
  <si>
    <t xml:space="preserve">https://fedrowanie.siecobywatelska.pl/sprawy/odpowiedzialne-wykorzystywanie-sztucznej-inteligencji-2173</t>
  </si>
  <si>
    <t xml:space="preserve">LIPUSZ</t>
  </si>
  <si>
    <t xml:space="preserve">ug@lipusz.pl</t>
  </si>
  <si>
    <t xml:space="preserve">Lipusz</t>
  </si>
  <si>
    <t xml:space="preserve">2206062</t>
  </si>
  <si>
    <t xml:space="preserve">Pomorskie / Kościerski / Lipusz (2206062, gmina wiejska)</t>
  </si>
  <si>
    <t xml:space="preserve">Ad 1. NIE</t>
  </si>
  <si>
    <t xml:space="preserve">Ad 2. NIE</t>
  </si>
  <si>
    <t xml:space="preserve">1643</t>
  </si>
  <si>
    <t xml:space="preserve">Odpowiedzialne wykorzystywanie sztucznej inteligencji #1352</t>
  </si>
  <si>
    <t xml:space="preserve">92015</t>
  </si>
  <si>
    <t xml:space="preserve">odpowiedzialne-wykorzystywanie-sztucznej-inteligencji-1352</t>
  </si>
  <si>
    <t xml:space="preserve">https://fedrowanie.siecobywatelska.pl/sprawy/odpowiedzialne-wykorzystywanie-sztucznej-inteligencji-1352</t>
  </si>
  <si>
    <t xml:space="preserve">LISIA GÓRA</t>
  </si>
  <si>
    <t xml:space="preserve">ug@lisiagora.pl</t>
  </si>
  <si>
    <t xml:space="preserve">Lisia Góra</t>
  </si>
  <si>
    <t xml:space="preserve">1216032</t>
  </si>
  <si>
    <t xml:space="preserve">Małopolskie / Tarnowski / Lisia Góra (1216032, gmina wiejska)</t>
  </si>
  <si>
    <t xml:space="preserve">283</t>
  </si>
  <si>
    <t xml:space="preserve">Odpowiedzialne wykorzystywanie sztucznej inteligencji #2727</t>
  </si>
  <si>
    <t xml:space="preserve">93390</t>
  </si>
  <si>
    <t xml:space="preserve">odpowiedzialne-wykorzystywanie-sztucznej-inteligencji-2727</t>
  </si>
  <si>
    <t xml:space="preserve">https://fedrowanie.siecobywatelska.pl/sprawy/odpowiedzialne-wykorzystywanie-sztucznej-inteligencji-2727</t>
  </si>
  <si>
    <t xml:space="preserve">LISKÓW</t>
  </si>
  <si>
    <t xml:space="preserve">gmina@liskow.pl</t>
  </si>
  <si>
    <t xml:space="preserve">Lisków</t>
  </si>
  <si>
    <t xml:space="preserve">3007062</t>
  </si>
  <si>
    <t xml:space="preserve">Wielkopolskie / Kaliski / Lisków (3007062, gmina wiejska)</t>
  </si>
  <si>
    <t xml:space="preserve">W Urzędzie Gminy w Liskowie nie są wykorzystywane systemy informatyczne, które automatycznie przetwarzają dane.</t>
  </si>
  <si>
    <t xml:space="preserve">Pracownicy Urzędu Gminy w Liskowie korzystają jedynie z systemów, które mają wykupioną licencję.</t>
  </si>
  <si>
    <t xml:space="preserve">1644</t>
  </si>
  <si>
    <t xml:space="preserve">Odpowiedzialne wykorzystywanie sztucznej inteligencji #1353</t>
  </si>
  <si>
    <t xml:space="preserve">92016</t>
  </si>
  <si>
    <t xml:space="preserve">odpowiedzialne-wykorzystywanie-sztucznej-inteligencji-1353</t>
  </si>
  <si>
    <t xml:space="preserve">https://fedrowanie.siecobywatelska.pl/sprawy/odpowiedzialne-wykorzystywanie-sztucznej-inteligencji-1353</t>
  </si>
  <si>
    <t xml:space="preserve">LISZKI</t>
  </si>
  <si>
    <t xml:space="preserve">ug@liszki.pl</t>
  </si>
  <si>
    <t xml:space="preserve">Liszki</t>
  </si>
  <si>
    <t xml:space="preserve">1206072</t>
  </si>
  <si>
    <t xml:space="preserve">Małopolskie / Krakowski / Liszki (1206072, gmina wiejska)</t>
  </si>
  <si>
    <t xml:space="preserve">440</t>
  </si>
  <si>
    <t xml:space="preserve">Odpowiedzialne wykorzystywanie sztucznej inteligencji #1574</t>
  </si>
  <si>
    <t xml:space="preserve">92237</t>
  </si>
  <si>
    <t xml:space="preserve">odpowiedzialne-wykorzystywanie-sztucznej-inteligencji-1574</t>
  </si>
  <si>
    <t xml:space="preserve">https://fedrowanie.siecobywatelska.pl/sprawy/odpowiedzialne-wykorzystywanie-sztucznej-inteligencji-1574</t>
  </si>
  <si>
    <t xml:space="preserve">LIW</t>
  </si>
  <si>
    <t xml:space="preserve">sekretariat@liw.pl</t>
  </si>
  <si>
    <t xml:space="preserve">Liw</t>
  </si>
  <si>
    <t xml:space="preserve">1433042</t>
  </si>
  <si>
    <t xml:space="preserve">Mazowieckie / Węgrowski / Liw (1433042, gmina wiejska)</t>
  </si>
  <si>
    <t xml:space="preserve">602</t>
  </si>
  <si>
    <t xml:space="preserve">Odpowiedzialne wykorzystywanie sztucznej inteligencji #731</t>
  </si>
  <si>
    <t xml:space="preserve">91394</t>
  </si>
  <si>
    <t xml:space="preserve">odpowiedzialne-wykorzystywanie-sztucznej-inteligencji-731</t>
  </si>
  <si>
    <t xml:space="preserve">https://fedrowanie.siecobywatelska.pl/sprawy/odpowiedzialne-wykorzystywanie-sztucznej-inteligencji-731</t>
  </si>
  <si>
    <t xml:space="preserve">LNIANO</t>
  </si>
  <si>
    <t xml:space="preserve">sekretariat@lniano.pl</t>
  </si>
  <si>
    <t xml:space="preserve">Lniano</t>
  </si>
  <si>
    <t xml:space="preserve">0414052</t>
  </si>
  <si>
    <t xml:space="preserve">Kujawsko-Pomorskie / Świecki / Lniano (0414052, gmina wiejska)</t>
  </si>
  <si>
    <t xml:space="preserve">8224</t>
  </si>
  <si>
    <t xml:space="preserve">Odpowiedzialne wykorzystywanie sztucznej inteligencji #5429</t>
  </si>
  <si>
    <t xml:space="preserve">96492</t>
  </si>
  <si>
    <t xml:space="preserve">odpowiedzialne-wykorzystywanie-sztucznej-inteligencji-5429</t>
  </si>
  <si>
    <t xml:space="preserve">https://fedrowanie.siecobywatelska.pl/sprawy/odpowiedzialne-wykorzystywanie-sztucznej-inteligencji-5429</t>
  </si>
  <si>
    <t xml:space="preserve">LOT Aircraft Maintenance Services sp. z o.o.</t>
  </si>
  <si>
    <t xml:space="preserve">office@lotams.com</t>
  </si>
  <si>
    <t xml:space="preserve">ad 1) spółka korzysta z systemu informatycznego przetwarzającego dane w sposób automatyczny o nazwie PowerBl, służącego do tworzenia raportów i zestawień wspomagających decyzje.</t>
  </si>
  <si>
    <t xml:space="preserve">ad 2) w spółce nie obowiązują wewnętrzne regulacje dotyczące korzystania przez pracowników z ogólnodostępnych narzędzi opartych na sztucznej inteligencji.</t>
  </si>
  <si>
    <t xml:space="preserve">1256</t>
  </si>
  <si>
    <t xml:space="preserve">Odpowiedzialne wykorzystywanie sztucznej inteligencji #1923</t>
  </si>
  <si>
    <t xml:space="preserve">92586</t>
  </si>
  <si>
    <t xml:space="preserve">odpowiedzialne-wykorzystywanie-sztucznej-inteligencji-1923</t>
  </si>
  <si>
    <t xml:space="preserve">https://fedrowanie.siecobywatelska.pl/sprawy/odpowiedzialne-wykorzystywanie-sztucznej-inteligencji-1923</t>
  </si>
  <si>
    <t xml:space="preserve">LUBACZÓW</t>
  </si>
  <si>
    <t xml:space="preserve">sekretariat@lubaczow.com.pl</t>
  </si>
  <si>
    <t xml:space="preserve">Lubaczów</t>
  </si>
  <si>
    <t xml:space="preserve">1809042</t>
  </si>
  <si>
    <t xml:space="preserve">Lubaczowski</t>
  </si>
  <si>
    <t xml:space="preserve">Podkarpackie / Lubaczowski / Lubaczów (1809042, gmina wiejska)</t>
  </si>
  <si>
    <t xml:space="preserve">Urząd nie korzysta z systemów informatycznych, które automatycznie przetwarzają dane wejściowe, aby generować raporty, wnioski, przewidywania, rekomendacje lub decyzje, które mogą wpływać na działania ludzi lub instytucji.</t>
  </si>
  <si>
    <t xml:space="preserve">W urzędzie nie opracowano wewnętrznych zasad korzystania z ogólnodostępnych narzędzi opartych na sztucznej inteligencji.</t>
  </si>
  <si>
    <t xml:space="preserve">2375</t>
  </si>
  <si>
    <t xml:space="preserve">Odpowiedzialne wykorzystywanie sztucznej inteligencji #1922</t>
  </si>
  <si>
    <t xml:space="preserve">92585</t>
  </si>
  <si>
    <t xml:space="preserve">odpowiedzialne-wykorzystywanie-sztucznej-inteligencji-1922</t>
  </si>
  <si>
    <t xml:space="preserve">https://fedrowanie.siecobywatelska.pl/sprawy/odpowiedzialne-wykorzystywanie-sztucznej-inteligencji-1922</t>
  </si>
  <si>
    <t xml:space="preserve">poczta@um.lubaczow.pl</t>
  </si>
  <si>
    <t xml:space="preserve">1809011</t>
  </si>
  <si>
    <t xml:space="preserve">Podkarpackie / Lubaczowski / Lubaczów (1809011, gmina miejska)</t>
  </si>
  <si>
    <t xml:space="preserve">606</t>
  </si>
  <si>
    <t xml:space="preserve">Odpowiedzialne wykorzystywanie sztucznej inteligencji #732</t>
  </si>
  <si>
    <t xml:space="preserve">91395</t>
  </si>
  <si>
    <t xml:space="preserve">odpowiedzialne-wykorzystywanie-sztucznej-inteligencji-732</t>
  </si>
  <si>
    <t xml:space="preserve">https://fedrowanie.siecobywatelska.pl/sprawy/odpowiedzialne-wykorzystywanie-sztucznej-inteligencji-732</t>
  </si>
  <si>
    <t xml:space="preserve">LUBANIE</t>
  </si>
  <si>
    <t xml:space="preserve">lubanie@lubanie.com</t>
  </si>
  <si>
    <t xml:space="preserve">Lubanie</t>
  </si>
  <si>
    <t xml:space="preserve">0418102</t>
  </si>
  <si>
    <t xml:space="preserve">Kujawsko-Pomorskie / Włocławski / Lubanie (0418102, gmina wiejska)</t>
  </si>
  <si>
    <t xml:space="preserve">W odpowiedzi na informację publiczna informuję iż nie posiadamy takich systemów</t>
  </si>
  <si>
    <t xml:space="preserve">82</t>
  </si>
  <si>
    <t xml:space="preserve">Odpowiedzialne wykorzystywanie sztucznej inteligencji #556</t>
  </si>
  <si>
    <t xml:space="preserve">91219</t>
  </si>
  <si>
    <t xml:space="preserve">odpowiedzialne-wykorzystywanie-sztucznej-inteligencji-556</t>
  </si>
  <si>
    <t xml:space="preserve">https://fedrowanie.siecobywatelska.pl/sprawy/odpowiedzialne-wykorzystywanie-sztucznej-inteligencji-556</t>
  </si>
  <si>
    <t xml:space="preserve">LUBAŃ</t>
  </si>
  <si>
    <t xml:space="preserve">boi.um@luban.pl</t>
  </si>
  <si>
    <t xml:space="preserve">Lubań</t>
  </si>
  <si>
    <t xml:space="preserve">0210011</t>
  </si>
  <si>
    <t xml:space="preserve">Dolnośląskie / Lubański / Lubań (0210011, gmina miejska)</t>
  </si>
  <si>
    <t xml:space="preserve">W Urzędzie Miasta Lubań nie są wykorzystywane systemy informatyczne, o których mowa w pytaniu.</t>
  </si>
  <si>
    <t xml:space="preserve">W tutejszym urzędzie nie zostały wdrożone wewnętrzne zasady lub zalecenia dotyczące korzystania przez pracowników z ogólnodostępnych narzędzi opartych na sztucznej inteligencji.</t>
  </si>
  <si>
    <t xml:space="preserve">1604</t>
  </si>
  <si>
    <t xml:space="preserve">Odpowiedzialne wykorzystywanie sztucznej inteligencji #888</t>
  </si>
  <si>
    <t xml:space="preserve">91551</t>
  </si>
  <si>
    <t xml:space="preserve">odpowiedzialne-wykorzystywanie-sztucznej-inteligencji-888</t>
  </si>
  <si>
    <t xml:space="preserve">https://fedrowanie.siecobywatelska.pl/sprawy/odpowiedzialne-wykorzystywanie-sztucznej-inteligencji-888</t>
  </si>
  <si>
    <t xml:space="preserve">LUBARTÓW</t>
  </si>
  <si>
    <t xml:space="preserve">ug@gmina-lubartow.pl</t>
  </si>
  <si>
    <t xml:space="preserve">Lubartów</t>
  </si>
  <si>
    <t xml:space="preserve">0608072</t>
  </si>
  <si>
    <t xml:space="preserve">Lubelskie / Lubartowski / Lubartów (0608072, gmina wiejska)</t>
  </si>
  <si>
    <t xml:space="preserve">730</t>
  </si>
  <si>
    <t xml:space="preserve">Odpowiedzialne wykorzystywanie sztucznej inteligencji #887</t>
  </si>
  <si>
    <t xml:space="preserve">91550</t>
  </si>
  <si>
    <t xml:space="preserve">odpowiedzialne-wykorzystywanie-sztucznej-inteligencji-887</t>
  </si>
  <si>
    <t xml:space="preserve">https://fedrowanie.siecobywatelska.pl/sprawy/odpowiedzialne-wykorzystywanie-sztucznej-inteligencji-887</t>
  </si>
  <si>
    <t xml:space="preserve">poczta@umlubartow.pl</t>
  </si>
  <si>
    <t xml:space="preserve">0608011</t>
  </si>
  <si>
    <t xml:space="preserve">Lubelskie / Lubartowski / Lubartów (0608011, gmina miejska)</t>
  </si>
  <si>
    <t xml:space="preserve">Gmina nie posiada i nie zleca używania systemów informatycznych będących przedmiotem zapytania.</t>
  </si>
  <si>
    <t xml:space="preserve">Gmina nie posiada uregulowań dotyczących ogólnodostępnych narzędzi opartych na sztucznej inteligencji.</t>
  </si>
  <si>
    <t xml:space="preserve">2432</t>
  </si>
  <si>
    <t xml:space="preserve">Odpowiedzialne wykorzystywanie sztucznej inteligencji #2572</t>
  </si>
  <si>
    <t xml:space="preserve">93235</t>
  </si>
  <si>
    <t xml:space="preserve">odpowiedzialne-wykorzystywanie-sztucznej-inteligencji-2572</t>
  </si>
  <si>
    <t xml:space="preserve">https://fedrowanie.siecobywatelska.pl/sprawy/odpowiedzialne-wykorzystywanie-sztucznej-inteligencji-2572</t>
  </si>
  <si>
    <t xml:space="preserve">LUBAWA</t>
  </si>
  <si>
    <t xml:space="preserve">urzad-miasta@lubawa.pl</t>
  </si>
  <si>
    <t xml:space="preserve">Lubawa</t>
  </si>
  <si>
    <t xml:space="preserve">2807021</t>
  </si>
  <si>
    <t xml:space="preserve">Warmińsko-Mazurskie / Iławski / Lubawa (2807021, gmina miejska)</t>
  </si>
  <si>
    <t xml:space="preserve">TAK Nazwa systemu E-napisy - MWC sp. z o.o., funkcja - przygotowanie napisów do nagrań z sesji rady miasta.</t>
  </si>
  <si>
    <t xml:space="preserve">3646</t>
  </si>
  <si>
    <t xml:space="preserve">Odpowiedzialne wykorzystywanie sztucznej inteligencji #3728</t>
  </si>
  <si>
    <t xml:space="preserve">94391</t>
  </si>
  <si>
    <t xml:space="preserve">odpowiedzialne-wykorzystywanie-sztucznej-inteligencji-3728</t>
  </si>
  <si>
    <t xml:space="preserve">https://fedrowanie.siecobywatelska.pl/sprawy/odpowiedzialne-wykorzystywanie-sztucznej-inteligencji-3728</t>
  </si>
  <si>
    <t xml:space="preserve">Lubelski Oddział Wojewódzki Narodowego Funduszu Zdrowia</t>
  </si>
  <si>
    <t xml:space="preserve">info@nfz-lublin.pl</t>
  </si>
  <si>
    <t xml:space="preserve">W Oddziale lub na jego zlecenie nie są wykorzystywane systemy informatyczne, które automatycznie przetwarzają dane wejściowe, które mogą wpływać na działania ludzi lub instytucji.</t>
  </si>
  <si>
    <t xml:space="preserve">W Oddziale istnieją wewnętrzne zasady i zalecenia dotyczące korzystania przez pracowników z narzędzi opartych na sztucznej inteligencji. Dostęp do takich rozwiązań jest blokowany przez nasze brzegowe urządzenia teleinformatyczne.</t>
  </si>
  <si>
    <t xml:space="preserve">38204</t>
  </si>
  <si>
    <t xml:space="preserve">Odpowiedzialne wykorzystywanie sztucznej inteligencji #3576</t>
  </si>
  <si>
    <t xml:space="preserve">94239</t>
  </si>
  <si>
    <t xml:space="preserve">odpowiedzialne-wykorzystywanie-sztucznej-inteligencji-3576</t>
  </si>
  <si>
    <t xml:space="preserve">https://fedrowanie.siecobywatelska.pl/sprawy/odpowiedzialne-wykorzystywanie-sztucznej-inteligencji-3576</t>
  </si>
  <si>
    <t xml:space="preserve">Lubelski Wojewódzki Inspektor Nadzoru Budowlanego</t>
  </si>
  <si>
    <t xml:space="preserve">sekretariat@lublin.winb.gov.pl</t>
  </si>
  <si>
    <t xml:space="preserve">W Wojewódzkim Inspektoracie Nadzoru Budowlanego w Lublinie nie wykorzystywane są systemy informatyczne, które automatycznie przetwarzają dane wejściowe.</t>
  </si>
  <si>
    <t xml:space="preserve">1646</t>
  </si>
  <si>
    <t xml:space="preserve">Odpowiedzialne wykorzystywanie sztucznej inteligencji #1924</t>
  </si>
  <si>
    <t xml:space="preserve">92587</t>
  </si>
  <si>
    <t xml:space="preserve">odpowiedzialne-wykorzystywanie-sztucznej-inteligencji-1924</t>
  </si>
  <si>
    <t xml:space="preserve">https://fedrowanie.siecobywatelska.pl/sprawy/odpowiedzialne-wykorzystywanie-sztucznej-inteligencji-1924</t>
  </si>
  <si>
    <t xml:space="preserve">LUBENIA</t>
  </si>
  <si>
    <t xml:space="preserve">ug@lubenia.pl</t>
  </si>
  <si>
    <t xml:space="preserve">Lubenia</t>
  </si>
  <si>
    <t xml:space="preserve">1816102</t>
  </si>
  <si>
    <t xml:space="preserve">Podkarpackie / Rzeszowski / Lubenia (1816102, gmina wiejska)</t>
  </si>
  <si>
    <t xml:space="preserve">1) W Urzędzie Gminy Lubenia , ani na jego zlecenie nie są wykorzystywane systemy informatyczne, które automatycznie przetwarzają dane wyjściowe, aby generować raporty, wnioski, przewidywania, rekomendacje lub decyzje, które mogą wpływać na działania ludzi lub instytucji,</t>
  </si>
  <si>
    <t xml:space="preserve">2) W Urzędzie nie istnieją wewnętrzne zasady lub zalecenia dotyczące korzystania przez pracowników z ogólnodostępnych narzędzi opartych na sztucznej inteligencji tj. czaty i asystenci tekstowi, generatory filmów, muzyki oraz inne narzędzia wykorzystujące : sztuczną inteligencję generatywną.</t>
  </si>
  <si>
    <t xml:space="preserve">1258</t>
  </si>
  <si>
    <t xml:space="preserve">Odpowiedzialne wykorzystywanie sztucznej inteligencji #733</t>
  </si>
  <si>
    <t xml:space="preserve">91396</t>
  </si>
  <si>
    <t xml:space="preserve">odpowiedzialne-wykorzystywanie-sztucznej-inteligencji-733</t>
  </si>
  <si>
    <t xml:space="preserve">https://fedrowanie.siecobywatelska.pl/sprawy/odpowiedzialne-wykorzystywanie-sztucznej-inteligencji-733</t>
  </si>
  <si>
    <t xml:space="preserve">LUBICZ</t>
  </si>
  <si>
    <t xml:space="preserve">sekretarz@lubicz.pl</t>
  </si>
  <si>
    <t xml:space="preserve">Lubicz</t>
  </si>
  <si>
    <t xml:space="preserve">0415042</t>
  </si>
  <si>
    <t xml:space="preserve">Kujawsko-Pomorskie / Toruński / Lubicz (0415042, gmina wiejska)</t>
  </si>
  <si>
    <t xml:space="preserve">Ad. 1 Nie. |</t>
  </si>
  <si>
    <t xml:space="preserve">287</t>
  </si>
  <si>
    <t xml:space="preserve">Odpowiedzialne wykorzystywanie sztucznej inteligencji #1354</t>
  </si>
  <si>
    <t xml:space="preserve">92017</t>
  </si>
  <si>
    <t xml:space="preserve">odpowiedzialne-wykorzystywanie-sztucznej-inteligencji-1354</t>
  </si>
  <si>
    <t xml:space="preserve">https://fedrowanie.siecobywatelska.pl/sprawy/odpowiedzialne-wykorzystywanie-sztucznej-inteligencji-1354</t>
  </si>
  <si>
    <t xml:space="preserve">LUBIEŃ</t>
  </si>
  <si>
    <t xml:space="preserve">gmina@lubien.pl</t>
  </si>
  <si>
    <t xml:space="preserve">Lubień</t>
  </si>
  <si>
    <t xml:space="preserve">1209022</t>
  </si>
  <si>
    <t xml:space="preserve">Małopolskie / Myślenicki / Lubień (1209022, gmina wiejska)</t>
  </si>
  <si>
    <t xml:space="preserve">Ad. 2 — NIE</t>
  </si>
  <si>
    <t xml:space="preserve">965</t>
  </si>
  <si>
    <t xml:space="preserve">Odpowiedzialne wykorzystywanie sztucznej inteligencji #734</t>
  </si>
  <si>
    <t xml:space="preserve">91397</t>
  </si>
  <si>
    <t xml:space="preserve">odpowiedzialne-wykorzystywanie-sztucznej-inteligencji-734</t>
  </si>
  <si>
    <t xml:space="preserve">https://fedrowanie.siecobywatelska.pl/sprawy/odpowiedzialne-wykorzystywanie-sztucznej-inteligencji-734</t>
  </si>
  <si>
    <t xml:space="preserve">LUBIEŃ KUJAWSKI</t>
  </si>
  <si>
    <t xml:space="preserve">sekretariat@lubienkujawski.pl</t>
  </si>
  <si>
    <t xml:space="preserve">Lubień Kujawski</t>
  </si>
  <si>
    <t xml:space="preserve">0418113</t>
  </si>
  <si>
    <t xml:space="preserve">Kujawsko-Pomorskie / Włocławski / Lubień Kujawski (0418113, gmina miejsko-wiejska)</t>
  </si>
  <si>
    <t xml:space="preserve">W organie nie sÄ wykorzystywane systemy informatyczne, ktÃ³re automatycznie przetwarzajÄ dane wyjÅciowe.</t>
  </si>
  <si>
    <t xml:space="preserve">W organie nieÂ istniejÄ wewnÄtrzne zasady lub zalecenia dotyczÄ ce korzystania przez pracownikÃ³w z ogÃ³lnodostÄpnych narzÄdzi opartych na sztucznej inteligencji.</t>
  </si>
  <si>
    <t xml:space="preserve">1647</t>
  </si>
  <si>
    <t xml:space="preserve">Odpowiedzialne wykorzystywanie sztucznej inteligencji #735</t>
  </si>
  <si>
    <t xml:space="preserve">91398</t>
  </si>
  <si>
    <t xml:space="preserve">odpowiedzialne-wykorzystywanie-sztucznej-inteligencji-735</t>
  </si>
  <si>
    <t xml:space="preserve">https://fedrowanie.siecobywatelska.pl/sprawy/odpowiedzialne-wykorzystywanie-sztucznej-inteligencji-735</t>
  </si>
  <si>
    <t xml:space="preserve">LUBIEWO</t>
  </si>
  <si>
    <t xml:space="preserve">ug@lubiewo.pl</t>
  </si>
  <si>
    <t xml:space="preserve">Lubiewo</t>
  </si>
  <si>
    <t xml:space="preserve">0416042</t>
  </si>
  <si>
    <t xml:space="preserve">Kujawsko-Pomorskie / Tucholski / Lubiewo (0416042, gmina wiejska)</t>
  </si>
  <si>
    <t xml:space="preserve">W Urzędzie Gminy nie są wykorzystywane tego rodzaju systemy. Organ nie stosuje automatycznych narzędzi oceny, klasyfikacji, prognozowania, rozpoznawania danych ani innych rozwiązań opartych na uczeniu maszynowym lub sztucznej inteligencji w opisanym zakresie.</t>
  </si>
  <si>
    <t xml:space="preserve">W Urzędzie Gminy nie obowiązują obecnie żadne formalne zasady, regulacje ani wytyczne dotyczące korzystania z narzędzi generatywnej sztucznej inteligencji. Nie zostały również wydane wewnętrzne zalecenia w tym zakresie.</t>
  </si>
  <si>
    <t xml:space="preserve">1007</t>
  </si>
  <si>
    <t xml:space="preserve">Odpowiedzialne wykorzystywanie sztucznej inteligencji #560</t>
  </si>
  <si>
    <t xml:space="preserve">91223</t>
  </si>
  <si>
    <t xml:space="preserve">odpowiedzialne-wykorzystywanie-sztucznej-inteligencji-560</t>
  </si>
  <si>
    <t xml:space="preserve">https://fedrowanie.siecobywatelska.pl/sprawy/odpowiedzialne-wykorzystywanie-sztucznej-inteligencji-560</t>
  </si>
  <si>
    <t xml:space="preserve">LUBIN</t>
  </si>
  <si>
    <t xml:space="preserve">sekretariat@ug.lubin.pl</t>
  </si>
  <si>
    <t xml:space="preserve">Lubin</t>
  </si>
  <si>
    <t xml:space="preserve">0211022</t>
  </si>
  <si>
    <t xml:space="preserve">Lubiński</t>
  </si>
  <si>
    <t xml:space="preserve">Dolnośląskie / Lubiński / Lubin (0211022, gmina wiejska)</t>
  </si>
  <si>
    <t xml:space="preserve">570</t>
  </si>
  <si>
    <t xml:space="preserve">Odpowiedzialne wykorzystywanie sztucznej inteligencji #559</t>
  </si>
  <si>
    <t xml:space="preserve">91222</t>
  </si>
  <si>
    <t xml:space="preserve">odpowiedzialne-wykorzystywanie-sztucznej-inteligencji-559</t>
  </si>
  <si>
    <t xml:space="preserve">https://fedrowanie.siecobywatelska.pl/sprawy/odpowiedzialne-wykorzystywanie-sztucznej-inteligencji-559</t>
  </si>
  <si>
    <t xml:space="preserve">kontakt@um.lubin.pl</t>
  </si>
  <si>
    <t xml:space="preserve">0211011</t>
  </si>
  <si>
    <t xml:space="preserve">Dolnośląskie / Lubiński / Lubin (0211011, gmina miejska)</t>
  </si>
  <si>
    <t xml:space="preserve">743</t>
  </si>
  <si>
    <t xml:space="preserve">Odpowiedzialne wykorzystywanie sztucznej inteligencji #889</t>
  </si>
  <si>
    <t xml:space="preserve">91552</t>
  </si>
  <si>
    <t xml:space="preserve">odpowiedzialne-wykorzystywanie-sztucznej-inteligencji-889</t>
  </si>
  <si>
    <t xml:space="preserve">https://fedrowanie.siecobywatelska.pl/sprawy/odpowiedzialne-wykorzystywanie-sztucznej-inteligencji-889</t>
  </si>
  <si>
    <t xml:space="preserve">urzad_miasta@lublin.eu</t>
  </si>
  <si>
    <t xml:space="preserve">0663</t>
  </si>
  <si>
    <t xml:space="preserve">Lubelskie / Lublin (0663, miasto na prawach powiatu)</t>
  </si>
  <si>
    <t xml:space="preserve">Odpowiadając na powyższe informuję, że tut. organ nie korzysta z systemów informatycznych opartych na sztucznej inteligencji, o których mowa w punkcie 1 wniosku.</t>
  </si>
  <si>
    <t xml:space="preserve">Ponadto wskazuję, że Urzędzie Miasta Lublin nie obowiązują wewnętrzne regulacje dotyczące korzystania przez pracowników z ogólnodostępnych narzędzi opartych na sztucznej inteligencji.</t>
  </si>
  <si>
    <t xml:space="preserve">2007</t>
  </si>
  <si>
    <t xml:space="preserve">Odpowiedzialne wykorzystywanie sztucznej inteligencji #2316</t>
  </si>
  <si>
    <t xml:space="preserve">92979</t>
  </si>
  <si>
    <t xml:space="preserve">odpowiedzialne-wykorzystywanie-sztucznej-inteligencji-2316</t>
  </si>
  <si>
    <t xml:space="preserve">https://fedrowanie.siecobywatelska.pl/sprawy/odpowiedzialne-wykorzystywanie-sztucznej-inteligencji-2316</t>
  </si>
  <si>
    <t xml:space="preserve">LUBLINIEC</t>
  </si>
  <si>
    <t xml:space="preserve">um@lubliniec.pl</t>
  </si>
  <si>
    <t xml:space="preserve">Lubliniec</t>
  </si>
  <si>
    <t xml:space="preserve">2407011</t>
  </si>
  <si>
    <t xml:space="preserve">Śląskie / Lubliniecki / Lubliniec (2407011, gmina miejska)</t>
  </si>
  <si>
    <t xml:space="preserve">288</t>
  </si>
  <si>
    <t xml:space="preserve">Odpowiedzialne wykorzystywanie sztucznej inteligencji #1172</t>
  </si>
  <si>
    <t xml:space="preserve">91835</t>
  </si>
  <si>
    <t xml:space="preserve">odpowiedzialne-wykorzystywanie-sztucznej-inteligencji-1172</t>
  </si>
  <si>
    <t xml:space="preserve">https://fedrowanie.siecobywatelska.pl/sprawy/odpowiedzialne-wykorzystywanie-sztucznej-inteligencji-1172</t>
  </si>
  <si>
    <t xml:space="preserve">LUBOCHNIA</t>
  </si>
  <si>
    <t xml:space="preserve">gmina@lubochnia.pl</t>
  </si>
  <si>
    <t xml:space="preserve">Lubochnia</t>
  </si>
  <si>
    <t xml:space="preserve">1016062</t>
  </si>
  <si>
    <t xml:space="preserve">Łódzkie / Tomaszowski / Lubochnia (1016062, gmina wiejska)</t>
  </si>
  <si>
    <t xml:space="preserve">Odpowiedź na pytanie 1. Gmina Lubochnia nie wykorzystuje i nie zleca wykorzystania systemów informatycznych, które automatycznie przetwarzają dane wejściowe (takie jak tekst, obraz, dźwięk, dane liczbowe) w celu generowania raportów, wniosków, przewidywań, rekomendacji lub decyzji mogących wpływać na działania ludzi lub instytucji..</t>
  </si>
  <si>
    <t xml:space="preserve">Odpowiedź na pytanie 2. Gmina Lubochnia nie przyjęła żadnych wewnętrznych zasad, regulacji ani zaleceń dotyczących korzystania przez pracowników z ogólnodostępnych narzędzi opartych na sztucznej inteligencji, takich jak czaty, asystenci tekstowi, generatory muzyki, filmów czy inne narzędzia wykorzystujące sztuczną inteligencję generatywną.</t>
  </si>
  <si>
    <t xml:space="preserve">610</t>
  </si>
  <si>
    <t xml:space="preserve">Odpowiedzialne wykorzystywanie sztucznej inteligencji #2317</t>
  </si>
  <si>
    <t xml:space="preserve">92980</t>
  </si>
  <si>
    <t xml:space="preserve">odpowiedzialne-wykorzystywanie-sztucznej-inteligencji-2317</t>
  </si>
  <si>
    <t xml:space="preserve">https://fedrowanie.siecobywatelska.pl/sprawy/odpowiedzialne-wykorzystywanie-sztucznej-inteligencji-2317</t>
  </si>
  <si>
    <t xml:space="preserve">LUBOMIA</t>
  </si>
  <si>
    <t xml:space="preserve">lubomia@lubomia.pl</t>
  </si>
  <si>
    <t xml:space="preserve">Lubomia</t>
  </si>
  <si>
    <t xml:space="preserve">2415072</t>
  </si>
  <si>
    <t xml:space="preserve">Śląskie / Wodzisławski / Lubomia (2415072, gmina wiejska)</t>
  </si>
  <si>
    <t xml:space="preserve">Nie;</t>
  </si>
  <si>
    <t xml:space="preserve">1825</t>
  </si>
  <si>
    <t xml:space="preserve">Odpowiedzialne wykorzystywanie sztucznej inteligencji #561</t>
  </si>
  <si>
    <t xml:space="preserve">91224</t>
  </si>
  <si>
    <t xml:space="preserve">odpowiedzialne-wykorzystywanie-sztucznej-inteligencji-561</t>
  </si>
  <si>
    <t xml:space="preserve">https://fedrowanie.siecobywatelska.pl/sprawy/odpowiedzialne-wykorzystywanie-sztucznej-inteligencji-561</t>
  </si>
  <si>
    <t xml:space="preserve">LUBOMIERZ</t>
  </si>
  <si>
    <t xml:space="preserve">ugim@lubomierz.pl</t>
  </si>
  <si>
    <t xml:space="preserve">Lubomierz</t>
  </si>
  <si>
    <t xml:space="preserve">0212023</t>
  </si>
  <si>
    <t xml:space="preserve">Dolnośląskie / Lwówecki / Lubomierz (0212023, gmina miejsko-wiejska)</t>
  </si>
  <si>
    <t xml:space="preserve">W Urzędzie Gminy i Miasta Lubomierz oraz w jednostkach podległych nie są wykorzystywane systemy informatyczne, które automatycznie przetwarzają dane wejściowe (np. tekst, obraz, dźwięk, dane liczbowe), aby generować raporty wnioski, rekomendacje lub decyzje, które mogłyby mieć wpływ na działania ludzi czy instytucji.</t>
  </si>
  <si>
    <t xml:space="preserve">W Urzędzie Gminy i Miasta Lubomierz oraz w jednostkach podległych nie istnieją „wewnętrzne zasady lub zalecenia dotyczące korzystania przez pracowników z ogólnodostępnych narzędzi opartych na sztucznej inteligencji, takich jak czaty i asystenci tekstowi (ChatGPT, NotebookLM), generatory filmów, muzyki oraz inne narzędzia wykorzystujące inteligencję generatywną.</t>
  </si>
  <si>
    <t xml:space="preserve">925</t>
  </si>
  <si>
    <t xml:space="preserve">Odpowiedzialne wykorzystywanie sztucznej inteligencji #2574</t>
  </si>
  <si>
    <t xml:space="preserve">93237</t>
  </si>
  <si>
    <t xml:space="preserve">odpowiedzialne-wykorzystywanie-sztucznej-inteligencji-2574</t>
  </si>
  <si>
    <t xml:space="preserve">https://fedrowanie.siecobywatelska.pl/sprawy/odpowiedzialne-wykorzystywanie-sztucznej-inteligencji-2574</t>
  </si>
  <si>
    <t xml:space="preserve">LUBOMINO</t>
  </si>
  <si>
    <t xml:space="preserve">sekretariat@lubomino.pl</t>
  </si>
  <si>
    <t xml:space="preserve">Lubomino</t>
  </si>
  <si>
    <t xml:space="preserve">2809042</t>
  </si>
  <si>
    <t xml:space="preserve">Warmińsko-Mazurskie / Lidzbarski / Lubomino (2809042, gmina wiejska)</t>
  </si>
  <si>
    <t xml:space="preserve">682</t>
  </si>
  <si>
    <t xml:space="preserve">Odpowiedzialne wykorzystywanie sztucznej inteligencji #2729</t>
  </si>
  <si>
    <t xml:space="preserve">93392</t>
  </si>
  <si>
    <t xml:space="preserve">odpowiedzialne-wykorzystywanie-sztucznej-inteligencji-2729</t>
  </si>
  <si>
    <t xml:space="preserve">https://fedrowanie.siecobywatelska.pl/sprawy/odpowiedzialne-wykorzystywanie-sztucznej-inteligencji-2729</t>
  </si>
  <si>
    <t xml:space="preserve">LUBOŃ</t>
  </si>
  <si>
    <t xml:space="preserve">office@lubon.pl</t>
  </si>
  <si>
    <t xml:space="preserve">Luboń</t>
  </si>
  <si>
    <t xml:space="preserve">3021011</t>
  </si>
  <si>
    <t xml:space="preserve">Wielkopolskie / Poznański / Luboń (3021011, gmina miejska)</t>
  </si>
  <si>
    <t xml:space="preserve">Urząd Miasta Luboń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</si>
  <si>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Miasta Luboń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</si>
  <si>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2298</t>
  </si>
  <si>
    <t xml:space="preserve">Odpowiedzialne wykorzystywanie sztucznej inteligencji #736</t>
  </si>
  <si>
    <t xml:space="preserve">91399</t>
  </si>
  <si>
    <t xml:space="preserve">odpowiedzialne-wykorzystywanie-sztucznej-inteligencji-736</t>
  </si>
  <si>
    <t xml:space="preserve">https://fedrowanie.siecobywatelska.pl/sprawy/odpowiedzialne-wykorzystywanie-sztucznej-inteligencji-736</t>
  </si>
  <si>
    <t xml:space="preserve">LUBRANIEC</t>
  </si>
  <si>
    <t xml:space="preserve">urzad@lubraniec.pl</t>
  </si>
  <si>
    <t xml:space="preserve">Lubraniec</t>
  </si>
  <si>
    <t xml:space="preserve">0418123</t>
  </si>
  <si>
    <t xml:space="preserve">Kujawsko-Pomorskie / Włocławski / Lubraniec (0418123, gmina miejsko-wiejska)</t>
  </si>
  <si>
    <t xml:space="preserve">W Urzędzie Miejskim w Lubrańcu, powiat Włocławski nie są wykorzystywane systemy informatyczne oparte na sztucznej inteligencji.</t>
  </si>
  <si>
    <t xml:space="preserve">W Urzędzie Miejskim nie istnieją wewnętrzne zasady lub zalecenia dotyczące korzystania przez pracowników z ogólnodostępnych narzędzi opartych na sztucznej inteligencji.</t>
  </si>
  <si>
    <t xml:space="preserve">2299</t>
  </si>
  <si>
    <t xml:space="preserve">Odpowiedzialne wykorzystywanie sztucznej inteligencji #1804</t>
  </si>
  <si>
    <t xml:space="preserve">92467</t>
  </si>
  <si>
    <t xml:space="preserve">odpowiedzialne-wykorzystywanie-sztucznej-inteligencji-1804</t>
  </si>
  <si>
    <t xml:space="preserve">https://fedrowanie.siecobywatelska.pl/sprawy/odpowiedzialne-wykorzystywanie-sztucznej-inteligencji-1804</t>
  </si>
  <si>
    <t xml:space="preserve">LUBRZA</t>
  </si>
  <si>
    <t xml:space="preserve">urzad@lubrza.opole.pl</t>
  </si>
  <si>
    <t xml:space="preserve">Lubrza</t>
  </si>
  <si>
    <t xml:space="preserve">1610032</t>
  </si>
  <si>
    <t xml:space="preserve">Opolskie / Prudnicki / Lubrza (1610032, gmina wiejska)</t>
  </si>
  <si>
    <t xml:space="preserve">W Urzędzie Gminy w Lubrzy nie są wykorzystywane systemy informatyczne, które automatycznie przetwarzają dane wejściowe.</t>
  </si>
  <si>
    <t xml:space="preserve">W organie nie zostały określone wewnętrzne zasady lub zalecenia dotyczące korzystania przez pracowników ze sztucznej inteligencji.</t>
  </si>
  <si>
    <t xml:space="preserve">6949</t>
  </si>
  <si>
    <t xml:space="preserve">Odpowiedzialne wykorzystywanie sztucznej inteligencji #5187</t>
  </si>
  <si>
    <t xml:space="preserve">95850</t>
  </si>
  <si>
    <t xml:space="preserve">odpowiedzialne-wykorzystywanie-sztucznej-inteligencji-5187</t>
  </si>
  <si>
    <t xml:space="preserve">https://fedrowanie.siecobywatelska.pl/sprawy/odpowiedzialne-wykorzystywanie-sztucznej-inteligencji-5187</t>
  </si>
  <si>
    <t xml:space="preserve">Lubskie Wodociągi i Kanalizacja Sp. z o. o.</t>
  </si>
  <si>
    <t xml:space="preserve">sekretariat@lwik.lubsko.pl</t>
  </si>
  <si>
    <t xml:space="preserve">Lubsko</t>
  </si>
  <si>
    <t xml:space="preserve">0811064</t>
  </si>
  <si>
    <t xml:space="preserve">Lubuskie / Żarski / Lubsko (0811064, miasto)</t>
  </si>
  <si>
    <t xml:space="preserve">ODP. NIE</t>
  </si>
  <si>
    <t xml:space="preserve">927</t>
  </si>
  <si>
    <t xml:space="preserve">Odpowiedzialne wykorzystywanie sztucznej inteligencji #1050</t>
  </si>
  <si>
    <t xml:space="preserve">91713</t>
  </si>
  <si>
    <t xml:space="preserve">odpowiedzialne-wykorzystywanie-sztucznej-inteligencji-1050</t>
  </si>
  <si>
    <t xml:space="preserve">https://fedrowanie.siecobywatelska.pl/sprawy/odpowiedzialne-wykorzystywanie-sztucznej-inteligencji-1050</t>
  </si>
  <si>
    <t xml:space="preserve">LUBSKO</t>
  </si>
  <si>
    <t xml:space="preserve">um@lubsko.pl</t>
  </si>
  <si>
    <t xml:space="preserve">0811063</t>
  </si>
  <si>
    <t xml:space="preserve">Lubuskie / Żarski / Lubsko (0811063, gmina miejsko-wiejska)</t>
  </si>
  <si>
    <t xml:space="preserve">Odp. NIE</t>
  </si>
  <si>
    <t xml:space="preserve">593</t>
  </si>
  <si>
    <t xml:space="preserve">Odpowiedzialne wykorzystywanie sztucznej inteligencji #1805</t>
  </si>
  <si>
    <t xml:space="preserve">92468</t>
  </si>
  <si>
    <t xml:space="preserve">odpowiedzialne-wykorzystywanie-sztucznej-inteligencji-1805</t>
  </si>
  <si>
    <t xml:space="preserve">https://fedrowanie.siecobywatelska.pl/sprawy/odpowiedzialne-wykorzystywanie-sztucznej-inteligencji-1805</t>
  </si>
  <si>
    <t xml:space="preserve">LUBSZA</t>
  </si>
  <si>
    <t xml:space="preserve">lubsza@lubsza.ug.gov.pl</t>
  </si>
  <si>
    <t xml:space="preserve">Lubsza</t>
  </si>
  <si>
    <t xml:space="preserve">1601052</t>
  </si>
  <si>
    <t xml:space="preserve">Opolskie / Brzeski / Lubsza (1601052, gmina wiejska)</t>
  </si>
  <si>
    <t xml:space="preserve">TAK
Lista systemów  wykorzystujących sztuczną inteligencję:  
- System RADA365, moduł Transkrypcja automatyczna</t>
  </si>
  <si>
    <t xml:space="preserve">3647</t>
  </si>
  <si>
    <t xml:space="preserve">Odpowiedzialne wykorzystywanie sztucznej inteligencji #3729</t>
  </si>
  <si>
    <t xml:space="preserve">94392</t>
  </si>
  <si>
    <t xml:space="preserve">odpowiedzialne-wykorzystywanie-sztucznej-inteligencji-3729</t>
  </si>
  <si>
    <t xml:space="preserve">https://fedrowanie.siecobywatelska.pl/sprawy/odpowiedzialne-wykorzystywanie-sztucznej-inteligencji-3729</t>
  </si>
  <si>
    <t xml:space="preserve">Lubuski Oddział Wojewódzki Narodowego Funduszu Zdrowia</t>
  </si>
  <si>
    <t xml:space="preserve">oddzial@nfz-zielonagora.pl</t>
  </si>
  <si>
    <t xml:space="preserve">W organie lub na jego zlecenie nie są wykorzystywane systemy informatyczne, które automatycznie przetwarzają dane wejściowe, które mogą wpływać na działania ludzi lub instytucji. Decyzje są podejmowanie na podstawie wiedzy eksperckiej przez osoby mające odpowiednie wykształcenie i doświadczenie.</t>
  </si>
  <si>
    <t xml:space="preserve">38200</t>
  </si>
  <si>
    <t xml:space="preserve">Odpowiedzialne wykorzystywanie sztucznej inteligencji #3577</t>
  </si>
  <si>
    <t xml:space="preserve">94240</t>
  </si>
  <si>
    <t xml:space="preserve">odpowiedzialne-wykorzystywanie-sztucznej-inteligencji-3577</t>
  </si>
  <si>
    <t xml:space="preserve">https://fedrowanie.siecobywatelska.pl/sprawy/odpowiedzialne-wykorzystywanie-sztucznej-inteligencji-3577</t>
  </si>
  <si>
    <t xml:space="preserve">Lubuski Wojewódzki Inspektor Nadzoru Budowlanego</t>
  </si>
  <si>
    <t xml:space="preserve">sekretariat@gorzow.winb.gov.pl</t>
  </si>
  <si>
    <t xml:space="preserve">W Wojewódzkim Inspektoracie Nadzoru Budowlanego w Gorzowie Wielkopolskim nie są wykorzystywane systemy informatyczne, które automatycznie przetwarzają dane wejściowe.</t>
  </si>
  <si>
    <t xml:space="preserve">Nie istnieją wewnętrzne zasady lub zalecenia dotyczące korzystania przez pracowników Inspektoratu z ogólnodostępnych narzędzi opartych na sztucznej inteligencji – takich jak czaty i asystenci tekstowi, generatory filmów, muzyki oraz inne narzędzia wykorzystujące sztuczną inteligencję generatywną.</t>
  </si>
  <si>
    <t xml:space="preserve">291</t>
  </si>
  <si>
    <t xml:space="preserve">Odpowiedzialne wykorzystywanie sztucznej inteligencji #890</t>
  </si>
  <si>
    <t xml:space="preserve">91553</t>
  </si>
  <si>
    <t xml:space="preserve">odpowiedzialne-wykorzystywanie-sztucznej-inteligencji-890</t>
  </si>
  <si>
    <t xml:space="preserve">https://fedrowanie.siecobywatelska.pl/sprawy/odpowiedzialne-wykorzystywanie-sztucznej-inteligencji-890</t>
  </si>
  <si>
    <t xml:space="preserve">LUBYCZA KRÓLEWSKA</t>
  </si>
  <si>
    <t xml:space="preserve">gmina@lubycza.pl</t>
  </si>
  <si>
    <t xml:space="preserve">Lubycza Królewska</t>
  </si>
  <si>
    <t xml:space="preserve">0618053</t>
  </si>
  <si>
    <t xml:space="preserve">Lubelskie / Tomaszowski / Lubycza Królewska (0618053, gmina miejsko-wiejska)</t>
  </si>
  <si>
    <t xml:space="preserve">Urząd Miejski w Lubyczy Królewskiej korzysta z automatycznego przetwarzania mowy na tekst przez firmę MWC Sp. z o.o., która obsługuje transmitowanie sesji rady. W systemach firmy MWC są wykorzystywane systemy, które automatycznie przetwarzają dane wejściowe. Przykładem takiego systemu są eNapisy.pl, gdzie wprowadzane do systemu nagrania z posiedzeń są automatycznie przetwarzane na tekst. Praca ta jest realizowana przez wdrożony na serwerach firmy MWC model językowy, jakkolwiek efekt pracy tego modelu nie wpływa na działania ludzi ani instytucji, gdyż jego jedynym zadaniem jest przygotowanie transkrypcji. Firma MWC prowadzi również eksperymentalne prace nad automatycznym generowaniem protokołów z posiedzeń w systemie eSesja z wykorzystaniem w/w modelu, ale ich efektem ma być wyłącznie ułatwienie pracy urzędnikom, którzy do tej pory przygotowywali ten dokument ręcznie. Protokół z założenia nie ma wpływać na działania ludzi ani instytucji, gdyż jest to po prostu udokumentowany zapis tego, co działo się na posiedzeniu.</t>
  </si>
  <si>
    <t xml:space="preserve">W Urzędzie Miejskim w Lubyczy Królewskiej nie istnieją wewnętrzne zasady lub zalecenia, które dotyczą korzystania przez pracowników z ogólnodostępnych narzędzi opartych na sztucznej inteligencji.</t>
  </si>
  <si>
    <t xml:space="preserve">611</t>
  </si>
  <si>
    <t xml:space="preserve">Odpowiedzialne wykorzystywanie sztucznej inteligencji #891</t>
  </si>
  <si>
    <t xml:space="preserve">91554</t>
  </si>
  <si>
    <t xml:space="preserve">odpowiedzialne-wykorzystywanie-sztucznej-inteligencji-891</t>
  </si>
  <si>
    <t xml:space="preserve">https://fedrowanie.siecobywatelska.pl/sprawy/odpowiedzialne-wykorzystywanie-sztucznej-inteligencji-891</t>
  </si>
  <si>
    <t xml:space="preserve">LUDWIN</t>
  </si>
  <si>
    <t xml:space="preserve">ludwin@gminaludwin.pl</t>
  </si>
  <si>
    <t xml:space="preserve">Ludwin</t>
  </si>
  <si>
    <t xml:space="preserve">0610022</t>
  </si>
  <si>
    <t xml:space="preserve">Lubelskie / Łęczyński / Ludwin (0610022, gmina wiejska)</t>
  </si>
  <si>
    <t xml:space="preserve">1259</t>
  </si>
  <si>
    <t xml:space="preserve">Odpowiedzialne wykorzystywanie sztucznej inteligencji #1576</t>
  </si>
  <si>
    <t xml:space="preserve">92239</t>
  </si>
  <si>
    <t xml:space="preserve">odpowiedzialne-wykorzystywanie-sztucznej-inteligencji-1576</t>
  </si>
  <si>
    <t xml:space="preserve">https://fedrowanie.siecobywatelska.pl/sprawy/odpowiedzialne-wykorzystywanie-sztucznej-inteligencji-1576</t>
  </si>
  <si>
    <t xml:space="preserve">LUTOCIN</t>
  </si>
  <si>
    <t xml:space="preserve">sekretariat@gminalutocin.pl</t>
  </si>
  <si>
    <t xml:space="preserve">Lutocin</t>
  </si>
  <si>
    <t xml:space="preserve">1437042</t>
  </si>
  <si>
    <t xml:space="preserve">Mazowieckie / Żuromiński / Lutocin (1437042, gmina wiejska)</t>
  </si>
  <si>
    <t xml:space="preserve">1260</t>
  </si>
  <si>
    <t xml:space="preserve">Odpowiedzialne wykorzystywanie sztucznej inteligencji #1173</t>
  </si>
  <si>
    <t xml:space="preserve">91836</t>
  </si>
  <si>
    <t xml:space="preserve">odpowiedzialne-wykorzystywanie-sztucznej-inteligencji-1173</t>
  </si>
  <si>
    <t xml:space="preserve">https://fedrowanie.siecobywatelska.pl/sprawy/odpowiedzialne-wykorzystywanie-sztucznej-inteligencji-1173</t>
  </si>
  <si>
    <t xml:space="preserve">LUTOMIERSK</t>
  </si>
  <si>
    <t xml:space="preserve">ug@lutomiersk.pl</t>
  </si>
  <si>
    <t xml:space="preserve">Lutomiersk</t>
  </si>
  <si>
    <t xml:space="preserve">1008063</t>
  </si>
  <si>
    <t xml:space="preserve">Łódzkie / Pabianicki / Lutomiersk (1008063, gmina miejsko-wiejska)</t>
  </si>
  <si>
    <t xml:space="preserve">Nie są wykorzystywane systemy informatyczne.</t>
  </si>
  <si>
    <t xml:space="preserve">Odpowiedzialne wykorzystywanie sztucznej inteligencji #1925</t>
  </si>
  <si>
    <t xml:space="preserve">92588</t>
  </si>
  <si>
    <t xml:space="preserve">odpowiedzialne-wykorzystywanie-sztucznej-inteligencji-1925</t>
  </si>
  <si>
    <t xml:space="preserve">https://fedrowanie.siecobywatelska.pl/sprawy/odpowiedzialne-wykorzystywanie-sztucznej-inteligencji-1925</t>
  </si>
  <si>
    <t xml:space="preserve">LUTOWISKA</t>
  </si>
  <si>
    <t xml:space="preserve">sekretarz@lutowiska.pl</t>
  </si>
  <si>
    <t xml:space="preserve">613</t>
  </si>
  <si>
    <t xml:space="preserve">Odpowiedzialne wykorzystywanie sztucznej inteligencji #1174</t>
  </si>
  <si>
    <t xml:space="preserve">91837</t>
  </si>
  <si>
    <t xml:space="preserve">odpowiedzialne-wykorzystywanie-sztucznej-inteligencji-1174</t>
  </si>
  <si>
    <t xml:space="preserve">https://fedrowanie.siecobywatelska.pl/sprawy/odpowiedzialne-wykorzystywanie-sztucznej-inteligencji-1174</t>
  </si>
  <si>
    <t xml:space="preserve">LUTUTÓW</t>
  </si>
  <si>
    <t xml:space="preserve">gmina.lututow@gmail.com</t>
  </si>
  <si>
    <t xml:space="preserve">Lututów</t>
  </si>
  <si>
    <t xml:space="preserve">1018043</t>
  </si>
  <si>
    <t xml:space="preserve">Łódzkie / Wieruszowski / Lututów (1018043, gmina miejsko-wiejska)</t>
  </si>
  <si>
    <t xml:space="preserve">Gmina Lututów nie korzysta z systemów opartych na sztucznej inteligencji.</t>
  </si>
  <si>
    <t xml:space="preserve">1262</t>
  </si>
  <si>
    <t xml:space="preserve">Odpowiedzialne wykorzystywanie sztucznej inteligencji #2175</t>
  </si>
  <si>
    <t xml:space="preserve">92838</t>
  </si>
  <si>
    <t xml:space="preserve">odpowiedzialne-wykorzystywanie-sztucznej-inteligencji-2175</t>
  </si>
  <si>
    <t xml:space="preserve">https://fedrowanie.siecobywatelska.pl/sprawy/odpowiedzialne-wykorzystywanie-sztucznej-inteligencji-2175</t>
  </si>
  <si>
    <t xml:space="preserve">LUZINO</t>
  </si>
  <si>
    <t xml:space="preserve">sekretarz@luzino.pl</t>
  </si>
  <si>
    <t xml:space="preserve">Luzino</t>
  </si>
  <si>
    <t xml:space="preserve">2215072</t>
  </si>
  <si>
    <t xml:space="preserve">Pomorskie / Wejherowski / Luzino (2215072, gmina wiejska)</t>
  </si>
  <si>
    <t xml:space="preserve">Ad. 1 Nie;</t>
  </si>
  <si>
    <t xml:space="preserve">2301</t>
  </si>
  <si>
    <t xml:space="preserve">Odpowiedzialne wykorzystywanie sztucznej inteligencji #562</t>
  </si>
  <si>
    <t xml:space="preserve">91225</t>
  </si>
  <si>
    <t xml:space="preserve">odpowiedzialne-wykorzystywanie-sztucznej-inteligencji-562</t>
  </si>
  <si>
    <t xml:space="preserve">https://fedrowanie.siecobywatelska.pl/sprawy/odpowiedzialne-wykorzystywanie-sztucznej-inteligencji-562</t>
  </si>
  <si>
    <t xml:space="preserve">LWÓWEK ŚLĄSKI</t>
  </si>
  <si>
    <t xml:space="preserve">urzad@lwowekslaski.pl</t>
  </si>
  <si>
    <t xml:space="preserve">Lwówek Śląski</t>
  </si>
  <si>
    <t xml:space="preserve">0212033</t>
  </si>
  <si>
    <t xml:space="preserve">Dolnośląskie / Lwówecki / Lwówek Śląski (0212033, gmina miejsko-wiejska)</t>
  </si>
  <si>
    <t xml:space="preserve">1263</t>
  </si>
  <si>
    <t xml:space="preserve">Odpowiedzialne wykorzystywanie sztucznej inteligencji #2318</t>
  </si>
  <si>
    <t xml:space="preserve">92981</t>
  </si>
  <si>
    <t xml:space="preserve">odpowiedzialne-wykorzystywanie-sztucznej-inteligencji-2318</t>
  </si>
  <si>
    <t xml:space="preserve">https://fedrowanie.siecobywatelska.pl/sprawy/odpowiedzialne-wykorzystywanie-sztucznej-inteligencji-2318</t>
  </si>
  <si>
    <t xml:space="preserve">LYSKI</t>
  </si>
  <si>
    <t xml:space="preserve">sekretarz@lyski.pl</t>
  </si>
  <si>
    <t xml:space="preserve">Lyski</t>
  </si>
  <si>
    <t xml:space="preserve">2412042</t>
  </si>
  <si>
    <t xml:space="preserve">Śląskie / Rybnicki / Lyski (2412042, gmina wiejska)</t>
  </si>
  <si>
    <t xml:space="preserve">TAK — Microsoft WORD z pakietu Office 365 — usługa transkrypcji (do generowania wstępnego protokołu z posiedzenia komisji — które później przechodzi ostateczną korektę przez pracownika).</t>
  </si>
  <si>
    <t xml:space="preserve">NIE (</t>
  </si>
  <si>
    <t xml:space="preserve">2291</t>
  </si>
  <si>
    <t xml:space="preserve">Odpowiedzialne wykorzystywanie sztucznej inteligencji #737</t>
  </si>
  <si>
    <t xml:space="preserve">91400</t>
  </si>
  <si>
    <t xml:space="preserve">odpowiedzialne-wykorzystywanie-sztucznej-inteligencji-737</t>
  </si>
  <si>
    <t xml:space="preserve">https://fedrowanie.siecobywatelska.pl/sprawy/odpowiedzialne-wykorzystywanie-sztucznej-inteligencji-737</t>
  </si>
  <si>
    <t xml:space="preserve">ŁABISZYN</t>
  </si>
  <si>
    <t xml:space="preserve">urzad@labiszyn.pl</t>
  </si>
  <si>
    <t xml:space="preserve">Łabiszyn</t>
  </si>
  <si>
    <t xml:space="preserve">0419043</t>
  </si>
  <si>
    <t xml:space="preserve">Kujawsko-Pomorskie / Żniński / Łabiszyn (0419043, gmina miejsko-wiejska)</t>
  </si>
  <si>
    <t xml:space="preserve">W Urzędzie Miejskim w Łabiszynie nie są wykorzystywane systemy informatyczne, które automatycznie przetwarzają dane wejściowe.</t>
  </si>
  <si>
    <t xml:space="preserve">W Urzędzie Miejskim w Łabiszynie nie istnieją zasady lub zalecenia dotyczące korzystania przez pracowników z ogólnodostępnych narzędzi opartych na sztucznej inteligencji.</t>
  </si>
  <si>
    <t xml:space="preserve">275</t>
  </si>
  <si>
    <t xml:space="preserve">Odpowiedzialne wykorzystywanie sztucznej inteligencji #1355</t>
  </si>
  <si>
    <t xml:space="preserve">92018</t>
  </si>
  <si>
    <t xml:space="preserve">odpowiedzialne-wykorzystywanie-sztucznej-inteligencji-1355</t>
  </si>
  <si>
    <t xml:space="preserve">https://fedrowanie.siecobywatelska.pl/sprawy/odpowiedzialne-wykorzystywanie-sztucznej-inteligencji-1355</t>
  </si>
  <si>
    <t xml:space="preserve">ŁABOWA</t>
  </si>
  <si>
    <t xml:space="preserve">gmina@labowa.pl</t>
  </si>
  <si>
    <t xml:space="preserve">Łabowa</t>
  </si>
  <si>
    <t xml:space="preserve">1210082</t>
  </si>
  <si>
    <t xml:space="preserve">Małopolskie / Nowosądecki / Łabowa (1210082, gmina wiejska)</t>
  </si>
  <si>
    <t xml:space="preserve">1859</t>
  </si>
  <si>
    <t xml:space="preserve">Odpowiedzialne wykorzystywanie sztucznej inteligencji #892</t>
  </si>
  <si>
    <t xml:space="preserve">91555</t>
  </si>
  <si>
    <t xml:space="preserve">odpowiedzialne-wykorzystywanie-sztucznej-inteligencji-892</t>
  </si>
  <si>
    <t xml:space="preserve">https://fedrowanie.siecobywatelska.pl/sprawy/odpowiedzialne-wykorzystywanie-sztucznej-inteligencji-892</t>
  </si>
  <si>
    <t xml:space="preserve">ŁABUNIE</t>
  </si>
  <si>
    <t xml:space="preserve">uglabunie@labunie.com.pl</t>
  </si>
  <si>
    <t xml:space="preserve">Łabunie</t>
  </si>
  <si>
    <t xml:space="preserve">0620052</t>
  </si>
  <si>
    <t xml:space="preserve">Lubelskie / Zamojski / Łabunie (0620052, gmina wiejska)</t>
  </si>
  <si>
    <t xml:space="preserve">154</t>
  </si>
  <si>
    <t xml:space="preserve">Odpowiedzialne wykorzystywanie sztucznej inteligencji #1175</t>
  </si>
  <si>
    <t xml:space="preserve">91838</t>
  </si>
  <si>
    <t xml:space="preserve">odpowiedzialne-wykorzystywanie-sztucznej-inteligencji-1175</t>
  </si>
  <si>
    <t xml:space="preserve">https://fedrowanie.siecobywatelska.pl/sprawy/odpowiedzialne-wykorzystywanie-sztucznej-inteligencji-1175</t>
  </si>
  <si>
    <t xml:space="preserve">ŁADZICE</t>
  </si>
  <si>
    <t xml:space="preserve">gmina@ladzice.pl</t>
  </si>
  <si>
    <t xml:space="preserve">Ładzice</t>
  </si>
  <si>
    <t xml:space="preserve">1012092</t>
  </si>
  <si>
    <t xml:space="preserve">Łódzkie / Radomszczański / Ładzice (1012092, gmina wiejska)</t>
  </si>
  <si>
    <t xml:space="preserve">Odpowiedź 1. W urzędzie nie wykorzystuje się systemów które automatycznie przetwarzają dane wejściowe (np. tekst, obraz, dźwięk, dane liczbowe),</t>
  </si>
  <si>
    <t xml:space="preserve">Odpowiedź 2.  W  urzędzie  nie  istnieją  wewnętrzne  zasady  lub  zalecenia dotyczące  korzystania  przez  pracowników   z   ogólnodostępnych   narzędzi opartych na sztucznej inteligencji – takich jak czaty i  asystenci  tekstowi .</t>
  </si>
  <si>
    <t xml:space="preserve">276</t>
  </si>
  <si>
    <t xml:space="preserve">Odpowiedzialne wykorzystywanie sztucznej inteligencji #563</t>
  </si>
  <si>
    <t xml:space="preserve">91226</t>
  </si>
  <si>
    <t xml:space="preserve">odpowiedzialne-wykorzystywanie-sztucznej-inteligencji-563</t>
  </si>
  <si>
    <t xml:space="preserve">https://fedrowanie.siecobywatelska.pl/sprawy/odpowiedzialne-wykorzystywanie-sztucznej-inteligencji-563</t>
  </si>
  <si>
    <t xml:space="preserve">ŁAGIEWNIKI</t>
  </si>
  <si>
    <t xml:space="preserve">gmina@lagiewniki.pl</t>
  </si>
  <si>
    <t xml:space="preserve">Łagiewniki</t>
  </si>
  <si>
    <t xml:space="preserve">0202062</t>
  </si>
  <si>
    <t xml:space="preserve">Dolnośląskie / Dzierżoniowski / Łagiewniki (0202062, gmina wiejska)</t>
  </si>
  <si>
    <t xml:space="preserve">W Urzędzie Gminy Łagiewniki nie są wykorzystywane systemy informatyczne, które automatycznie przetwarzają dane wejściowe.</t>
  </si>
  <si>
    <t xml:space="preserve">W Urzędzie Gminy Łagiewniki nie istnieją wewnętrzne zasady lub zalecenia dotyczące korzystania przez pracowników z ogólnodostępnych narzędzi opartych na sztucznej inteligencji.</t>
  </si>
  <si>
    <t xml:space="preserve">2292</t>
  </si>
  <si>
    <t xml:space="preserve">Odpowiedzialne wykorzystywanie sztucznej inteligencji #2447</t>
  </si>
  <si>
    <t xml:space="preserve">93110</t>
  </si>
  <si>
    <t xml:space="preserve">odpowiedzialne-wykorzystywanie-sztucznej-inteligencji-2447</t>
  </si>
  <si>
    <t xml:space="preserve">https://fedrowanie.siecobywatelska.pl/sprawy/odpowiedzialne-wykorzystywanie-sztucznej-inteligencji-2447</t>
  </si>
  <si>
    <t xml:space="preserve">ŁAGÓW</t>
  </si>
  <si>
    <t xml:space="preserve">urzad@lagowgmina.pl</t>
  </si>
  <si>
    <t xml:space="preserve">Łagów</t>
  </si>
  <si>
    <t xml:space="preserve">2604073</t>
  </si>
  <si>
    <t xml:space="preserve">Świętokrzyskie / Kielecki / Łagów (2604073, gmina miejsko-wiejska)</t>
  </si>
  <si>
    <t xml:space="preserve">Ad 1. W Urzędzie Gminy Łagów ani na jego zlecenie nie są wykorzystywane systemy
"_ informatyczne automatycznie przetwarzające dane wejściowe.</t>
  </si>
  <si>
    <t xml:space="preserve">Ad 2. W Urzędzie Gminy Łagów nie funkcjonują wewnętrzne zasady lub zalecenia
dotyczące wykorzystywania narzędzi opartych na sztucznej inteligencji
Z up. Burmistrza
Magdalena Har4yt-Kasińska
ZastępcajB istrza</t>
  </si>
  <si>
    <t xml:space="preserve">1639</t>
  </si>
  <si>
    <t xml:space="preserve">Odpowiedzialne wykorzystywanie sztucznej inteligencji #1806</t>
  </si>
  <si>
    <t xml:space="preserve">92469</t>
  </si>
  <si>
    <t xml:space="preserve">odpowiedzialne-wykorzystywanie-sztucznej-inteligencji-1806</t>
  </si>
  <si>
    <t xml:space="preserve">https://fedrowanie.siecobywatelska.pl/sprawy/odpowiedzialne-wykorzystywanie-sztucznej-inteligencji-1806</t>
  </si>
  <si>
    <t xml:space="preserve">ŁAMBINOWICE</t>
  </si>
  <si>
    <t xml:space="preserve">ug@lambinowice.pl</t>
  </si>
  <si>
    <t xml:space="preserve">Łambinowice</t>
  </si>
  <si>
    <t xml:space="preserve">1607042</t>
  </si>
  <si>
    <t xml:space="preserve">Opolskie / Nyski / Łambinowice (1607042, gmina wiejska)</t>
  </si>
  <si>
    <t xml:space="preserve">DzieÅ dobry,
W odpowiedzi na PaÅstwa zapytanie informujÄ:
1 - Nie,
2 - Nie.
Pozdrawiam,
Marek WoÅºniak  
W dniu 17.06.2025 oÂ 11:44, ug@lambinowice.pl pisze:</t>
  </si>
  <si>
    <t xml:space="preserve">1861</t>
  </si>
  <si>
    <t xml:space="preserve">Odpowiedzialne wykorzystywanie sztucznej inteligencji #1176</t>
  </si>
  <si>
    <t xml:space="preserve">91839</t>
  </si>
  <si>
    <t xml:space="preserve">odpowiedzialne-wykorzystywanie-sztucznej-inteligencji-1176</t>
  </si>
  <si>
    <t xml:space="preserve">https://fedrowanie.siecobywatelska.pl/sprawy/odpowiedzialne-wykorzystywanie-sztucznej-inteligencji-1176</t>
  </si>
  <si>
    <t xml:space="preserve">ŁANIĘTA</t>
  </si>
  <si>
    <t xml:space="preserve">sekretariat@gminalanieta.pl</t>
  </si>
  <si>
    <t xml:space="preserve">Łanięta</t>
  </si>
  <si>
    <t xml:space="preserve">1002072</t>
  </si>
  <si>
    <t xml:space="preserve">Łódzkie / Kutnowski / Łanięta (1002072, gmina wiejska)</t>
  </si>
  <si>
    <t xml:space="preserve">Tut. organ (lub na zlecenie tut. organu) nie są wykorzystywane systemy informatyczne, które automatycznie przetwarzają dane wejściowe (takie jak tekst, obraz, dźwięk, dane liczbowe) w celu generowania raportów, wniosków, przewidywań, rekomendacji lub decyzji, które mogą wpływać na działania ludzi lub instytucji.</t>
  </si>
  <si>
    <t xml:space="preserve">Tut. organ nie posiada wewnętrznych zasad ani zaleceń dotyczących korzystania przez pracowników z ogólnodostępnych narzędzi opartych na sztucznej inteligencji.</t>
  </si>
  <si>
    <t xml:space="preserve">1167</t>
  </si>
  <si>
    <t xml:space="preserve">Odpowiedzialne wykorzystywanie sztucznej inteligencji #1927</t>
  </si>
  <si>
    <t xml:space="preserve">92590</t>
  </si>
  <si>
    <t xml:space="preserve">odpowiedzialne-wykorzystywanie-sztucznej-inteligencji-1927</t>
  </si>
  <si>
    <t xml:space="preserve">https://fedrowanie.siecobywatelska.pl/sprawy/odpowiedzialne-wykorzystywanie-sztucznej-inteligencji-1927</t>
  </si>
  <si>
    <t xml:space="preserve">ŁAŃCUT</t>
  </si>
  <si>
    <t xml:space="preserve">ug@gminalancut.pl</t>
  </si>
  <si>
    <t xml:space="preserve">Łańcut</t>
  </si>
  <si>
    <t xml:space="preserve">1810042</t>
  </si>
  <si>
    <t xml:space="preserve">Podkarpackie / Łańcucki / Łańcut (1810042, gmina wiejska)</t>
  </si>
  <si>
    <t xml:space="preserve">W Urzędzie Gminy Łańcut nie wykorzystuje się systemów automatycznie przetwarzających dane wejściowe, aby generować raporty, wnioski, przewidywania, rekomencacje lub decyzje.
Biorąc pod uwagę „podpowiedź” zawartą we wniosku, Urząd Gminy Łańcut wykorzystuje oprogramowanie rozpoznawania tekstu – OCR producenta ABBY w sposób ręczny, incydentalny, w zależności od bieżących potrzeb.</t>
  </si>
  <si>
    <t xml:space="preserve">Narzędzia oparte na sztucznej inteligencji nie zostały w szczególny sposób uwzględnione 
w regulacjach dotyczących wykorzystywanego oprogramowania. Nie ma odrębnych zaleceń czy regulacji dotyczących wykorzystania narzędzi informatycznych tego typu.</t>
  </si>
  <si>
    <t xml:space="preserve">1245</t>
  </si>
  <si>
    <t xml:space="preserve">Odpowiedzialne wykorzystywanie sztucznej inteligencji #1357</t>
  </si>
  <si>
    <t xml:space="preserve">92020</t>
  </si>
  <si>
    <t xml:space="preserve">odpowiedzialne-wykorzystywanie-sztucznej-inteligencji-1357</t>
  </si>
  <si>
    <t xml:space="preserve">https://fedrowanie.siecobywatelska.pl/sprawy/odpowiedzialne-wykorzystywanie-sztucznej-inteligencji-1357</t>
  </si>
  <si>
    <t xml:space="preserve">ŁAPSZE NIŻNE</t>
  </si>
  <si>
    <t xml:space="preserve">sekretarz@lapszenizne.pl</t>
  </si>
  <si>
    <t xml:space="preserve">Łapsze Niżne</t>
  </si>
  <si>
    <t xml:space="preserve">1211082</t>
  </si>
  <si>
    <t xml:space="preserve">Małopolskie / Nowotarski / Łapsze Niżne (1211082, gmina wiejska)</t>
  </si>
  <si>
    <t xml:space="preserve">Ad.1 Organ nie wykorzystuje systemów informatycznych, które automatycznie przetwarzają dane wejściowe, aby generować raporty, wnioski, przewidywania, rekomendacje lub decyzje, które mogą wpływać na działania ludzi lub instytucji.</t>
  </si>
  <si>
    <t xml:space="preserve">Ad.2. W Organie nie istnieją wewnętrzne zasady lub zalecenia dotyczące korzystania przez pracowników z ogólnodostępnych narzędzi opartych na sztucznej inteligencji — takich jak czaty i asystenci tekstowi (np. ChatGPT, NotebookLM), generatory filmów (np. Sora), muzyki (np. Suno AJ) oraz inne narzędzia wykorzystujące sztuczną inteligencję generatywną.</t>
  </si>
  <si>
    <t xml:space="preserve">916</t>
  </si>
  <si>
    <t xml:space="preserve">Odpowiedzialne wykorzystywanie sztucznej inteligencji #2057</t>
  </si>
  <si>
    <t xml:space="preserve">92720</t>
  </si>
  <si>
    <t xml:space="preserve">odpowiedzialne-wykorzystywanie-sztucznej-inteligencji-2057</t>
  </si>
  <si>
    <t xml:space="preserve">https://fedrowanie.siecobywatelska.pl/sprawy/odpowiedzialne-wykorzystywanie-sztucznej-inteligencji-2057</t>
  </si>
  <si>
    <t xml:space="preserve">ŁAPY</t>
  </si>
  <si>
    <t xml:space="preserve">sekretariat@um.lapy.pl</t>
  </si>
  <si>
    <t xml:space="preserve">Łapy</t>
  </si>
  <si>
    <t xml:space="preserve">2002063</t>
  </si>
  <si>
    <t xml:space="preserve">Podlaskie / Białostocki / Łapy (2002063, gmina miejsko-wiejska)</t>
  </si>
  <si>
    <t xml:space="preserve">W organie oraz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</si>
  <si>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2133</t>
  </si>
  <si>
    <t xml:space="preserve">Odpowiedzialne wykorzystywanie sztucznej inteligencji #738</t>
  </si>
  <si>
    <t xml:space="preserve">91401</t>
  </si>
  <si>
    <t xml:space="preserve">odpowiedzialne-wykorzystywanie-sztucznej-inteligencji-738</t>
  </si>
  <si>
    <t xml:space="preserve">https://fedrowanie.siecobywatelska.pl/sprawy/odpowiedzialne-wykorzystywanie-sztucznej-inteligencji-738</t>
  </si>
  <si>
    <t xml:space="preserve">ŁASIN</t>
  </si>
  <si>
    <t xml:space="preserve">umig@lasin.pl</t>
  </si>
  <si>
    <t xml:space="preserve">Łasin</t>
  </si>
  <si>
    <t xml:space="preserve">0406033</t>
  </si>
  <si>
    <t xml:space="preserve">Kujawsko-Pomorskie / Grudziądzki / Łasin (0406033, gmina miejsko-wiejska)</t>
  </si>
  <si>
    <t xml:space="preserve">2001</t>
  </si>
  <si>
    <t xml:space="preserve">Odpowiedzialne wykorzystywanie sztucznej inteligencji #1177</t>
  </si>
  <si>
    <t xml:space="preserve">91840</t>
  </si>
  <si>
    <t xml:space="preserve">odpowiedzialne-wykorzystywanie-sztucznej-inteligencji-1177</t>
  </si>
  <si>
    <t xml:space="preserve">https://fedrowanie.siecobywatelska.pl/sprawy/odpowiedzialne-wykorzystywanie-sztucznej-inteligencji-1177</t>
  </si>
  <si>
    <t xml:space="preserve">ŁASK</t>
  </si>
  <si>
    <t xml:space="preserve">um@lask.pl</t>
  </si>
  <si>
    <t xml:space="preserve">Łask</t>
  </si>
  <si>
    <t xml:space="preserve">1003023</t>
  </si>
  <si>
    <t xml:space="preserve">Łódzkie / Łaski / Łask (1003023, gmina miejsko-wiejska)</t>
  </si>
  <si>
    <t xml:space="preserve">Urząd Miejski w Łasku nie korzysta obecnie z rozwiązań Al do przetwarzania danych.</t>
  </si>
  <si>
    <t xml:space="preserve">Na chwilę obecną Urząd Miejski w Łasku nie posiada regulacji dotyczących wykorzystywania narzędzi opartych o sztuczną inteligencję.</t>
  </si>
  <si>
    <t xml:space="preserve">592</t>
  </si>
  <si>
    <t xml:space="preserve">Odpowiedzialne wykorzystywanie sztucznej inteligencji #1577</t>
  </si>
  <si>
    <t xml:space="preserve">92240</t>
  </si>
  <si>
    <t xml:space="preserve">odpowiedzialne-wykorzystywanie-sztucznej-inteligencji-1577</t>
  </si>
  <si>
    <t xml:space="preserve">https://fedrowanie.siecobywatelska.pl/sprawy/odpowiedzialne-wykorzystywanie-sztucznej-inteligencji-1577</t>
  </si>
  <si>
    <t xml:space="preserve">ŁASKARZEW</t>
  </si>
  <si>
    <t xml:space="preserve">laskarzew_miasto@wp.pl</t>
  </si>
  <si>
    <t xml:space="preserve">Łaskarzew</t>
  </si>
  <si>
    <t xml:space="preserve">1403021</t>
  </si>
  <si>
    <t xml:space="preserve">Mazowieckie / Garwoliński / Łaskarzew (1403021, gmina miejska)</t>
  </si>
  <si>
    <t xml:space="preserve">Ad. 1.
Nie.</t>
  </si>
  <si>
    <t xml:space="preserve">Ad. 2.
Nie.</t>
  </si>
  <si>
    <t xml:space="preserve">110</t>
  </si>
  <si>
    <t xml:space="preserve">Odpowiedzialne wykorzystywanie sztucznej inteligencji #2319</t>
  </si>
  <si>
    <t xml:space="preserve">92982</t>
  </si>
  <si>
    <t xml:space="preserve">odpowiedzialne-wykorzystywanie-sztucznej-inteligencji-2319</t>
  </si>
  <si>
    <t xml:space="preserve">https://fedrowanie.siecobywatelska.pl/sprawy/odpowiedzialne-wykorzystywanie-sztucznej-inteligencji-2319</t>
  </si>
  <si>
    <t xml:space="preserve">ŁAZISKA GÓRNE</t>
  </si>
  <si>
    <t xml:space="preserve">burmistrz@laziska.pl</t>
  </si>
  <si>
    <t xml:space="preserve">Łaziska Górne</t>
  </si>
  <si>
    <t xml:space="preserve">2408011</t>
  </si>
  <si>
    <t xml:space="preserve">Mikołowski</t>
  </si>
  <si>
    <t xml:space="preserve">Śląskie / Mikołowski / Łaziska Górne (2408011, gmina miejska)</t>
  </si>
  <si>
    <t xml:space="preserve">Urząd Miejski w Łaziskach Górnych nie wykorzystuje i nie zleca wykorzystywania systemów AI (w rozumieniu opisanym w Rozporządzenie Parlamentu Europejskiego i Rady (UE) 2024/1689 z dnia 13 czerwca 2024 r. w sprawie ustanowienia zharmonizowanych przepisów dotyczących sztucznej inteligencji oraz zmiany rozporządzeń (WE) nr 300/2008, (UE) nr 167/2013, (UE) nr 168/2013, (UE) 2018/858, (UE) 2018/1139 i (UE) 2019/2144 oraz dyrektyw 2014/90/UE, (UE) 2016/797 i (UE) 2020/1828 (akt w sprawie sztucznej inteligencji)), w celach, które mogą wpływać na działania ludzi lub instytucji.</t>
  </si>
  <si>
    <t xml:space="preserve">W Urzędzie Miejskim w Łaziskach Górnych nie zostały wprowadzone sformalizowane regulacje dot. korzystania przez pracowników z narzędzi opartych na sztucznej inteligencji.</t>
  </si>
  <si>
    <t xml:space="preserve">2002</t>
  </si>
  <si>
    <t xml:space="preserve">Odpowiedzialne wykorzystywanie sztucznej inteligencji #2320</t>
  </si>
  <si>
    <t xml:space="preserve">92983</t>
  </si>
  <si>
    <t xml:space="preserve">odpowiedzialne-wykorzystywanie-sztucznej-inteligencji-2320</t>
  </si>
  <si>
    <t xml:space="preserve">https://fedrowanie.siecobywatelska.pl/sprawy/odpowiedzialne-wykorzystywanie-sztucznej-inteligencji-2320</t>
  </si>
  <si>
    <t xml:space="preserve">ŁAZY</t>
  </si>
  <si>
    <t xml:space="preserve">um@lazy.pl</t>
  </si>
  <si>
    <t xml:space="preserve">Łazy</t>
  </si>
  <si>
    <t xml:space="preserve">2416053</t>
  </si>
  <si>
    <t xml:space="preserve">Śląskie / Zawierciański / Łazy (2416053, gmina miejsko-wiejska)</t>
  </si>
  <si>
    <t xml:space="preserve">433</t>
  </si>
  <si>
    <t xml:space="preserve">Odpowiedzialne wykorzystywanie sztucznej inteligencji #1579</t>
  </si>
  <si>
    <t xml:space="preserve">92242</t>
  </si>
  <si>
    <t xml:space="preserve">odpowiedzialne-wykorzystywanie-sztucznej-inteligencji-1579</t>
  </si>
  <si>
    <t xml:space="preserve">https://fedrowanie.siecobywatelska.pl/sprawy/odpowiedzialne-wykorzystywanie-sztucznej-inteligencji-1579</t>
  </si>
  <si>
    <t xml:space="preserve">ŁĄCK</t>
  </si>
  <si>
    <t xml:space="preserve">gmlack@op.pl</t>
  </si>
  <si>
    <t xml:space="preserve">Łąck</t>
  </si>
  <si>
    <t xml:space="preserve">1419072</t>
  </si>
  <si>
    <t xml:space="preserve">Mazowieckie / Płocki / Łąck (1419072, gmina wiejska)</t>
  </si>
  <si>
    <t xml:space="preserve">Urząd Gminy w Łącku nie wykorzystuje systemów informatycznych, które automatycznie przetwarzają dane wejściowe aby generować raporty, wnioski, przewidywania, rekomendacje lub decyzje, które mogą wpływać na działania ludzi lub instytucji.</t>
  </si>
  <si>
    <t xml:space="preserve">W Urzędzie Gminy w Łącku nie istnieją wewnętrze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</si>
  <si>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1408</t>
  </si>
  <si>
    <t xml:space="preserve">Odpowiedzialne wykorzystywanie sztucznej inteligencji #1358</t>
  </si>
  <si>
    <t xml:space="preserve">92021</t>
  </si>
  <si>
    <t xml:space="preserve">odpowiedzialne-wykorzystywanie-sztucznej-inteligencji-1358</t>
  </si>
  <si>
    <t xml:space="preserve">https://fedrowanie.siecobywatelska.pl/sprawy/odpowiedzialne-wykorzystywanie-sztucznej-inteligencji-1358</t>
  </si>
  <si>
    <t xml:space="preserve">ŁĄCKO</t>
  </si>
  <si>
    <t xml:space="preserve">gmina@lacko.pl</t>
  </si>
  <si>
    <t xml:space="preserve">Łącko</t>
  </si>
  <si>
    <t xml:space="preserve">1210092</t>
  </si>
  <si>
    <t xml:space="preserve">Małopolskie / Nowosądecki / Łącko (1210092, gmina wiejska)</t>
  </si>
  <si>
    <t xml:space="preserve">Urząd Gminy Łącko informuje, że tutejszy urząd na chwilę obecną nie wykorzystuje systemów opartych na sztucznej inteligencji w rozumieniu rozporządzenia Parlamentu Europejskiego i Rady (UE) 2024/1689 z dnia 13 czerwca 2024 r.</t>
  </si>
  <si>
    <t xml:space="preserve">W związku z powyższym, w urzędzie nie zostały również wprowadzone żadne wewnętrzne regulacje ani zalecenia dotyczące korzystania przez pracowników z ogólnodostępnych narzędzi opartych na sztucznej inteligencji.</t>
  </si>
  <si>
    <t xml:space="preserve">500</t>
  </si>
  <si>
    <t xml:space="preserve">Odpowiedzialne wykorzystywanie sztucznej inteligencji #895</t>
  </si>
  <si>
    <t xml:space="preserve">91558</t>
  </si>
  <si>
    <t xml:space="preserve">odpowiedzialne-wykorzystywanie-sztucznej-inteligencji-895</t>
  </si>
  <si>
    <t xml:space="preserve">https://fedrowanie.siecobywatelska.pl/sprawy/odpowiedzialne-wykorzystywanie-sztucznej-inteligencji-895</t>
  </si>
  <si>
    <t xml:space="preserve">ŁĘCZNA</t>
  </si>
  <si>
    <t xml:space="preserve">info@um.leczna.pl</t>
  </si>
  <si>
    <t xml:space="preserve">Łęczna</t>
  </si>
  <si>
    <t xml:space="preserve">0610033</t>
  </si>
  <si>
    <t xml:space="preserve">Lubelskie / Łęczyński / Łęczna (0610033, gmina miejsko-wiejska)</t>
  </si>
  <si>
    <t xml:space="preserve">Nie wykorzystujemy tego typu rozwiązań.</t>
  </si>
  <si>
    <t xml:space="preserve">Korzystanie z narzędzi AI nie zostało uregulowane żadnymi zasadami ani zaleceniami.</t>
  </si>
  <si>
    <t xml:space="preserve">919</t>
  </si>
  <si>
    <t xml:space="preserve">Odpowiedzialne wykorzystywanie sztucznej inteligencji #1178</t>
  </si>
  <si>
    <t xml:space="preserve">91841</t>
  </si>
  <si>
    <t xml:space="preserve">odpowiedzialne-wykorzystywanie-sztucznej-inteligencji-1178</t>
  </si>
  <si>
    <t xml:space="preserve">https://fedrowanie.siecobywatelska.pl/sprawy/odpowiedzialne-wykorzystywanie-sztucznej-inteligencji-1178</t>
  </si>
  <si>
    <t xml:space="preserve">ŁĘCZYCA</t>
  </si>
  <si>
    <t xml:space="preserve">sekretariat@leczyca.info.pl</t>
  </si>
  <si>
    <t xml:space="preserve">Łęczyca</t>
  </si>
  <si>
    <t xml:space="preserve">1004011</t>
  </si>
  <si>
    <t xml:space="preserve">Łódzkie / Łęczycki / Łęczyca (1004011, gmina miejska)</t>
  </si>
  <si>
    <t xml:space="preserve">Organ nie korzysta z takich systemów.</t>
  </si>
  <si>
    <t xml:space="preserve">W związku z tym, że organ nie korzysta z wymienionych narzędzi nie ma ustalonych wewnętrznych zasad dotyczących korzystania z nich przez pracowników.</t>
  </si>
  <si>
    <t xml:space="preserve">920</t>
  </si>
  <si>
    <t xml:space="preserve">Odpowiedzialne wykorzystywanie sztucznej inteligencji #2177</t>
  </si>
  <si>
    <t xml:space="preserve">92840</t>
  </si>
  <si>
    <t xml:space="preserve">odpowiedzialne-wykorzystywanie-sztucznej-inteligencji-2177</t>
  </si>
  <si>
    <t xml:space="preserve">https://fedrowanie.siecobywatelska.pl/sprawy/odpowiedzialne-wykorzystywanie-sztucznej-inteligencji-2177</t>
  </si>
  <si>
    <t xml:space="preserve">ŁĘCZYCE</t>
  </si>
  <si>
    <t xml:space="preserve">sekretariat@leczyce.pl</t>
  </si>
  <si>
    <t xml:space="preserve">Łęczyce</t>
  </si>
  <si>
    <t xml:space="preserve">2215082</t>
  </si>
  <si>
    <t xml:space="preserve">Pomorskie / Wejherowski / Łęczyce (2215082, gmina wiejska)</t>
  </si>
  <si>
    <t xml:space="preserve">Tak:
  * Serwis eNapisy. Generuje on automatycznie transkrypcję nagrań z obrad sesji Rady Gminy Łęczyce i umożliwia ręczną poprawę utworzonego tekstu.
  * Oprogramowanie ABBYY FineReader. Wykorzystywane jest do rozpoznawania obrazow dokumentow i tworzenia warstwy tekstowej na zeskanowanych dokumentach PDF (OCR).</t>
  </si>
  <si>
    <t xml:space="preserve">1248</t>
  </si>
  <si>
    <t xml:space="preserve">Odpowiedzialne wykorzystywanie sztucznej inteligencji #2731</t>
  </si>
  <si>
    <t xml:space="preserve">93394</t>
  </si>
  <si>
    <t xml:space="preserve">odpowiedzialne-wykorzystywanie-sztucznej-inteligencji-2731</t>
  </si>
  <si>
    <t xml:space="preserve">https://fedrowanie.siecobywatelska.pl/sprawy/odpowiedzialne-wykorzystywanie-sztucznej-inteligencji-2731</t>
  </si>
  <si>
    <t xml:space="preserve">ŁĘKA OPATOWSKA</t>
  </si>
  <si>
    <t xml:space="preserve">sekretariat@leka-opatowska.pl</t>
  </si>
  <si>
    <t xml:space="preserve">Łęka Opatowska</t>
  </si>
  <si>
    <t xml:space="preserve">3008042</t>
  </si>
  <si>
    <t xml:space="preserve">Wielkopolskie / Kępiński / Łęka Opatowska (3008042, gmina wiejska)</t>
  </si>
  <si>
    <t xml:space="preserve">Urząd Gminy Łęka Opatowska nie wykorzystuje opisywanych systemów IT.</t>
  </si>
  <si>
    <t xml:space="preserve">Urząd Gminy Łęka Opatowska nie wdrożył regulacji dotyczących opisywanych narzędzi.</t>
  </si>
  <si>
    <t xml:space="preserve">594</t>
  </si>
  <si>
    <t xml:space="preserve">Odpowiedzialne wykorzystywanie sztucznej inteligencji #2321</t>
  </si>
  <si>
    <t xml:space="preserve">92984</t>
  </si>
  <si>
    <t xml:space="preserve">odpowiedzialne-wykorzystywanie-sztucznej-inteligencji-2321</t>
  </si>
  <si>
    <t xml:space="preserve">https://fedrowanie.siecobywatelska.pl/sprawy/odpowiedzialne-wykorzystywanie-sztucznej-inteligencji-2321</t>
  </si>
  <si>
    <t xml:space="preserve">ŁĘKAWICA</t>
  </si>
  <si>
    <t xml:space="preserve">lekawica@lekawica.com.pl</t>
  </si>
  <si>
    <t xml:space="preserve">Łękawica</t>
  </si>
  <si>
    <t xml:space="preserve">2417072</t>
  </si>
  <si>
    <t xml:space="preserve">Śląskie / Żywiecki / Łękawica (2417072, gmina wiejska)</t>
  </si>
  <si>
    <t xml:space="preserve">922</t>
  </si>
  <si>
    <t xml:space="preserve">Odpowiedzialne wykorzystywanie sztucznej inteligencji #1180</t>
  </si>
  <si>
    <t xml:space="preserve">91843</t>
  </si>
  <si>
    <t xml:space="preserve">odpowiedzialne-wykorzystywanie-sztucznej-inteligencji-1180</t>
  </si>
  <si>
    <t xml:space="preserve">https://fedrowanie.siecobywatelska.pl/sprawy/odpowiedzialne-wykorzystywanie-sztucznej-inteligencji-1180</t>
  </si>
  <si>
    <t xml:space="preserve">Łęki Szlacheckie</t>
  </si>
  <si>
    <t xml:space="preserve">sekretariat@lekiszlacheckie.pl</t>
  </si>
  <si>
    <t xml:space="preserve">1010052</t>
  </si>
  <si>
    <t xml:space="preserve">Łódzkie / Piotrkowski / Łęki Szlacheckie (1010052, gmina wiejska)</t>
  </si>
  <si>
    <t xml:space="preserve">603</t>
  </si>
  <si>
    <t xml:space="preserve">Odpowiedzialne wykorzystywanie sztucznej inteligencji #2908</t>
  </si>
  <si>
    <t xml:space="preserve">93571</t>
  </si>
  <si>
    <t xml:space="preserve">odpowiedzialne-wykorzystywanie-sztucznej-inteligencji-2908</t>
  </si>
  <si>
    <t xml:space="preserve">https://fedrowanie.siecobywatelska.pl/sprawy/odpowiedzialne-wykorzystywanie-sztucznej-inteligencji-2908</t>
  </si>
  <si>
    <t xml:space="preserve">ŁOBEZ</t>
  </si>
  <si>
    <t xml:space="preserve">lobez@lobez.pl</t>
  </si>
  <si>
    <t xml:space="preserve">Łobez</t>
  </si>
  <si>
    <t xml:space="preserve">3218023</t>
  </si>
  <si>
    <t xml:space="preserve">Zachodniopomorskie / Łobeski / Łobez (3218023, gmina miejsko-wiejska)</t>
  </si>
  <si>
    <t xml:space="preserve">Urząd Miejski w Łobzie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</si>
  <si>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Miejskim w Łobzie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</si>
  <si>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284</t>
  </si>
  <si>
    <t xml:space="preserve">Odpowiedzialne wykorzystywanie sztucznej inteligencji #2732</t>
  </si>
  <si>
    <t xml:space="preserve">93395</t>
  </si>
  <si>
    <t xml:space="preserve">odpowiedzialne-wykorzystywanie-sztucznej-inteligencji-2732</t>
  </si>
  <si>
    <t xml:space="preserve">https://fedrowanie.siecobywatelska.pl/sprawy/odpowiedzialne-wykorzystywanie-sztucznej-inteligencji-2732</t>
  </si>
  <si>
    <t xml:space="preserve">ŁOBŻENICA</t>
  </si>
  <si>
    <t xml:space="preserve">gmina@lobzenica.pl</t>
  </si>
  <si>
    <t xml:space="preserve">Łobżenica</t>
  </si>
  <si>
    <t xml:space="preserve">3019043</t>
  </si>
  <si>
    <t xml:space="preserve">Wielkopolskie / Pilski / Łobżenica (3019043, gmina miejsko-wiejska)</t>
  </si>
  <si>
    <t xml:space="preserve">W Urzędzie Miejskim Gminy Łobżenica nie wykorzystujemy Al.</t>
  </si>
  <si>
    <t xml:space="preserve">W Urzędzie Miejskim Gminy Łobżenica nie ma wewnętrznych zasad ani zaleceń dotyczących korzystania przez pracowników z ogólnodostępnych narzędzi opartych na sztucznej inteligencji.</t>
  </si>
  <si>
    <t xml:space="preserve">870</t>
  </si>
  <si>
    <t xml:space="preserve">Odpowiedzialne wykorzystywanie sztucznej inteligencji #1580</t>
  </si>
  <si>
    <t xml:space="preserve">92243</t>
  </si>
  <si>
    <t xml:space="preserve">odpowiedzialne-wykorzystywanie-sztucznej-inteligencji-1580</t>
  </si>
  <si>
    <t xml:space="preserve">https://fedrowanie.siecobywatelska.pl/sprawy/odpowiedzialne-wykorzystywanie-sztucznej-inteligencji-1580</t>
  </si>
  <si>
    <t xml:space="preserve">ŁOCHÓW</t>
  </si>
  <si>
    <t xml:space="preserve">sekretariat@gminalochow.pl</t>
  </si>
  <si>
    <t xml:space="preserve">Łochów</t>
  </si>
  <si>
    <t xml:space="preserve">1433053</t>
  </si>
  <si>
    <t xml:space="preserve">Mazowieckie / Węgrowski / Łochów (1433053, gmina miejsko-wiejska)</t>
  </si>
  <si>
    <t xml:space="preserve">285</t>
  </si>
  <si>
    <t xml:space="preserve">Odpowiedzialne wykorzystywanie sztucznej inteligencji #2322</t>
  </si>
  <si>
    <t xml:space="preserve">92985</t>
  </si>
  <si>
    <t xml:space="preserve">odpowiedzialne-wykorzystywanie-sztucznej-inteligencji-2322</t>
  </si>
  <si>
    <t xml:space="preserve">https://fedrowanie.siecobywatelska.pl/sprawy/odpowiedzialne-wykorzystywanie-sztucznej-inteligencji-2322</t>
  </si>
  <si>
    <t xml:space="preserve">ŁODYGOWICE</t>
  </si>
  <si>
    <t xml:space="preserve">gmina@lodygowice.pl</t>
  </si>
  <si>
    <t xml:space="preserve">Łodygowice</t>
  </si>
  <si>
    <t xml:space="preserve">2417082</t>
  </si>
  <si>
    <t xml:space="preserve">Śląskie / Żywiecki / Łodygowice (2417082, gmina wiejska)</t>
  </si>
  <si>
    <t xml:space="preserve">Urząd Gminy Łodygowice nie korzysta z systemów opartych na sztucznej inteligencji (w rozumieniu definicji zawartej w rozporządzeniu Parlamentu Europejskiego i Rady (EU) 2024/1989 z dnia 13 czerwca 2024r.)</t>
  </si>
  <si>
    <t xml:space="preserve">604</t>
  </si>
  <si>
    <t xml:space="preserve">Odpowiedzialne wykorzystywanie sztucznej inteligencji #896</t>
  </si>
  <si>
    <t xml:space="preserve">91559</t>
  </si>
  <si>
    <t xml:space="preserve">odpowiedzialne-wykorzystywanie-sztucznej-inteligencji-896</t>
  </si>
  <si>
    <t xml:space="preserve">https://fedrowanie.siecobywatelska.pl/sprawy/odpowiedzialne-wykorzystywanie-sztucznej-inteligencji-896</t>
  </si>
  <si>
    <t xml:space="preserve">ŁOMAZY</t>
  </si>
  <si>
    <t xml:space="preserve">ug@lomazy.pl</t>
  </si>
  <si>
    <t xml:space="preserve">Łomazy</t>
  </si>
  <si>
    <t xml:space="preserve">0601092</t>
  </si>
  <si>
    <t xml:space="preserve">Lubelskie / Bialski / Łomazy (0601092, gmina wiejska)</t>
  </si>
  <si>
    <t xml:space="preserve">775</t>
  </si>
  <si>
    <t xml:space="preserve">Odpowiedzialne wykorzystywanie sztucznej inteligencji #2059</t>
  </si>
  <si>
    <t xml:space="preserve">92722</t>
  </si>
  <si>
    <t xml:space="preserve">odpowiedzialne-wykorzystywanie-sztucznej-inteligencji-2059</t>
  </si>
  <si>
    <t xml:space="preserve">https://fedrowanie.siecobywatelska.pl/sprawy/odpowiedzialne-wykorzystywanie-sztucznej-inteligencji-2059</t>
  </si>
  <si>
    <t xml:space="preserve">ratusz@um.lomza.pl</t>
  </si>
  <si>
    <t xml:space="preserve">2062</t>
  </si>
  <si>
    <t xml:space="preserve">Podlaskie / Łomża (2062, miasto na prawach powiatu)</t>
  </si>
  <si>
    <t xml:space="preserve">W związku ze złożonym wnioskiem w sprawie udzielenia informacji publicznej w zakresie korzystania przez Urząd Miejski w Łomży z systemów opartych na sztucznej inteligencji w rozumieniu definicji zawartej w rozporządzeniu Parlamentu Europejskiego i Rady UE 2024/1689 z dnia 13 czerwca 2024 r., uprzejmie informuję, że w/w systemy nie są przez organ stosowane.</t>
  </si>
  <si>
    <t xml:space="preserve">605</t>
  </si>
  <si>
    <t xml:space="preserve">Odpowiedzialne wykorzystywanie sztucznej inteligencji #2449</t>
  </si>
  <si>
    <t xml:space="preserve">93112</t>
  </si>
  <si>
    <t xml:space="preserve">odpowiedzialne-wykorzystywanie-sztucznej-inteligencji-2449</t>
  </si>
  <si>
    <t xml:space="preserve">https://fedrowanie.siecobywatelska.pl/sprawy/odpowiedzialne-wykorzystywanie-sztucznej-inteligencji-2449</t>
  </si>
  <si>
    <t xml:space="preserve">ŁONIÓW</t>
  </si>
  <si>
    <t xml:space="preserve">loniow@loniow.pl</t>
  </si>
  <si>
    <t xml:space="preserve">Łoniów</t>
  </si>
  <si>
    <t xml:space="preserve">2609052</t>
  </si>
  <si>
    <t xml:space="preserve">Świętokrzyskie / Sandomierski / Łoniów (2609052, gmina wiejska)</t>
  </si>
  <si>
    <t xml:space="preserve">2296</t>
  </si>
  <si>
    <t xml:space="preserve">Odpowiedzialne wykorzystywanie sztucznej inteligencji #897</t>
  </si>
  <si>
    <t xml:space="preserve">91560</t>
  </si>
  <si>
    <t xml:space="preserve">odpowiedzialne-wykorzystywanie-sztucznej-inteligencji-897</t>
  </si>
  <si>
    <t xml:space="preserve">https://fedrowanie.siecobywatelska.pl/sprawy/odpowiedzialne-wykorzystywanie-sztucznej-inteligencji-897</t>
  </si>
  <si>
    <t xml:space="preserve">ŁOPIENNIK GÓRNY</t>
  </si>
  <si>
    <t xml:space="preserve">urzad@lopiennikgorny.pl</t>
  </si>
  <si>
    <t xml:space="preserve">Łopiennik Górny</t>
  </si>
  <si>
    <t xml:space="preserve">0606072</t>
  </si>
  <si>
    <t xml:space="preserve">Lubelskie / Krasnostawski / Łopiennik Górny (0606072, gmina wiejska)</t>
  </si>
  <si>
    <t xml:space="preserve">Gmina Łopiennik Górny wykorzystuje narzędzia do rozpoznawania dźwięku na tekst (automatyczna transkrypcja napisów sesji Rady Gminy Łopiennik Górny). Wykorzystywany system: POSIEDZENIA.PL</t>
  </si>
  <si>
    <t xml:space="preserve">Gmina Łopiennik Górny nie posiada wewnętrznych zasad, zaleceń dotyczących korzystania przez pracowników z ogólnodostępnych narzędzi opartych na sztucznej inteligencji.</t>
  </si>
  <si>
    <t xml:space="preserve">286</t>
  </si>
  <si>
    <t xml:space="preserve">Odpowiedzialne wykorzystywanie sztucznej inteligencji #2450</t>
  </si>
  <si>
    <t xml:space="preserve">93113</t>
  </si>
  <si>
    <t xml:space="preserve">odpowiedzialne-wykorzystywanie-sztucznej-inteligencji-2450</t>
  </si>
  <si>
    <t xml:space="preserve">https://fedrowanie.siecobywatelska.pl/sprawy/odpowiedzialne-wykorzystywanie-sztucznej-inteligencji-2450</t>
  </si>
  <si>
    <t xml:space="preserve">ŁOPUSZNO</t>
  </si>
  <si>
    <t xml:space="preserve">gmina@lopuszno.pl</t>
  </si>
  <si>
    <t xml:space="preserve">Łopuszno</t>
  </si>
  <si>
    <t xml:space="preserve">2604083</t>
  </si>
  <si>
    <t xml:space="preserve">Świętokrzyskie / Kielecki / Łopuszno (2604083, gmina miejsko-wiejska)</t>
  </si>
  <si>
    <t xml:space="preserve">W odpowiedzi na Państwa wniosek o udostępnienie informacji publicznej z dnia 17.06.2025 r. dot. Wykorzystywania Al informujemy, że urząd nie zakupił oraz nie wdrożył systemów informatycznych, które automatycznie przetwarzają dane wejściowe.</t>
  </si>
  <si>
    <t xml:space="preserve">Nie wprowadzono również w urzędzie regulacji dot. korzystania przez pracowników z ogólnodostępnych narzędzi opartych na sztucznej inteligencji.</t>
  </si>
  <si>
    <t xml:space="preserve">2157</t>
  </si>
  <si>
    <t xml:space="preserve">Odpowiedzialne wykorzystywanie sztucznej inteligencji #1582</t>
  </si>
  <si>
    <t xml:space="preserve">92245</t>
  </si>
  <si>
    <t xml:space="preserve">odpowiedzialne-wykorzystywanie-sztucznej-inteligencji-1582</t>
  </si>
  <si>
    <t xml:space="preserve">https://fedrowanie.siecobywatelska.pl/sprawy/odpowiedzialne-wykorzystywanie-sztucznej-inteligencji-1582</t>
  </si>
  <si>
    <t xml:space="preserve">ŁOSICE</t>
  </si>
  <si>
    <t xml:space="preserve">UMIGLOSICE@PRO.ONET.PL</t>
  </si>
  <si>
    <t xml:space="preserve">Łosice</t>
  </si>
  <si>
    <t xml:space="preserve">1410023</t>
  </si>
  <si>
    <t xml:space="preserve">Mazowieckie / Łosicki / Łosice (1410023, gmina miejsko-wiejska)</t>
  </si>
  <si>
    <t xml:space="preserve">Ad 1. W Urzędzie Miasta i Gminy Łosice nie są wykorzystywane systemy informatyczne, które autonomicznie przetwarzają dane wejściowe.</t>
  </si>
  <si>
    <t xml:space="preserve">Ad 2. W Urzędzie Miasta i Gminy Łosice nie obowiązują wewnętrzne regulacje dotyczące korzystania przez pracowników z ogólnodostępnych narzędzi opartych na sztuczną inteligencję.</t>
  </si>
  <si>
    <t xml:space="preserve">1645</t>
  </si>
  <si>
    <t xml:space="preserve">Odpowiedzialne wykorzystywanie sztucznej inteligencji #1359</t>
  </si>
  <si>
    <t xml:space="preserve">92022</t>
  </si>
  <si>
    <t xml:space="preserve">odpowiedzialne-wykorzystywanie-sztucznej-inteligencji-1359</t>
  </si>
  <si>
    <t xml:space="preserve">https://fedrowanie.siecobywatelska.pl/sprawy/odpowiedzialne-wykorzystywanie-sztucznej-inteligencji-1359</t>
  </si>
  <si>
    <t xml:space="preserve">ŁOSOSINA DOLNA</t>
  </si>
  <si>
    <t xml:space="preserve">gmina@lososina.pl</t>
  </si>
  <si>
    <t xml:space="preserve">Łososina Dolna</t>
  </si>
  <si>
    <t xml:space="preserve">1210102</t>
  </si>
  <si>
    <t xml:space="preserve">Małopolskie / Nowosądecki / Łososina Dolna (1210102, gmina wiejska)</t>
  </si>
  <si>
    <t xml:space="preserve">Nie stosujemy wspomnianych systemów.</t>
  </si>
  <si>
    <t xml:space="preserve">Nie zostały opracowane wewnętrzne zasady, lokalne polityki bezpieczeństwa na chwilę obecną nie przewidują użytkowania jakiegokolwiek oprogramowania bez uprzednio przeprowadzonych testów, analiz ryzyka itp. czynności mających na celu ograniczenie ryzyka wystąpienia incydentów bezpieczeństwa.</t>
  </si>
  <si>
    <t xml:space="preserve">56</t>
  </si>
  <si>
    <t xml:space="preserve">Odpowiedzialne wykorzystywanie sztucznej inteligencji #1182</t>
  </si>
  <si>
    <t xml:space="preserve">91845</t>
  </si>
  <si>
    <t xml:space="preserve">odpowiedzialne-wykorzystywanie-sztucznej-inteligencji-1182</t>
  </si>
  <si>
    <t xml:space="preserve">https://fedrowanie.siecobywatelska.pl/sprawy/odpowiedzialne-wykorzystywanie-sztucznej-inteligencji-1182</t>
  </si>
  <si>
    <t xml:space="preserve">ŁOWICZ</t>
  </si>
  <si>
    <t xml:space="preserve">sekretariat@ug.lowicz.pl</t>
  </si>
  <si>
    <t xml:space="preserve">Łowicz</t>
  </si>
  <si>
    <t xml:space="preserve">1005072</t>
  </si>
  <si>
    <t xml:space="preserve">Łódzkie / Łowicki / Łowicz (1005072, gmina wiejska)</t>
  </si>
  <si>
    <t xml:space="preserve">W urzędzie nie są wykorzystywane systemy informatyczne , które automatycznie przetwarzają dane wejściowe w postaci tekstu, obrazu, danych liczbowych</t>
  </si>
  <si>
    <t xml:space="preserve">W urzędzie nie są ustanowione zasady korzystania z narzędzi sztucznej inteligencji</t>
  </si>
  <si>
    <t xml:space="preserve">3648</t>
  </si>
  <si>
    <t xml:space="preserve">Odpowiedzialne wykorzystywanie sztucznej inteligencji #3730</t>
  </si>
  <si>
    <t xml:space="preserve">94393</t>
  </si>
  <si>
    <t xml:space="preserve">odpowiedzialne-wykorzystywanie-sztucznej-inteligencji-3730</t>
  </si>
  <si>
    <t xml:space="preserve">https://fedrowanie.siecobywatelska.pl/sprawy/odpowiedzialne-wykorzystywanie-sztucznej-inteligencji-3730</t>
  </si>
  <si>
    <t xml:space="preserve">Łódzki Oddział Wojewódzki Narodowego Funduszu Zdrowia</t>
  </si>
  <si>
    <t xml:space="preserve">kancelaria@nfz-lodz.pl</t>
  </si>
  <si>
    <t xml:space="preserve">2166</t>
  </si>
  <si>
    <t xml:space="preserve">Odpowiedzialne wykorzystywanie sztucznej inteligencji #1183</t>
  </si>
  <si>
    <t xml:space="preserve">91846</t>
  </si>
  <si>
    <t xml:space="preserve">odpowiedzialne-wykorzystywanie-sztucznej-inteligencji-1183</t>
  </si>
  <si>
    <t xml:space="preserve">https://fedrowanie.siecobywatelska.pl/sprawy/odpowiedzialne-wykorzystywanie-sztucznej-inteligencji-1183</t>
  </si>
  <si>
    <t xml:space="preserve">uml@uml.lodz.pl</t>
  </si>
  <si>
    <t xml:space="preserve">1061</t>
  </si>
  <si>
    <t xml:space="preserve">Łódzkie / Łódź (1061, miasto na prawach powiatu)</t>
  </si>
  <si>
    <t xml:space="preserve">Na chwilę obecną w Urzędzie Miasta Łodzi nie wykorzystujemy rozwiązań sztucznej inteligencji, w celu tworzenia raportów, wniosków, przewidywań, rekomendacji oraz decyzji, które mogłyby wpływać na działania ludzi lub instytucji.</t>
  </si>
  <si>
    <t xml:space="preserve">W Urzędzie Miasta Łodzi, realizujemy obecnie działania, których celem jest opracowanie wewnętrznych regulacji w zakresie wykorzystania rozwiązań wykorzystujących sztuczną inteligencję.</t>
  </si>
  <si>
    <t xml:space="preserve">1257</t>
  </si>
  <si>
    <t xml:space="preserve">Odpowiedzialne wykorzystywanie sztucznej inteligencji #739</t>
  </si>
  <si>
    <t xml:space="preserve">91402</t>
  </si>
  <si>
    <t xml:space="preserve">odpowiedzialne-wykorzystywanie-sztucznej-inteligencji-739</t>
  </si>
  <si>
    <t xml:space="preserve">https://fedrowanie.siecobywatelska.pl/sprawy/odpowiedzialne-wykorzystywanie-sztucznej-inteligencji-739</t>
  </si>
  <si>
    <t xml:space="preserve">ŁUBIANKA</t>
  </si>
  <si>
    <t xml:space="preserve">gmina@lubianka.pl</t>
  </si>
  <si>
    <t xml:space="preserve">Łubianka</t>
  </si>
  <si>
    <t xml:space="preserve">0415052</t>
  </si>
  <si>
    <t xml:space="preserve">Kujawsko-Pomorskie / Toruński / Łubianka (0415052, gmina wiejska)</t>
  </si>
  <si>
    <t xml:space="preserve">Pytanie 1 - nie są wykorzystywane systemy informatyczne, które automatycznie przetwarzają dane wejściowe</t>
  </si>
  <si>
    <t xml:space="preserve">Pytanie 2 - nie ma wewnętrzne zasady lub zaleceń</t>
  </si>
  <si>
    <t xml:space="preserve">1648</t>
  </si>
  <si>
    <t xml:space="preserve">Odpowiedzialne wykorzystywanie sztucznej inteligencji #1807</t>
  </si>
  <si>
    <t xml:space="preserve">92470</t>
  </si>
  <si>
    <t xml:space="preserve">odpowiedzialne-wykorzystywanie-sztucznej-inteligencji-1807</t>
  </si>
  <si>
    <t xml:space="preserve">https://fedrowanie.siecobywatelska.pl/sprawy/odpowiedzialne-wykorzystywanie-sztucznej-inteligencji-1807</t>
  </si>
  <si>
    <t xml:space="preserve">ŁUBNIANY</t>
  </si>
  <si>
    <t xml:space="preserve">ug@lubniany.pl</t>
  </si>
  <si>
    <t xml:space="preserve">Łubniany</t>
  </si>
  <si>
    <t xml:space="preserve">1609052</t>
  </si>
  <si>
    <t xml:space="preserve">Opolskie / Opolski / Łubniany (1609052, gmina wiejska)</t>
  </si>
  <si>
    <t xml:space="preserve">1866</t>
  </si>
  <si>
    <t xml:space="preserve">Odpowiedzialne wykorzystywanie sztucznej inteligencji #1184</t>
  </si>
  <si>
    <t xml:space="preserve">91847</t>
  </si>
  <si>
    <t xml:space="preserve">odpowiedzialne-wykorzystywanie-sztucznej-inteligencji-1184</t>
  </si>
  <si>
    <t xml:space="preserve">https://fedrowanie.siecobywatelska.pl/sprawy/odpowiedzialne-wykorzystywanie-sztucznej-inteligencji-1184</t>
  </si>
  <si>
    <t xml:space="preserve">ŁUBNICE</t>
  </si>
  <si>
    <t xml:space="preserve">uglubnice@uglubnice.com.pl</t>
  </si>
  <si>
    <t xml:space="preserve">Łubnice</t>
  </si>
  <si>
    <t xml:space="preserve">1018052</t>
  </si>
  <si>
    <t xml:space="preserve">Łódzkie / Wieruszowski / Łubnice (1018052, gmina wiejska)</t>
  </si>
  <si>
    <t xml:space="preserve">W Urzędzie Gminy Łubnice nie są wykorzystywane systemy informatyczne oparte na sztucznej inteligencji.</t>
  </si>
  <si>
    <t xml:space="preserve">W Urzędzie Gminy Łubnice nie istnieją wewnętrzne zasady lub zalecenia dotyczące korzystania z ogólnodostępnych narzędzi opartych na sztucznej inteligencji.</t>
  </si>
  <si>
    <t xml:space="preserve">926</t>
  </si>
  <si>
    <t xml:space="preserve">Odpowiedzialne wykorzystywanie sztucznej inteligencji #2733</t>
  </si>
  <si>
    <t xml:space="preserve">93396</t>
  </si>
  <si>
    <t xml:space="preserve">odpowiedzialne-wykorzystywanie-sztucznej-inteligencji-2733</t>
  </si>
  <si>
    <t xml:space="preserve">https://fedrowanie.siecobywatelska.pl/sprawy/odpowiedzialne-wykorzystywanie-sztucznej-inteligencji-2733</t>
  </si>
  <si>
    <t xml:space="preserve">ŁUBOWO</t>
  </si>
  <si>
    <t xml:space="preserve">sekretariat@lubowo.pl</t>
  </si>
  <si>
    <t xml:space="preserve">Łubowo</t>
  </si>
  <si>
    <t xml:space="preserve">3003062</t>
  </si>
  <si>
    <t xml:space="preserve">Wielkopolskie / Gnieźnieński / Łubowo (3003062, gmina wiejska)</t>
  </si>
  <si>
    <t xml:space="preserve">W Urzędzie Gminy Łubowo oraz na jego zlecenie nie są wykorzystywane systemy informatyczne automatycznie przetwarzające dane wejściowe.</t>
  </si>
  <si>
    <t xml:space="preserve">Nie istnieją wewnętrzne zasady lub zalecenia dotyczące korzystania przez pracowników z narzędzi opartych na sztucznej inteligencji.</t>
  </si>
  <si>
    <t xml:space="preserve">929</t>
  </si>
  <si>
    <t xml:space="preserve">Odpowiedzialne wykorzystywanie sztucznej inteligencji #898</t>
  </si>
  <si>
    <t xml:space="preserve">91561</t>
  </si>
  <si>
    <t xml:space="preserve">odpowiedzialne-wykorzystywanie-sztucznej-inteligencji-898</t>
  </si>
  <si>
    <t xml:space="preserve">https://fedrowanie.siecobywatelska.pl/sprawy/odpowiedzialne-wykorzystywanie-sztucznej-inteligencji-898</t>
  </si>
  <si>
    <t xml:space="preserve">ŁUKOWA</t>
  </si>
  <si>
    <t xml:space="preserve">sekretariat@lukowa.pl</t>
  </si>
  <si>
    <t xml:space="preserve">Łukowa</t>
  </si>
  <si>
    <t xml:space="preserve">0602092</t>
  </si>
  <si>
    <t xml:space="preserve">Lubelskie / Biłgorajski / Łukowa (0602092, gmina wiejska)</t>
  </si>
  <si>
    <t xml:space="preserve">Gmina Łukowa nie korzysta takich systemów informatycznych.</t>
  </si>
  <si>
    <t xml:space="preserve">Gmina Łukowa nie posiada wewnętrznych zasad dotyczących korzystania z narzędzi opartych na sztucznej inteligencji.</t>
  </si>
  <si>
    <t xml:space="preserve">1028</t>
  </si>
  <si>
    <t xml:space="preserve">Odpowiedzialne wykorzystywanie sztucznej inteligencji #899</t>
  </si>
  <si>
    <t xml:space="preserve">91562</t>
  </si>
  <si>
    <t xml:space="preserve">odpowiedzialne-wykorzystywanie-sztucznej-inteligencji-899</t>
  </si>
  <si>
    <t xml:space="preserve">https://fedrowanie.siecobywatelska.pl/sprawy/odpowiedzialne-wykorzystywanie-sztucznej-inteligencji-899</t>
  </si>
  <si>
    <t xml:space="preserve">ŁUKÓW</t>
  </si>
  <si>
    <t xml:space="preserve">sekretariat@um.lukow.pl</t>
  </si>
  <si>
    <t xml:space="preserve">Łuków</t>
  </si>
  <si>
    <t xml:space="preserve">0611011</t>
  </si>
  <si>
    <t xml:space="preserve">Lubelskie / Łukowski / Łuków (0611011, gmina miejska)</t>
  </si>
  <si>
    <t xml:space="preserve">W Urzędzie Miasta Łuków nie są wykorzystywane systemy informatyczne, które automatycznie przetwarzają dane wejściowe, aby generować raporty, wnioski, przewidywania, rekomendacje lub decyzje.</t>
  </si>
  <si>
    <t xml:space="preserve">W Urzędzie Miasta Łuków nie istnieją wewnętrzne zasady lub zalecenia dotyczące korzystania przez pracowników z ogólnopolskich narzędzi opartych na sztucznej inteligencji.</t>
  </si>
  <si>
    <t xml:space="preserve">612</t>
  </si>
  <si>
    <t xml:space="preserve">Odpowiedzialne wykorzystywanie sztucznej inteligencji #2575</t>
  </si>
  <si>
    <t xml:space="preserve">93238</t>
  </si>
  <si>
    <t xml:space="preserve">odpowiedzialne-wykorzystywanie-sztucznej-inteligencji-2575</t>
  </si>
  <si>
    <t xml:space="preserve">https://fedrowanie.siecobywatelska.pl/sprawy/odpowiedzialne-wykorzystywanie-sztucznej-inteligencji-2575</t>
  </si>
  <si>
    <t xml:space="preserve">ŁUKTA</t>
  </si>
  <si>
    <t xml:space="preserve">lukta@lukta.com.pl</t>
  </si>
  <si>
    <t xml:space="preserve">Łukta</t>
  </si>
  <si>
    <t xml:space="preserve">2815042</t>
  </si>
  <si>
    <t xml:space="preserve">Warmińsko-Mazurskie / Ostródzki / Łukta (2815042, gmina wiejska)</t>
  </si>
  <si>
    <t xml:space="preserve">W odpowiedzi na wniosek, informuję, że Urząd Gminy Łukta, nie korzysta w chwili obecnej z narzędzi opartych na AI i nie posiada wewnętrznych zaleceń odnośnie korzystania z narzędzi opartych na AI.</t>
  </si>
  <si>
    <t xml:space="preserve">162</t>
  </si>
  <si>
    <t xml:space="preserve">Odpowiedzialne wykorzystywanie sztucznej inteligencji #1361</t>
  </si>
  <si>
    <t xml:space="preserve">92024</t>
  </si>
  <si>
    <t xml:space="preserve">odpowiedzialne-wykorzystywanie-sztucznej-inteligencji-1361</t>
  </si>
  <si>
    <t xml:space="preserve">https://fedrowanie.siecobywatelska.pl/sprawy/odpowiedzialne-wykorzystywanie-sztucznej-inteligencji-1361</t>
  </si>
  <si>
    <t xml:space="preserve">ŁUŻNA</t>
  </si>
  <si>
    <t xml:space="preserve">gmina@luzna.pl</t>
  </si>
  <si>
    <t xml:space="preserve">Łużna</t>
  </si>
  <si>
    <t xml:space="preserve">1205062</t>
  </si>
  <si>
    <t xml:space="preserve">Małopolskie / Gorlicki / Łużna (1205062, gmina wiejska)</t>
  </si>
  <si>
    <t xml:space="preserve">Nie, organ nie wykorzystuje tego typu systemu.</t>
  </si>
  <si>
    <t xml:space="preserve">1751</t>
  </si>
  <si>
    <t xml:space="preserve">Odpowiedzialne wykorzystywanie sztucznej inteligencji #1583</t>
  </si>
  <si>
    <t xml:space="preserve">92246</t>
  </si>
  <si>
    <t xml:space="preserve">odpowiedzialne-wykorzystywanie-sztucznej-inteligencji-1583</t>
  </si>
  <si>
    <t xml:space="preserve">https://fedrowanie.siecobywatelska.pl/sprawy/odpowiedzialne-wykorzystywanie-sztucznej-inteligencji-1583</t>
  </si>
  <si>
    <t xml:space="preserve">ŁYSE</t>
  </si>
  <si>
    <t xml:space="preserve">ug_lyse@wp.pl</t>
  </si>
  <si>
    <t xml:space="preserve">Łyse</t>
  </si>
  <si>
    <t xml:space="preserve">1415072</t>
  </si>
  <si>
    <t xml:space="preserve">Mazowieckie / Ostrołęcki / Łyse (1415072, gmina wiejska)</t>
  </si>
  <si>
    <t xml:space="preserve">Pracownicy Urzędu Gminy Łyse nie wykorzystują w swojej pracy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</si>
  <si>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Gminy Łyse nie zostały wdrożone wewnętrzne zasady lub zalecenia dotyczące korzystania przez pracowników z ogólnodostępnych narzędzi opartych na sztucznej inteligencji — takich jak czaty i asystenci tekstowi (np. ChatGPT, NotebookLM), generatory filmów (np. Sora), muzyki (ap. Suno Al) oraz inne narzędzia wykorzystujące sztuczną inteligencję generatywną.</t>
  </si>
  <si>
    <t xml:space="preserve">930</t>
  </si>
  <si>
    <t xml:space="preserve">Odpowiedzialne wykorzystywanie sztucznej inteligencji #740</t>
  </si>
  <si>
    <t xml:space="preserve">91403</t>
  </si>
  <si>
    <t xml:space="preserve">odpowiedzialne-wykorzystywanie-sztucznej-inteligencji-740</t>
  </si>
  <si>
    <t xml:space="preserve">https://fedrowanie.siecobywatelska.pl/sprawy/odpowiedzialne-wykorzystywanie-sztucznej-inteligencji-740</t>
  </si>
  <si>
    <t xml:space="preserve">ŁYSOMICE</t>
  </si>
  <si>
    <t xml:space="preserve">sekretariat@lysomice.pl</t>
  </si>
  <si>
    <t xml:space="preserve">Łysomice</t>
  </si>
  <si>
    <t xml:space="preserve">0415062</t>
  </si>
  <si>
    <t xml:space="preserve">Kujawsko-Pomorskie / Toruński / Łysomice (0415062, gmina wiejska)</t>
  </si>
  <si>
    <t xml:space="preserve">Nie wykorzystuje systemów informatycznych.</t>
  </si>
  <si>
    <t xml:space="preserve">931</t>
  </si>
  <si>
    <t xml:space="preserve">Odpowiedzialne wykorzystywanie sztucznej inteligencji #1185</t>
  </si>
  <si>
    <t xml:space="preserve">91848</t>
  </si>
  <si>
    <t xml:space="preserve">odpowiedzialne-wykorzystywanie-sztucznej-inteligencji-1185</t>
  </si>
  <si>
    <t xml:space="preserve">https://fedrowanie.siecobywatelska.pl/sprawy/odpowiedzialne-wykorzystywanie-sztucznej-inteligencji-1185</t>
  </si>
  <si>
    <t xml:space="preserve">ŁYSZKOWICE</t>
  </si>
  <si>
    <t xml:space="preserve">sekretariat@lyszkowice.pl</t>
  </si>
  <si>
    <t xml:space="preserve">Łyszkowice</t>
  </si>
  <si>
    <t xml:space="preserve">1005082</t>
  </si>
  <si>
    <t xml:space="preserve">Łódzkie / Łowicki / Łyszkowice (1005082, gmina wiejska)</t>
  </si>
  <si>
    <t xml:space="preserve">Nie, w organie ani na jego zlecenie nie są wykorzystywane systemy informatyczne, które automatycznie przetwarzają dane wejściowe (np. tekst, obraz, dźwięk, dane liczbowe) w celu generowania raportów, wniosków, przewidywań, rekomendacji lub decyzji, które mogą wpływać na działania ludzi lub instytucji.</t>
  </si>
  <si>
    <t xml:space="preserve">Nie, w organie nie istnieją wewnętrzne zasady ani zalecenia dotyczące korzystania przez pracowników z ogólnodostępnych narzędzi opartych na sztucznej inteligencji — takich jak czaty i asystenci tekstowi (np. ChatGPT, NotebookLM), generatory filmów (np. Sora), muzyki (np. Suno AT) oraz inne narzędzia wykorzystujące sztuczną inteligencję generatywną.</t>
  </si>
  <si>
    <t xml:space="preserve">293</t>
  </si>
  <si>
    <t xml:space="preserve">Odpowiedzialne wykorzystywanie sztucznej inteligencji #1584</t>
  </si>
  <si>
    <t xml:space="preserve">92247</t>
  </si>
  <si>
    <t xml:space="preserve">odpowiedzialne-wykorzystywanie-sztucznej-inteligencji-1584</t>
  </si>
  <si>
    <t xml:space="preserve">https://fedrowanie.siecobywatelska.pl/sprawy/odpowiedzialne-wykorzystywanie-sztucznej-inteligencji-1584</t>
  </si>
  <si>
    <t xml:space="preserve">MACIEJOWICE</t>
  </si>
  <si>
    <t xml:space="preserve">gmina@maciejowice.pl</t>
  </si>
  <si>
    <t xml:space="preserve">Maciejowice</t>
  </si>
  <si>
    <t xml:space="preserve">1403073</t>
  </si>
  <si>
    <t xml:space="preserve">Mazowieckie / Garwoliński / Maciejowice (1403073, gmina miejsko-wiejska)</t>
  </si>
  <si>
    <t xml:space="preserve">W Urzędzie Miasta i Gminy Maciejowice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</si>
  <si>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Miasta i Gminy Maciejowice nie istnieją wewnętrzne zasady lub zalecenia dotyczące korzystania przez pracowników z ogólnodostępnych narzędzi opartych na sztucznej inteligencji.</t>
  </si>
  <si>
    <t xml:space="preserve">1868</t>
  </si>
  <si>
    <t xml:space="preserve">Odpowiedzialne wykorzystywanie sztucznej inteligencji #1585</t>
  </si>
  <si>
    <t xml:space="preserve">92248</t>
  </si>
  <si>
    <t xml:space="preserve">odpowiedzialne-wykorzystywanie-sztucznej-inteligencji-1585</t>
  </si>
  <si>
    <t xml:space="preserve">https://fedrowanie.siecobywatelska.pl/sprawy/odpowiedzialne-wykorzystywanie-sztucznej-inteligencji-1585</t>
  </si>
  <si>
    <t xml:space="preserve">MAGNUSZEW</t>
  </si>
  <si>
    <t xml:space="preserve">sekretariatgmina@magnuszew.pl</t>
  </si>
  <si>
    <t xml:space="preserve">Magnuszew</t>
  </si>
  <si>
    <t xml:space="preserve">1407063</t>
  </si>
  <si>
    <t xml:space="preserve">Mazowieckie / Kozienicki / Magnuszew (1407063, gmina miejsko-wiejska)</t>
  </si>
  <si>
    <t xml:space="preserve">Urzęd Miasta i Gminy w Magnuszewie informuje, że niewykorzystuje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</si>
  <si>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Urzęd Miasta i Gminy w Magnuszewie nie posiada wewnętrznych zasad lub zaleceń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</si>
  <si>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19477</t>
  </si>
  <si>
    <t xml:space="preserve">Odpowiedzialne wykorzystywanie sztucznej inteligencji #2994</t>
  </si>
  <si>
    <t xml:space="preserve">93657</t>
  </si>
  <si>
    <t xml:space="preserve">odpowiedzialne-wykorzystywanie-sztucznej-inteligencji-2994</t>
  </si>
  <si>
    <t xml:space="preserve">https://fedrowanie.siecobywatelska.pl/sprawy/odpowiedzialne-wykorzystywanie-sztucznej-inteligencji-2994</t>
  </si>
  <si>
    <t xml:space="preserve">Magurski Park Narodowy</t>
  </si>
  <si>
    <t xml:space="preserve">dyrekcja@magurskipn.pl</t>
  </si>
  <si>
    <t xml:space="preserve">932</t>
  </si>
  <si>
    <t xml:space="preserve">Odpowiedzialne wykorzystywanie sztucznej inteligencji #1928</t>
  </si>
  <si>
    <t xml:space="preserve">92591</t>
  </si>
  <si>
    <t xml:space="preserve">odpowiedzialne-wykorzystywanie-sztucznej-inteligencji-1928</t>
  </si>
  <si>
    <t xml:space="preserve">https://fedrowanie.siecobywatelska.pl/sprawy/odpowiedzialne-wykorzystywanie-sztucznej-inteligencji-1928</t>
  </si>
  <si>
    <t xml:space="preserve">MAJDAN KRÓLEWSKI</t>
  </si>
  <si>
    <t xml:space="preserve">sekretariat@majdankrolewski.pl</t>
  </si>
  <si>
    <t xml:space="preserve">Majdan Królewski</t>
  </si>
  <si>
    <t xml:space="preserve">1806032</t>
  </si>
  <si>
    <t xml:space="preserve">Podkarpackie / Kolbuszowski / Majdan Królewski (1806032, gmina wiejska)</t>
  </si>
  <si>
    <t xml:space="preserve">W Urzędzie Gminy w Majdanie Królewskim nie korzystamy z systemów informatycznych wymienionych w pytaniu 1.</t>
  </si>
  <si>
    <t xml:space="preserve">Nie ma również opracowanych zasad ani zaleceń dotyczących korzystania przez pracowników Urzędu z narzędzi wymienionych w pytaniu nr2.</t>
  </si>
  <si>
    <t xml:space="preserve">619</t>
  </si>
  <si>
    <t xml:space="preserve">Odpowiedzialne wykorzystywanie sztucznej inteligencji #1186</t>
  </si>
  <si>
    <t xml:space="preserve">91849</t>
  </si>
  <si>
    <t xml:space="preserve">odpowiedzialne-wykorzystywanie-sztucznej-inteligencji-1186</t>
  </si>
  <si>
    <t xml:space="preserve">https://fedrowanie.siecobywatelska.pl/sprawy/odpowiedzialne-wykorzystywanie-sztucznej-inteligencji-1186</t>
  </si>
  <si>
    <t xml:space="preserve">MAKÓW</t>
  </si>
  <si>
    <t xml:space="preserve">urzad@gminamakow.info</t>
  </si>
  <si>
    <t xml:space="preserve">Maków</t>
  </si>
  <si>
    <t xml:space="preserve">1015062</t>
  </si>
  <si>
    <t xml:space="preserve">Łódzkie / Skierniewicki / Maków (1015062, gmina wiejska)</t>
  </si>
  <si>
    <t xml:space="preserve">Urząd nie wykorzystuje takich narzędzi.</t>
  </si>
  <si>
    <t xml:space="preserve">2302</t>
  </si>
  <si>
    <t xml:space="preserve">Odpowiedzialne wykorzystywanie sztucznej inteligencji #1586</t>
  </si>
  <si>
    <t xml:space="preserve">92249</t>
  </si>
  <si>
    <t xml:space="preserve">odpowiedzialne-wykorzystywanie-sztucznej-inteligencji-1586</t>
  </si>
  <si>
    <t xml:space="preserve">https://fedrowanie.siecobywatelska.pl/sprawy/odpowiedzialne-wykorzystywanie-sztucznej-inteligencji-1586</t>
  </si>
  <si>
    <t xml:space="preserve">MAKÓW MAZOWIECKI</t>
  </si>
  <si>
    <t xml:space="preserve">urzad@makowmazowiecki.pl</t>
  </si>
  <si>
    <t xml:space="preserve">Maków Mazowiecki</t>
  </si>
  <si>
    <t xml:space="preserve">1411011</t>
  </si>
  <si>
    <t xml:space="preserve">Mazowieckie / Makowski / Maków Mazowiecki (1411011, gmina miejska)</t>
  </si>
  <si>
    <t xml:space="preserve">Nie, nie korzystamy z systemów informatycznych, automatycznie przetwarzających danych wejściowych.</t>
  </si>
  <si>
    <t xml:space="preserve">Nie, nie posiadamy wewnętrznych zasad korzystania z narzędzi opartych na sztucznej inteligencji.</t>
  </si>
  <si>
    <t xml:space="preserve">1264</t>
  </si>
  <si>
    <t xml:space="preserve">Odpowiedzialne wykorzystywanie sztucznej inteligencji #2734</t>
  </si>
  <si>
    <t xml:space="preserve">93397</t>
  </si>
  <si>
    <t xml:space="preserve">odpowiedzialne-wykorzystywanie-sztucznej-inteligencji-2734</t>
  </si>
  <si>
    <t xml:space="preserve">https://fedrowanie.siecobywatelska.pl/sprawy/odpowiedzialne-wykorzystywanie-sztucznej-inteligencji-2734</t>
  </si>
  <si>
    <t xml:space="preserve">MALANÓW</t>
  </si>
  <si>
    <t xml:space="preserve">gmina@malanow.pl</t>
  </si>
  <si>
    <t xml:space="preserve">Malanów</t>
  </si>
  <si>
    <t xml:space="preserve">3027052</t>
  </si>
  <si>
    <t xml:space="preserve">Wielkopolskie / Turecki / Malanów (3027052, gmina wiejska)</t>
  </si>
  <si>
    <t xml:space="preserve">W odpowiedzi na niego informuję, że w tutejszym urzędzie nie stosujemy wspomnianych systemów, które mogłyby wpływać na działania ludzi lub instytucji.</t>
  </si>
  <si>
    <t xml:space="preserve">W odpowiedzi na niego informuję, że w tutejszym urzędzie nie posiadamy wewnętrznych zasad lub zaleceń dotyczących korzystania przez pracowników z ogólnodostępnych narzędzi opartych na sztucznej inteligencji.</t>
  </si>
  <si>
    <t xml:space="preserve">617</t>
  </si>
  <si>
    <t xml:space="preserve">Odpowiedzialne wykorzystywanie sztucznej inteligencji #2178</t>
  </si>
  <si>
    <t xml:space="preserve">92841</t>
  </si>
  <si>
    <t xml:space="preserve">odpowiedzialne-wykorzystywanie-sztucznej-inteligencji-2178</t>
  </si>
  <si>
    <t xml:space="preserve">https://fedrowanie.siecobywatelska.pl/sprawy/odpowiedzialne-wykorzystywanie-sztucznej-inteligencji-2178</t>
  </si>
  <si>
    <t xml:space="preserve">MALBORK</t>
  </si>
  <si>
    <t xml:space="preserve">magistrat@um.malbork.pl</t>
  </si>
  <si>
    <t xml:space="preserve">Malbork</t>
  </si>
  <si>
    <t xml:space="preserve">2209011</t>
  </si>
  <si>
    <t xml:space="preserve">Pomorskie / Malborski / Malbork (2209011, gmina miejska)</t>
  </si>
  <si>
    <t xml:space="preserve">Urząd Miasta Malborka nie korzysta z systemów informatycznych, które automatyczne przetwarzają dane wejściowe.</t>
  </si>
  <si>
    <t xml:space="preserve">849</t>
  </si>
  <si>
    <t xml:space="preserve">Odpowiedzialne wykorzystywanie sztucznej inteligencji #2179</t>
  </si>
  <si>
    <t xml:space="preserve">92842</t>
  </si>
  <si>
    <t xml:space="preserve">odpowiedzialne-wykorzystywanie-sztucznej-inteligencji-2179</t>
  </si>
  <si>
    <t xml:space="preserve">https://fedrowanie.siecobywatelska.pl/sprawy/odpowiedzialne-wykorzystywanie-sztucznej-inteligencji-2179</t>
  </si>
  <si>
    <t xml:space="preserve">sekretariat@gmina.malbork.pl</t>
  </si>
  <si>
    <t xml:space="preserve">2209042</t>
  </si>
  <si>
    <t xml:space="preserve">Pomorskie / Malborski / Malbork (2209042, gmina wiejska)</t>
  </si>
  <si>
    <t xml:space="preserve">W organie lub na jego zlecenie nie są wykorzystywane systemy informatyczne, które automatycznie przetwarzają dane wejściowe aby generować raporty, wnioski, przewidywania, rekomendacje lub decyzje, które mogą wpływać na działania ludzi lub instytucji.</t>
  </si>
  <si>
    <t xml:space="preserve">933</t>
  </si>
  <si>
    <t xml:space="preserve">Odpowiedzialne wykorzystywanie sztucznej inteligencji #564</t>
  </si>
  <si>
    <t xml:space="preserve">91227</t>
  </si>
  <si>
    <t xml:space="preserve">odpowiedzialne-wykorzystywanie-sztucznej-inteligencji-564</t>
  </si>
  <si>
    <t xml:space="preserve">https://fedrowanie.siecobywatelska.pl/sprawy/odpowiedzialne-wykorzystywanie-sztucznej-inteligencji-564</t>
  </si>
  <si>
    <t xml:space="preserve">MALCZYCE</t>
  </si>
  <si>
    <t xml:space="preserve">sekretariat@malczyce.wroc.pl</t>
  </si>
  <si>
    <t xml:space="preserve">Malczyce</t>
  </si>
  <si>
    <t xml:space="preserve">0218022</t>
  </si>
  <si>
    <t xml:space="preserve">Średzki</t>
  </si>
  <si>
    <t xml:space="preserve">Dolnośląskie / Średzki / Malczyce (0218022, gmina wiejska)</t>
  </si>
  <si>
    <t xml:space="preserve">ODP. TAK
e narzędzia do rozpoznawania tekstu, mowy, obrazów, filmów</t>
  </si>
  <si>
    <t xml:space="preserve">ODP: TAK
Zarządzenie Wójta Gminy Malczyce nr 0050.69.2025 z dnia 25 czerwca 2025 r. w sprawie korzystania z narzędzi sztucznej inteligencji (Al) w Urzędzie Gminy Malczyce — data obowiązywania 25 czerwca 2025 r.</t>
  </si>
  <si>
    <t xml:space="preserve">1267</t>
  </si>
  <si>
    <t xml:space="preserve">Odpowiedzialne wykorzystywanie sztucznej inteligencji #2909</t>
  </si>
  <si>
    <t xml:space="preserve">93572</t>
  </si>
  <si>
    <t xml:space="preserve">odpowiedzialne-wykorzystywanie-sztucznej-inteligencji-2909</t>
  </si>
  <si>
    <t xml:space="preserve">https://fedrowanie.siecobywatelska.pl/sprawy/odpowiedzialne-wykorzystywanie-sztucznej-inteligencji-2909</t>
  </si>
  <si>
    <t xml:space="preserve">MALECHOWO</t>
  </si>
  <si>
    <t xml:space="preserve">urzad@malechowo.pl</t>
  </si>
  <si>
    <t xml:space="preserve">Malechowo</t>
  </si>
  <si>
    <t xml:space="preserve">3213042</t>
  </si>
  <si>
    <t xml:space="preserve">Zachodniopomorskie / Sławieński / Malechowo (3213042, gmina wiejska)</t>
  </si>
  <si>
    <t xml:space="preserve">Gmina Malechowo nie wykorzystuje ani nie zleca wykorzystywania systemów informatycznych, które automatycznie przetwarzają dane wejściowe na raporty, wnioski, przewidywania, decyzje, itp., mogące wpływać na działania ludzi lub instytucji.</t>
  </si>
  <si>
    <t xml:space="preserve">Na dzień dzisiejszy nie opracowano ani nie wdrożono zasad korzystania przez pracowników Urzędu z narzędzi opartych na Al.</t>
  </si>
  <si>
    <t xml:space="preserve">1265</t>
  </si>
  <si>
    <t xml:space="preserve">Odpowiedzialne wykorzystywanie sztucznej inteligencji #1587</t>
  </si>
  <si>
    <t xml:space="preserve">92250</t>
  </si>
  <si>
    <t xml:space="preserve">odpowiedzialne-wykorzystywanie-sztucznej-inteligencji-1587</t>
  </si>
  <si>
    <t xml:space="preserve">https://fedrowanie.siecobywatelska.pl/sprawy/odpowiedzialne-wykorzystywanie-sztucznej-inteligencji-1587</t>
  </si>
  <si>
    <t xml:space="preserve">MAŁA WIEŚ</t>
  </si>
  <si>
    <t xml:space="preserve">gmina@malawies.pl</t>
  </si>
  <si>
    <t xml:space="preserve">Mała Wieś</t>
  </si>
  <si>
    <t xml:space="preserve">1419082</t>
  </si>
  <si>
    <t xml:space="preserve">Mazowieckie / Płocki / Mała Wieś (1419082, gmina wiejska)</t>
  </si>
  <si>
    <t xml:space="preserve">1266</t>
  </si>
  <si>
    <t xml:space="preserve">Odpowiedzialne wykorzystywanie sztucznej inteligencji #2576</t>
  </si>
  <si>
    <t xml:space="preserve">93239</t>
  </si>
  <si>
    <t xml:space="preserve">odpowiedzialne-wykorzystywanie-sztucznej-inteligencji-2576</t>
  </si>
  <si>
    <t xml:space="preserve">https://fedrowanie.siecobywatelska.pl/sprawy/odpowiedzialne-wykorzystywanie-sztucznej-inteligencji-2576</t>
  </si>
  <si>
    <t xml:space="preserve">MAŁDYTY</t>
  </si>
  <si>
    <t xml:space="preserve">gmina@maldyty.pl</t>
  </si>
  <si>
    <t xml:space="preserve">Małdyty</t>
  </si>
  <si>
    <t xml:space="preserve">2815052</t>
  </si>
  <si>
    <t xml:space="preserve">Warmińsko-Mazurskie / Ostródzki / Małdyty (2815052, gmina wiejska)</t>
  </si>
  <si>
    <t xml:space="preserve">720</t>
  </si>
  <si>
    <t xml:space="preserve">Odpowiedzialne wykorzystywanie sztucznej inteligencji #1588</t>
  </si>
  <si>
    <t xml:space="preserve">92251</t>
  </si>
  <si>
    <t xml:space="preserve">odpowiedzialne-wykorzystywanie-sztucznej-inteligencji-1588</t>
  </si>
  <si>
    <t xml:space="preserve">https://fedrowanie.siecobywatelska.pl/sprawy/odpowiedzialne-wykorzystywanie-sztucznej-inteligencji-1588</t>
  </si>
  <si>
    <t xml:space="preserve">MAŁKINIA GÓRNA</t>
  </si>
  <si>
    <t xml:space="preserve">poczta@malkiniagorna.pl</t>
  </si>
  <si>
    <t xml:space="preserve">Małkinia Górna</t>
  </si>
  <si>
    <t xml:space="preserve">1416053</t>
  </si>
  <si>
    <t xml:space="preserve">Mazowieckie / Ostrowski / Małkinia Górna (1416053, gmina miejsko-wiejska)</t>
  </si>
  <si>
    <t xml:space="preserve">W organie lub na jego zlecenie nie są wykorzystywane systemy informatyczne automatycznie przetwarzające dane wejściowe.</t>
  </si>
  <si>
    <t xml:space="preserve">W organie jeszcze nie istnieją wewnętrzne zasady lub zalecenia dotyczące korzystania przez pracowników z ogólnodostępnych narzędzi opartych na sztucznej inteligencji.</t>
  </si>
  <si>
    <t xml:space="preserve">2303</t>
  </si>
  <si>
    <t xml:space="preserve">Odpowiedzialne wykorzystywanie sztucznej inteligencji #1053</t>
  </si>
  <si>
    <t xml:space="preserve">91716</t>
  </si>
  <si>
    <t xml:space="preserve">odpowiedzialne-wykorzystywanie-sztucznej-inteligencji-1053</t>
  </si>
  <si>
    <t xml:space="preserve">https://fedrowanie.siecobywatelska.pl/sprawy/odpowiedzialne-wykorzystywanie-sztucznej-inteligencji-1053</t>
  </si>
  <si>
    <t xml:space="preserve">MAŁOMICE</t>
  </si>
  <si>
    <t xml:space="preserve">urzad@malomice.pl</t>
  </si>
  <si>
    <t xml:space="preserve">Małomice</t>
  </si>
  <si>
    <t xml:space="preserve">0810053</t>
  </si>
  <si>
    <t xml:space="preserve">Lubuskie / Żagański / Małomice (0810053, gmina miejsko-wiejska)</t>
  </si>
  <si>
    <t xml:space="preserve">39981</t>
  </si>
  <si>
    <t xml:space="preserve">Odpowiedzialne wykorzystywanie sztucznej inteligencji #3473</t>
  </si>
  <si>
    <t xml:space="preserve">94136</t>
  </si>
  <si>
    <t xml:space="preserve">odpowiedzialne-wykorzystywanie-sztucznej-inteligencji-3473</t>
  </si>
  <si>
    <t xml:space="preserve">https://fedrowanie.siecobywatelska.pl/sprawy/odpowiedzialne-wykorzystywanie-sztucznej-inteligencji-3473</t>
  </si>
  <si>
    <t xml:space="preserve">Małopolska Uczelnia Państwowa im. rotmistrza Witolda Pileckiego w Oświęcimiu</t>
  </si>
  <si>
    <t xml:space="preserve">biuro.rektora@uczelniaoswiecim.edu.pl</t>
  </si>
  <si>
    <t xml:space="preserve">Oświęcim</t>
  </si>
  <si>
    <t xml:space="preserve">1213011</t>
  </si>
  <si>
    <t xml:space="preserve">Małopolskie / Oświęcimski / Oświęcim (1213011, gmina miejska)</t>
  </si>
  <si>
    <t xml:space="preserve">W Małopolskiej Uczelni Państwowej im. rotmistrza Witolda Pileckiego nie są wykorzystywane automatyczne systemy informatyczne oparte bądź zintegrowane z mechanizmami AI w zakresie poruszanym w zapytaniu w obrębie administracji. Uczelnia posiada natomiast licencję ChatGPT Teams wykorzystywaną do celów dydaktycznych.</t>
  </si>
  <si>
    <t xml:space="preserve">Wprowadzone zostało zarządzenie nr 75/2024 z 21.10.2024 r. ws. wprowadzenia zasad wykorzystania sztucznej inteligencji do przygotowywania prac - pisemnych w Małopolskiej Uczelni Państwowej im. rotmistrza Witolda Pileckiego w Oświęcimiu. Natomiast nie istnieją inne wewnętrzne akty prawne regulujące kwestię wykorzystywania AI. Istnieją natomiast regulacje w tym zalecenia ochrony danych osobowych oraz bezpieczeństwa systemów informatycznych.</t>
  </si>
  <si>
    <t xml:space="preserve">3649</t>
  </si>
  <si>
    <t xml:space="preserve">Odpowiedzialne wykorzystywanie sztucznej inteligencji #3731</t>
  </si>
  <si>
    <t xml:space="preserve">94394</t>
  </si>
  <si>
    <t xml:space="preserve">odpowiedzialne-wykorzystywanie-sztucznej-inteligencji-3731</t>
  </si>
  <si>
    <t xml:space="preserve">https://fedrowanie.siecobywatelska.pl/sprawy/odpowiedzialne-wykorzystywanie-sztucznej-inteligencji-3731</t>
  </si>
  <si>
    <t xml:space="preserve">Małopolski Oddział Wojewódzki Narodowego Funduszu Zdrowia</t>
  </si>
  <si>
    <t xml:space="preserve">dsiw@nfz-krakow.pl</t>
  </si>
  <si>
    <t xml:space="preserve">Ze względu na brak przepisów krajowych w zakresie funkcjonowania systemów sztucznej inteligencji w Małopolskim OW NFZ w Krakowie do realizacji zadań nie są wykorzystywane żadne systemy informatyczne, które automatycznie przetwarzają dane.</t>
  </si>
  <si>
    <t xml:space="preserve">Z uwagi na brak możliwości korzystania z takich systemów w tut. Oddziale NFZ nie istnieją żadne wewnętrzne zasady lub zalecenia dotyczące korzystania z tego typu narzędzi.</t>
  </si>
  <si>
    <t xml:space="preserve">38207</t>
  </si>
  <si>
    <t xml:space="preserve">Odpowiedzialne wykorzystywanie sztucznej inteligencji #3580</t>
  </si>
  <si>
    <t xml:space="preserve">94243</t>
  </si>
  <si>
    <t xml:space="preserve">odpowiedzialne-wykorzystywanie-sztucznej-inteligencji-3580</t>
  </si>
  <si>
    <t xml:space="preserve">https://fedrowanie.siecobywatelska.pl/sprawy/odpowiedzialne-wykorzystywanie-sztucznej-inteligencji-3580</t>
  </si>
  <si>
    <t xml:space="preserve">Małopolski Wojewódzki Inspektor Nadzoru Budowlanego</t>
  </si>
  <si>
    <t xml:space="preserve">info@krakow.winb.gov.pl</t>
  </si>
  <si>
    <t xml:space="preserve">1. w Wojewódzkim Inspektoracie Nadzoru Budowlanego w Krakowie nie są wykorzystywane systemy informatyczne oparte na sztucznej inteligencji.
2. Nie dysponujemy wiedzą z jakiego oprogramowania korzystają podmioty działające na rzecz tut. organu.</t>
  </si>
  <si>
    <t xml:space="preserve">3. W tut. jednostce nie istnieją wewnętrzne zasady lub zalecenia ukierunkowane na korzystanie przez pracowników z ogólnodostępnych narzędzi opartych na sztucznej inteligencji</t>
  </si>
  <si>
    <t xml:space="preserve">1269</t>
  </si>
  <si>
    <t xml:space="preserve">Odpowiedzialne wykorzystywanie sztucznej inteligencji #2910</t>
  </si>
  <si>
    <t xml:space="preserve">93573</t>
  </si>
  <si>
    <t xml:space="preserve">odpowiedzialne-wykorzystywanie-sztucznej-inteligencji-2910</t>
  </si>
  <si>
    <t xml:space="preserve">https://fedrowanie.siecobywatelska.pl/sprawy/odpowiedzialne-wykorzystywanie-sztucznej-inteligencji-2910</t>
  </si>
  <si>
    <t xml:space="preserve">MANOWO</t>
  </si>
  <si>
    <t xml:space="preserve">urzad@manowo.pl</t>
  </si>
  <si>
    <t xml:space="preserve">Manowo</t>
  </si>
  <si>
    <t xml:space="preserve">3209042</t>
  </si>
  <si>
    <t xml:space="preserve">Zachodniopomorskie / Koszaliński / Manowo (3209042, gmina wiejska)</t>
  </si>
  <si>
    <t xml:space="preserve">W Urzędzie Gminy nie są wykorzystywane w celach służbowych żadne systemy informatyczne oparte na AI.</t>
  </si>
  <si>
    <t xml:space="preserve">Nie, w Urzędzie nie istnieją wewnętrze zasady ani zalecania dotyczące korzystania przez pracowników z narzędzi opartych na AI.</t>
  </si>
  <si>
    <t xml:space="preserve">294</t>
  </si>
  <si>
    <t xml:space="preserve">Odpowiedzialne wykorzystywanie sztucznej inteligencji #565</t>
  </si>
  <si>
    <t xml:space="preserve">91228</t>
  </si>
  <si>
    <t xml:space="preserve">odpowiedzialne-wykorzystywanie-sztucznej-inteligencji-565</t>
  </si>
  <si>
    <t xml:space="preserve">https://fedrowanie.siecobywatelska.pl/sprawy/odpowiedzialne-wykorzystywanie-sztucznej-inteligencji-565</t>
  </si>
  <si>
    <t xml:space="preserve">MARCINOWICE</t>
  </si>
  <si>
    <t xml:space="preserve">gmina@marcinowice.pl</t>
  </si>
  <si>
    <t xml:space="preserve">Marcinowice</t>
  </si>
  <si>
    <t xml:space="preserve">0219052</t>
  </si>
  <si>
    <t xml:space="preserve">Dolnośląskie / Świdnicki / Marcinowice (0219052, gmina wiejska)</t>
  </si>
  <si>
    <t xml:space="preserve">Nie, w jednostce nie są wykorzystywane systemy, które automatycznie przetwarzają dane wyjściowe.</t>
  </si>
  <si>
    <t xml:space="preserve">Nie, w jednostce nie istnieją wewnętrzne zasady lub zalecenia dotyczące korzystania przez pracowników z ogólnodostępnych narzędzi opartych na sztucznej inteligencji.</t>
  </si>
  <si>
    <t xml:space="preserve">295</t>
  </si>
  <si>
    <t xml:space="preserve">Odpowiedzialne wykorzystywanie sztucznej inteligencji #566</t>
  </si>
  <si>
    <t xml:space="preserve">91229</t>
  </si>
  <si>
    <t xml:space="preserve">odpowiedzialne-wykorzystywanie-sztucznej-inteligencji-566</t>
  </si>
  <si>
    <t xml:space="preserve">https://fedrowanie.siecobywatelska.pl/sprawy/odpowiedzialne-wykorzystywanie-sztucznej-inteligencji-566</t>
  </si>
  <si>
    <t xml:space="preserve">MARCISZÓW</t>
  </si>
  <si>
    <t xml:space="preserve">gmina@marciszow.pl</t>
  </si>
  <si>
    <t xml:space="preserve">Marciszów</t>
  </si>
  <si>
    <t xml:space="preserve">0207042</t>
  </si>
  <si>
    <t xml:space="preserve">Dolnośląskie / Kamiennogórski / Marciszów (0207042, gmina wiejska)</t>
  </si>
  <si>
    <t xml:space="preserve">W odpowiedzi na wniosek o udostępnienie informacji publicznej z dnia 17.06.2025 informuję, że urząd gminy w Marciszowie nie korzysta z systemów opartych na sztucznej inteligencji.</t>
  </si>
  <si>
    <t xml:space="preserve">1649</t>
  </si>
  <si>
    <t xml:space="preserve">Odpowiedzialne wykorzystywanie sztucznej inteligencji #2911</t>
  </si>
  <si>
    <t xml:space="preserve">93574</t>
  </si>
  <si>
    <t xml:space="preserve">odpowiedzialne-wykorzystywanie-sztucznej-inteligencji-2911</t>
  </si>
  <si>
    <t xml:space="preserve">https://fedrowanie.siecobywatelska.pl/sprawy/odpowiedzialne-wykorzystywanie-sztucznej-inteligencji-2911</t>
  </si>
  <si>
    <t xml:space="preserve">MARIANOWO</t>
  </si>
  <si>
    <t xml:space="preserve">ug@marianowo.pl</t>
  </si>
  <si>
    <t xml:space="preserve">Marianowo</t>
  </si>
  <si>
    <t xml:space="preserve">3214082</t>
  </si>
  <si>
    <t xml:space="preserve">Zachodniopomorskie / Stargardzki / Marianowo (3214082, gmina wiejska)</t>
  </si>
  <si>
    <t xml:space="preserve">W Urzędzie Gminy Marianowo nie są wykorzystywane systemy informatyczne, które automatycznie przetwarzają dane wejściowe (np. tekst, obraz, dźwięk, dane liczbowe), aby generować raporty, wnioski, przewidywania, rekomendacje lub decyzje, które mogą wpływać na działania ludzi lub instytucji. Natomiast Urząd Gminy Marianowo nie jest w posiadaniu informacji, czy podmioty, którym zleca wykonywanie niektórych usług publicznych podmiotom zewnętrznym wykorzystują systemy informatyczne, które automatycznie przetwarzają dane wejściowe oraz które mogą wpływać na działania ludzi lub instytucji.</t>
  </si>
  <si>
    <t xml:space="preserve">W Urzędzie Gminy Marianowo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</si>
  <si>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2200</t>
  </si>
  <si>
    <t xml:space="preserve">Odpowiedzialne wykorzystywanie sztucznej inteligencji #1589</t>
  </si>
  <si>
    <t xml:space="preserve">92252</t>
  </si>
  <si>
    <t xml:space="preserve">odpowiedzialne-wykorzystywanie-sztucznej-inteligencji-1589</t>
  </si>
  <si>
    <t xml:space="preserve">https://fedrowanie.siecobywatelska.pl/sprawy/odpowiedzialne-wykorzystywanie-sztucznej-inteligencji-1589</t>
  </si>
  <si>
    <t xml:space="preserve">MARKI</t>
  </si>
  <si>
    <t xml:space="preserve">urzad.miasta@marki.pl</t>
  </si>
  <si>
    <t xml:space="preserve">Marki</t>
  </si>
  <si>
    <t xml:space="preserve">1434021</t>
  </si>
  <si>
    <t xml:space="preserve">Mazowieckie / Wołomiński / Marki (1434021, gmina miejska)</t>
  </si>
  <si>
    <t xml:space="preserve">Nie, Urząd Miasta Marki nie wykorzystuje tego rodzaju systemów informatycznych.</t>
  </si>
  <si>
    <t xml:space="preserve">Obecnie nie posiadamy sformalizowanej procedury w zakresie korzystania z AI, jednakże prowadzimy analizy w tym obszarze i rozważamy opracowanie wytycznych w tym zakresie.</t>
  </si>
  <si>
    <t xml:space="preserve">1270</t>
  </si>
  <si>
    <t xml:space="preserve">Odpowiedzialne wykorzystywanie sztucznej inteligencji #2323</t>
  </si>
  <si>
    <t xml:space="preserve">92986</t>
  </si>
  <si>
    <t xml:space="preserve">odpowiedzialne-wykorzystywanie-sztucznej-inteligencji-2323</t>
  </si>
  <si>
    <t xml:space="preserve">https://fedrowanie.siecobywatelska.pl/sprawy/odpowiedzialne-wykorzystywanie-sztucznej-inteligencji-2323</t>
  </si>
  <si>
    <t xml:space="preserve">MARKLOWICE</t>
  </si>
  <si>
    <t xml:space="preserve">kancelaria@marklowice.pl</t>
  </si>
  <si>
    <t xml:space="preserve">Marklowice</t>
  </si>
  <si>
    <t xml:space="preserve">2415082</t>
  </si>
  <si>
    <t xml:space="preserve">Śląskie / Wodzisławski / Marklowice (2415082, gmina wiejska)</t>
  </si>
  <si>
    <t xml:space="preserve">1271</t>
  </si>
  <si>
    <t xml:space="preserve">Odpowiedzialne wykorzystywanie sztucznej inteligencji #1929</t>
  </si>
  <si>
    <t xml:space="preserve">92592</t>
  </si>
  <si>
    <t xml:space="preserve">odpowiedzialne-wykorzystywanie-sztucznej-inteligencji-1929</t>
  </si>
  <si>
    <t xml:space="preserve">https://fedrowanie.siecobywatelska.pl/sprawy/odpowiedzialne-wykorzystywanie-sztucznej-inteligencji-1929</t>
  </si>
  <si>
    <t xml:space="preserve">MARKOWA</t>
  </si>
  <si>
    <t xml:space="preserve">sekretariat@markowa.pl</t>
  </si>
  <si>
    <t xml:space="preserve">Markowa</t>
  </si>
  <si>
    <t xml:space="preserve">1810052</t>
  </si>
  <si>
    <t xml:space="preserve">Podkarpackie / Łańcucki / Markowa (1810052, gmina wiejska)</t>
  </si>
  <si>
    <t xml:space="preserve">Odpowiedź : W Urzędzie Gminy Markowa nie są wykorzystywane systemy informatyczne wskazane w pytaniu nr 1.</t>
  </si>
  <si>
    <t xml:space="preserve">Odpowiedź : W Urzędzie Gminy Markowa nie istnieją wewnętrzne zasady, zalecenia dotyczące korzystania przez pracowników z ogólnodostępnych narzędzi opartych na sztucznej inteligencji.</t>
  </si>
  <si>
    <t xml:space="preserve">296</t>
  </si>
  <si>
    <t xml:space="preserve">Odpowiedzialne wykorzystywanie sztucznej inteligencji #901</t>
  </si>
  <si>
    <t xml:space="preserve">91564</t>
  </si>
  <si>
    <t xml:space="preserve">odpowiedzialne-wykorzystywanie-sztucznej-inteligencji-901</t>
  </si>
  <si>
    <t xml:space="preserve">https://fedrowanie.siecobywatelska.pl/sprawy/odpowiedzialne-wykorzystywanie-sztucznej-inteligencji-901</t>
  </si>
  <si>
    <t xml:space="preserve">MARKUSZÓW</t>
  </si>
  <si>
    <t xml:space="preserve">gmina@markuszow.pl</t>
  </si>
  <si>
    <t xml:space="preserve">Markuszów</t>
  </si>
  <si>
    <t xml:space="preserve">0614072</t>
  </si>
  <si>
    <t xml:space="preserve">Lubelskie / Puławski / Markuszów (0614072, gmina wiejska)</t>
  </si>
  <si>
    <t xml:space="preserve">Nie korzystamy z tego typu rozwiązań.</t>
  </si>
  <si>
    <t xml:space="preserve">Nie mamy opracowanych zasad wewnętrznych regulujących pracę z AI.</t>
  </si>
  <si>
    <t xml:space="preserve">1</t>
  </si>
  <si>
    <t xml:space="preserve">Odpowiedzialne wykorzystywanie sztucznej inteligencji #161</t>
  </si>
  <si>
    <t xml:space="preserve">90824</t>
  </si>
  <si>
    <t xml:space="preserve">odpowiedzialne-wykorzystywanie-sztucznej-inteligencji-161</t>
  </si>
  <si>
    <t xml:space="preserve">https://fedrowanie.siecobywatelska.pl/sprawy/odpowiedzialne-wykorzystywanie-sztucznej-inteligencji-161</t>
  </si>
  <si>
    <t xml:space="preserve">Marszałek Województwa Dolnośląskiego</t>
  </si>
  <si>
    <t xml:space="preserve">umwd@dolnyslask.pl</t>
  </si>
  <si>
    <t xml:space="preserve">marszałkowie</t>
  </si>
  <si>
    <t xml:space="preserve">Uprzejmie informuję, że w UMWD nie korzysta się z narzędzi opartych na sztucznej inteligencji.</t>
  </si>
  <si>
    <t xml:space="preserve">3</t>
  </si>
  <si>
    <t xml:space="preserve">Odpowiedzialne wykorzystywanie sztucznej inteligencji #163</t>
  </si>
  <si>
    <t xml:space="preserve">90826</t>
  </si>
  <si>
    <t xml:space="preserve">odpowiedzialne-wykorzystywanie-sztucznej-inteligencji-163</t>
  </si>
  <si>
    <t xml:space="preserve">https://fedrowanie.siecobywatelska.pl/sprawy/odpowiedzialne-wykorzystywanie-sztucznej-inteligencji-163</t>
  </si>
  <si>
    <t xml:space="preserve">Marszałek Województwa Lubelskiego</t>
  </si>
  <si>
    <t xml:space="preserve">info@lubelskie.pl</t>
  </si>
  <si>
    <t xml:space="preserve">W Urzędzie Marszałkowskim Województwa Lubelskiego w Lublinie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</si>
  <si>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Marszałkowskim Województwa Lubelskiego w Lublinie nie obowiązują wewnętrzne zasady lub zalecenia dotyczące korzystania przez pracowników z ogólnodostępnych narzędzi opartych na sztucznej inteligencji takich jak czaty i asystenci tekstowi (np. ChatGPT, NotebookLM), generatory filmów (np. Sora), muzyki (np. Suno Al) oraz innych narzędzi wykorzystujących sztuczną inteligencję generatywną. Należy natomiast podkreślić, że w tutejszym Urzędzie obowiązują regulacje zawarte w Polityce ochrony danych osobowych oraz Polityce Bezpieczeństwa, które zostały wprowadzone następującymi aktami: 1) Uchwała nr LII/984/2024 Zarządu Województwa Lubelskiego z dnia 22 października 2024 r. w sprawie przyjęcia „Polityki ochrony danych osobowych w Urzędzie Marszałkowskim Województwa Lubelskiego w Lublinie” — wersja 5.0., z późn. zm.; 2) Zarządzenie nr 108/2022 Dyrektora Lubelskiego Centrum Innowacji i Technologii z dnia 30 grudnia 2022 r. w sprawie wprowadzenia „Polityki Bezpieczeństwa Informacji Lubelskiego Centrum Innowacji i Technologii oraz jednostek obsługiwanych” — wersja 2.0.</t>
  </si>
  <si>
    <t xml:space="preserve">4</t>
  </si>
  <si>
    <t xml:space="preserve">Odpowiedzialne wykorzystywanie sztucznej inteligencji #164</t>
  </si>
  <si>
    <t xml:space="preserve">90827</t>
  </si>
  <si>
    <t xml:space="preserve">odpowiedzialne-wykorzystywanie-sztucznej-inteligencji-164</t>
  </si>
  <si>
    <t xml:space="preserve">https://fedrowanie.siecobywatelska.pl/sprawy/odpowiedzialne-wykorzystywanie-sztucznej-inteligencji-164</t>
  </si>
  <si>
    <t xml:space="preserve">Marszałek Województwa Lubuskiego</t>
  </si>
  <si>
    <t xml:space="preserve">kancelaria.ogolna@lubuskie.pl</t>
  </si>
  <si>
    <t xml:space="preserve">W Urzędzie Marszałkowskim Województwa Lubuskiego są wykorzystywane systemy oparte na sztucznej inteligencji: - wykorzystywane jest narzędzie, które w części oparte jest na metodach sztucznej inteligencji - to fireflies.ai - transkrypcja plików audio na tekst; - wykorzystujemy w swoich działaniach również systemy takie jak ChatGPT, Al zawarte w pakiecie Adobe oraz w narzędziu Canva, CapCut, Happy Scribe. Należy też zaznaczyć, że Województwo Lubuskie zrealizowało projekt pn. „MedBrain L — lubuski projekt wsparcia diagnostyki i medycyny systemami Sztucznej Inteligencji", w ramach którego wdrożone zostały systemy oparte o sztuczną inteligencję. Rozwiązanie zostało zaimplementowane w 3 jednostkach ochrony zdrowia w regionie. - Neuro MEDBrain L - system analizuje dane z badań tomografii komputerowej głowy. Algorytm Al dokonuje automatycznej oceny stopnia udaru niedokrwiennego w skali ASPECTS i umożliwia ilościową ocenę stopnia rozległości udaru; - Mammo MedBrain L — system dostarcza opis z analizy przeprowadzonej przez sztuczną inteligencję dla badań mammografii z wyłączeniem badań spektralnych i tomosyntezy. - Pulmo MedBrain L – system analizuje obrazy badań RTG klatki piersiowej oraz badań tomografii komputerowej klatki piersiowej przy wykorzystaniu algorytmów wyróżniając 3 grupy chorób: onkologiczne, choroby płuc, choroby układu krążenia;</t>
  </si>
  <si>
    <t xml:space="preserve">Nie ma ustalonych wewnętrznych zasad lub zaleceń dotyczących korzystania przez pracowników z ogólnodostępnych narzędzi opartych na sztucznej inteligencji.</t>
  </si>
  <si>
    <t xml:space="preserve">5</t>
  </si>
  <si>
    <t xml:space="preserve">Odpowiedzialne wykorzystywanie sztucznej inteligencji #165</t>
  </si>
  <si>
    <t xml:space="preserve">90828</t>
  </si>
  <si>
    <t xml:space="preserve">odpowiedzialne-wykorzystywanie-sztucznej-inteligencji-165</t>
  </si>
  <si>
    <t xml:space="preserve">https://fedrowanie.siecobywatelska.pl/sprawy/odpowiedzialne-wykorzystywanie-sztucznej-inteligencji-165</t>
  </si>
  <si>
    <t xml:space="preserve">Marszałek Województwa Łódzkiego</t>
  </si>
  <si>
    <t xml:space="preserve">biuro.podawcze@lodzkie.pl</t>
  </si>
  <si>
    <t xml:space="preserve">W Urzędzie Marszałkowskim Województwa Łódzkiego (dalej jako „UMWVŁ”), ani na jego zlecenie, nie są wykorzystywane systemy informatyczne, które automatycznie przetwarzają dane wejściowe w celu generowania raportów, wniosków, przewidywań, rekomendacji bądź podejmowania decyzji mogących mieć wpływ na działania osób fizycznych, prawnych lub innych podmiotów.</t>
  </si>
  <si>
    <t xml:space="preserve">W UMWŁ nie zostały wprowadzone wewnętrzne zasady ani wytyczne regulujące korzystanie przez pracowników z ogólnodostępnych narzędzi wykorzystujących sztuczną inteligencję.</t>
  </si>
  <si>
    <t xml:space="preserve">6</t>
  </si>
  <si>
    <t xml:space="preserve">Odpowiedzialne wykorzystywanie sztucznej inteligencji #166</t>
  </si>
  <si>
    <t xml:space="preserve">90829</t>
  </si>
  <si>
    <t xml:space="preserve">odpowiedzialne-wykorzystywanie-sztucznej-inteligencji-166</t>
  </si>
  <si>
    <t xml:space="preserve">https://fedrowanie.siecobywatelska.pl/sprawy/odpowiedzialne-wykorzystywanie-sztucznej-inteligencji-166</t>
  </si>
  <si>
    <t xml:space="preserve">Marszałek Województwa Małopolskiego</t>
  </si>
  <si>
    <t xml:space="preserve">urzad@umwm.malopolska.pl</t>
  </si>
  <si>
    <t xml:space="preserve">Tak, w Urzędzie Marszałkowskim Województwa Małopolskiego (dalej: UMWM) zakupione jest oprogramowanie MaxQDA, które zawiera moduł AI. MaxQDA - program do jakościowej analizy danych (analiza danych tekstowych). Program ten jest w dyspozycji Zespołu ds. Małopolskiego Obserwatorium Rozwoju Regionalnego (dalej: MORR) od kwietnia 2025 r., natomiast do dnia dzisiejszego nie korzystał z funkcjonalności opartych o moduł AI. Ponadto, pracownicy zespołu MORR wykorzystują aplikację internetową Sharly AI do analizy danych zastanych (aplikacja pozwala zapoznać się z treścią dokumentu sporządzonego w dowolnym języku, na zasadzie uzyskiwania odpowiedzi na zadane pytanie dotyczące treści dokumentu). Aplikacja wykorzystywana jest w momencie przygotowania przeglądu literatury dla potrzeb analizy danych zastanych (szczególnie literatura obcojęzyczna). W ramach zadań realizowanych przez UMWM były wykorzystywane także aplikacje do wspomagania przygotowania roboczych tłumaczeń. Wszelkie teksty, które powstają w wyniku użycia narzędzi związanych z AI są zawsze weryfikowane przez pracownika merytorycznego. Jednocześnie informuję, że narzędzia AI są wykorzystywane pomocniczo, a na podstawie wygenerowanych treści nie są formułowane bezpośrednio przewidywania, rekomendacje czy decyzje.</t>
  </si>
  <si>
    <t xml:space="preserve">W UMWM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</si>
  <si>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t>
  </si>
  <si>
    <t xml:space="preserve">Odpowiedzialne wykorzystywanie sztucznej inteligencji #167</t>
  </si>
  <si>
    <t xml:space="preserve">90830</t>
  </si>
  <si>
    <t xml:space="preserve">odpowiedzialne-wykorzystywanie-sztucznej-inteligencji-167</t>
  </si>
  <si>
    <t xml:space="preserve">https://fedrowanie.siecobywatelska.pl/sprawy/odpowiedzialne-wykorzystywanie-sztucznej-inteligencji-167</t>
  </si>
  <si>
    <t xml:space="preserve">Marszałek Województwa Mazowieckiego</t>
  </si>
  <si>
    <t xml:space="preserve">urzad_marszalkowski@mazovia.pl</t>
  </si>
  <si>
    <t xml:space="preserve">Ad 1.
W Departamencie Cyfryzacji, Geodezji i Kartografii Urzędu Marszałkowskiego Województwa Mazowieckiego w Warszawie wykorzystywany jest system informatyczny,
Business Intelligence który automatycznie przetwarza dane wejściowe, aby generować
raporty, wnioski, przewidywania, rekomendacje lub decyzje, które mogą wpływać na
działania ludzi lub instytucji.
Business Intelligence jest systemem wspierającym podejmowanie decyzji zarządczych
przez managerów podmiotów leczniczych województwa mazowieckiego. System zbiera
dane niemedyczne udostępniane przez placówki lecznicze zintegrowane z systemem,
analizuje je i opracowuje raporty na potrzeby własne jednostek oraz w celach
sprawozdawczych dla instytucji nadzorującej - Urzędu Marszałkowskiego Województwa
Mazowieckiego w Warszawie. Zadaniem systemu jest usprawnienie bieżącego zarządzania
jednostką medyczną oraz monitorowanie i kontrolowanie prowadzonej działalności, a nie
podejmowanie decyzji bez udziału człowieka. System oferuje też możliwość trenowania
modeli uczenia maszynowego.</t>
  </si>
  <si>
    <t xml:space="preserve">Ad 2.
W Urzędzie Marszałkowskim Województwa Mazowieckiego w Warszawie nie istnieją
wewnętrzne zasady lub zalecenia korzystania przez pracowników z ogólnodostępnych
narzędzi opartych na sztucznej inteligencji — takich jak czaty i asystenci tekstowi (np.
Strona 1z2
Strona 2 z 2 
ChatGPT, NotebookLM), generatory filmów (np. Sora), muzyki (np. Suno AI) oraz inne 
arzędzia wykorzystujące sztuczną inteligencję generatywną.</t>
  </si>
  <si>
    <t xml:space="preserve">8</t>
  </si>
  <si>
    <t xml:space="preserve">Odpowiedzialne wykorzystywanie sztucznej inteligencji #168</t>
  </si>
  <si>
    <t xml:space="preserve">90831</t>
  </si>
  <si>
    <t xml:space="preserve">odpowiedzialne-wykorzystywanie-sztucznej-inteligencji-168</t>
  </si>
  <si>
    <t xml:space="preserve">https://fedrowanie.siecobywatelska.pl/sprawy/odpowiedzialne-wykorzystywanie-sztucznej-inteligencji-168</t>
  </si>
  <si>
    <t xml:space="preserve">Marszałek Województwa Opolskiego</t>
  </si>
  <si>
    <t xml:space="preserve">umwo@opolskie.pl</t>
  </si>
  <si>
    <t xml:space="preserve">Odpowiedzialne wykorzystywanie sztucznej inteligencji #170</t>
  </si>
  <si>
    <t xml:space="preserve">90833</t>
  </si>
  <si>
    <t xml:space="preserve">odpowiedzialne-wykorzystywanie-sztucznej-inteligencji-170</t>
  </si>
  <si>
    <t xml:space="preserve">https://fedrowanie.siecobywatelska.pl/sprawy/odpowiedzialne-wykorzystywanie-sztucznej-inteligencji-170</t>
  </si>
  <si>
    <t xml:space="preserve">Marszałek Województwa Podlaskiego</t>
  </si>
  <si>
    <t xml:space="preserve">kancelaria@podlaskie.eu</t>
  </si>
  <si>
    <t xml:space="preserve">11</t>
  </si>
  <si>
    <t xml:space="preserve">Odpowiedzialne wykorzystywanie sztucznej inteligencji #171</t>
  </si>
  <si>
    <t xml:space="preserve">90834</t>
  </si>
  <si>
    <t xml:space="preserve">odpowiedzialne-wykorzystywanie-sztucznej-inteligencji-171</t>
  </si>
  <si>
    <t xml:space="preserve">https://fedrowanie.siecobywatelska.pl/sprawy/odpowiedzialne-wykorzystywanie-sztucznej-inteligencji-171</t>
  </si>
  <si>
    <t xml:space="preserve">Marszałek Województwa Pomorskiego</t>
  </si>
  <si>
    <t xml:space="preserve">info@pomorskie.eu</t>
  </si>
  <si>
    <t xml:space="preserve">W Urzędzie Marszałkowskim Województwa Pomorskiego nie są wykorzystywane systemy informatyczne, które automatycznie przetwarzają dane wejściowe i mogą wpływać na działania ludzi lub instytucji.</t>
  </si>
  <si>
    <t xml:space="preserve">W ramach prac Zespołu Bezpieczeństwa Informacji przygotowano i przyjęto dokument o nazwie Podstawowe Zasad Bezpieczeństwa dla Użytkowników Sztucznej Inteligencji zatwierdzone przez Przewodniczącego Zespołu ds. Bezpieczeństwa Informacji w dniu 29.04.2025 roku.</t>
  </si>
  <si>
    <t xml:space="preserve">Odpowiedzialne wykorzystywanie sztucznej inteligencji #172</t>
  </si>
  <si>
    <t xml:space="preserve">90835</t>
  </si>
  <si>
    <t xml:space="preserve">odpowiedzialne-wykorzystywanie-sztucznej-inteligencji-172</t>
  </si>
  <si>
    <t xml:space="preserve">https://fedrowanie.siecobywatelska.pl/sprawy/odpowiedzialne-wykorzystywanie-sztucznej-inteligencji-172</t>
  </si>
  <si>
    <t xml:space="preserve">Marszałek Województwa Śląskiego</t>
  </si>
  <si>
    <t xml:space="preserve">kancelaria@slaskie.pl</t>
  </si>
  <si>
    <t xml:space="preserve">Tak, w tut. Urzędzie wykorzystywane są następujące systemy:
- Microsoft 365 Copilot — narzędzie wspierające pracę biurową, komunikację i analizę danych, oparte na sztucznej inteligencji.
- ChatGPT - generowanie odpowiedzi w języku naturalnym na podstawie wprowadzonych zapytań tekstowych, wspierając komunikację, analizę i automatyzację zadań.</t>
  </si>
  <si>
    <t xml:space="preserve">W Urzędzie Marszałkowskim Województwa Śląskiego obecnie opracowywane są odpowiednie procedury wewnętrzne dotyczące korzystania przez pracowników z ogólnodostępnych narzędzi opartych na sztucznej inteligencji.</t>
  </si>
  <si>
    <t xml:space="preserve">13</t>
  </si>
  <si>
    <t xml:space="preserve">Odpowiedzialne wykorzystywanie sztucznej inteligencji #173</t>
  </si>
  <si>
    <t xml:space="preserve">90836</t>
  </si>
  <si>
    <t xml:space="preserve">odpowiedzialne-wykorzystywanie-sztucznej-inteligencji-173</t>
  </si>
  <si>
    <t xml:space="preserve">https://fedrowanie.siecobywatelska.pl/sprawy/odpowiedzialne-wykorzystywanie-sztucznej-inteligencji-173</t>
  </si>
  <si>
    <t xml:space="preserve">Marszałek Województwa Świętokrzyskiego</t>
  </si>
  <si>
    <t xml:space="preserve">kancelaria@sejmik.kielce.pl</t>
  </si>
  <si>
    <t xml:space="preserve">W Urzędzie Marszałkowskim Województwa Świętokrzyskiego w Kielcach wykorzystuje się systemu EDR/XDR — Trend Micro Vision One — zabezpieczającego systemy informatyczne w tut. urzędzie.</t>
  </si>
  <si>
    <t xml:space="preserve">W Urzędzie Marszałkowskim Województwa Świętokrzyskiego w Kielcach nie ustalone są wewnętrze zasady lub zalecenia dotyczące korzystania przez pracowników z ogólnodostępnych narzędzi opartych na sztucznej inteligencji, m.in. czaty i asystenci tekstowi, np. (ChatGPT, NotebookLM), generatory filmów, np. (Sonra), muzyki, np. (Suno AT) oraz inne narzędzia wykorzystujące sztuczną inteligencję generatywną.</t>
  </si>
  <si>
    <t xml:space="preserve">Odpowiedzialne wykorzystywanie sztucznej inteligencji #174</t>
  </si>
  <si>
    <t xml:space="preserve">90837</t>
  </si>
  <si>
    <t xml:space="preserve">odpowiedzialne-wykorzystywanie-sztucznej-inteligencji-174</t>
  </si>
  <si>
    <t xml:space="preserve">https://fedrowanie.siecobywatelska.pl/sprawy/odpowiedzialne-wykorzystywanie-sztucznej-inteligencji-174</t>
  </si>
  <si>
    <t xml:space="preserve">Marszałek Województwa Warmińsko-Mazurskiego</t>
  </si>
  <si>
    <t xml:space="preserve">do@warmia.mazury.pl</t>
  </si>
  <si>
    <t xml:space="preserve">Tak. Niniejszym informuję, iż zostały wprowadzone Wytyczne dotyczące korzystania z systemów generatywnej sztucznej inteligencji — dokument wewnętrzny, obowiązujący od 18.04.2025 r.</t>
  </si>
  <si>
    <t xml:space="preserve">15</t>
  </si>
  <si>
    <t xml:space="preserve">Odpowiedzialne wykorzystywanie sztucznej inteligencji #175</t>
  </si>
  <si>
    <t xml:space="preserve">90838</t>
  </si>
  <si>
    <t xml:space="preserve">odpowiedzialne-wykorzystywanie-sztucznej-inteligencji-175</t>
  </si>
  <si>
    <t xml:space="preserve">https://fedrowanie.siecobywatelska.pl/sprawy/odpowiedzialne-wykorzystywanie-sztucznej-inteligencji-175</t>
  </si>
  <si>
    <t xml:space="preserve">Marszałek Województwa Wielkopolskiego</t>
  </si>
  <si>
    <t xml:space="preserve">kancelaria@umww.pl</t>
  </si>
  <si>
    <t xml:space="preserve">W Urzędzie Marszałkowskim Województwa Wielkopolskiego w Poznaniu w odniesieniu do systemów informatycznych, którymi administruje Departament Administracyjny aktualnie nie wykorzystuje się narzędzi Al w sposób przedstawiony w pytaniu.</t>
  </si>
  <si>
    <t xml:space="preserve">Nie. Opisane w pytaniu systemy są niedostępne w sieci Urzędu Marszałkowskiego Województwa Wielkopolskiego w Poznaniu.</t>
  </si>
  <si>
    <t xml:space="preserve">626</t>
  </si>
  <si>
    <t xml:space="preserve">Odpowiedzialne wykorzystywanie sztucznej inteligencji #1187</t>
  </si>
  <si>
    <t xml:space="preserve">91850</t>
  </si>
  <si>
    <t xml:space="preserve">odpowiedzialne-wykorzystywanie-sztucznej-inteligencji-1187</t>
  </si>
  <si>
    <t xml:space="preserve">https://fedrowanie.siecobywatelska.pl/sprawy/odpowiedzialne-wykorzystywanie-sztucznej-inteligencji-1187</t>
  </si>
  <si>
    <t xml:space="preserve">MASŁOWICE</t>
  </si>
  <si>
    <t xml:space="preserve">gmina@maslowice.pl</t>
  </si>
  <si>
    <t xml:space="preserve">Masłowice</t>
  </si>
  <si>
    <t xml:space="preserve">1012102</t>
  </si>
  <si>
    <t xml:space="preserve">Łódzkie / Radomszczański / Masłowice (1012102, gmina wiejska)</t>
  </si>
  <si>
    <t xml:space="preserve">Na zlecenie tutejszego organu w ramach umowy na obsługę transmisji sesji Rady Gminy Masłowice używa się systemu do automatycznej transkrypcji dźwięku na napisy dla niesłyszących. Napisy do ww. materiałów są po przetworzeniu weryfikowane, poprawiane oraz sprawdzane pod względem poprawnej pisowni ręcznie przez pracownika tutejszego urzędu.
Nazwa systemu: system BEEY firmy NEWTON
Funkcja systemu: Automatyczna transkrypcja i napisy do plików audio lub video</t>
  </si>
  <si>
    <t xml:space="preserve">W tutejszym urzędzie na dzień odpowiedzi na niniejszy wniosek nie ma wewnętrznego regulaminu używania systemów opartych o sztuczną inteligencję.</t>
  </si>
  <si>
    <t xml:space="preserve">297</t>
  </si>
  <si>
    <t xml:space="preserve">Odpowiedzialne wykorzystywanie sztucznej inteligencji #2453</t>
  </si>
  <si>
    <t xml:space="preserve">93116</t>
  </si>
  <si>
    <t xml:space="preserve">odpowiedzialne-wykorzystywanie-sztucznej-inteligencji-2453</t>
  </si>
  <si>
    <t xml:space="preserve">https://fedrowanie.siecobywatelska.pl/sprawy/odpowiedzialne-wykorzystywanie-sztucznej-inteligencji-2453</t>
  </si>
  <si>
    <t xml:space="preserve">MASŁÓW</t>
  </si>
  <si>
    <t xml:space="preserve">gmina@maslow.pl</t>
  </si>
  <si>
    <t xml:space="preserve">Masłów</t>
  </si>
  <si>
    <t xml:space="preserve">2604092</t>
  </si>
  <si>
    <t xml:space="preserve">Świętokrzyskie / Kielecki / Masłów (2604092, gmina wiejska)</t>
  </si>
  <si>
    <t xml:space="preserve">Urząd Gminy Masłów nie wykorzystuje opisywanych w zapytaniu systemów informatycznych.</t>
  </si>
  <si>
    <t xml:space="preserve">W Urzędzie Gminy Masłów nie ma sformalizowanych procedur dotyczących wykorzystywania przez pracowników narzędzi opartych na sztucznej inteligencji.</t>
  </si>
  <si>
    <t xml:space="preserve">935</t>
  </si>
  <si>
    <t xml:space="preserve">Odpowiedzialne wykorzystywanie sztucznej inteligencji #1054</t>
  </si>
  <si>
    <t xml:space="preserve">91717</t>
  </si>
  <si>
    <t xml:space="preserve">odpowiedzialne-wykorzystywanie-sztucznej-inteligencji-1054</t>
  </si>
  <si>
    <t xml:space="preserve">https://fedrowanie.siecobywatelska.pl/sprawy/odpowiedzialne-wykorzystywanie-sztucznej-inteligencji-1054</t>
  </si>
  <si>
    <t xml:space="preserve">MASZEWO</t>
  </si>
  <si>
    <t xml:space="preserve">sekretariat@maszewo.net.pl</t>
  </si>
  <si>
    <t xml:space="preserve">Maszewo</t>
  </si>
  <si>
    <t xml:space="preserve">0802072</t>
  </si>
  <si>
    <t xml:space="preserve">Lubuskie / Krośnieński / Maszewo (0802072, gmina wiejska)</t>
  </si>
  <si>
    <t xml:space="preserve">AD1 - NIE</t>
  </si>
  <si>
    <t xml:space="preserve">AD2 - NIE</t>
  </si>
  <si>
    <t xml:space="preserve">3650</t>
  </si>
  <si>
    <t xml:space="preserve">Odpowiedzialne wykorzystywanie sztucznej inteligencji #3732</t>
  </si>
  <si>
    <t xml:space="preserve">94395</t>
  </si>
  <si>
    <t xml:space="preserve">odpowiedzialne-wykorzystywanie-sztucznej-inteligencji-3732</t>
  </si>
  <si>
    <t xml:space="preserve">https://fedrowanie.siecobywatelska.pl/sprawy/odpowiedzialne-wykorzystywanie-sztucznej-inteligencji-3732</t>
  </si>
  <si>
    <t xml:space="preserve">Mazowiecki Oddział Wojewódzki Narodowego Funduszu Zdrowia</t>
  </si>
  <si>
    <t xml:space="preserve">kancelaria@nfz-warszawa.pl</t>
  </si>
  <si>
    <t xml:space="preserve">Nie, w Mazowieckim Oddziale Wojewódzkim Narodowego Funduszu Zdrowia (dalej jako: MOW NFZ) lub na jego zlecenie nie są wykorzystywane systemy informatyczne, które automatycznie przetwarzają dane wejściowe, które mogą wpływać na działania ludzi lub instytucji.</t>
  </si>
  <si>
    <t xml:space="preserve">Zgodnie z zaleceniem Centrali NFZ z 10 czerwca 2025 r. z uwagi na brak przepisów krajowych w zakresie funkcjonowania systemów sztucznej inteligencji, w Narodowym Funduszu Zdrowia możliwość wykorzystania takich systemów przez oddziały wojewódzkie Funduszu, będzie możliwa po ustanowieniu przepisów prawa w tym zakresie oraz opracowaniu zasad wykorzystania tych systemów. W przypadku zaistnienia wskazanych okoliczności, oddziały wojewódzkie Funduszu zostaną poinformowane czy, w jakim zakresie i celu, będą wykorzystywane systemy sztucznej inteligencji w Funduszu. Do tego czasu nie jest możliwe wykorzystywanie tych systemów przez oddziały wojewódzkie Funduszu do realizacji zadań.</t>
  </si>
  <si>
    <t xml:space="preserve">38203</t>
  </si>
  <si>
    <t xml:space="preserve">Odpowiedzialne wykorzystywanie sztucznej inteligencji #3581</t>
  </si>
  <si>
    <t xml:space="preserve">94244</t>
  </si>
  <si>
    <t xml:space="preserve">odpowiedzialne-wykorzystywanie-sztucznej-inteligencji-3581</t>
  </si>
  <si>
    <t xml:space="preserve">https://fedrowanie.siecobywatelska.pl/sprawy/odpowiedzialne-wykorzystywanie-sztucznej-inteligencji-3581</t>
  </si>
  <si>
    <t xml:space="preserve">Mazowiecki Wojewódzki Inspektor Nadzoru Budowlanego</t>
  </si>
  <si>
    <t xml:space="preserve">kancelaria@maz.winb.gov.pl</t>
  </si>
  <si>
    <t xml:space="preserve">informuję, że w Wojewódzkim Inspektoracie Nadzoru Budowlanego w Warszawie nie są wykorzystywane ww. systemy i zasady dotyczące wykorzystania narzędzi wykorzystujących sztuczną inteligencję.</t>
  </si>
  <si>
    <t xml:space="preserve">37988</t>
  </si>
  <si>
    <t xml:space="preserve">Odpowiedzialne wykorzystywanie sztucznej inteligencji #4987</t>
  </si>
  <si>
    <t xml:space="preserve">95650</t>
  </si>
  <si>
    <t xml:space="preserve">odpowiedzialne-wykorzystywanie-sztucznej-inteligencji-4987</t>
  </si>
  <si>
    <t xml:space="preserve">https://fedrowanie.siecobywatelska.pl/sprawy/odpowiedzialne-wykorzystywanie-sztucznej-inteligencji-4987</t>
  </si>
  <si>
    <t xml:space="preserve">MED-ALKO SPÓŁKA Z OGRANICZONĄ ODPOWIEDZIALNOŚCIĄ</t>
  </si>
  <si>
    <t xml:space="preserve">sekretariat@medalko.pl</t>
  </si>
  <si>
    <t xml:space="preserve">szpitale, szpitale/chirurgia ogólna, szpitale/farmakologia kliniczna, szpitale/okulistyka, szpitale/ortopedia i traumatologia narządu ruchu, szpitale/otorynolaryngologia</t>
  </si>
  <si>
    <t xml:space="preserve">630</t>
  </si>
  <si>
    <t xml:space="preserve">Odpowiedzialne wykorzystywanie sztucznej inteligencji #1930</t>
  </si>
  <si>
    <t xml:space="preserve">92593</t>
  </si>
  <si>
    <t xml:space="preserve">odpowiedzialne-wykorzystywanie-sztucznej-inteligencji-1930</t>
  </si>
  <si>
    <t xml:space="preserve">https://fedrowanie.siecobywatelska.pl/sprawy/odpowiedzialne-wykorzystywanie-sztucznej-inteligencji-1930</t>
  </si>
  <si>
    <t xml:space="preserve">MEDYKA</t>
  </si>
  <si>
    <t xml:space="preserve">medyka@medyka.itl.pl</t>
  </si>
  <si>
    <t xml:space="preserve">Medyka</t>
  </si>
  <si>
    <t xml:space="preserve">1813062</t>
  </si>
  <si>
    <t xml:space="preserve">Podkarpackie / Przemyski / Medyka (1813062, gmina wiejska)</t>
  </si>
  <si>
    <t xml:space="preserve">W Urzędzie Gminy Medyka i jednostkach podległych nie stosuje się systemów informatycznych, które automatycznie przetwarzają dane wejściowe aby wygenerować raporty, wnioski, przewidywania, rekomendacje lub decyzje, które mogą wpływać na działania ludzi i instytucji.</t>
  </si>
  <si>
    <t xml:space="preserve">W związku z udzieleniem odpowiedzi negatywnej na pierwsze pytanie, odpowiedź na pytanie drugie również jest negatywna.</t>
  </si>
  <si>
    <t xml:space="preserve">631</t>
  </si>
  <si>
    <t xml:space="preserve">Odpowiedzialne wykorzystywanie sztucznej inteligencji #902</t>
  </si>
  <si>
    <t xml:space="preserve">91565</t>
  </si>
  <si>
    <t xml:space="preserve">odpowiedzialne-wykorzystywanie-sztucznej-inteligencji-902</t>
  </si>
  <si>
    <t xml:space="preserve">https://fedrowanie.siecobywatelska.pl/sprawy/odpowiedzialne-wykorzystywanie-sztucznej-inteligencji-902</t>
  </si>
  <si>
    <t xml:space="preserve">MEŁGIEW</t>
  </si>
  <si>
    <t xml:space="preserve">melgiew@melgiew.pl</t>
  </si>
  <si>
    <t xml:space="preserve">Mełgiew</t>
  </si>
  <si>
    <t xml:space="preserve">0617022</t>
  </si>
  <si>
    <t xml:space="preserve">Lubelskie / Świdnicki / Mełgiew (0617022, gmina wiejska)</t>
  </si>
  <si>
    <t xml:space="preserve">629</t>
  </si>
  <si>
    <t xml:space="preserve">Odpowiedzialne wykorzystywanie sztucznej inteligencji #1363</t>
  </si>
  <si>
    <t xml:space="preserve">92026</t>
  </si>
  <si>
    <t xml:space="preserve">odpowiedzialne-wykorzystywanie-sztucznej-inteligencji-1363</t>
  </si>
  <si>
    <t xml:space="preserve">https://fedrowanie.siecobywatelska.pl/sprawy/odpowiedzialne-wykorzystywanie-sztucznej-inteligencji-1363</t>
  </si>
  <si>
    <t xml:space="preserve">MĘDRZECHÓW</t>
  </si>
  <si>
    <t xml:space="preserve">sekretariat@medrzechow.net</t>
  </si>
  <si>
    <t xml:space="preserve">Mędrzechów</t>
  </si>
  <si>
    <t xml:space="preserve">1204042</t>
  </si>
  <si>
    <t xml:space="preserve">Małopolskie / Dąbrowski / Mędrzechów (1204042, gmina wiejska)</t>
  </si>
  <si>
    <t xml:space="preserve">2008</t>
  </si>
  <si>
    <t xml:space="preserve">Odpowiedzialne wykorzystywanie sztucznej inteligencji #2324</t>
  </si>
  <si>
    <t xml:space="preserve">92987</t>
  </si>
  <si>
    <t xml:space="preserve">odpowiedzialne-wykorzystywanie-sztucznej-inteligencji-2324</t>
  </si>
  <si>
    <t xml:space="preserve">https://fedrowanie.siecobywatelska.pl/sprawy/odpowiedzialne-wykorzystywanie-sztucznej-inteligencji-2324</t>
  </si>
  <si>
    <t xml:space="preserve">MIASTECZKO ŚLĄSKIE</t>
  </si>
  <si>
    <t xml:space="preserve">um@miasteczko-slaskie.pl</t>
  </si>
  <si>
    <t xml:space="preserve">Miasteczko Śląskie</t>
  </si>
  <si>
    <t xml:space="preserve">2413021</t>
  </si>
  <si>
    <t xml:space="preserve">Śląskie / Tarnogórski / Miasteczko Śląskie (2413021, gmina miejska)</t>
  </si>
  <si>
    <t xml:space="preserve">Jesteśmy w posiadaniu takich rozwiązań, jednak nie są wykorzystywane: Lider (analiza danych urzędu), kamera rozpoznająca tablice rejestracyjne, HelpDesk (analiza danych o zgłoszeniach).</t>
  </si>
  <si>
    <t xml:space="preserve">Nie istnieją takie zasady.</t>
  </si>
  <si>
    <t xml:space="preserve">2459</t>
  </si>
  <si>
    <t xml:space="preserve">Odpowiedzialne wykorzystywanie sztucznej inteligencji #2180</t>
  </si>
  <si>
    <t xml:space="preserve">92843</t>
  </si>
  <si>
    <t xml:space="preserve">odpowiedzialne-wykorzystywanie-sztucznej-inteligencji-2180</t>
  </si>
  <si>
    <t xml:space="preserve">https://fedrowanie.siecobywatelska.pl/sprawy/odpowiedzialne-wykorzystywanie-sztucznej-inteligencji-2180</t>
  </si>
  <si>
    <t xml:space="preserve">MIASTKO</t>
  </si>
  <si>
    <t xml:space="preserve">sekretariat@um.miastko.pl</t>
  </si>
  <si>
    <t xml:space="preserve">Miastko</t>
  </si>
  <si>
    <t xml:space="preserve">2201063</t>
  </si>
  <si>
    <t xml:space="preserve">Pomorskie / Bytowski / Miastko (2201063, gmina miejsko-wiejska)</t>
  </si>
  <si>
    <t xml:space="preserve">NIE są wykorzystywane.</t>
  </si>
  <si>
    <t xml:space="preserve">NIE MA</t>
  </si>
  <si>
    <t xml:space="preserve">177</t>
  </si>
  <si>
    <t xml:space="preserve">Odpowiedzialne wykorzystywanie sztucznej inteligencji #2061</t>
  </si>
  <si>
    <t xml:space="preserve">92724</t>
  </si>
  <si>
    <t xml:space="preserve">odpowiedzialne-wykorzystywanie-sztucznej-inteligencji-2061</t>
  </si>
  <si>
    <t xml:space="preserve">https://fedrowanie.siecobywatelska.pl/sprawy/odpowiedzialne-wykorzystywanie-sztucznej-inteligencji-2061</t>
  </si>
  <si>
    <t xml:space="preserve">MIASTKOWO</t>
  </si>
  <si>
    <t xml:space="preserve">gmina@miastkowo.pl</t>
  </si>
  <si>
    <t xml:space="preserve">Miastkowo</t>
  </si>
  <si>
    <t xml:space="preserve">2007032</t>
  </si>
  <si>
    <t xml:space="preserve">Podlaskie / Łomżyński / Miastkowo (2007032, gmina wiejska)</t>
  </si>
  <si>
    <t xml:space="preserve">1272</t>
  </si>
  <si>
    <t xml:space="preserve">Odpowiedzialne wykorzystywanie sztucznej inteligencji #1590</t>
  </si>
  <si>
    <t xml:space="preserve">92253</t>
  </si>
  <si>
    <t xml:space="preserve">odpowiedzialne-wykorzystywanie-sztucznej-inteligencji-1590</t>
  </si>
  <si>
    <t xml:space="preserve">https://fedrowanie.siecobywatelska.pl/sprawy/odpowiedzialne-wykorzystywanie-sztucznej-inteligencji-1590</t>
  </si>
  <si>
    <t xml:space="preserve">MIASTKÓW KOŚCIELNY</t>
  </si>
  <si>
    <t xml:space="preserve">gmina@miastkowkoscielny.pl</t>
  </si>
  <si>
    <t xml:space="preserve">Miastków Kościelny</t>
  </si>
  <si>
    <t xml:space="preserve">1403082</t>
  </si>
  <si>
    <t xml:space="preserve">Mazowieckie / Garwoliński / Miastków Kościelny (1403082, gmina wiejska)</t>
  </si>
  <si>
    <t xml:space="preserve">Organ nie korzysta z takich systemów</t>
  </si>
  <si>
    <t xml:space="preserve">Pracownicy nie korzystają z takich systemów</t>
  </si>
  <si>
    <t xml:space="preserve">298</t>
  </si>
  <si>
    <t xml:space="preserve">Odpowiedzialne wykorzystywanie sztucznej inteligencji #903</t>
  </si>
  <si>
    <t xml:space="preserve">91566</t>
  </si>
  <si>
    <t xml:space="preserve">odpowiedzialne-wykorzystywanie-sztucznej-inteligencji-903</t>
  </si>
  <si>
    <t xml:space="preserve">https://fedrowanie.siecobywatelska.pl/sprawy/odpowiedzialne-wykorzystywanie-sztucznej-inteligencji-903</t>
  </si>
  <si>
    <t xml:space="preserve">MIĄCZYN</t>
  </si>
  <si>
    <t xml:space="preserve">gmina@miaczyn.pl</t>
  </si>
  <si>
    <t xml:space="preserve">Miączyn</t>
  </si>
  <si>
    <t xml:space="preserve">0620062</t>
  </si>
  <si>
    <t xml:space="preserve">Lubelskie / Zamojski / Miączyn (0620062, gmina wiejska)</t>
  </si>
  <si>
    <t xml:space="preserve">Nie, nie wykorzystujemy systemów informatycznych, które automatycznie przetwarzają dane wejściowe.</t>
  </si>
  <si>
    <t xml:space="preserve">Nie, nie ma takich zasad.</t>
  </si>
  <si>
    <t xml:space="preserve">1273</t>
  </si>
  <si>
    <t xml:space="preserve">Odpowiedzialne wykorzystywanie sztucznej inteligencji #1591</t>
  </si>
  <si>
    <t xml:space="preserve">92254</t>
  </si>
  <si>
    <t xml:space="preserve">odpowiedzialne-wykorzystywanie-sztucznej-inteligencji-1591</t>
  </si>
  <si>
    <t xml:space="preserve">https://fedrowanie.siecobywatelska.pl/sprawy/odpowiedzialne-wykorzystywanie-sztucznej-inteligencji-1591</t>
  </si>
  <si>
    <t xml:space="preserve">MICHAŁOWICE</t>
  </si>
  <si>
    <t xml:space="preserve">sekretariat@michalowice.pl</t>
  </si>
  <si>
    <t xml:space="preserve">Michałowice</t>
  </si>
  <si>
    <t xml:space="preserve">1421042</t>
  </si>
  <si>
    <t xml:space="preserve">Mazowieckie / Pruszkowski / Michałowice (1421042, gmina wiejska)</t>
  </si>
  <si>
    <t xml:space="preserve">Tak urząd wykorzystuje ChatGPT w wersji Team (produkt firmy OpenAl);</t>
  </si>
  <si>
    <t xml:space="preserve">Nie, takie dokumenty nie zostały opracowane.</t>
  </si>
  <si>
    <t xml:space="preserve">530</t>
  </si>
  <si>
    <t xml:space="preserve">Odpowiedzialne wykorzystywanie sztucznej inteligencji #1364</t>
  </si>
  <si>
    <t xml:space="preserve">92027</t>
  </si>
  <si>
    <t xml:space="preserve">odpowiedzialne-wykorzystywanie-sztucznej-inteligencji-1364</t>
  </si>
  <si>
    <t xml:space="preserve">https://fedrowanie.siecobywatelska.pl/sprawy/odpowiedzialne-wykorzystywanie-sztucznej-inteligencji-1364</t>
  </si>
  <si>
    <t xml:space="preserve">sekretariat@michalowice.malopolska.pl</t>
  </si>
  <si>
    <t xml:space="preserve">1206082</t>
  </si>
  <si>
    <t xml:space="preserve">Małopolskie / Krakowski / Michałowice (1206082, gmina wiejska)</t>
  </si>
  <si>
    <t xml:space="preserve">Ad. 1. Tak, w jednostce od roku 2025 wybrane osoby, pełniące różne funkcje w urzędzie, testowo korzystają z narzędzia ChatGPT w celu wsparcia wykonywania zadań służbowych. Obecnie testy mają charakter pilotażowy.</t>
  </si>
  <si>
    <t xml:space="preserve">Ad. 2. W chwili obecnej w urzędzie nie obowiązują formalne zasady korzystania z narzędzi sztucznej inteligencji, jednak trwają prace nad opracowaniem odpowiednich wytycznych. Niemniej jednak kierownictwo Urzędu przekazało wszystkim pracownikom informacje dotyczące zagrożeń związanych z wykorzystaniem narzędzi AI, deklarując jednocześnie, że nie będą za ich pomocą przetwarzane jakiekolwiek dane osobowe. W przypadku podjęcia decyzji o szerszym zastosowaniu rozwiązań takich jak ChatGPT, zostaną wdrożone stosowne regulacje obowiązujące w całej jednostce.</t>
  </si>
  <si>
    <t xml:space="preserve">1869</t>
  </si>
  <si>
    <t xml:space="preserve">Odpowiedzialne wykorzystywanie sztucznej inteligencji #2062</t>
  </si>
  <si>
    <t xml:space="preserve">92725</t>
  </si>
  <si>
    <t xml:space="preserve">odpowiedzialne-wykorzystywanie-sztucznej-inteligencji-2062</t>
  </si>
  <si>
    <t xml:space="preserve">https://fedrowanie.siecobywatelska.pl/sprawy/odpowiedzialne-wykorzystywanie-sztucznej-inteligencji-2062</t>
  </si>
  <si>
    <t xml:space="preserve">MICHAŁOWO</t>
  </si>
  <si>
    <t xml:space="preserve">sekretariat@michalowo.eu</t>
  </si>
  <si>
    <t xml:space="preserve">Michałowo</t>
  </si>
  <si>
    <t xml:space="preserve">2002073</t>
  </si>
  <si>
    <t xml:space="preserve">Podlaskie / Białostocki / Michałowo (2002073, gmina miejsko-wiejska)</t>
  </si>
  <si>
    <t xml:space="preserve">Odpowiedź: Gmina Michałowo nie wykorzystuje w/w systemów informatycznych.</t>
  </si>
  <si>
    <t xml:space="preserve">Odpowiedź: Gmina Michałowo nie posiada wewnętrznych regulacji dotyczących korzystania przez pracowników z ogólnodostępnych narzędzi opartych na sztucznej inteligencji.</t>
  </si>
  <si>
    <t xml:space="preserve">299</t>
  </si>
  <si>
    <t xml:space="preserve">Odpowiedzialne wykorzystywanie sztucznej inteligencji #1365</t>
  </si>
  <si>
    <t xml:space="preserve">92028</t>
  </si>
  <si>
    <t xml:space="preserve">odpowiedzialne-wykorzystywanie-sztucznej-inteligencji-1365</t>
  </si>
  <si>
    <t xml:space="preserve">https://fedrowanie.siecobywatelska.pl/sprawy/odpowiedzialne-wykorzystywanie-sztucznej-inteligencji-1365</t>
  </si>
  <si>
    <t xml:space="preserve">MIECHÓW</t>
  </si>
  <si>
    <t xml:space="preserve">gmina@miechow.eu</t>
  </si>
  <si>
    <t xml:space="preserve">Miechów</t>
  </si>
  <si>
    <t xml:space="preserve">1208053</t>
  </si>
  <si>
    <t xml:space="preserve">Małopolskie / Miechowski / Miechów (1208053, gmina miejsko-wiejska)</t>
  </si>
  <si>
    <t xml:space="preserve">W odpowiedzi na Państwa wniosek o udostępnienie informacji publicznej z dnia 17 czerwca 2025 r., informuję iż tut. Urząd nie wykorzystuje narzędzi opartych o AI.</t>
  </si>
  <si>
    <t xml:space="preserve">W Urzędzie nie ma opracowanych wytycznych i procedur co do wykorzystywania przez pracowników narzędzi opartych o AI do celów służbowych.</t>
  </si>
  <si>
    <t xml:space="preserve">940</t>
  </si>
  <si>
    <t xml:space="preserve">Odpowiedzialne wykorzystywanie sztucznej inteligencji #2455</t>
  </si>
  <si>
    <t xml:space="preserve">93118</t>
  </si>
  <si>
    <t xml:space="preserve">odpowiedzialne-wykorzystywanie-sztucznej-inteligencji-2455</t>
  </si>
  <si>
    <t xml:space="preserve">https://fedrowanie.siecobywatelska.pl/sprawy/odpowiedzialne-wykorzystywanie-sztucznej-inteligencji-2455</t>
  </si>
  <si>
    <t xml:space="preserve">MIEDZIANAGÓRA</t>
  </si>
  <si>
    <t xml:space="preserve">sekretariat@miedziana-gora.pl</t>
  </si>
  <si>
    <t xml:space="preserve">Miedziana Góra</t>
  </si>
  <si>
    <t xml:space="preserve">2604102</t>
  </si>
  <si>
    <t xml:space="preserve">Świętokrzyskie / Kielecki / Miedziana Góra (2604102, gmina wiejska)</t>
  </si>
  <si>
    <t xml:space="preserve">W organie nie są wykorzystywane systemy informatyczne które automatycznie przetwarzają dane wejściowe.</t>
  </si>
  <si>
    <t xml:space="preserve">W organie nie istnieją zasady ani zalecenia dotyczące korzystania z narzędzi opartych na sztucznej inteligencji.</t>
  </si>
  <si>
    <t xml:space="preserve">1274</t>
  </si>
  <si>
    <t xml:space="preserve">Odpowiedzialne wykorzystywanie sztucznej inteligencji #2737</t>
  </si>
  <si>
    <t xml:space="preserve">93400</t>
  </si>
  <si>
    <t xml:space="preserve">odpowiedzialne-wykorzystywanie-sztucznej-inteligencji-2737</t>
  </si>
  <si>
    <t xml:space="preserve">https://fedrowanie.siecobywatelska.pl/sprawy/odpowiedzialne-wykorzystywanie-sztucznej-inteligencji-2737</t>
  </si>
  <si>
    <t xml:space="preserve">MIEDZICHOWO</t>
  </si>
  <si>
    <t xml:space="preserve">ug-miedzichowo@post.pl</t>
  </si>
  <si>
    <t xml:space="preserve">Miedzichowo</t>
  </si>
  <si>
    <t xml:space="preserve">3015032</t>
  </si>
  <si>
    <t xml:space="preserve">Wielkopolskie / Nowotomyski / Miedzichowo (3015032, gmina wiejska)</t>
  </si>
  <si>
    <t xml:space="preserve">49</t>
  </si>
  <si>
    <t xml:space="preserve">Odpowiedzialne wykorzystywanie sztucznej inteligencji #1592</t>
  </si>
  <si>
    <t xml:space="preserve">92255</t>
  </si>
  <si>
    <t xml:space="preserve">odpowiedzialne-wykorzystywanie-sztucznej-inteligencji-1592</t>
  </si>
  <si>
    <t xml:space="preserve">https://fedrowanie.siecobywatelska.pl/sprawy/odpowiedzialne-wykorzystywanie-sztucznej-inteligencji-1592</t>
  </si>
  <si>
    <t xml:space="preserve">MIEDZNA</t>
  </si>
  <si>
    <t xml:space="preserve">sekretariat@gmina-miedzna.pl</t>
  </si>
  <si>
    <t xml:space="preserve">Miedzna</t>
  </si>
  <si>
    <t xml:space="preserve">1433062</t>
  </si>
  <si>
    <t xml:space="preserve">Mazowieckie / Węgrowski / Miedzna (1433062, gmina wiejska)</t>
  </si>
  <si>
    <t xml:space="preserve">Urząd Gminy w Miedznie informuje, że nie korzysta z systemów opartych na sztucznej inteligencji (w rozumieniu definicji zawartej w rozporządzeniu Parlamentu Europejskiego i Rady (UE) 2024/1689 z dnia 13 czerwca 2024r.).</t>
  </si>
  <si>
    <t xml:space="preserve">476</t>
  </si>
  <si>
    <t xml:space="preserve">Odpowiedzialne wykorzystywanie sztucznej inteligencji #2325</t>
  </si>
  <si>
    <t xml:space="preserve">92988</t>
  </si>
  <si>
    <t xml:space="preserve">odpowiedzialne-wykorzystywanie-sztucznej-inteligencji-2325</t>
  </si>
  <si>
    <t xml:space="preserve">https://fedrowanie.siecobywatelska.pl/sprawy/odpowiedzialne-wykorzystywanie-sztucznej-inteligencji-2325</t>
  </si>
  <si>
    <t xml:space="preserve">MIEDŹNA</t>
  </si>
  <si>
    <t xml:space="preserve">info@miedzna.pl</t>
  </si>
  <si>
    <t xml:space="preserve">Miedźna</t>
  </si>
  <si>
    <t xml:space="preserve">2410032</t>
  </si>
  <si>
    <t xml:space="preserve">Śląskie / Pszczyński / Miedźna (2410032, gmina wiejska)</t>
  </si>
  <si>
    <t xml:space="preserve">Ad 1. Obecnie nie korzystamy z systemów informatycznych wykorzystujących automatyczne
przetwarzanie danych z pomocą AI.</t>
  </si>
  <si>
    <t xml:space="preserve">Ad 2. Nie istnieją zasady i zalecania odnośnie korzystania z systemów narzędzi opartych na
sztucznej inteligencji.</t>
  </si>
  <si>
    <t xml:space="preserve">1651</t>
  </si>
  <si>
    <t xml:space="preserve">Odpowiedzialne wykorzystywanie sztucznej inteligencji #2326</t>
  </si>
  <si>
    <t xml:space="preserve">92989</t>
  </si>
  <si>
    <t xml:space="preserve">odpowiedzialne-wykorzystywanie-sztucznej-inteligencji-2326</t>
  </si>
  <si>
    <t xml:space="preserve">https://fedrowanie.siecobywatelska.pl/sprawy/odpowiedzialne-wykorzystywanie-sztucznej-inteligencji-2326</t>
  </si>
  <si>
    <t xml:space="preserve">MIEDŹNO</t>
  </si>
  <si>
    <t xml:space="preserve">ug@miedzno.pl</t>
  </si>
  <si>
    <t xml:space="preserve">Miedźno</t>
  </si>
  <si>
    <t xml:space="preserve">2406042</t>
  </si>
  <si>
    <t xml:space="preserve">Śląskie / Kłobucki / Miedźno (2406042, gmina wiejska)</t>
  </si>
  <si>
    <t xml:space="preserve">Urząd nie korzysta z systemów przetwarzających dane wejściowe</t>
  </si>
  <si>
    <t xml:space="preserve">W urzędzie nie ma wewnętrznych regulacji dotyczących korzystania z narzędzi opartych na sztucznej inteligencji.</t>
  </si>
  <si>
    <t xml:space="preserve">1275</t>
  </si>
  <si>
    <t xml:space="preserve">Odpowiedzialne wykorzystywanie sztucznej inteligencji #1931</t>
  </si>
  <si>
    <t xml:space="preserve">92594</t>
  </si>
  <si>
    <t xml:space="preserve">odpowiedzialne-wykorzystywanie-sztucznej-inteligencji-1931</t>
  </si>
  <si>
    <t xml:space="preserve">https://fedrowanie.siecobywatelska.pl/sprawy/odpowiedzialne-wykorzystywanie-sztucznej-inteligencji-1931</t>
  </si>
  <si>
    <t xml:space="preserve">MIEJSCE PIASTOWE</t>
  </si>
  <si>
    <t xml:space="preserve">gmina@miejscepiastowe.pl</t>
  </si>
  <si>
    <t xml:space="preserve">Miejsce Piastowe</t>
  </si>
  <si>
    <t xml:space="preserve">1807072</t>
  </si>
  <si>
    <t xml:space="preserve">Podkarpackie / Krośnieński / Miejsce Piastowe (1807072, gmina wiejska)</t>
  </si>
  <si>
    <t xml:space="preserve">Urząd Gminy Miejsce Piastowe nie korzysta z systemów informatycznych, które automatycznie przetwarzają dane wejściowe, aby generować raporty, wnioski, przewidywania, rekomendacje lub decyzje, które mogą wpływać na działania ludzi lub instytucji.</t>
  </si>
  <si>
    <t xml:space="preserve">W Urzędzie Gminy Miejsce Piastowe nie istnieją wewnętrzne zasady, zalecenia dotyczące korzystania przez pracowników z ogólnodostępnych narzędzi opartych na sztucznej inteligencji.</t>
  </si>
  <si>
    <t xml:space="preserve">2310</t>
  </si>
  <si>
    <t xml:space="preserve">Odpowiedzialne wykorzystywanie sztucznej inteligencji #2738</t>
  </si>
  <si>
    <t xml:space="preserve">93401</t>
  </si>
  <si>
    <t xml:space="preserve">odpowiedzialne-wykorzystywanie-sztucznej-inteligencji-2738</t>
  </si>
  <si>
    <t xml:space="preserve">https://fedrowanie.siecobywatelska.pl/sprawy/odpowiedzialne-wykorzystywanie-sztucznej-inteligencji-2738</t>
  </si>
  <si>
    <t xml:space="preserve">MIEJSKA GÓRKA</t>
  </si>
  <si>
    <t xml:space="preserve">urzad@miejska-gorka.pl</t>
  </si>
  <si>
    <t xml:space="preserve">Miejska Górka</t>
  </si>
  <si>
    <t xml:space="preserve">3022033</t>
  </si>
  <si>
    <t xml:space="preserve">Wielkopolskie / Rawicki / Miejska Górka (3022033, gmina miejsko-wiejska)</t>
  </si>
  <si>
    <t xml:space="preserve">Urząd Miejski w Miejskiej Górce nie wykorzystuje systemów informatycznych, które automatycznie przetwarzają dane wejściowe, aby generować raporty, wnioski, przewidywania, rekomendacje lub decyzje, które mogą wpływać na działania ludzi lub instytucji.</t>
  </si>
  <si>
    <t xml:space="preserve">8757</t>
  </si>
  <si>
    <t xml:space="preserve">Odpowiedzialne wykorzystywanie sztucznej inteligencji #3779</t>
  </si>
  <si>
    <t xml:space="preserve">94442</t>
  </si>
  <si>
    <t xml:space="preserve">odpowiedzialne-wykorzystywanie-sztucznej-inteligencji-3779</t>
  </si>
  <si>
    <t xml:space="preserve">https://fedrowanie.siecobywatelska.pl/sprawy/odpowiedzialne-wykorzystywanie-sztucznej-inteligencji-3779</t>
  </si>
  <si>
    <t xml:space="preserve">Miejski Urząd Pracy w Płocku</t>
  </si>
  <si>
    <t xml:space="preserve">sekretariat@mup.plock.eu</t>
  </si>
  <si>
    <t xml:space="preserve">1462</t>
  </si>
  <si>
    <t xml:space="preserve">Mazowieckie / Płock (1462, miasto na prawach powiatu)</t>
  </si>
  <si>
    <t xml:space="preserve">Odpowiedź — W MUP w Płocku ani na jego zlecenie nie są wykorzystywane systemy
| informatyczne, które automatycznie przetwarzają dane wejściowe.
|</t>
  </si>
  <si>
    <t xml:space="preserve">| Odpowiedź — W MUP w Płocku nie istnieją wewnętrzne zasady lub zalecenia dotyczące
| korzystania przez pracowników z ogólnodostępnych narzędzi opartych na sztuczną
inteligencji, ani inne narzędzia wykorzystujące sztuczną inteligencję generatywną.</t>
  </si>
  <si>
    <t xml:space="preserve">6569</t>
  </si>
  <si>
    <t xml:space="preserve">Odpowiedzialne wykorzystywanie sztucznej inteligencji #5192</t>
  </si>
  <si>
    <t xml:space="preserve">95855</t>
  </si>
  <si>
    <t xml:space="preserve">odpowiedzialne-wykorzystywanie-sztucznej-inteligencji-5192</t>
  </si>
  <si>
    <t xml:space="preserve">https://fedrowanie.siecobywatelska.pl/sprawy/odpowiedzialne-wykorzystywanie-sztucznej-inteligencji-5192</t>
  </si>
  <si>
    <t xml:space="preserve">Miejski Zakład Wodociągów i Kanalizacji</t>
  </si>
  <si>
    <t xml:space="preserve">biuro@mzwiksulejowek.pl</t>
  </si>
  <si>
    <t xml:space="preserve">zakłady budżetowe</t>
  </si>
  <si>
    <t xml:space="preserve">Sulejówek</t>
  </si>
  <si>
    <t xml:space="preserve">1412151</t>
  </si>
  <si>
    <t xml:space="preserve">Mazowieckie / Miński / Sulejówek (1412151, gmina miejska)</t>
  </si>
  <si>
    <t xml:space="preserve">6206</t>
  </si>
  <si>
    <t xml:space="preserve">Odpowiedzialne wykorzystywanie sztucznej inteligencji #5194</t>
  </si>
  <si>
    <t xml:space="preserve">95857</t>
  </si>
  <si>
    <t xml:space="preserve">odpowiedzialne-wykorzystywanie-sztucznej-inteligencji-5194</t>
  </si>
  <si>
    <t xml:space="preserve">https://fedrowanie.siecobywatelska.pl/sprawy/odpowiedzialne-wykorzystywanie-sztucznej-inteligencji-5194</t>
  </si>
  <si>
    <t xml:space="preserve">Miejski Zakład Wodociągów i Kanalizacji Sp. z o.o.</t>
  </si>
  <si>
    <t xml:space="preserve">biuro@mzwikglowno.pl</t>
  </si>
  <si>
    <t xml:space="preserve">6521</t>
  </si>
  <si>
    <t xml:space="preserve">Odpowiedzialne wykorzystywanie sztucznej inteligencji #5196</t>
  </si>
  <si>
    <t xml:space="preserve">95859</t>
  </si>
  <si>
    <t xml:space="preserve">odpowiedzialne-wykorzystywanie-sztucznej-inteligencji-5196</t>
  </si>
  <si>
    <t xml:space="preserve">https://fedrowanie.siecobywatelska.pl/sprawy/odpowiedzialne-wykorzystywanie-sztucznej-inteligencji-5196</t>
  </si>
  <si>
    <t xml:space="preserve">Miejski Zakład Wodociągów i Kanalizacji Sp. z o.o. w Kętach</t>
  </si>
  <si>
    <t xml:space="preserve">mzwik@mzwik-kety.com.pl</t>
  </si>
  <si>
    <t xml:space="preserve">1213044</t>
  </si>
  <si>
    <t xml:space="preserve">Małopolskie / Oświęcimski / Kęty (1213044, miasto)</t>
  </si>
  <si>
    <t xml:space="preserve">W Spółce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</si>
  <si>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celu zapewnienia pracownikom odpowiedniej wiedzy i umiejętności w zakresie AI, Spółka zamierza przeprowadzić stosowne szkolenie pracowników w tym aspekcie.
Po odbytym szkoleniu zostaną podjęte decyzje o konieczności wprowadzenia ewentualnych procedur w zakresie korzystania z AI w Spółce.</t>
  </si>
  <si>
    <t xml:space="preserve">7188</t>
  </si>
  <si>
    <t xml:space="preserve">Odpowiedzialne wykorzystywanie sztucznej inteligencji #5197</t>
  </si>
  <si>
    <t xml:space="preserve">95860</t>
  </si>
  <si>
    <t xml:space="preserve">odpowiedzialne-wykorzystywanie-sztucznej-inteligencji-5197</t>
  </si>
  <si>
    <t xml:space="preserve">https://fedrowanie.siecobywatelska.pl/sprawy/odpowiedzialne-wykorzystywanie-sztucznej-inteligencji-5197</t>
  </si>
  <si>
    <t xml:space="preserve">Miejskie Przedsiębiorstwo Energetyki Cieplnej Wodociągów i Kanalizacji Sp. z o.o. (MPECWiK)</t>
  </si>
  <si>
    <t xml:space="preserve">sekretariat@mpecwik.pl</t>
  </si>
  <si>
    <t xml:space="preserve">Środa Wielkopolska</t>
  </si>
  <si>
    <t xml:space="preserve">3025044</t>
  </si>
  <si>
    <t xml:space="preserve">Wielkopolskie / Średzki / Środa Wielkopolska (3025044, miasto)</t>
  </si>
  <si>
    <t xml:space="preserve">Ad. 1 W naszej firmie nie stosujemy systemów informatycznych, które automatycznie przetwarzają dane wejściowe w celu generowania raportów, rekomendacji, wniosków, przewidywań ani podejmowania decyzji wpływających na działania ludzi lub instytucji</t>
  </si>
  <si>
    <t xml:space="preserve">Ad 2. W naszej firmie nie obowiązują wewnętrzne zasady ani zalecenia dotyczące korzystania z ogólnodostępnych narzędzi opartych na sztucznej inteligencji</t>
  </si>
  <si>
    <t xml:space="preserve">7362</t>
  </si>
  <si>
    <t xml:space="preserve">Odpowiedzialne wykorzystywanie sztucznej inteligencji #5198</t>
  </si>
  <si>
    <t xml:space="preserve">95861</t>
  </si>
  <si>
    <t xml:space="preserve">odpowiedzialne-wykorzystywanie-sztucznej-inteligencji-5198</t>
  </si>
  <si>
    <t xml:space="preserve">https://fedrowanie.siecobywatelska.pl/sprawy/odpowiedzialne-wykorzystywanie-sztucznej-inteligencji-5198</t>
  </si>
  <si>
    <t xml:space="preserve">Miejskie Przedsiębiorstwo Wodociągów i Kanalizacji</t>
  </si>
  <si>
    <t xml:space="preserve">sekretariat@wodociagi.wloclawek.pl</t>
  </si>
  <si>
    <t xml:space="preserve">Włocławek</t>
  </si>
  <si>
    <t xml:space="preserve">0464011</t>
  </si>
  <si>
    <t xml:space="preserve">Kujawsko-Pomorskie / Włocławek / Włocławek (0464011, gmina miejska)</t>
  </si>
  <si>
    <t xml:space="preserve">Ad. Pyt. 1 - w organie lub na nasze zlecenie nie są wykorzystywane systemy informatyczne, które automatycznie przetwarzają dane wejściowe, aby generować raporty, wnioski, przewidywania, rekomendacje lub decyzje, które mogą wpływać na działanie ludzi lub instytucji.</t>
  </si>
  <si>
    <t xml:space="preserve">Ad. Pyt. 2 — w organie na chwilę obecną nie istnieją wewnętrze zasady lub zalecenia dotyczące korzystania przez pracowników z ogólnodostępnych narzędzi opartych na sztucznej inteligencji.</t>
  </si>
  <si>
    <t xml:space="preserve">7304</t>
  </si>
  <si>
    <t xml:space="preserve">Odpowiedzialne wykorzystywanie sztucznej inteligencji #5200</t>
  </si>
  <si>
    <t xml:space="preserve">95863</t>
  </si>
  <si>
    <t xml:space="preserve">odpowiedzialne-wykorzystywanie-sztucznej-inteligencji-5200</t>
  </si>
  <si>
    <t xml:space="preserve">https://fedrowanie.siecobywatelska.pl/sprawy/odpowiedzialne-wykorzystywanie-sztucznej-inteligencji-5200</t>
  </si>
  <si>
    <t xml:space="preserve">Miejskie Przedsiębiorstwo Wodociągów i Kanalizacji S.A.</t>
  </si>
  <si>
    <t xml:space="preserve">bok@mpwik.wroc.pl</t>
  </si>
  <si>
    <t xml:space="preserve">Lp.Nazwa systemu Funkcja 1. |Elmodis - Analiza predykcyjna uszkodzeń maszyn (dmuchawy, szuszarki, pompy) - Rekomendacje w zakresie profilaktyki urządzeń 2. |Oprogramowanie |- Analiza predykcyjna uszkodzeń na sieci wod.-kan. WRc - Wsparcie decyzji inwestycyjnych 3. |Predictive - Analiza predykcyjna uszkodzeń na sieci wod.-kan. Maintenance Tool |- Wsparcie decyzji inwestycyjnych</t>
  </si>
  <si>
    <t xml:space="preserve">- MPWiK S.A. informuje, że w Spółce obowiązują wewnętrzne procedury, które zawierają zasady i zalecenia w zakresie korzystania przez pracowników z ogólnodostępnych narzędzi opartych na sztucznej inteligencji, takich jak: czaty i asystenci tekstowi (np. ChatGPT, NotebookLM), generatory filmów (np. Sora), muzyki (np. Suno Al) oraz inne narzędzia wykorzystujące sztuczną inteligencję generatywną. Odpowiadając na dalszą część pytania tj. w przypadku odpowiedzi twierdzącej wnosimy o podanie listy takich regulacji wraz z datą rozpoczęcia obowiązywania, MPWiK S.A. informuje, że w Spółce od dnia 24 lipca 2020 r. (z późniejszymi zmianami) obowiązuje dokument wewnętrzny pn.: „Zasady korzystania z Internetu i poczty elektronicznej”, uwzględniający m.in. zagadnienia związane z tego rodzaju narzędziami. Dodatkowo, od dnia 26 sierpnia 2025 r. obowiązuje dokument wewnętrzny pn.: „Zasady korzystania z narzędzi GenAl w MPWIK S.A. we Wrocławiu”.</t>
  </si>
  <si>
    <t xml:space="preserve">6330</t>
  </si>
  <si>
    <t xml:space="preserve">Odpowiedzialne wykorzystywanie sztucznej inteligencji #5202</t>
  </si>
  <si>
    <t xml:space="preserve">95865</t>
  </si>
  <si>
    <t xml:space="preserve">odpowiedzialne-wykorzystywanie-sztucznej-inteligencji-5202</t>
  </si>
  <si>
    <t xml:space="preserve">https://fedrowanie.siecobywatelska.pl/sprawy/odpowiedzialne-wykorzystywanie-sztucznej-inteligencji-5202</t>
  </si>
  <si>
    <t xml:space="preserve">Miejskie Przedsiębiorstwo Wodociągów i Kanalizacji Sp. z o. o.</t>
  </si>
  <si>
    <t xml:space="preserve">mpwik@mpwik.lubin.pl</t>
  </si>
  <si>
    <t xml:space="preserve">Odp. na pytanie 1: W organie (lub na jego) zlecenie NIE SĄ wykorzystywane wspomniane systemy.</t>
  </si>
  <si>
    <t xml:space="preserve">Odp. na pytanie 2: W organie NIE MA wewnętrznych zasad lub zaleceń dotyczących korzystania przez pracowników z ogólnodostępnych narzędzi opartych na sztucznej inteligencji.</t>
  </si>
  <si>
    <t xml:space="preserve">6123</t>
  </si>
  <si>
    <t xml:space="preserve">Odpowiedzialne wykorzystywanie sztucznej inteligencji #5203</t>
  </si>
  <si>
    <t xml:space="preserve">95866</t>
  </si>
  <si>
    <t xml:space="preserve">odpowiedzialne-wykorzystywanie-sztucznej-inteligencji-5203</t>
  </si>
  <si>
    <t xml:space="preserve">https://fedrowanie.siecobywatelska.pl/sprawy/odpowiedzialne-wykorzystywanie-sztucznej-inteligencji-5203</t>
  </si>
  <si>
    <t xml:space="preserve">Miejskie Przedsiębiorstwo Wodociągów i Kanalizacji Sp. z o.o.</t>
  </si>
  <si>
    <t xml:space="preserve">biuro@mpwikbochnia.pl</t>
  </si>
  <si>
    <t xml:space="preserve">6133</t>
  </si>
  <si>
    <t xml:space="preserve">Odpowiedzialne wykorzystywanie sztucznej inteligencji #5204</t>
  </si>
  <si>
    <t xml:space="preserve">95867</t>
  </si>
  <si>
    <t xml:space="preserve">odpowiedzialne-wykorzystywanie-sztucznej-inteligencji-5204</t>
  </si>
  <si>
    <t xml:space="preserve">https://fedrowanie.siecobywatelska.pl/sprawy/odpowiedzialne-wykorzystywanie-sztucznej-inteligencji-5204</t>
  </si>
  <si>
    <t xml:space="preserve">sekretariat@mpwik.pl</t>
  </si>
  <si>
    <t xml:space="preserve">W przedsiębiorstwie nie są wykorzystywane systemy sztucznej inteligencji służące do podejmowania decyzji ani wspierające działania o charakterze rozstrzygającym wobec obywateli czy instytucji. Przedsiębiorstwo testowo korzysta z ogólnodostępnych narzędzi opartych na sztucznej inteligencji (np. ChatGPT), wyłącznie pomocniczo – w celu analizy językowej, generowania szkiców tekstów lub poszukiwania informacji. Do narzędzi tych nie są wprowadzane dane firmowe, poufne ani osobowe. Wykorzystywane są jedynie w celach eksperymentalnych lub edukacyjnych, bez wpływu na podejmowanie decyzji.</t>
  </si>
  <si>
    <t xml:space="preserve">Nie. W firmie nie funkcjonują formalne regulacje ani wewnętrzne zasady dotyczące korzystania z narzędzi opartych na sztucznej inteligencji. Ewentualne korzystanie przez pracowników ma charakter testowy i pomocniczy, bez wykorzystywania danych firmowych, poufnych lub osobowych. Narzędzia te są stosowane wyłącznie w celach orientacyjnych i nie są częścią procesów decyzyjnych przedsiębiorstwa.</t>
  </si>
  <si>
    <t xml:space="preserve">7664</t>
  </si>
  <si>
    <t xml:space="preserve">Odpowiedzialne wykorzystywanie sztucznej inteligencji #5209</t>
  </si>
  <si>
    <t xml:space="preserve">95872</t>
  </si>
  <si>
    <t xml:space="preserve">odpowiedzialne-wykorzystywanie-sztucznej-inteligencji-5209</t>
  </si>
  <si>
    <t xml:space="preserve">https://fedrowanie.siecobywatelska.pl/sprawy/odpowiedzialne-wykorzystywanie-sztucznej-inteligencji-5209</t>
  </si>
  <si>
    <t xml:space="preserve">mpwik@mpwikmyslowice.pl</t>
  </si>
  <si>
    <t xml:space="preserve">Mysłowice</t>
  </si>
  <si>
    <t xml:space="preserve">2470011</t>
  </si>
  <si>
    <t xml:space="preserve">Śląskie / Mysłowice / Mysłowice (2470011, gmina miejska)</t>
  </si>
  <si>
    <t xml:space="preserve">1. MPWiK sp. z 0.0. w Mysłowicach nie wykorzystuje obecnie żadnych systemów informatycznych opartych na sztucznej inteligencji w rozumieniu wskazanego rozporządzenia, ani samodzielnie, ani za pośrednictwem podmiotów zewnętrznych. W szczególności nie są wykorzystywane takie systemy w celu generowania raportów, wniosków, przewidywań, rekomendacji lub decyzji, które mogą wpływać na działania ludzi lub instytucji.</t>
  </si>
  <si>
    <t xml:space="preserve">2. W jednostce nie funkcjonują również żadne wewnętrzne regulacje, wytyczne ani zalecenia dotyczące korzystania przez pracowników z ogólnodostępnych narzędzi opartych na sztucznej inteligencji generatywnej, takich jak chatboty tekstowe, generatory obrazów, filmów czy muzyki.</t>
  </si>
  <si>
    <t xml:space="preserve">6319</t>
  </si>
  <si>
    <t xml:space="preserve">Odpowiedzialne wykorzystywanie sztucznej inteligencji #5210</t>
  </si>
  <si>
    <t xml:space="preserve">95873</t>
  </si>
  <si>
    <t xml:space="preserve">odpowiedzialne-wykorzystywanie-sztucznej-inteligencji-5210</t>
  </si>
  <si>
    <t xml:space="preserve">https://fedrowanie.siecobywatelska.pl/sprawy/odpowiedzialne-wykorzystywanie-sztucznej-inteligencji-5210</t>
  </si>
  <si>
    <t xml:space="preserve">Miejskie Przedsiębiorstwo Wodociągów i Kanalizacji Spółka</t>
  </si>
  <si>
    <t xml:space="preserve">mpwik@wodociagi.lebork.pl</t>
  </si>
  <si>
    <t xml:space="preserve">Pytanie 1. Nie, w organie lub na jego zlecenie nie są wykorzystywane systemy informatyczne, które automatycznie przetwarzają dane wejściowe, aby generować raporty, wnioski, przewidywania, rekomendacje lub decyzje, które mogą wpływać na działania ludzi lub instytucji.</t>
  </si>
  <si>
    <t xml:space="preserve">Pytanie 2. Nie, w organie nie istnieją wewnętrzne zasady lub zalecenia dotyczące korzystania przez pracowników z ogólnodostępnych narzędzi opartych na sztucznej inteligencji. Jednak pracownicy zobowiązani są do zgłaszania informatykowi zapotrzebowania na oprogramowanie niezbędne do wykonania powierzonych im zadań.</t>
  </si>
  <si>
    <t xml:space="preserve">7766</t>
  </si>
  <si>
    <t xml:space="preserve">Odpowiedzialne wykorzystywanie sztucznej inteligencji #5212</t>
  </si>
  <si>
    <t xml:space="preserve">95875</t>
  </si>
  <si>
    <t xml:space="preserve">odpowiedzialne-wykorzystywanie-sztucznej-inteligencji-5212</t>
  </si>
  <si>
    <t xml:space="preserve">https://fedrowanie.siecobywatelska.pl/sprawy/odpowiedzialne-wykorzystywanie-sztucznej-inteligencji-5212</t>
  </si>
  <si>
    <t xml:space="preserve">Miejskie Przedsiębiorstwo Wodociągów i Kanalizacji Spółka z o.o.</t>
  </si>
  <si>
    <t xml:space="preserve">sekretariat@mpwik-leszno.pl</t>
  </si>
  <si>
    <t xml:space="preserve">3063011</t>
  </si>
  <si>
    <t xml:space="preserve">Wielkopolskie / Leszno / Leszno (3063011, gmina miejska)</t>
  </si>
  <si>
    <t xml:space="preserve">e odpowiedz na pytanie nr 1: W żadnych systemach informatycznych nie są wykorzystywane mechanizmy wykorzystujące sztuczną inteligencje.</t>
  </si>
  <si>
    <t xml:space="preserve">e odpowiedz na pytanie nr 2: W spółce nie istnieją wewnętrzne zasady lub zalecenia dotyczące korzystania przez pracowników z ogólnodostępnych narzędzi opartych na sztucznej inteligencji.</t>
  </si>
  <si>
    <t xml:space="preserve">6259</t>
  </si>
  <si>
    <t xml:space="preserve">Odpowiedzialne wykorzystywanie sztucznej inteligencji #5213</t>
  </si>
  <si>
    <t xml:space="preserve">95876</t>
  </si>
  <si>
    <t xml:space="preserve">odpowiedzialne-wykorzystywanie-sztucznej-inteligencji-5213</t>
  </si>
  <si>
    <t xml:space="preserve">https://fedrowanie.siecobywatelska.pl/sprawy/odpowiedzialne-wykorzystywanie-sztucznej-inteligencji-5213</t>
  </si>
  <si>
    <t xml:space="preserve">Miejskie Przedsiębiorstwo Wodociągów i Kanalizacji Spółka z ograniczoną odpowiedzialnością</t>
  </si>
  <si>
    <t xml:space="preserve">sekretariat@mpwik.rzeszow.pl</t>
  </si>
  <si>
    <t xml:space="preserve">Nie używamy</t>
  </si>
  <si>
    <t xml:space="preserve">6748</t>
  </si>
  <si>
    <t xml:space="preserve">Odpowiedzialne wykorzystywanie sztucznej inteligencji #5214</t>
  </si>
  <si>
    <t xml:space="preserve">95877</t>
  </si>
  <si>
    <t xml:space="preserve">odpowiedzialne-wykorzystywanie-sztucznej-inteligencji-5214</t>
  </si>
  <si>
    <t xml:space="preserve">https://fedrowanie.siecobywatelska.pl/sprawy/odpowiedzialne-wykorzystywanie-sztucznej-inteligencji-5214</t>
  </si>
  <si>
    <t xml:space="preserve">Miejskie Przedsiębiorstwo Wodociągów i Kanalizacji w Błoniu</t>
  </si>
  <si>
    <t xml:space="preserve">mpwik@mpwik-blonie.pl</t>
  </si>
  <si>
    <t xml:space="preserve">1432014</t>
  </si>
  <si>
    <t xml:space="preserve">Mazowieckie / Warszawski Zachodni / Błonie (1432014, miasto)</t>
  </si>
  <si>
    <t xml:space="preserve">ODPOWIEDŹ: Nie</t>
  </si>
  <si>
    <t xml:space="preserve">7380</t>
  </si>
  <si>
    <t xml:space="preserve">Odpowiedzialne wykorzystywanie sztucznej inteligencji #5215</t>
  </si>
  <si>
    <t xml:space="preserve">95878</t>
  </si>
  <si>
    <t xml:space="preserve">odpowiedzialne-wykorzystywanie-sztucznej-inteligencji-5215</t>
  </si>
  <si>
    <t xml:space="preserve">https://fedrowanie.siecobywatelska.pl/sprawy/odpowiedzialne-wykorzystywanie-sztucznej-inteligencji-5215</t>
  </si>
  <si>
    <t xml:space="preserve">Miejskie Przedsiębiorstwo Wodociągów i Kanalizacji w Lublinie Sp. z o.o.</t>
  </si>
  <si>
    <t xml:space="preserve">sekretariat@mpwik.lublin.pl</t>
  </si>
  <si>
    <t xml:space="preserve">7072</t>
  </si>
  <si>
    <t xml:space="preserve">Odpowiedzialne wykorzystywanie sztucznej inteligencji #5217</t>
  </si>
  <si>
    <t xml:space="preserve">95880</t>
  </si>
  <si>
    <t xml:space="preserve">odpowiedzialne-wykorzystywanie-sztucznej-inteligencji-5217</t>
  </si>
  <si>
    <t xml:space="preserve">https://fedrowanie.siecobywatelska.pl/sprawy/odpowiedzialne-wykorzystywanie-sztucznej-inteligencji-5217</t>
  </si>
  <si>
    <t xml:space="preserve">MIEJSKIE PRZEDSIĘBIORSTWO WODOCIĄGÓW I KANALIZACJI W PODDĘBICACH SP. Z O.O.</t>
  </si>
  <si>
    <t xml:space="preserve">biuro@mpwik-poddebice.pl</t>
  </si>
  <si>
    <t xml:space="preserve">Poddębice</t>
  </si>
  <si>
    <t xml:space="preserve">1011034</t>
  </si>
  <si>
    <t xml:space="preserve">Łódzkie / Poddębicki / Poddębice (1011034, miasto)</t>
  </si>
  <si>
    <t xml:space="preserve">MPWIK obecnie nie wykorzystuje systemów informatycznych które automatycznie przetwarzają dane.</t>
  </si>
  <si>
    <t xml:space="preserve">W MPWIK obecnie nie istnieją wewnętrzne zasady lub zalecenia dotyczące korzystania z narzędzi opartych na sztucznej inteligencji.</t>
  </si>
  <si>
    <t xml:space="preserve">6447</t>
  </si>
  <si>
    <t xml:space="preserve">Odpowiedzialne wykorzystywanie sztucznej inteligencji #5220</t>
  </si>
  <si>
    <t xml:space="preserve">95883</t>
  </si>
  <si>
    <t xml:space="preserve">odpowiedzialne-wykorzystywanie-sztucznej-inteligencji-5220</t>
  </si>
  <si>
    <t xml:space="preserve">https://fedrowanie.siecobywatelska.pl/sprawy/odpowiedzialne-wykorzystywanie-sztucznej-inteligencji-5220</t>
  </si>
  <si>
    <t xml:space="preserve">Miejskie Wodociągi i Kanalizacja</t>
  </si>
  <si>
    <t xml:space="preserve">mwik@mwik.pila.pl</t>
  </si>
  <si>
    <t xml:space="preserve">W naszej Spółce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</si>
  <si>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Z chwilą wejścia w życie przepisów powołanego rozporządzenia Parlamentu Europejskiego i Rady (UE) 2024/1689 Prezes Zarządu Miejskich Wodociągów i Kanalizacji Sp. z o.o. w Pile wydał zarządzenie wewnętrzne w sprawie przestrzegania przez pracowników Spółki przepisów rozporządzenia Parlamentu Europejskiego i Rady (UE) 2024/1689 z 13 czerwca 2024 r. w sprawie ustanowienia zharmonizowanych przepisów dotyczących sztucznej inteligencji (akt w sprawie sztucznej inteligencji) regulujące m.in. zasady i sposób korzystania przez użytkowników systemów informatycznych Zakładu z powszechnie dostępnych narzędzi Al, w tym zawierające kategoryczny zakaz wprowadzania do takich systemów (w jakiejkolwiek formie) danych osobowych i innych informacji prawnie chronionych odnoszących się do pracowników naszej Spółki, jej klientów, kontrahentów, interesantów, jak też danych dot. operacji finansowych, stanów sald, rozliczeń, wizerunków osób, skanów korespondencji służbowej itp.</t>
  </si>
  <si>
    <t xml:space="preserve">6151</t>
  </si>
  <si>
    <t xml:space="preserve">Odpowiedzialne wykorzystywanie sztucznej inteligencji #5221</t>
  </si>
  <si>
    <t xml:space="preserve">95884</t>
  </si>
  <si>
    <t xml:space="preserve">odpowiedzialne-wykorzystywanie-sztucznej-inteligencji-5221</t>
  </si>
  <si>
    <t xml:space="preserve">https://fedrowanie.siecobywatelska.pl/sprawy/odpowiedzialne-wykorzystywanie-sztucznej-inteligencji-5221</t>
  </si>
  <si>
    <t xml:space="preserve">Miejskie Wodociągi i Kanalizacja Sp. z o. o.</t>
  </si>
  <si>
    <t xml:space="preserve">chodziez@mwik.pl</t>
  </si>
  <si>
    <t xml:space="preserve">3001011</t>
  </si>
  <si>
    <t xml:space="preserve">Wielkopolskie / Chodzieski / Chodzież (3001011, gmina miejska)</t>
  </si>
  <si>
    <t xml:space="preserve">6268</t>
  </si>
  <si>
    <t xml:space="preserve">Odpowiedzialne wykorzystywanie sztucznej inteligencji #5222</t>
  </si>
  <si>
    <t xml:space="preserve">95885</t>
  </si>
  <si>
    <t xml:space="preserve">odpowiedzialne-wykorzystywanie-sztucznej-inteligencji-5222</t>
  </si>
  <si>
    <t xml:space="preserve">https://fedrowanie.siecobywatelska.pl/sprawy/odpowiedzialne-wykorzystywanie-sztucznej-inteligencji-5222</t>
  </si>
  <si>
    <t xml:space="preserve">Miejskie Wodociągi i Kanalizacja Sp. z o.o.</t>
  </si>
  <si>
    <t xml:space="preserve">mwik@e-ketrzyn.pl</t>
  </si>
  <si>
    <t xml:space="preserve">W spółce nie ma systemów informatycznych, które wykorzystują technologię AI.</t>
  </si>
  <si>
    <t xml:space="preserve">Ze względu na brak wykorzystywania technologii AI w spółce, nie mamy takich regulacji wewnętrznych.</t>
  </si>
  <si>
    <t xml:space="preserve">7792</t>
  </si>
  <si>
    <t xml:space="preserve">Odpowiedzialne wykorzystywanie sztucznej inteligencji #5224</t>
  </si>
  <si>
    <t xml:space="preserve">95887</t>
  </si>
  <si>
    <t xml:space="preserve">odpowiedzialne-wykorzystywanie-sztucznej-inteligencji-5224</t>
  </si>
  <si>
    <t xml:space="preserve">https://fedrowanie.siecobywatelska.pl/sprawy/odpowiedzialne-wykorzystywanie-sztucznej-inteligencji-5224</t>
  </si>
  <si>
    <t xml:space="preserve">Miejskie Wodociągi i Kanalizacja Spółka z o.o. w Koszalinie</t>
  </si>
  <si>
    <t xml:space="preserve">biuro@mwik-koszalin.com</t>
  </si>
  <si>
    <t xml:space="preserve">3261011</t>
  </si>
  <si>
    <t xml:space="preserve">Zachodniopomorskie / Koszalin / Koszalin (3261011, gmina miejska)</t>
  </si>
  <si>
    <t xml:space="preserve">Tak. W organizacji jest wykorzystywany system kontroli pracy farmy fotowoltaicznej, która generuje dane do Microsoft Azure SQL a na podstawie tych danych wejściowych powstają wizualizacja danych w usłudze Power Bl.</t>
  </si>
  <si>
    <t xml:space="preserve">Aktualnie w organizacji nie istnieją wewnętrzne zasady lub zalecenia dotyczące korzystania przez pracowników z ogólnodostępnych narzędzi opartych na sztucznej inteligencji.</t>
  </si>
  <si>
    <t xml:space="preserve">7330</t>
  </si>
  <si>
    <t xml:space="preserve">Odpowiedzialne wykorzystywanie sztucznej inteligencji #5225</t>
  </si>
  <si>
    <t xml:space="preserve">95888</t>
  </si>
  <si>
    <t xml:space="preserve">odpowiedzialne-wykorzystywanie-sztucznej-inteligencji-5225</t>
  </si>
  <si>
    <t xml:space="preserve">https://fedrowanie.siecobywatelska.pl/sprawy/odpowiedzialne-wykorzystywanie-sztucznej-inteligencji-5225</t>
  </si>
  <si>
    <t xml:space="preserve">Miejskie Wodociągi i Kanalizacja w Bydgoszczy - Sp. z o.o.</t>
  </si>
  <si>
    <t xml:space="preserve">wodkan@mwik.bydgoszcz.pl</t>
  </si>
  <si>
    <t xml:space="preserve">Jedynym systemem informatycznym w Spółce, który automatycznie przetwarza dane wejściowe w celu wygenerowania raportu, wniosków itp. oraz spełniającym warunki w zapytaniu, jest wdrożony System Inteligentnego Sterowania Retencją Zbiornikową (SIS-RZ). Jest to System centralnego sterowania układem sieci deszczowej obejmujący kilkadziesiąt zbiorników retencyjnych na terenie całej Bydgoszczy. Podstawowym jego zadaniem jest zapewnienie możliwości ponownego wykorzystania wód opadowych lub roztopowych np. do podlewania zieleni miejskiej lub bezpiecznego jej odprowadzenia do kanałów deszczowych minimalizując tym samym ryzyko lokalnych podtopień.
Aby to osiągnąć, System wykonuje szereg skomplikowanych zadań. Zbiera dane z setek czujników zamontowanych w sieci kanalizacji deszczowej oraz na zbiornikach retencyjnych. Analizuje na bieżąco cyfrowe prognozy pogody, monitoruje pomiary z deszczomierzy rozmieszczonych w różnych częściach miasta, a także korzysta z cyfrowego modelu hydraulicznego całego systemu deszczowego. Na podstawie tych informacji System może
precyzyjnie sterować poziomem wody w zbiornikach, np. utrzymując odpowiednią ilość wody do podlewania parków.
Gdy prognozy wskazują na nadchodzące opady, System analizuje, czy ich przyjęcie może spowodować lokalne podtopienia. Jeśli istnieje takie ryzyko, zbiorniki są odpowiednio wcześniej opróżniane, dzięki czemu mogą pełnić funkcję bufora i zapobiegać zalaniom.
Analiza wszystkich tych danych odbywa się na bieżąco, co kilka minut. Na podstawie wyników podejmowane są decyzje o zdalnym sterowaniu wybranymi zbiornikami - np. o ich opróżnieniu lub napełnieniu – w zależności od aktualnych warunków i prognoz.
System wykorzystuje zaawansowany proces weryfikacji danych, jakie do niego spływają. Jego celem jest zidentyfikowanie i wyeliminowanie potencjalnych błędów, odchyleń lub niespójności, które mogą zagrozić wiarygodności wyników lub wniosków wyciągniętych na podstawie przyjętych danych.
System Inteligentnego Sterowania Retencją Zbiornikową został opracowany w ramach prac badawczo-rozwojowych, podczas których testowano różne metody wykrywania nieprawidłowych i odstających wartości pomiarowych. W swoim działaniu System wykorzystuje także sztuczną inteligencję, która wspomaga sterowanie układem zbiorników. AI korzysta z cyfrowego modelu hydraulicznego sieci oraz uczy się na podstawie rzeczywistych reakcji systemu na wydawane polecenia, co pozwala na coraz dokładniejsze i skuteczniejsze zarządzanie retencją.</t>
  </si>
  <si>
    <t xml:space="preserve">Obecnie w Spółce nie ma wewnętrznych zasad i zaleceń dotyczących korzystania przez pracowników z ogólnodostępnych narzędzi opartych na AI.</t>
  </si>
  <si>
    <t xml:space="preserve">7335</t>
  </si>
  <si>
    <t xml:space="preserve">Odpowiedzialne wykorzystywanie sztucznej inteligencji #5226</t>
  </si>
  <si>
    <t xml:space="preserve">95889</t>
  </si>
  <si>
    <t xml:space="preserve">odpowiedzialne-wykorzystywanie-sztucznej-inteligencji-5226</t>
  </si>
  <si>
    <t xml:space="preserve">https://fedrowanie.siecobywatelska.pl/sprawy/odpowiedzialne-wykorzystywanie-sztucznej-inteligencji-5226</t>
  </si>
  <si>
    <t xml:space="preserve">Miejskie Wodociągi i Oczyszczalnia Sp. z o.o.</t>
  </si>
  <si>
    <t xml:space="preserve">mwio@mwio.pl</t>
  </si>
  <si>
    <t xml:space="preserve">0462011</t>
  </si>
  <si>
    <t xml:space="preserve">Kujawsko-Pomorskie / Grudziądz / Grudziądz (0462011, gmina miejska)</t>
  </si>
  <si>
    <t xml:space="preserve">W Spółce,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</si>
  <si>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Spółce nie istnieją wewnętrzne zasady, ani zalecenia dotyczące korzystania przez pracowników z ogólnodostępnych narzędzi opartych na sztucznej inteligencji — takich jak czaty i asystenci tekstowi (np. ChatGPT, NotebookLM), generatory filmów (np. Sora), muzyki (np. Suno AI) ani inne narzędzia wykorzystujące sztuczną inteligencję generatywną.</t>
  </si>
  <si>
    <t xml:space="preserve">6154</t>
  </si>
  <si>
    <t xml:space="preserve">Odpowiedzialne wykorzystywanie sztucznej inteligencji #5227</t>
  </si>
  <si>
    <t xml:space="preserve">95890</t>
  </si>
  <si>
    <t xml:space="preserve">odpowiedzialne-wykorzystywanie-sztucznej-inteligencji-5227</t>
  </si>
  <si>
    <t xml:space="preserve">https://fedrowanie.siecobywatelska.pl/sprawy/odpowiedzialne-wykorzystywanie-sztucznej-inteligencji-5227</t>
  </si>
  <si>
    <t xml:space="preserve">Miejskie Wodociągi spółka z o.o.</t>
  </si>
  <si>
    <t xml:space="preserve">sekretariat@wodociagi.chojnice.pl</t>
  </si>
  <si>
    <t xml:space="preserve">7120</t>
  </si>
  <si>
    <t xml:space="preserve">Odpowiedzialne wykorzystywanie sztucznej inteligencji #5228</t>
  </si>
  <si>
    <t xml:space="preserve">95891</t>
  </si>
  <si>
    <t xml:space="preserve">odpowiedzialne-wykorzystywanie-sztucznej-inteligencji-5228</t>
  </si>
  <si>
    <t xml:space="preserve">https://fedrowanie.siecobywatelska.pl/sprawy/odpowiedzialne-wykorzystywanie-sztucznej-inteligencji-5228</t>
  </si>
  <si>
    <t xml:space="preserve">Miejsko-Gminny Zakład Wodociągowy</t>
  </si>
  <si>
    <t xml:space="preserve">mgzw@serock.pl</t>
  </si>
  <si>
    <t xml:space="preserve">Serock</t>
  </si>
  <si>
    <t xml:space="preserve">1408044</t>
  </si>
  <si>
    <t xml:space="preserve">Mazowieckie / Legionowski / Serock (1408044, miasto)</t>
  </si>
  <si>
    <t xml:space="preserve">1. nie wykorzystuje systemów informatycznych, które automatycznie przetwarzają dane wejściowe aby generować raporty, wnioski, przewidywania, rekomendacje lub decyzje, które mogą wpływać na działania ludzi lub instytucji.</t>
  </si>
  <si>
    <t xml:space="preserve">2. W zakładzie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</si>
  <si>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1029</t>
  </si>
  <si>
    <t xml:space="preserve">Odpowiedzialne wykorzystywanie sztucznej inteligencji #1932</t>
  </si>
  <si>
    <t xml:space="preserve">92595</t>
  </si>
  <si>
    <t xml:space="preserve">odpowiedzialne-wykorzystywanie-sztucznej-inteligencji-1932</t>
  </si>
  <si>
    <t xml:space="preserve">https://fedrowanie.siecobywatelska.pl/sprawy/odpowiedzialne-wykorzystywanie-sztucznej-inteligencji-1932</t>
  </si>
  <si>
    <t xml:space="preserve">MIELEC</t>
  </si>
  <si>
    <t xml:space="preserve">sekretariat@um.mielec.pl</t>
  </si>
  <si>
    <t xml:space="preserve">Mielec</t>
  </si>
  <si>
    <t xml:space="preserve">1811011</t>
  </si>
  <si>
    <t xml:space="preserve">Podkarpackie / Mielecki / Mielec (1811011, gmina miejska)</t>
  </si>
  <si>
    <t xml:space="preserve">1. Nie wykorzystuje się systemów informatycznych, do automatycznego przetwarzania danych wejściowych i generowania raportów.</t>
  </si>
  <si>
    <t xml:space="preserve">2. Nie ma określonych zasad dotyczących korzystania z narzędzi opartych na sztucznej inteligencji.</t>
  </si>
  <si>
    <t xml:space="preserve">1409</t>
  </si>
  <si>
    <t xml:space="preserve">Odpowiedzialne wykorzystywanie sztucznej inteligencji #1933</t>
  </si>
  <si>
    <t xml:space="preserve">92596</t>
  </si>
  <si>
    <t xml:space="preserve">odpowiedzialne-wykorzystywanie-sztucznej-inteligencji-1933</t>
  </si>
  <si>
    <t xml:space="preserve">https://fedrowanie.siecobywatelska.pl/sprawy/odpowiedzialne-wykorzystywanie-sztucznej-inteligencji-1933</t>
  </si>
  <si>
    <t xml:space="preserve">sekretariat@ug.mielec.pl</t>
  </si>
  <si>
    <t xml:space="preserve">1811052</t>
  </si>
  <si>
    <t xml:space="preserve">Podkarpackie / Mielecki / Mielec (1811052, gmina wiejska)</t>
  </si>
  <si>
    <t xml:space="preserve">nie, takie systemy nie są wykorzystywane.</t>
  </si>
  <si>
    <t xml:space="preserve">nie, nie istnieją takie zasady/zalecenia.</t>
  </si>
  <si>
    <t xml:space="preserve">1276</t>
  </si>
  <si>
    <t xml:space="preserve">Odpowiedzialne wykorzystywanie sztucznej inteligencji #2739</t>
  </si>
  <si>
    <t xml:space="preserve">93402</t>
  </si>
  <si>
    <t xml:space="preserve">odpowiedzialne-wykorzystywanie-sztucznej-inteligencji-2739</t>
  </si>
  <si>
    <t xml:space="preserve">https://fedrowanie.siecobywatelska.pl/sprawy/odpowiedzialne-wykorzystywanie-sztucznej-inteligencji-2739</t>
  </si>
  <si>
    <t xml:space="preserve">MIELESZYN</t>
  </si>
  <si>
    <t xml:space="preserve">gmina@mieleszyn.pl</t>
  </si>
  <si>
    <t xml:space="preserve">Mieleszyn</t>
  </si>
  <si>
    <t xml:space="preserve">3003072</t>
  </si>
  <si>
    <t xml:space="preserve">Wielkopolskie / Gnieźnieński / Mieleszyn (3003072, gmina wiejska)</t>
  </si>
  <si>
    <t xml:space="preserve">W Urzędzie Gminy w Mieleszynie nie są wykorzystywane systemy informatyczne, które automatycznie przetwarzają dane wejściowe, aby generować raporty, wnioski, przewidywania, rekomendacje lub decyzje, które mogą wpływać na działania ludzi lub instytucji.</t>
  </si>
  <si>
    <t xml:space="preserve">W Urzędzie Gminy w Mieleszynie nie istnieją wewnętrzne zasady lub zalecenia dotyczące z korzystania przez pracowników z ogólnodostępnych narzędzi opartych na sztucznej inteligencji.</t>
  </si>
  <si>
    <t xml:space="preserve">300</t>
  </si>
  <si>
    <t xml:space="preserve">Odpowiedzialne wykorzystywanie sztucznej inteligencji #2063</t>
  </si>
  <si>
    <t xml:space="preserve">92726</t>
  </si>
  <si>
    <t xml:space="preserve">odpowiedzialne-wykorzystywanie-sztucznej-inteligencji-2063</t>
  </si>
  <si>
    <t xml:space="preserve">https://fedrowanie.siecobywatelska.pl/sprawy/odpowiedzialne-wykorzystywanie-sztucznej-inteligencji-2063</t>
  </si>
  <si>
    <t xml:space="preserve">MIELNIK</t>
  </si>
  <si>
    <t xml:space="preserve">gmina@mielnik.com.pl</t>
  </si>
  <si>
    <t xml:space="preserve">Mielnik</t>
  </si>
  <si>
    <t xml:space="preserve">2010052</t>
  </si>
  <si>
    <t xml:space="preserve">Podlaskie / Siemiatycki / Mielnik (2010052, gmina wiejska)</t>
  </si>
  <si>
    <t xml:space="preserve">Ad. 1: Tak. Lista systemów: • ABBYY FineReader 12 Professional Edition – narzędzie rozpoznawania tekstu (system nie jest wykorzystywany do automatycznego przetwarzania danych wejściowych), • System Obrady Online (obradyonline.pl) – system posiada funkcjonalność generowania transkrypcji do nagrań sesji (dane wejściowe automatycznie przetworzone podlegają dodatkowej korekcie w ramach umowy na udostępnienie systemu).</t>
  </si>
  <si>
    <t xml:space="preserve">Ad. 2: Nie</t>
  </si>
  <si>
    <t xml:space="preserve">64</t>
  </si>
  <si>
    <t xml:space="preserve">Odpowiedzialne wykorzystywanie sztucznej inteligencji #2913</t>
  </si>
  <si>
    <t xml:space="preserve">93576</t>
  </si>
  <si>
    <t xml:space="preserve">odpowiedzialne-wykorzystywanie-sztucznej-inteligencji-2913</t>
  </si>
  <si>
    <t xml:space="preserve">https://fedrowanie.siecobywatelska.pl/sprawy/odpowiedzialne-wykorzystywanie-sztucznej-inteligencji-2913</t>
  </si>
  <si>
    <t xml:space="preserve">MIELNO</t>
  </si>
  <si>
    <t xml:space="preserve">um@gmina.mielno.pl</t>
  </si>
  <si>
    <t xml:space="preserve">Mielno</t>
  </si>
  <si>
    <t xml:space="preserve">3209053</t>
  </si>
  <si>
    <t xml:space="preserve">Zachodniopomorskie / Koszaliński / Mielno (3209053, gmina miejsko-wiejska)</t>
  </si>
  <si>
    <t xml:space="preserve">2312</t>
  </si>
  <si>
    <t xml:space="preserve">Odpowiedzialne wykorzystywanie sztucznej inteligencji #568</t>
  </si>
  <si>
    <t xml:space="preserve">91231</t>
  </si>
  <si>
    <t xml:space="preserve">odpowiedzialne-wykorzystywanie-sztucznej-inteligencji-568</t>
  </si>
  <si>
    <t xml:space="preserve">https://fedrowanie.siecobywatelska.pl/sprawy/odpowiedzialne-wykorzystywanie-sztucznej-inteligencji-568</t>
  </si>
  <si>
    <t xml:space="preserve">MIEROSZÓW</t>
  </si>
  <si>
    <t xml:space="preserve">urzad@mieroszow.pl</t>
  </si>
  <si>
    <t xml:space="preserve">Mieroszów</t>
  </si>
  <si>
    <t xml:space="preserve">0221063</t>
  </si>
  <si>
    <t xml:space="preserve">Dolnośląskie / Wałbrzyski / Mieroszów (0221063, gmina miejsko-wiejska)</t>
  </si>
  <si>
    <t xml:space="preserve">Odpowiadając na wniosek o udostępnienie informacji publicznej z dnia 17 czerwca 2025 r. dotyczący korzystania z systemów opartych na sztucznej inteligencji informuję, że w Urzędzie Miejskim w Mieroszowie lub na jego zlecenie nie są wykorzystywane systemy informatyczne, które automatycznie przetwarzają dane wejściowe oraz nie zostały wprowadzone wewnętrzne zasady dotyczące korzystania przez pracowników z narzędzi opartych na sztucznej inteligencji.</t>
  </si>
  <si>
    <t xml:space="preserve">301</t>
  </si>
  <si>
    <t xml:space="preserve">Odpowiedzialne wykorzystywanie sztucznej inteligencji #2327</t>
  </si>
  <si>
    <t xml:space="preserve">92990</t>
  </si>
  <si>
    <t xml:space="preserve">odpowiedzialne-wykorzystywanie-sztucznej-inteligencji-2327</t>
  </si>
  <si>
    <t xml:space="preserve">https://fedrowanie.siecobywatelska.pl/sprawy/odpowiedzialne-wykorzystywanie-sztucznej-inteligencji-2327</t>
  </si>
  <si>
    <t xml:space="preserve">MIERZĘCICE</t>
  </si>
  <si>
    <t xml:space="preserve">gmina@mierzecice.pl</t>
  </si>
  <si>
    <t xml:space="preserve">Mierzęcice</t>
  </si>
  <si>
    <t xml:space="preserve">2401052</t>
  </si>
  <si>
    <t xml:space="preserve">Śląskie / Będziński / Mierzęcice (2401052, gmina wiejska)</t>
  </si>
  <si>
    <t xml:space="preserve">W tutejszym Urzędzie nie są wykorzystywane systemy informatyczne, które automatycznie przetwarzają dane wejściowe w sposób opisany w „podpowiedzi” zawartej we wniosku.</t>
  </si>
  <si>
    <t xml:space="preserve">W tutejszym Urzędzie nie istnieją wewnętrzne zasady ani zalecenia dotyczące korzystania przez pracowników z ogólnodostępnych narzędzi opartych na sztucznej inteligencji takich jak czaty, asystenci tekstowi, generatory filmów, muzyki oraz inne narzędzia wykorzystujące inteligencję generatywną.</t>
  </si>
  <si>
    <t xml:space="preserve">302</t>
  </si>
  <si>
    <t xml:space="preserve">Odpowiedzialne wykorzystywanie sztucznej inteligencji #2914</t>
  </si>
  <si>
    <t xml:space="preserve">93577</t>
  </si>
  <si>
    <t xml:space="preserve">odpowiedzialne-wykorzystywanie-sztucznej-inteligencji-2914</t>
  </si>
  <si>
    <t xml:space="preserve">https://fedrowanie.siecobywatelska.pl/sprawy/odpowiedzialne-wykorzystywanie-sztucznej-inteligencji-2914</t>
  </si>
  <si>
    <t xml:space="preserve">MIESZKOWICE</t>
  </si>
  <si>
    <t xml:space="preserve">gmina@mieszkowice.pl</t>
  </si>
  <si>
    <t xml:space="preserve">Mieszkowice</t>
  </si>
  <si>
    <t xml:space="preserve">3206053</t>
  </si>
  <si>
    <t xml:space="preserve">Zachodniopomorskie / Gryfiński / Mieszkowice (3206053, gmina miejsko-wiejska)</t>
  </si>
  <si>
    <t xml:space="preserve">Nie istnieją zasady lub zalecenia.</t>
  </si>
  <si>
    <t xml:space="preserve">50</t>
  </si>
  <si>
    <t xml:space="preserve">Odpowiedzialne wykorzystywanie sztucznej inteligencji #2740</t>
  </si>
  <si>
    <t xml:space="preserve">93403</t>
  </si>
  <si>
    <t xml:space="preserve">odpowiedzialne-wykorzystywanie-sztucznej-inteligencji-2740</t>
  </si>
  <si>
    <t xml:space="preserve">https://fedrowanie.siecobywatelska.pl/sprawy/odpowiedzialne-wykorzystywanie-sztucznej-inteligencji-2740</t>
  </si>
  <si>
    <t xml:space="preserve">MIEŚCISKO</t>
  </si>
  <si>
    <t xml:space="preserve">um@miescisko.pl</t>
  </si>
  <si>
    <t xml:space="preserve">Mieścisko</t>
  </si>
  <si>
    <t xml:space="preserve">3028043</t>
  </si>
  <si>
    <t xml:space="preserve">Wielkopolskie / Wągrowiecki / Mieścisko (3028043, gmina miejsko-wiejska)</t>
  </si>
  <si>
    <t xml:space="preserve">W Urzędzie Miejskim w Mieścisku nie są wykorzystywane systemy informatyczne, które automatycznie przetwarzają dane wyjściowe.</t>
  </si>
  <si>
    <t xml:space="preserve">2137</t>
  </si>
  <si>
    <t xml:space="preserve">Odpowiedzialne wykorzystywanie sztucznej inteligencji #570</t>
  </si>
  <si>
    <t xml:space="preserve">91233</t>
  </si>
  <si>
    <t xml:space="preserve">odpowiedzialne-wykorzystywanie-sztucznej-inteligencji-570</t>
  </si>
  <si>
    <t xml:space="preserve">https://fedrowanie.siecobywatelska.pl/sprawy/odpowiedzialne-wykorzystywanie-sztucznej-inteligencji-570</t>
  </si>
  <si>
    <t xml:space="preserve">MIĘDZYBÓRZ</t>
  </si>
  <si>
    <t xml:space="preserve">umig@miedzyborz.pl</t>
  </si>
  <si>
    <t xml:space="preserve">Międzybórz</t>
  </si>
  <si>
    <t xml:space="preserve">0214053</t>
  </si>
  <si>
    <t xml:space="preserve">Dolnośląskie / Oleśnicki / Międzybórz (0214053, gmina miejsko-wiejska)</t>
  </si>
  <si>
    <t xml:space="preserve">W Urzędzie Miasta i Gminy Międzybórz, jak również na jego zlecenie, nie są wykorzystywane systemy informatyczne, które automatycznie przetwarzają dane wejściowe w celu generowania raportów, wniosków, rekomendacji bądź decyzji mogących wpływać na działania ludzi lub instytucji.</t>
  </si>
  <si>
    <t xml:space="preserve">W Urzędzie nie zostały ustanowione wewnętrzne zasady (zalecenia) dotyczące korzystania przez pracowników z ogólnodostępnych narzędzi opartych na sztucznej inteligencji. Pracownicy Urzędu mogą wspomagać się w codziennej pracy ogólnodostępnymi narzędziami AI, takimi jak chatboty (np. ChatGPT), przy czym wykorzystywane są one wyłącznie pomocniczo, np. w celu przygotowania wstępnych wersji pism, sprawdzenia poprawności językowej tekstu czy poszukiwania informacji ogólnych. Narzędzia te nie podejmują decyzji administracyjnych ani nie są wykorzystywane do przetwarzania danych osobowych.</t>
  </si>
  <si>
    <t xml:space="preserve">2307</t>
  </si>
  <si>
    <t xml:space="preserve">Odpowiedzialne wykorzystywanie sztucznej inteligencji #2741</t>
  </si>
  <si>
    <t xml:space="preserve">93404</t>
  </si>
  <si>
    <t xml:space="preserve">odpowiedzialne-wykorzystywanie-sztucznej-inteligencji-2741</t>
  </si>
  <si>
    <t xml:space="preserve">https://fedrowanie.siecobywatelska.pl/sprawy/odpowiedzialne-wykorzystywanie-sztucznej-inteligencji-2741</t>
  </si>
  <si>
    <t xml:space="preserve">MIĘDZYCHÓD</t>
  </si>
  <si>
    <t xml:space="preserve">urzad@miedzychod.pl</t>
  </si>
  <si>
    <t xml:space="preserve">Międzychód</t>
  </si>
  <si>
    <t xml:space="preserve">3014033</t>
  </si>
  <si>
    <t xml:space="preserve">Wielkopolskie / Międzychodzki / Międzychód (3014033, gmina miejsko-wiejska)</t>
  </si>
  <si>
    <t xml:space="preserve">Ad. 1. Tak, System Lider firmy Rekord. Agregacja danych z wykorzystywanych systemów dziedzinowych oraz ich analiza i prezentacja za pomocą przeglądarki internetowej.</t>
  </si>
  <si>
    <t xml:space="preserve">6633</t>
  </si>
  <si>
    <t xml:space="preserve">Odpowiedzialne wykorzystywanie sztucznej inteligencji #5229</t>
  </si>
  <si>
    <t xml:space="preserve">95892</t>
  </si>
  <si>
    <t xml:space="preserve">odpowiedzialne-wykorzystywanie-sztucznej-inteligencji-5229</t>
  </si>
  <si>
    <t xml:space="preserve">https://fedrowanie.siecobywatelska.pl/sprawy/odpowiedzialne-wykorzystywanie-sztucznej-inteligencji-5229</t>
  </si>
  <si>
    <t xml:space="preserve">Międzygminne Przedsiębiorstwo Wodociągów i Kanalizacji "EKOWIK" Spółka z o.o.</t>
  </si>
  <si>
    <t xml:space="preserve">ekowik@ekowik.com.pl</t>
  </si>
  <si>
    <t xml:space="preserve">Władysławowo</t>
  </si>
  <si>
    <t xml:space="preserve">2211044</t>
  </si>
  <si>
    <t xml:space="preserve">Pomorskie / Pucki / Władysławowo (2211044, miasto)</t>
  </si>
  <si>
    <t xml:space="preserve">Tak — Instrukcja bezpiecznego korzystania z systemów AI i konwerterów online — obowiązuje od 03.04.2025 r.</t>
  </si>
  <si>
    <t xml:space="preserve">2309</t>
  </si>
  <si>
    <t xml:space="preserve">Odpowiedzialne wykorzystywanie sztucznej inteligencji #906</t>
  </si>
  <si>
    <t xml:space="preserve">91569</t>
  </si>
  <si>
    <t xml:space="preserve">odpowiedzialne-wykorzystywanie-sztucznej-inteligencji-906</t>
  </si>
  <si>
    <t xml:space="preserve">https://fedrowanie.siecobywatelska.pl/sprawy/odpowiedzialne-wykorzystywanie-sztucznej-inteligencji-906</t>
  </si>
  <si>
    <t xml:space="preserve">MIĘDZYRZEC PODLASKI</t>
  </si>
  <si>
    <t xml:space="preserve">urzad@miedzyrzecgmina.pl</t>
  </si>
  <si>
    <t xml:space="preserve">Międzyrzec Podlaski</t>
  </si>
  <si>
    <t xml:space="preserve">0601102</t>
  </si>
  <si>
    <t xml:space="preserve">Lubelskie / Bialski / Międzyrzec Podlaski (0601102, gmina wiejska)</t>
  </si>
  <si>
    <t xml:space="preserve">2479</t>
  </si>
  <si>
    <t xml:space="preserve">Odpowiedzialne wykorzystywanie sztucznej inteligencji #905</t>
  </si>
  <si>
    <t xml:space="preserve">91568</t>
  </si>
  <si>
    <t xml:space="preserve">odpowiedzialne-wykorzystywanie-sztucznej-inteligencji-905</t>
  </si>
  <si>
    <t xml:space="preserve">https://fedrowanie.siecobywatelska.pl/sprawy/odpowiedzialne-wykorzystywanie-sztucznej-inteligencji-905</t>
  </si>
  <si>
    <t xml:space="preserve">miasto@miedzyrzec.pl</t>
  </si>
  <si>
    <t xml:space="preserve">0601011</t>
  </si>
  <si>
    <t xml:space="preserve">Lubelskie / Bialski / Międzyrzec Podlaski (0601011, gmina miejska)</t>
  </si>
  <si>
    <t xml:space="preserve">Urząd nie wykorzystuje systemów informatycznych które automatycznie przetwarzają dane wejściowe.</t>
  </si>
  <si>
    <t xml:space="preserve">Urząd nie określił regulaminu i zasad korzystania z narzędzi opartej na sztucznej inteligencji.</t>
  </si>
  <si>
    <t xml:space="preserve">2010</t>
  </si>
  <si>
    <t xml:space="preserve">Odpowiedzialne wykorzystywanie sztucznej inteligencji #1055</t>
  </si>
  <si>
    <t xml:space="preserve">91718</t>
  </si>
  <si>
    <t xml:space="preserve">odpowiedzialne-wykorzystywanie-sztucznej-inteligencji-1055</t>
  </si>
  <si>
    <t xml:space="preserve">https://fedrowanie.siecobywatelska.pl/sprawy/odpowiedzialne-wykorzystywanie-sztucznej-inteligencji-1055</t>
  </si>
  <si>
    <t xml:space="preserve">MIĘDZYRZECZ</t>
  </si>
  <si>
    <t xml:space="preserve">um@miedzyrzecz.pl</t>
  </si>
  <si>
    <t xml:space="preserve">Międzyrzecz</t>
  </si>
  <si>
    <t xml:space="preserve">0803023</t>
  </si>
  <si>
    <t xml:space="preserve">Lubuskie / Międzyrzecki / Międzyrzecz (0803023, gmina miejsko-wiejska)</t>
  </si>
  <si>
    <t xml:space="preserve">2011</t>
  </si>
  <si>
    <t xml:space="preserve">Odpowiedzialne wykorzystywanie sztucznej inteligencji #2915</t>
  </si>
  <si>
    <t xml:space="preserve">93578</t>
  </si>
  <si>
    <t xml:space="preserve">odpowiedzialne-wykorzystywanie-sztucznej-inteligencji-2915</t>
  </si>
  <si>
    <t xml:space="preserve">https://fedrowanie.siecobywatelska.pl/sprawy/odpowiedzialne-wykorzystywanie-sztucznej-inteligencji-2915</t>
  </si>
  <si>
    <t xml:space="preserve">MIĘDZYZDROJE</t>
  </si>
  <si>
    <t xml:space="preserve">um@miedzyzdroje.pl</t>
  </si>
  <si>
    <t xml:space="preserve">Międzyzdroje</t>
  </si>
  <si>
    <t xml:space="preserve">3207043</t>
  </si>
  <si>
    <t xml:space="preserve">Zachodniopomorskie / Kamieński / Międzyzdroje (3207043, gmina miejsko-wiejska)</t>
  </si>
  <si>
    <t xml:space="preserve">Ad 1. W organie nie są wykorzystywane systemy informatyczne, które automatycznie przetwarzają dane wejściowe.</t>
  </si>
  <si>
    <t xml:space="preserve">Ad2. W organie nie ma wewnętrznych zasad ani poleceń dotyczących korzystania przez pracowników z ogólnodostępnych narzędzi opartych na sztucznej inteligencji.</t>
  </si>
  <si>
    <t xml:space="preserve">653</t>
  </si>
  <si>
    <t xml:space="preserve">Odpowiedzialne wykorzystywanie sztucznej inteligencji #2578</t>
  </si>
  <si>
    <t xml:space="preserve">93241</t>
  </si>
  <si>
    <t xml:space="preserve">odpowiedzialne-wykorzystywanie-sztucznej-inteligencji-2578</t>
  </si>
  <si>
    <t xml:space="preserve">https://fedrowanie.siecobywatelska.pl/sprawy/odpowiedzialne-wykorzystywanie-sztucznej-inteligencji-2578</t>
  </si>
  <si>
    <t xml:space="preserve">MIKOŁAJKI</t>
  </si>
  <si>
    <t xml:space="preserve">mikolajki@mikolajki.pl</t>
  </si>
  <si>
    <t xml:space="preserve">Mikołajki</t>
  </si>
  <si>
    <t xml:space="preserve">2810023</t>
  </si>
  <si>
    <t xml:space="preserve">Mrągowski</t>
  </si>
  <si>
    <t xml:space="preserve">Warmińsko-Mazurskie / Mrągowski / Mikołajki (2810023, gmina miejsko-wiejska)</t>
  </si>
  <si>
    <t xml:space="preserve">w organie nie są wykorzystywane systemy informatyczne, które automatycznie przetwarzają dane wejściowe</t>
  </si>
  <si>
    <t xml:space="preserve">w organie nie istnieją wewnętrzne zasady lub zalecenia dotyczące korzystania przez pracowników z ogólnodostępnych narzędzi opartych na sztucznej inteligencji</t>
  </si>
  <si>
    <t xml:space="preserve">521</t>
  </si>
  <si>
    <t xml:space="preserve">Odpowiedzialne wykorzystywanie sztucznej inteligencji #2181</t>
  </si>
  <si>
    <t xml:space="preserve">92844</t>
  </si>
  <si>
    <t xml:space="preserve">odpowiedzialne-wykorzystywanie-sztucznej-inteligencji-2181</t>
  </si>
  <si>
    <t xml:space="preserve">https://fedrowanie.siecobywatelska.pl/sprawy/odpowiedzialne-wykorzystywanie-sztucznej-inteligencji-2181</t>
  </si>
  <si>
    <t xml:space="preserve">MIKOŁAJKI POMORSKIE</t>
  </si>
  <si>
    <t xml:space="preserve">sekretariat@mikolajkipomorskie.pl</t>
  </si>
  <si>
    <t xml:space="preserve">Mikołajki Pomorskie</t>
  </si>
  <si>
    <t xml:space="preserve">2216022</t>
  </si>
  <si>
    <t xml:space="preserve">Pomorskie / Sztumski / Mikołajki Pomorskie (2216022, gmina wiejska)</t>
  </si>
  <si>
    <t xml:space="preserve">- nie</t>
  </si>
  <si>
    <t xml:space="preserve">2012</t>
  </si>
  <si>
    <t xml:space="preserve">Odpowiedzialne wykorzystywanie sztucznej inteligencji #2328</t>
  </si>
  <si>
    <t xml:space="preserve">92991</t>
  </si>
  <si>
    <t xml:space="preserve">odpowiedzialne-wykorzystywanie-sztucznej-inteligencji-2328</t>
  </si>
  <si>
    <t xml:space="preserve">https://fedrowanie.siecobywatelska.pl/sprawy/odpowiedzialne-wykorzystywanie-sztucznej-inteligencji-2328</t>
  </si>
  <si>
    <t xml:space="preserve">MIKOŁÓW</t>
  </si>
  <si>
    <t xml:space="preserve">um@mikolow.eu</t>
  </si>
  <si>
    <t xml:space="preserve">Mikołów</t>
  </si>
  <si>
    <t xml:space="preserve">2408021</t>
  </si>
  <si>
    <t xml:space="preserve">Śląskie / Mikołowski / Mikołów (2408021, gmina miejska)</t>
  </si>
  <si>
    <t xml:space="preserve">Urząd Miasta Mikołów wykupuje roczny dostęp do dysku Google Drive - Workspace Business Starter. W pakiecie otrzymuje również dostęp do usługi Google Gemini. Usługa ta nie jest wykorzystywana do automatycznego przetwarzania danych wyjściowych, aby generować raporty, wnioski, przewidywania, rekomendacje lub decyzje, które mogą wpływać na działania ludzi lub instytucji.</t>
  </si>
  <si>
    <t xml:space="preserve">W Urzędzie Miasta Mikołów nie istnieją wewnętrzne zasady ani zalecenia dotyczące korzystania przez pracowników z ogólnodostępnych narzędzi opartych na sztucznej inteligencji.</t>
  </si>
  <si>
    <t xml:space="preserve">2138</t>
  </si>
  <si>
    <t xml:space="preserve">Odpowiedzialne wykorzystywanie sztucznej inteligencji #2742</t>
  </si>
  <si>
    <t xml:space="preserve">93405</t>
  </si>
  <si>
    <t xml:space="preserve">odpowiedzialne-wykorzystywanie-sztucznej-inteligencji-2742</t>
  </si>
  <si>
    <t xml:space="preserve">https://fedrowanie.siecobywatelska.pl/sprawy/odpowiedzialne-wykorzystywanie-sztucznej-inteligencji-2742</t>
  </si>
  <si>
    <t xml:space="preserve">MIKSTAT</t>
  </si>
  <si>
    <t xml:space="preserve">umig@mikstat.pl</t>
  </si>
  <si>
    <t xml:space="preserve">Mikstat</t>
  </si>
  <si>
    <t xml:space="preserve">3018063</t>
  </si>
  <si>
    <t xml:space="preserve">Wielkopolskie / Ostrzeszowski / Mikstat (3018063, gmina miejsko-wiejska)</t>
  </si>
  <si>
    <t xml:space="preserve">Miasto i Gmina Mikstat informuje, iż nie wykorzystuje systemów które automatycznie przetwarzają dane wejściowe.</t>
  </si>
  <si>
    <t xml:space="preserve">Miasto i Gmina Mikstat informuje, iż w organie nie istnieją wewnętrzne zasady lub zalecenia dotyczące korzystania przez pracowników z ogólnodostępnych narzędzi opartych na sztucznej inteligencji.</t>
  </si>
  <si>
    <t xml:space="preserve">6375</t>
  </si>
  <si>
    <t xml:space="preserve">Odpowiedzialne wykorzystywanie sztucznej inteligencji #5231</t>
  </si>
  <si>
    <t xml:space="preserve">95894</t>
  </si>
  <si>
    <t xml:space="preserve">odpowiedzialne-wykorzystywanie-sztucznej-inteligencji-5231</t>
  </si>
  <si>
    <t xml:space="preserve">https://fedrowanie.siecobywatelska.pl/sprawy/odpowiedzialne-wykorzystywanie-sztucznej-inteligencji-5231</t>
  </si>
  <si>
    <t xml:space="preserve">Milanowskie Przedsiębiorstwo Wodociągów i Kanalizacji</t>
  </si>
  <si>
    <t xml:space="preserve">mpwik@mpwik-milanowek.pl</t>
  </si>
  <si>
    <t xml:space="preserve">Milanówek</t>
  </si>
  <si>
    <t xml:space="preserve">1405011</t>
  </si>
  <si>
    <t xml:space="preserve">Mazowieckie / Grodziski / Milanówek (1405011, gmina miejska)</t>
  </si>
  <si>
    <t xml:space="preserve">Odpowiedź: W Milanowskim Przedsiębiorstwie Wodociągów i Kanalizacji Sp. z o.o.
lub na jego zlecenie nie są wykorzystywane systemy informatyczne, które automatycznie |
przetwarzają dane wejściowe (np. tekst, obraz, dźwięk, dane liczbowe), aby generować
raporty, wioski, przewidywania, rekomendacje lub decyzje, które mogą wpływać na działania
ludzi lub instytucji |</t>
  </si>
  <si>
    <t xml:space="preserve">Odpowiedź: W Milanowskim Przedsiębiorstwie Wodociągów i Kanalizacji Sp. z 0.0.
nie istnieją wewnętrzne zasady lub zalecenia dotyczące korzystania przez pracowników
z ogólnodostępnych narzędzi opartych na sztucznej inteligencji — takich jak czaty i asystenci |
tekstowi (np. ChatGPT, NotebookLM), generatory filmów (np. Sora), muzyki (np. Suno AI) |
oraz ' inne narzędzia " wykorzystujące sztuczną inteligencję " generatywną.
|</t>
  </si>
  <si>
    <t xml:space="preserve">303</t>
  </si>
  <si>
    <t xml:space="preserve">Odpowiedzialne wykorzystywanie sztucznej inteligencji #907</t>
  </si>
  <si>
    <t xml:space="preserve">91570</t>
  </si>
  <si>
    <t xml:space="preserve">odpowiedzialne-wykorzystywanie-sztucznej-inteligencji-907</t>
  </si>
  <si>
    <t xml:space="preserve">https://fedrowanie.siecobywatelska.pl/sprawy/odpowiedzialne-wykorzystywanie-sztucznej-inteligencji-907</t>
  </si>
  <si>
    <t xml:space="preserve">MILANÓW</t>
  </si>
  <si>
    <t xml:space="preserve">gmina@milanow.pl</t>
  </si>
  <si>
    <t xml:space="preserve">Milanów</t>
  </si>
  <si>
    <t xml:space="preserve">0613032</t>
  </si>
  <si>
    <t xml:space="preserve">Lubelskie / Parczewski / Milanów (0613032, gmina wiejska)</t>
  </si>
  <si>
    <t xml:space="preserve">Urząd Gminy Milanów nie wykorzystuje i nie zleca wykorzystywania ww. systemów.</t>
  </si>
  <si>
    <t xml:space="preserve">636</t>
  </si>
  <si>
    <t xml:space="preserve">Odpowiedzialne wykorzystywanie sztucznej inteligencji #1593</t>
  </si>
  <si>
    <t xml:space="preserve">92256</t>
  </si>
  <si>
    <t xml:space="preserve">odpowiedzialne-wykorzystywanie-sztucznej-inteligencji-1593</t>
  </si>
  <si>
    <t xml:space="preserve">https://fedrowanie.siecobywatelska.pl/sprawy/odpowiedzialne-wykorzystywanie-sztucznej-inteligencji-1593</t>
  </si>
  <si>
    <t xml:space="preserve">MILANÓWEK</t>
  </si>
  <si>
    <t xml:space="preserve">miasto@milanowek.pl</t>
  </si>
  <si>
    <t xml:space="preserve">Nie, nie są wykorzystywane.</t>
  </si>
  <si>
    <t xml:space="preserve">Tak, istnieją.</t>
  </si>
  <si>
    <t xml:space="preserve">941</t>
  </si>
  <si>
    <t xml:space="preserve">Odpowiedzialne wykorzystywanie sztucznej inteligencji #908</t>
  </si>
  <si>
    <t xml:space="preserve">91571</t>
  </si>
  <si>
    <t xml:space="preserve">odpowiedzialne-wykorzystywanie-sztucznej-inteligencji-908</t>
  </si>
  <si>
    <t xml:space="preserve">https://fedrowanie.siecobywatelska.pl/sprawy/odpowiedzialne-wykorzystywanie-sztucznej-inteligencji-908</t>
  </si>
  <si>
    <t xml:space="preserve">MILEJÓW</t>
  </si>
  <si>
    <t xml:space="preserve">sekretariat@milejow.pl</t>
  </si>
  <si>
    <t xml:space="preserve">Milejów</t>
  </si>
  <si>
    <t xml:space="preserve">0610042</t>
  </si>
  <si>
    <t xml:space="preserve">Lubelskie / Łęczyński / Milejów (0610042, gmina wiejska)</t>
  </si>
  <si>
    <t xml:space="preserve">Nie, organ nie posiada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</si>
  <si>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477</t>
  </si>
  <si>
    <t xml:space="preserve">Odpowiedzialne wykorzystywanie sztucznej inteligencji #573</t>
  </si>
  <si>
    <t xml:space="preserve">91236</t>
  </si>
  <si>
    <t xml:space="preserve">odpowiedzialne-wykorzystywanie-sztucznej-inteligencji-573</t>
  </si>
  <si>
    <t xml:space="preserve">https://fedrowanie.siecobywatelska.pl/sprawy/odpowiedzialne-wykorzystywanie-sztucznej-inteligencji-573</t>
  </si>
  <si>
    <t xml:space="preserve">MILICZ</t>
  </si>
  <si>
    <t xml:space="preserve">info@milicz.pl</t>
  </si>
  <si>
    <t xml:space="preserve">Milicz</t>
  </si>
  <si>
    <t xml:space="preserve">0213033</t>
  </si>
  <si>
    <t xml:space="preserve">Dolnośląskie / Milicki / Milicz (0213033, gmina miejsko-wiejska)</t>
  </si>
  <si>
    <t xml:space="preserve">W odpowiedzi na Państwa wniosek o udzielenie informacji publicznej z dnia 17.06.2025r. w sprawie wykorzystywania AI w Gminie Milicz - uprzejmie informuję, że dotychczas w żadnym zakresie nie korzystano w naszej jednostce z możliwości AI i tym samym odpowiedzi na pytania nr 1 i nr 2, zawarte w Państwa ww. wniosku, są negatywne. Paweł Herl, inspektor ds. inf.publ. Urzędu Miejskiego w Miliczu</t>
  </si>
  <si>
    <t xml:space="preserve">1871</t>
  </si>
  <si>
    <t xml:space="preserve">Odpowiedzialne wykorzystywanie sztucznej inteligencji #2329</t>
  </si>
  <si>
    <t xml:space="preserve">92992</t>
  </si>
  <si>
    <t xml:space="preserve">odpowiedzialne-wykorzystywanie-sztucznej-inteligencji-2329</t>
  </si>
  <si>
    <t xml:space="preserve">https://fedrowanie.siecobywatelska.pl/sprawy/odpowiedzialne-wykorzystywanie-sztucznej-inteligencji-2329</t>
  </si>
  <si>
    <t xml:space="preserve">MILÓWKA</t>
  </si>
  <si>
    <t xml:space="preserve">ugmilowka@milowka.com.pl</t>
  </si>
  <si>
    <t xml:space="preserve">Milówka</t>
  </si>
  <si>
    <t xml:space="preserve">2417092</t>
  </si>
  <si>
    <t xml:space="preserve">Śląskie / Żywiecki / Milówka (2417092, gmina wiejska)</t>
  </si>
  <si>
    <t xml:space="preserve">1277</t>
  </si>
  <si>
    <t xml:space="preserve">Odpowiedzialne wykorzystywanie sztucznej inteligencji #2580</t>
  </si>
  <si>
    <t xml:space="preserve">93243</t>
  </si>
  <si>
    <t xml:space="preserve">odpowiedzialne-wykorzystywanie-sztucznej-inteligencji-2580</t>
  </si>
  <si>
    <t xml:space="preserve">https://fedrowanie.siecobywatelska.pl/sprawy/odpowiedzialne-wykorzystywanie-sztucznej-inteligencji-2580</t>
  </si>
  <si>
    <t xml:space="preserve">MIŁAKOWO</t>
  </si>
  <si>
    <t xml:space="preserve">sekretariat@milakowo.eu</t>
  </si>
  <si>
    <t xml:space="preserve">Miłakowo</t>
  </si>
  <si>
    <t xml:space="preserve">2815063</t>
  </si>
  <si>
    <t xml:space="preserve">Warmińsko-Mazurskie / Ostródzki / Miłakowo (2815063, gmina miejsko-wiejska)</t>
  </si>
  <si>
    <t xml:space="preserve">Tak, Urząd Miejski w Miłakowie korzysta z usługi automatycznej audiodeskrypcji nagrań sesji Rady Miejskiej.</t>
  </si>
  <si>
    <t xml:space="preserve">Nie zostały określone.</t>
  </si>
  <si>
    <t xml:space="preserve">1080</t>
  </si>
  <si>
    <t xml:space="preserve">Odpowiedzialne wykorzystywanie sztucznej inteligencji #2581</t>
  </si>
  <si>
    <t xml:space="preserve">93244</t>
  </si>
  <si>
    <t xml:space="preserve">odpowiedzialne-wykorzystywanie-sztucznej-inteligencji-2581</t>
  </si>
  <si>
    <t xml:space="preserve">https://fedrowanie.siecobywatelska.pl/sprawy/odpowiedzialne-wykorzystywanie-sztucznej-inteligencji-2581</t>
  </si>
  <si>
    <t xml:space="preserve">MIŁKI</t>
  </si>
  <si>
    <t xml:space="preserve">urzad@gminamilki.pl</t>
  </si>
  <si>
    <t xml:space="preserve">Miłki</t>
  </si>
  <si>
    <t xml:space="preserve">2806062</t>
  </si>
  <si>
    <t xml:space="preserve">Warmińsko-Mazurskie / Giżycki / Miłki (2806062, gmina wiejska)</t>
  </si>
  <si>
    <t xml:space="preserve">Urząd Gminy Miłki wykorzystuje narzędzie do automatycznego generowania napisów do nagrań z sesji Rady Gminy. Narzędzie to jest elementem usługi YouTube i służy do automatycznego rozpoznawania mowy oraz przekształcania jej na tekst (napisy).</t>
  </si>
  <si>
    <t xml:space="preserve">Na dzień udzielenia odpowiedzi w Urzędzie Gminy Miłki nie obowiązują żadne wewnętrzne zasady ani zalecenia dotyczące korzystania przez pracowników z ogólnodostępnych narzędzi opartych na sztucznej inteligencji, w tym narzędzi generatywnych.</t>
  </si>
  <si>
    <t xml:space="preserve">1021</t>
  </si>
  <si>
    <t xml:space="preserve">Odpowiedzialne wykorzystywanie sztucznej inteligencji #574</t>
  </si>
  <si>
    <t xml:space="preserve">91237</t>
  </si>
  <si>
    <t xml:space="preserve">odpowiedzialne-wykorzystywanie-sztucznej-inteligencji-574</t>
  </si>
  <si>
    <t xml:space="preserve">https://fedrowanie.siecobywatelska.pl/sprawy/odpowiedzialne-wykorzystywanie-sztucznej-inteligencji-574</t>
  </si>
  <si>
    <t xml:space="preserve">MIŁKOWICE</t>
  </si>
  <si>
    <t xml:space="preserve">sekretariat@ugmilkowice.net</t>
  </si>
  <si>
    <t xml:space="preserve">Miłkowice</t>
  </si>
  <si>
    <t xml:space="preserve">0209062</t>
  </si>
  <si>
    <t xml:space="preserve">Dolnośląskie / Legnicki / Miłkowice (0209062, gmina wiejska)</t>
  </si>
  <si>
    <t xml:space="preserve">305</t>
  </si>
  <si>
    <t xml:space="preserve">Odpowiedzialne wykorzystywanie sztucznej inteligencji #2582</t>
  </si>
  <si>
    <t xml:space="preserve">93245</t>
  </si>
  <si>
    <t xml:space="preserve">odpowiedzialne-wykorzystywanie-sztucznej-inteligencji-2582</t>
  </si>
  <si>
    <t xml:space="preserve">https://fedrowanie.siecobywatelska.pl/sprawy/odpowiedzialne-wykorzystywanie-sztucznej-inteligencji-2582</t>
  </si>
  <si>
    <t xml:space="preserve">MIŁOMŁYN</t>
  </si>
  <si>
    <t xml:space="preserve">gmina@milomlyn.pl</t>
  </si>
  <si>
    <t xml:space="preserve">Miłomłyn</t>
  </si>
  <si>
    <t xml:space="preserve">2815073</t>
  </si>
  <si>
    <t xml:space="preserve">Warmińsko-Mazurskie / Ostródzki / Miłomłyn (2815073, gmina miejsko-wiejska)</t>
  </si>
  <si>
    <t xml:space="preserve">Nie są wykorzystywane takie systemy informatyczne w tutejszym Urzędzie.</t>
  </si>
  <si>
    <t xml:space="preserve">1278</t>
  </si>
  <si>
    <t xml:space="preserve">Odpowiedzialne wykorzystywanie sztucznej inteligencji #2182</t>
  </si>
  <si>
    <t xml:space="preserve">92845</t>
  </si>
  <si>
    <t xml:space="preserve">odpowiedzialne-wykorzystywanie-sztucznej-inteligencji-2182</t>
  </si>
  <si>
    <t xml:space="preserve">https://fedrowanie.siecobywatelska.pl/sprawy/odpowiedzialne-wykorzystywanie-sztucznej-inteligencji-2182</t>
  </si>
  <si>
    <t xml:space="preserve">MIŁORADZ</t>
  </si>
  <si>
    <t xml:space="preserve">sekretarz@miloradz.malbork.pl</t>
  </si>
  <si>
    <t xml:space="preserve">Miłoradz</t>
  </si>
  <si>
    <t xml:space="preserve">2209062</t>
  </si>
  <si>
    <t xml:space="preserve">Pomorskie / Malborski / Miłoradz (2209062, gmina wiejska)</t>
  </si>
  <si>
    <t xml:space="preserve">Brak jest zasad i zaleceń.</t>
  </si>
  <si>
    <t xml:space="preserve">942</t>
  </si>
  <si>
    <t xml:space="preserve">Odpowiedzialne wykorzystywanie sztucznej inteligencji #2743</t>
  </si>
  <si>
    <t xml:space="preserve">93406</t>
  </si>
  <si>
    <t xml:space="preserve">odpowiedzialne-wykorzystywanie-sztucznej-inteligencji-2743</t>
  </si>
  <si>
    <t xml:space="preserve">https://fedrowanie.siecobywatelska.pl/sprawy/odpowiedzialne-wykorzystywanie-sztucznej-inteligencji-2743</t>
  </si>
  <si>
    <t xml:space="preserve">MIŁOSŁAW</t>
  </si>
  <si>
    <t xml:space="preserve">sekretariat@miloslaw.info.pl</t>
  </si>
  <si>
    <t xml:space="preserve">Miłosław</t>
  </si>
  <si>
    <t xml:space="preserve">3030023</t>
  </si>
  <si>
    <t xml:space="preserve">Wielkopolskie / Wrzesiński / Miłosław (3030023, gmina miejsko-wiejska)</t>
  </si>
  <si>
    <t xml:space="preserve">5427</t>
  </si>
  <si>
    <t xml:space="preserve">Odpowiedzialne wykorzystywanie sztucznej inteligencji #142</t>
  </si>
  <si>
    <t xml:space="preserve">90805</t>
  </si>
  <si>
    <t xml:space="preserve">odpowiedzialne-wykorzystywanie-sztucznej-inteligencji-142</t>
  </si>
  <si>
    <t xml:space="preserve">https://fedrowanie.siecobywatelska.pl/sprawy/odpowiedzialne-wykorzystywanie-sztucznej-inteligencji-142</t>
  </si>
  <si>
    <t xml:space="preserve">Ministerstwo Aktywów Państwowych</t>
  </si>
  <si>
    <t xml:space="preserve">map@map.gov.pl</t>
  </si>
  <si>
    <t xml:space="preserve">ministerstwa</t>
  </si>
  <si>
    <t xml:space="preserve">W Ministerstwie Aktywów Państwowych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</si>
  <si>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styczniu 2025 r. wydane zostały przez Dyrektora Generalnego Ministerstwa Aktywów Państwowych, zalecenia w zakresie wykorzystywania narzędzi generatywnej sztucznej inteligencji (GenAI), których celem jest określenie zasad bezpiecznego i odpowiedzialnego korzystania z ogólnodostępnych narzędzi generatywnej sztucznej inteligencji przez pracowników Ministerstwa.</t>
  </si>
  <si>
    <t xml:space="preserve">5423</t>
  </si>
  <si>
    <t xml:space="preserve">Odpowiedzialne wykorzystywanie sztucznej inteligencji #143</t>
  </si>
  <si>
    <t xml:space="preserve">90806</t>
  </si>
  <si>
    <t xml:space="preserve">odpowiedzialne-wykorzystywanie-sztucznej-inteligencji-143</t>
  </si>
  <si>
    <t xml:space="preserve">https://fedrowanie.siecobywatelska.pl/sprawy/odpowiedzialne-wykorzystywanie-sztucznej-inteligencji-143</t>
  </si>
  <si>
    <t xml:space="preserve">Ministerstwo Cyfryzacji</t>
  </si>
  <si>
    <t xml:space="preserve">kancelaria@cyfra.gov.pl</t>
  </si>
  <si>
    <t xml:space="preserve">Ministerstwo Cyfryzacji nie ma aktualnie wdrożonych systemów opartych na sztucznej inteligencji. Dla uwzględnienia potrzeb administracji publicznej, w szczególności bezpiecznego przetwarzania danych (w granicach kraju, zgodnie z regulacjami europejskimi) w 2024 r. powstała ze środków publicznych rodzina modeli PLLuM (Polish Large Language Universal Model). Na bazie tych modeli będziemy tworzyć narzędzia Al. Ministerstwo Cyfryzacji jako pierwsze testowało modele jeszcze w fazie ich tworzenia w IV kwartale 2024r. i jako pierwsze będzie je wdrażało w postaci inteligentnego asystenta urzędniczego. Inteligentny asystent urzędniczy będzie wspierał urzędników w przygotowaniu prostych odpowiedzi na powtarzające się pytania, w redakcji dłuższych wypowiedzi i w analizie tekstu, a także prowadził przez procedury obowiązujące w urzędach. Do końca 2025 r. taki asystent ma powstać dla Ministerstwa Cyfryzacji.</t>
  </si>
  <si>
    <t xml:space="preserve">W ramach Polityki Bezpieczeństwa Informacji Ministerstwa Cyfryzacji, wdrożonej w listopadzie 2024 r. na podstawie zarządzenia nr 30 Ministra Cyfryzacji z dnia 30 października 2024 r. w sprawie Systemu Zarządzania Bezpieczeństwem Informacji w MG, w urzędzie obowiązuje dokument pn. „Generatywna sztuczna inteligencja w służbie pracowników administracji publicznej – rekomendacje”, który jest załącznikiem do Polityki Bezpieczeństwa Informacji. Jednocześnie warto wskazać, że ogólne zasady korzystania z wszelkich modeli GenAI dostępne są na stronie ai.gov.pl.</t>
  </si>
  <si>
    <t xml:space="preserve">7986</t>
  </si>
  <si>
    <t xml:space="preserve">Odpowiedzialne wykorzystywanie sztucznej inteligencji #144</t>
  </si>
  <si>
    <t xml:space="preserve">90807</t>
  </si>
  <si>
    <t xml:space="preserve">odpowiedzialne-wykorzystywanie-sztucznej-inteligencji-144</t>
  </si>
  <si>
    <t xml:space="preserve">https://fedrowanie.siecobywatelska.pl/sprawy/odpowiedzialne-wykorzystywanie-sztucznej-inteligencji-144</t>
  </si>
  <si>
    <t xml:space="preserve">Ministerstwo Edukacji Narodowej</t>
  </si>
  <si>
    <t xml:space="preserve">kancelaria@men.gov.pl</t>
  </si>
  <si>
    <t xml:space="preserve">5431</t>
  </si>
  <si>
    <t xml:space="preserve">Odpowiedzialne wykorzystywanie sztucznej inteligencji #145</t>
  </si>
  <si>
    <t xml:space="preserve">90808</t>
  </si>
  <si>
    <t xml:space="preserve">odpowiedzialne-wykorzystywanie-sztucznej-inteligencji-145</t>
  </si>
  <si>
    <t xml:space="preserve">https://fedrowanie.siecobywatelska.pl/sprawy/odpowiedzialne-wykorzystywanie-sztucznej-inteligencji-145</t>
  </si>
  <si>
    <t xml:space="preserve">Ministerstwo Finansów</t>
  </si>
  <si>
    <t xml:space="preserve">kancelaria@mf.gov.pl</t>
  </si>
  <si>
    <t xml:space="preserve">W ramach jednostek podległych Ministrowi Finansów wykorzystywane są systemy: - w obszarze kontroli celnych - system OKO-RTG, System wspiera wykrywanie przemytu wyrobów tytoniowych oraz wykorzystuje zaawansowane algorytmy AI do analizy zdjęć rentgenowskich w transporcie drogowym i kolejowym. Gdy system wykryje potencjalną kontrabandę, zaznacza ją na zdjęciu i poprzez sygnał dźwiękowy informuje funkcjonariuszy celno-skarbowych o swojej predykcji. Funkcjonariusze dokonują kontroli miejsc wskazanych przez system. System OKO-RTG usprawnia proces kontroli, zwiększając skuteczność wykrywania przemytu na rynek Polski i Unii Europejskiej oraz wspiera legalny obrót gospodarczy. - w obszarze wsparcia procesów obsługi klienta — funkcjonuje Wirtualny Asystent Klienta (WAK), chatbot (Kaspro) oraz voicebot (Kasja). Voicebot automatycznie rozpoznaje zapytanie klienta, a następnie przekierowuje na odpowiednią kolejkę tematyczną do pracownika obsługującego kanał telefoniczny. Natomiast chatbot udziela odpowiedzi na proste pytania z obszaru podatku od spadków i darowizn, podatku od czynności cywilnoprawnych, usługi Twój e-PIT, jak również dokonuje automatycznego przekierowania klienta do pracownika obsługującego kanał chat. Oba rozwiązania zwiększają efektywność obsługi podatników.</t>
  </si>
  <si>
    <t xml:space="preserve">W Ministerstwie Finansów został wdrożony System Zarządzania Bezpieczeństwem Informacji (SZBI) na podstawie zarządzenia Ministra Finansów z 10 marca 2022 r. w sprawie Systemu Zarządzania Bezpieczeństwem Informacji i Polityki Bezpieczeństwa Informacji Resortu Finansów. SZBI został wdrożony w oparciu o normę 27001 i stosuje się adekwatne do szacowania ryzyka zabezpieczenia wskazane w załączniku A do normy 27001. W ramach tych zabezpieczeń pracownicy posiadają bieżącą informację nt. zatwierdzonych w Ministerstwie Finansów aktywów wspierających w kontekście bezpieczeństwa informacji oraz wprowadzonej klasyfikacji informacji. Polityka Rozwoju Sztucznej Inteligencji (RSI) określa podejście Resortu Finansów do AI poprzez zdefiniowanie zarówno ogólnych ram działania w odniesieniu do systemów AI, jak i wynikających z tych ram wytycznych, swoistych dla konkretnych, merytorycznych obszarów działalności i determinuje funkcjonowanie i procedury wewnątrzorganizacyjne. W kwestiach nieuregulowanych w Polityce RSI, zastosowanie mają przepisy ww. zarządzenia Ministra Finansów z 10 marca 2022 r.</t>
  </si>
  <si>
    <t xml:space="preserve">5428</t>
  </si>
  <si>
    <t xml:space="preserve">Odpowiedzialne wykorzystywanie sztucznej inteligencji #146</t>
  </si>
  <si>
    <t xml:space="preserve">90809</t>
  </si>
  <si>
    <t xml:space="preserve">odpowiedzialne-wykorzystywanie-sztucznej-inteligencji-146</t>
  </si>
  <si>
    <t xml:space="preserve">https://fedrowanie.siecobywatelska.pl/sprawy/odpowiedzialne-wykorzystywanie-sztucznej-inteligencji-146</t>
  </si>
  <si>
    <t xml:space="preserve">Ministerstwo Funduszy i Polityki Regionalnej</t>
  </si>
  <si>
    <t xml:space="preserve">kancelaria@mfipr.gov.pl</t>
  </si>
  <si>
    <t xml:space="preserve">W Ministerstwie Funduszy i Polityki Regionalnej (MFiPR) nie są wykorzystywane systemy informatyczne, które automatycznie przetwarzają dane wejściowe w celu generowania raportów, wniosków, rekomendacji lub decyzji, które mogą wpływać na działania ludzi lub instytucji.</t>
  </si>
  <si>
    <t xml:space="preserve">W MFiPR trwają prace nad dokumentem określającym strategię w zakresie wykorzystania przez pracowników narzędzi i systemów sztucznej inteligencji. Do momentu jego wdrożenia obowiązują zasady zakupu i wdrożenia narzędzi wykorzystujących sztuczną inteligencję. Wynika z nich, że pilotażowe uruchomienie konkretnych narzędzi AI — w przypadku uzasadnionej potrzeby biznesowej — będzie uwarunkowane wynikami analizy ryzyka, przeprowadzonej przez docelowego użytkownika, tj. komórki organizacyjnej MFiPR korzystającej ze sztucznej inteligencji. Dodatkowo, MFiPR przeprowadziło szacowanie ryzyka wykorzystania systemów lub aplikacji opartych na sztucznej inteligencji w działalności służbowej swoich pracowników. Wskazano w nim szereg zabezpieczeń i działań mitygujących nieakceptowalne ryzyko utraty poufności i integralności danych osobowych, informacji prawnie chronionych i informacji wrażliwych podczas korzystania z narzędzi AI. Wymagane jest przeprowadzenie dokładnej analizy potrzeby biznesowej w zakresie korzystania z usług i aplikacji wykorzystujących tę technologię – przed podjęciem decyzji o ewentualnym zakupie takich narzędzi. Niedopuszczalna jest praca z AI bez wdrożonych zabezpieczeń technicznych i organizacyjnych mitygujących ryzyko. Mogą one mieć charakter doraźny do czasu rozwiązań systemowych. Wymogiem niezbędnym do podjęcia decyzji o zakupie i wdrożeniu usług i aplikacji wykorzystujących AI jest przeprowadzenie szacowania ryzyka oraz opracowanie regulaminu korzystania z tych narzędzi.</t>
  </si>
  <si>
    <t xml:space="preserve">5432</t>
  </si>
  <si>
    <t xml:space="preserve">Odpowiedzialne wykorzystywanie sztucznej inteligencji #147</t>
  </si>
  <si>
    <t xml:space="preserve">90810</t>
  </si>
  <si>
    <t xml:space="preserve">odpowiedzialne-wykorzystywanie-sztucznej-inteligencji-147</t>
  </si>
  <si>
    <t xml:space="preserve">https://fedrowanie.siecobywatelska.pl/sprawy/odpowiedzialne-wykorzystywanie-sztucznej-inteligencji-147</t>
  </si>
  <si>
    <t xml:space="preserve">Ministerstwo Infrastruktury</t>
  </si>
  <si>
    <t xml:space="preserve">kancelaria@mi.gov.pl</t>
  </si>
  <si>
    <t xml:space="preserve">W organie, ani na jego zlecenie nie są wykorzystywane żadne systemy informatyczne, które automatycznie przetwarzają dane wejściowe (np. tekst, obraz, dźwięk, dane liczbowe), aby generować raporty, wnioski, przewidywania, rekomendacje lub decyzje, które mogą wpływać na działania ludzi lub instytucji.</t>
  </si>
  <si>
    <t xml:space="preserve">5429</t>
  </si>
  <si>
    <t xml:space="preserve">Odpowiedzialne wykorzystywanie sztucznej inteligencji #148</t>
  </si>
  <si>
    <t xml:space="preserve">90811</t>
  </si>
  <si>
    <t xml:space="preserve">odpowiedzialne-wykorzystywanie-sztucznej-inteligencji-148</t>
  </si>
  <si>
    <t xml:space="preserve">https://fedrowanie.siecobywatelska.pl/sprawy/odpowiedzialne-wykorzystywanie-sztucznej-inteligencji-148</t>
  </si>
  <si>
    <t xml:space="preserve">Ministerstwo Klimatu i Środowiska</t>
  </si>
  <si>
    <t xml:space="preserve">info@klimat.gov.pl</t>
  </si>
  <si>
    <t xml:space="preserve">Informuję, że 32% komórek organizacyjnych MKiŚ korzysta z systemów opartych na sztucznej inteligencji. W MKiŚ, jako podstawowy system obiegu dokumentów, użytkowany jest system Elektronicznego Zarządzania Dokumentacją (EZD), który posiada moduł służący do anonimizacji danych osobowych na dokumentach pdf. Moduł ten, zgodnie z informacją od dostawcy systemu (Podlaski Urząd Wojewódzki (PUW) oraz Naukowej i Akademickiej Sieci Komputerowej - Państwowy Instytut Badawczy NASK), wykorzystuje sztuczną inteligencję. Narzędzie do anonimizacji dokumentów jest obecnie w fazie testów i nie zostało udostępnione pracownikom. Ponadto, w MKiŚ użytkowany jest pakiet Microsoft Office 365 z usługą Copilot (zaawansowany model AI oparty na architekturze GPT-4). Ministerstwo dysponuje licencjami Copilot Std w ramach licencji Microsoft Office 365, jak również ma wykupione 50 licencji na użytkowanie Microsoft Copilot AI w wersji Pro; obecnie używane przez ok. 30 pracowników MKiŚ (ok. 2,9%). W trakcie wykonywania obowiązków służbowych pracownicy MKiŚ mogą korzystać z usługi Copilot do: analizy tekstów, sporządzania streszczeń oraz generowania podpowiedzi na zapytania kontekstowe połączone z wyszukiwaniem np. aktualnych przepisów prawa i aktów normatywnych, transkrypcji, dyktowania, tworzenia prezentacji oraz tworzenia posumowań, raportów i wykonywania roboczych tłumaczeń. W przypadkach pracy z treściami w językach obcych, pracownicy korzystają z pomocy translatorów (np. DeepL). Użytkowany jest także promowany przez Ministerstwo Cyfryzacji chat oparty na projekcie Polish Large Language Model (PLLuM), który wykorzystywany jest do wsparcia w zakresie roboczej korekty tekstów. Wyniki uzyskiwane za pomocą wspomnianych narzędzi traktowane są wyłącznie jako elementy pomocnicze, mające na celu usprawnienie realizacji prostych zadań oraz podlegają weryfikacji merytorycznej. W zakresie prac analitycznych wykorzystywane są również narzędzia oparte na sztucznych sieciach neuronowych, umożliwiające np. identyfikację statystycznych zależności w danych środowiskowych. W przypadkach pracy nad bardziej złożonymi zadaniami, pracownicy korzystają z następujących narzędzi bazujących na sztucznej inteligencji: ChatGPT – wyszukiwanie, generowanie podsumowań, Canva Magic Design – generowanie grafik, TurboScrbe – generowanie tłumaczeń, Google Gemini – wyszukiwanie, Galaxy AI – generowanie podsumowań, edycja grafiki, Napkin AI – wizualizacja tekstu. Ponadto w MKiŚ wykorzystywany jest system informatyczny Testportal oparty na sztucznej inteligencji w zakresie generowania pytań do testów selekcyjnych w procesie rekrutacji do pracy w Ministerstwie. System ten wykorzystuje AI do tworzenia treści pytań do testów na podstawie dostarczonych materiałów źródłowych (np. treści ustaw, zarządzeń, danych statystycznych).</t>
  </si>
  <si>
    <t xml:space="preserve">Korzystanie z tych aplikacji jest regulowane przez obowiązujące w MKiŚ Zasady korzystania z aplikacji opartych na sztucznej inteligencji.</t>
  </si>
  <si>
    <t xml:space="preserve">38723</t>
  </si>
  <si>
    <t xml:space="preserve">Odpowiedzialne wykorzystywanie sztucznej inteligencji #150</t>
  </si>
  <si>
    <t xml:space="preserve">90813</t>
  </si>
  <si>
    <t xml:space="preserve">odpowiedzialne-wykorzystywanie-sztucznej-inteligencji-150</t>
  </si>
  <si>
    <t xml:space="preserve">https://fedrowanie.siecobywatelska.pl/sprawy/odpowiedzialne-wykorzystywanie-sztucznej-inteligencji-150</t>
  </si>
  <si>
    <t xml:space="preserve">Ministerstwo Nauki i Szkolnictwa Wyższego</t>
  </si>
  <si>
    <t xml:space="preserve">kancelaria@mnisw.gov.pl</t>
  </si>
  <si>
    <t xml:space="preserve">W Ministerstwie Nauki i Szkolnictwa Wyższego nie wykorzystuje się wskazanych systemów.</t>
  </si>
  <si>
    <t xml:space="preserve">Tak, informacje te znajdują się w Polityce bezpieczeństwa informacji w Ministerstwie Nauki i Szkolnictwa Wyższego zatwierdzonej w dniu 12 lutego 2025 r.</t>
  </si>
  <si>
    <t xml:space="preserve">5417</t>
  </si>
  <si>
    <t xml:space="preserve">Odpowiedzialne wykorzystywanie sztucznej inteligencji #151</t>
  </si>
  <si>
    <t xml:space="preserve">90814</t>
  </si>
  <si>
    <t xml:space="preserve">odpowiedzialne-wykorzystywanie-sztucznej-inteligencji-151</t>
  </si>
  <si>
    <t xml:space="preserve">https://fedrowanie.siecobywatelska.pl/sprawy/odpowiedzialne-wykorzystywanie-sztucznej-inteligencji-151</t>
  </si>
  <si>
    <t xml:space="preserve">Ministerstwo Obrony Narodowej</t>
  </si>
  <si>
    <t xml:space="preserve">bip.wniosek@mon.gov.pl</t>
  </si>
  <si>
    <t xml:space="preserve">Ministerstwo Obrony Narodowej przyjęło strategię rozwoju sztucznej inteligencji do roku 2039. Szczegółowe informacje nt. Resortowej strategii sztucznej inteligencji do roku 2039: https://www.gov.pl/web/obrona-narodowa/resortowa-strategia-sztucznej-inteligencji-do-roku-2039. Urząd MON korzysta z systemów wykorzystujących biometrię i technologię rozpoznawania twarzy, wykorzystywaną na potrzeby systemów o różnych klauzulach niejawności. W Dowództwie Komponentu Wojsk Obrony Cyberprzestrzeni wykorzystywane są różne modele AI do realizacji zadań, w tym np. do analizy obrazów satelitarnych czy przetwarzania tekstu. Rozwiązania AI stosowane są w wielu obszarach i systemach, o różnych klauzulach niejawności. Ponadto, w Wojsku Polskim powstaje Centrum Implementacji Sztucznej Inteligencji. Utworzone będzie w ramach Dowództwa Komponentu Wojsk Obrony Cyberprzestrzeni, w związku z powyższym, w sprawie szczegółowych pytań dot. korzystania z systemów sztucznej inteligencji przez resort ON, proszę kontaktować się z DKWOC: Dowództwo Komponentu Wojsk Obrony Cyberprzestrzeni ul. gen. broni Tadeusza Buka 1 05-119 Legionowo tel. +48 261 865 705 e-mail: sekretariat.dkwoc@mon.gov.pl.</t>
  </si>
  <si>
    <t xml:space="preserve">Inspektor Ochrony Danych w Ministerstwie Obrony Narodowej 12 września 2024 r. przesłał zalecenia dla pracowników, w których odradza używania ogólnodostępnych narzędzi opartych na sztucznej inteligencji, w tym m.in. ChatGPT, do wykonywania zadań służbowych w urzędzie MON.</t>
  </si>
  <si>
    <t xml:space="preserve">5425</t>
  </si>
  <si>
    <t xml:space="preserve">Odpowiedzialne wykorzystywanie sztucznej inteligencji #153</t>
  </si>
  <si>
    <t xml:space="preserve">90816</t>
  </si>
  <si>
    <t xml:space="preserve">odpowiedzialne-wykorzystywanie-sztucznej-inteligencji-153</t>
  </si>
  <si>
    <t xml:space="preserve">https://fedrowanie.siecobywatelska.pl/sprawy/odpowiedzialne-wykorzystywanie-sztucznej-inteligencji-153</t>
  </si>
  <si>
    <t xml:space="preserve">Ministerstwo Rodziny i Polityki Społecznej</t>
  </si>
  <si>
    <t xml:space="preserve">info@mrips.gov.pl</t>
  </si>
  <si>
    <t xml:space="preserve">Systemy teleinformatyczne administrowane i wykorzystywane przez Ministerstwo Rodziny, Pracy i Polityki Społecznej (MRPiPS) nie posiadają funkcjonalności, które automatycznie przetwarzają dane wejściowe w celu generowania raportów, wniosków, przewidywań, rekomendacji czy decyzji, które wpływają na działania ludzi i instytucji. Jedynie systemy wspierające pracę organów właściwych, które realizują zadania wynikające z ustaw: o pomocy społecznej, o świadczeniach rodzinnych oraz o rynku pracy i służbach zatrudnienia mają zaimplementowane algorytmy wspomagające urzędników przy naliczaniu wysokości świadczeń w oparciu o zasady opisane w ww. ustawach oraz w przepisach wykonawczych, wydanych na ich podstawie. Algorytmy, o których tu mowa, nie są oparte na sztucznej inteligencji.</t>
  </si>
  <si>
    <t xml:space="preserve">W Ministerstwie opublikowano „Dobre praktyki w wykorzystaniu sztucznej inteligencji w Ministerstwie Rodziny, Pracy i Polityki Społecznej”. Określają one zbiór zasad dotyczących wykorzystania sztucznej inteligencji w kontekście zgodności z prawem i regulacjami, przestrzegania zasad bezpieczeństwa oraz etyki. W dokumencie zostały opisane zagrożenia wynikające z wykorzystania sztucznej inteligencji, a związane z danymi, w tym danymi osobowymi, jak również zagrożenia związane z technologią oraz etyczne i prawne, w tym związane z utratą wizerunku urzędu.</t>
  </si>
  <si>
    <t xml:space="preserve">5421</t>
  </si>
  <si>
    <t xml:space="preserve">Odpowiedzialne wykorzystywanie sztucznej inteligencji #154</t>
  </si>
  <si>
    <t xml:space="preserve">90817</t>
  </si>
  <si>
    <t xml:space="preserve">odpowiedzialne-wykorzystywanie-sztucznej-inteligencji-154</t>
  </si>
  <si>
    <t xml:space="preserve">https://fedrowanie.siecobywatelska.pl/sprawy/odpowiedzialne-wykorzystywanie-sztucznej-inteligencji-154</t>
  </si>
  <si>
    <t xml:space="preserve">Ministerstwo Rolnictwa i Rozwoju Wsi</t>
  </si>
  <si>
    <t xml:space="preserve">kancelaria@minrol.gov.pl</t>
  </si>
  <si>
    <t xml:space="preserve">Ministerstwo posiada dostęp do 7 szt licencji narzędzia Microsoft Copilot, które wykorzystuje rozwiązania oparte na sztucznej inteligencji. Aktualnie narzędzie to jest wykorzystywane wyłącznie przez jest przez administratorów systemowych w ramach testów pilotażowych, których celem jest ocena jego przydatności w codziennej pracy administracyjnej jak i bezpieczeństwa przetwarzanych w nich danych.</t>
  </si>
  <si>
    <t xml:space="preserve">Jednocześnie pracownicy urzędu poprzez informacje umieszczane na intranecie dot AI zapoznawani są z zagrożeniami jakie niesie za sobą korzystanie z narzędzi AI. Dodatkowo prowadzone są również prace nad opracowaniem wewnętrznych zaleceń dotyczących korzystania z narzędzi opartych na sztucznej inteligencji, w szczególności w zakresie bezpieczeństwa informacji, ochrony danych oraz odpowiedzialności za ich zastosowanie.</t>
  </si>
  <si>
    <t xml:space="preserve">5430</t>
  </si>
  <si>
    <t xml:space="preserve">Odpowiedzialne wykorzystywanie sztucznej inteligencji #155</t>
  </si>
  <si>
    <t xml:space="preserve">90818</t>
  </si>
  <si>
    <t xml:space="preserve">odpowiedzialne-wykorzystywanie-sztucznej-inteligencji-155</t>
  </si>
  <si>
    <t xml:space="preserve">https://fedrowanie.siecobywatelska.pl/sprawy/odpowiedzialne-wykorzystywanie-sztucznej-inteligencji-155</t>
  </si>
  <si>
    <t xml:space="preserve">Ministerstwo Rozwoju i Technologii</t>
  </si>
  <si>
    <t xml:space="preserve">kancelaria@mrit.gov.pl</t>
  </si>
  <si>
    <t xml:space="preserve">Ministerstwo Rozwoju i Technologii (MRiT) w ramach Call center dla przedsiębiorców tj. Centrum Pomocy Przedsiębiorcy (https://www.biznes.gov.pl/pl/portal/03175?help=true) w serwisie Biznes.gov.pl wykorzystuje model NLP (Natural Language Processing) będący gałęzią AI. Model NLP jest wykorzystywany w komunikacji w ramach Wirtualnego Urzędnika (dalej: WU), inaczej AI Chatbot (lub Chatbot), który jest systemem informatycznym zdolnym do semantycznej analizy pytań tekstowych, wykorzystujący analizę języka naturalnego NLP MLA4I, interpretujący i udostępniający odpowiedzi na dane zapytania, prowadzący interakcje w postaci tekstu i głosu, udzielający odpowiedzi na podstawie zagadnień zgromadzonych w Bazie Wiedzy, w języku polskim i angielskim. Funkcjonalność WU zapewnia zautomatyzowane odpowiedzi na dane zapytania w trybie 24/7/365. WU potrafi przetwarzać naturalny język ludzki, czyli potoczny sposób zapytania, zaś dyskutując z użytkownikiem używa tekstu pisanego lub komunikacji głosowej. Aktualnie są prowadzone testy najnowszych algorytmów generatywnego AI w postaci LLM i RAG, które zwiększą płynność działania konwersacji, działają atrakcyjniej, zwiększając wolumen zapytań do WU. Elementy AI wykorzystywane są również w MRiT w systemach służących zabezpieczeniom przed zagrożeniami płynącymi z sieci Internet.</t>
  </si>
  <si>
    <t xml:space="preserve">W MRiT nie ma obecnie takich zasad, jednakże z uwagi na planowane prace oraz coraz częstsze wykorzystanie systemów typu ChatGPT w najbliższym czasie zostaną przygotowane odpowiednie wytyczne dla pracowników urzędu.</t>
  </si>
  <si>
    <t xml:space="preserve">8767</t>
  </si>
  <si>
    <t xml:space="preserve">Odpowiedzialne wykorzystywanie sztucznej inteligencji #156</t>
  </si>
  <si>
    <t xml:space="preserve">90819</t>
  </si>
  <si>
    <t xml:space="preserve">odpowiedzialne-wykorzystywanie-sztucznej-inteligencji-156</t>
  </si>
  <si>
    <t xml:space="preserve">https://fedrowanie.siecobywatelska.pl/sprawy/odpowiedzialne-wykorzystywanie-sztucznej-inteligencji-156</t>
  </si>
  <si>
    <t xml:space="preserve">Ministerstwo Sportu i Turystyki</t>
  </si>
  <si>
    <t xml:space="preserve">kontakt@msit.gov.pl</t>
  </si>
  <si>
    <t xml:space="preserve">Ministerstwo Sportu i Turystyki nie wykorzystuje systemów opartych na sztucznej inteligencji (w rozumieniu definicji zawartej w rozporządzeniu Parlamentu Europejskiego i Rady (UE) 2024/1689 z dnia 13 czerwca 2024 r.).</t>
  </si>
  <si>
    <t xml:space="preserve">5426</t>
  </si>
  <si>
    <t xml:space="preserve">Odpowiedzialne wykorzystywanie sztucznej inteligencji #157</t>
  </si>
  <si>
    <t xml:space="preserve">90820</t>
  </si>
  <si>
    <t xml:space="preserve">odpowiedzialne-wykorzystywanie-sztucznej-inteligencji-157</t>
  </si>
  <si>
    <t xml:space="preserve">https://fedrowanie.siecobywatelska.pl/sprawy/odpowiedzialne-wykorzystywanie-sztucznej-inteligencji-157</t>
  </si>
  <si>
    <t xml:space="preserve">Ministerstwo Spraw Wewnętrznych i Administracji</t>
  </si>
  <si>
    <t xml:space="preserve">kontakt@mswia.gov.pl</t>
  </si>
  <si>
    <t xml:space="preserve">W obszarach standardowej i bieżącej działalności Ministerstwo Spraw Wewnętrznych i Administracji obecnie nie korzysta z systemów sztucznej inteligencji czy też systemów automatyzacji procesów biznesowych lub zautomatyzowanego podejmowania decyzji. Ministerstwo nie przetwarza również danych obywateli za pomocą takich systemów. Obecnie MSWIA nie przewiduje działań w obszarze wdrażania sztucznej inteligencji. Wyjątek mogą stanowić systemy poligraficzne oraz systemy informatyczne służące do realizacji zadań związanych z cyberbezpieczeństwem. Mogą być w nich wykorzystywane pewne lokalne funkcje zawierające elementy uczenia maszynowego, służące do automatycznego rozpoznawania i klasyfikacji wzorców oraz obiektów danych np. zdarzeń bezpieczeństwa na podstawie logów systemowych. Systemy te nie są jednak systemami Al w potocznym rozumieniu tzw. generatywnej sztucznej inteligencji.</t>
  </si>
  <si>
    <t xml:space="preserve">W MSWIA funkcjonuje System Zarządzania Bezpieczeństwem Informacji (SZBI) powołany zarządzeniem Ministra Spraw Wewnętrznych i Administracji z dnia 23 maja 2018 r. Na mocy postanowień SZBI przekazywanie danych służbowych, w tym danych osobowych, do zewnętrznych systemów teleinformatycznych tj. usług internetowych jest zabronione.</t>
  </si>
  <si>
    <t xml:space="preserve">5418</t>
  </si>
  <si>
    <t xml:space="preserve">Odpowiedzialne wykorzystywanie sztucznej inteligencji #158</t>
  </si>
  <si>
    <t xml:space="preserve">90821</t>
  </si>
  <si>
    <t xml:space="preserve">odpowiedzialne-wykorzystywanie-sztucznej-inteligencji-158</t>
  </si>
  <si>
    <t xml:space="preserve">https://fedrowanie.siecobywatelska.pl/sprawy/odpowiedzialne-wykorzystywanie-sztucznej-inteligencji-158</t>
  </si>
  <si>
    <t xml:space="preserve">Ministerstwo Spraw Zagranicznych</t>
  </si>
  <si>
    <t xml:space="preserve">udip@msz.gov.pl</t>
  </si>
  <si>
    <t xml:space="preserve">W Ministerstwie Spraw Zagranicznych wdrożono narzędzia korzystające z mechanizmów sztucznej inteligencji do bieżącej pracy w niektórych obszarach, m.in. w zakresie problematyki sankcyjnej. Obecnie jest prowadzona analiza potrzeb zastosowania narzędzi AI w celu usprawnienia procesów funkcjonujących w Centrali MSZ oraz placówkach zagranicznych, w tym procesów interakcji z obywatelami RP i interesantami pochodzącymi z państw trzecich oraz podniesienia efektywności pracy. Badane są również aspekty prawne i technologiczne możliwości wdrożenia wspomnianych narzędzi.</t>
  </si>
  <si>
    <t xml:space="preserve">Ministerstwo Spraw Zagranicznych jest w trakcie opracowywania zasad wykorzystywania ogólnodostępnych narzędzi opartych na sztucznej inteligencji. Zastosowanie mają obecnie ogólne zasady bezpieczeństwa informacji dotyczące zakazu korzystania przez pracowników z oprogramowania, które nie zostało dopuszczone do użytku przez pracodawcę.</t>
  </si>
  <si>
    <t xml:space="preserve">5414</t>
  </si>
  <si>
    <t xml:space="preserve">Odpowiedzialne wykorzystywanie sztucznej inteligencji #159</t>
  </si>
  <si>
    <t xml:space="preserve">90822</t>
  </si>
  <si>
    <t xml:space="preserve">odpowiedzialne-wykorzystywanie-sztucznej-inteligencji-159</t>
  </si>
  <si>
    <t xml:space="preserve">https://fedrowanie.siecobywatelska.pl/sprawy/odpowiedzialne-wykorzystywanie-sztucznej-inteligencji-159</t>
  </si>
  <si>
    <t xml:space="preserve">Ministerstwo Sprawiedliwości</t>
  </si>
  <si>
    <t xml:space="preserve">kontakt@ms.gov.pl</t>
  </si>
  <si>
    <t xml:space="preserve">Ad 1
W ramach subskrypcji Microsoft Office w Ministerstwie Sprawiedliwości dostępny jest Microsoft 365 Copilot Chat. Funkcja Copilot Chat jest dostępna bez ponoszenia dodatkowych kosztów dla wszystkich użytkowników konta z subskrypcją platformy Microsoft 365.</t>
  </si>
  <si>
    <t xml:space="preserve">Ad 2 
W ministerstwie nie istnieją wewnętrzne zalecenia, o których mowa w pytaniu.</t>
  </si>
  <si>
    <t xml:space="preserve">5420</t>
  </si>
  <si>
    <t xml:space="preserve">Odpowiedzialne wykorzystywanie sztucznej inteligencji #160</t>
  </si>
  <si>
    <t xml:space="preserve">90823</t>
  </si>
  <si>
    <t xml:space="preserve">odpowiedzialne-wykorzystywanie-sztucznej-inteligencji-160</t>
  </si>
  <si>
    <t xml:space="preserve">https://fedrowanie.siecobywatelska.pl/sprawy/odpowiedzialne-wykorzystywanie-sztucznej-inteligencji-160</t>
  </si>
  <si>
    <t xml:space="preserve">Ministerstwo Zdrowia</t>
  </si>
  <si>
    <t xml:space="preserve">kancelaria@mz.gov.pl</t>
  </si>
  <si>
    <t xml:space="preserve">Ministerstwo Zdrowia aktualnie nie wykorzystuje systemów opartych na sztucznej inteligencji.</t>
  </si>
  <si>
    <t xml:space="preserve">Z tego względu do chwili obecnej nie wdrożono wewnętrznych regulacji lub zaleceń dotyczących wykorzystywania przez pracowników ogólnodostępnych narzędzi opartych na sztucznej inteligencji. Z uwagi na fakt, że wykorzystanie sztucznej inteligencji staje się coraz bardziej dostępne i powszechne, w Ministerstwie Zdrowia zidentyfikowano i zaadresowano potrzeby opracowania regulacji wewnętrznych zawierających rekomendacje oraz zasady bezpiecznego użytkowania ogólnodostępnych narzędzi opartych na sztucznej inteligencji. Projektowane przepisy będą tworzone na podstawie regulacji dla administracji publicznej w omawianym zakresie, planowanych do wydania przez Ministerstwo Cyfryzacji pełniące funkcję organu właściwego ds cyberbezpieczeństwa na poziomie krajowym.</t>
  </si>
  <si>
    <t xml:space="preserve">2169</t>
  </si>
  <si>
    <t xml:space="preserve">Odpowiedzialne wykorzystywanie sztucznej inteligencji #1594</t>
  </si>
  <si>
    <t xml:space="preserve">92257</t>
  </si>
  <si>
    <t xml:space="preserve">odpowiedzialne-wykorzystywanie-sztucznej-inteligencji-1594</t>
  </si>
  <si>
    <t xml:space="preserve">https://fedrowanie.siecobywatelska.pl/sprawy/odpowiedzialne-wykorzystywanie-sztucznej-inteligencji-1594</t>
  </si>
  <si>
    <t xml:space="preserve">MIŃSK MAZOWIECKI</t>
  </si>
  <si>
    <t xml:space="preserve">umminsk@se.onet.pl</t>
  </si>
  <si>
    <t xml:space="preserve">Mińsk Mazowiecki</t>
  </si>
  <si>
    <t xml:space="preserve">1412011</t>
  </si>
  <si>
    <t xml:space="preserve">Mazowieckie / Miński / Mińsk Mazowiecki (1412011, gmina miejska)</t>
  </si>
  <si>
    <t xml:space="preserve">Organ nie korzysta z systemów, o których mowa we wniosku. Natomiast jeżeli chodzi o zadania zlecane Urząd nie posiada informacji jakie systemy wykorzystywane są do realizacji tych zadań.</t>
  </si>
  <si>
    <t xml:space="preserve">654</t>
  </si>
  <si>
    <t xml:space="preserve">Odpowiedzialne wykorzystywanie sztucznej inteligencji #1595</t>
  </si>
  <si>
    <t xml:space="preserve">92258</t>
  </si>
  <si>
    <t xml:space="preserve">odpowiedzialne-wykorzystywanie-sztucznej-inteligencji-1595</t>
  </si>
  <si>
    <t xml:space="preserve">https://fedrowanie.siecobywatelska.pl/sprawy/odpowiedzialne-wykorzystywanie-sztucznej-inteligencji-1595</t>
  </si>
  <si>
    <t xml:space="preserve">gmina@minskmazowiecki.pl</t>
  </si>
  <si>
    <t xml:space="preserve">1412112</t>
  </si>
  <si>
    <t xml:space="preserve">Mazowieckie / Miński / Mińsk Mazowiecki (1412112, gmina wiejska)</t>
  </si>
  <si>
    <t xml:space="preserve">Informuje, że tutejszy organ nie wykorzystuje ww. systemów informatycznych oraz nie zleca ich wykorzystywania.</t>
  </si>
  <si>
    <t xml:space="preserve">Informuje, że w Urzędzie Gminy Mińsk Mazowiecki nie obowiązują regulacje w ww. zakresie.</t>
  </si>
  <si>
    <t xml:space="preserve">1279</t>
  </si>
  <si>
    <t xml:space="preserve">Odpowiedzialne wykorzystywanie sztucznej inteligencji #2916</t>
  </si>
  <si>
    <t xml:space="preserve">93579</t>
  </si>
  <si>
    <t xml:space="preserve">odpowiedzialne-wykorzystywanie-sztucznej-inteligencji-2916</t>
  </si>
  <si>
    <t xml:space="preserve">https://fedrowanie.siecobywatelska.pl/sprawy/odpowiedzialne-wykorzystywanie-sztucznej-inteligencji-2916</t>
  </si>
  <si>
    <t xml:space="preserve">MIROSŁAWIEC</t>
  </si>
  <si>
    <t xml:space="preserve">sekretarz@miroslawiec.pl</t>
  </si>
  <si>
    <t xml:space="preserve">Mirosławiec</t>
  </si>
  <si>
    <t xml:space="preserve">3217033</t>
  </si>
  <si>
    <t xml:space="preserve">Zachodniopomorskie / Wałecki / Mirosławiec (3217033, gmina miejsko-wiejska)</t>
  </si>
  <si>
    <t xml:space="preserve">655</t>
  </si>
  <si>
    <t xml:space="preserve">Odpowiedzialne wykorzystywanie sztucznej inteligencji #1596</t>
  </si>
  <si>
    <t xml:space="preserve">92259</t>
  </si>
  <si>
    <t xml:space="preserve">odpowiedzialne-wykorzystywanie-sztucznej-inteligencji-1596</t>
  </si>
  <si>
    <t xml:space="preserve">https://fedrowanie.siecobywatelska.pl/sprawy/odpowiedzialne-wykorzystywanie-sztucznej-inteligencji-1596</t>
  </si>
  <si>
    <t xml:space="preserve">MIRÓW</t>
  </si>
  <si>
    <t xml:space="preserve">urzad@mirow.pl</t>
  </si>
  <si>
    <t xml:space="preserve">Mirów</t>
  </si>
  <si>
    <t xml:space="preserve">1430032</t>
  </si>
  <si>
    <t xml:space="preserve">Mazowieckie / Szydłowiecki / Mirów (1430032, gmina wiejska)</t>
  </si>
  <si>
    <t xml:space="preserve">W Urzędzie Gminy Mirów jak i w jednostkach organizacyjnych Gminy Mirów nie są wykorzystywane systemy informatyczne, które automatycznie przetwarzają dane wejściowe, aby generować raporty, wnioski, przewidywania, rekomendacje lub decyzje, które mogą wpływać na działania ludzi lub instytucji.</t>
  </si>
  <si>
    <t xml:space="preserve">W Urzędzie Gminy Mirów jak i w jednostkach organizacyjnych Gminy Mirów nie istnieją wewnętrzne zasady lub zalecenia dotyczące korzystania przez pracowników z ogólnodostępnych narzędzi opartych na sztucznej inteligencji.</t>
  </si>
  <si>
    <t xml:space="preserve">307</t>
  </si>
  <si>
    <t xml:space="preserve">Odpowiedzialne wykorzystywanie sztucznej inteligencji #575</t>
  </si>
  <si>
    <t xml:space="preserve">91238</t>
  </si>
  <si>
    <t xml:space="preserve">odpowiedzialne-wykorzystywanie-sztucznej-inteligencji-575</t>
  </si>
  <si>
    <t xml:space="preserve">https://fedrowanie.siecobywatelska.pl/sprawy/odpowiedzialne-wykorzystywanie-sztucznej-inteligencji-575</t>
  </si>
  <si>
    <t xml:space="preserve">MIRSK</t>
  </si>
  <si>
    <t xml:space="preserve">gmina@mirsk.pl</t>
  </si>
  <si>
    <t xml:space="preserve">Mirsk</t>
  </si>
  <si>
    <t xml:space="preserve">0212043</t>
  </si>
  <si>
    <t xml:space="preserve">Dolnośląskie / Lwówecki / Mirsk (0212043, gmina miejsko-wiejska)</t>
  </si>
  <si>
    <t xml:space="preserve">Nie są wykorzystywane systemy teleinformatyczne, które automatycznie przetwarzają dane wejściowe.</t>
  </si>
  <si>
    <t xml:space="preserve">1752</t>
  </si>
  <si>
    <t xml:space="preserve">Odpowiedzialne wykorzystywanie sztucznej inteligencji #2456</t>
  </si>
  <si>
    <t xml:space="preserve">93119</t>
  </si>
  <si>
    <t xml:space="preserve">odpowiedzialne-wykorzystywanie-sztucznej-inteligencji-2456</t>
  </si>
  <si>
    <t xml:space="preserve">https://fedrowanie.siecobywatelska.pl/sprawy/odpowiedzialne-wykorzystywanie-sztucznej-inteligencji-2456</t>
  </si>
  <si>
    <t xml:space="preserve">MIRZEC</t>
  </si>
  <si>
    <t xml:space="preserve">sekretariat@mirzec.pl</t>
  </si>
  <si>
    <t xml:space="preserve">Mirzec</t>
  </si>
  <si>
    <t xml:space="preserve">2611032</t>
  </si>
  <si>
    <t xml:space="preserve">Świętokrzyskie / Starachowicki / Mirzec (2611032, gmina wiejska)</t>
  </si>
  <si>
    <t xml:space="preserve">W Urzędzie Gminy w Mircu nie są wykorzystywane systemy informatyczne, które automatycznie przetwarzają dane wejściowe.</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</si>
  <si>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</si>
  <si>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478</t>
  </si>
  <si>
    <t xml:space="preserve">Odpowiedzialne wykorzystywanie sztucznej inteligencji #1597</t>
  </si>
  <si>
    <t xml:space="preserve">92260</t>
  </si>
  <si>
    <t xml:space="preserve">odpowiedzialne-wykorzystywanie-sztucznej-inteligencji-1597</t>
  </si>
  <si>
    <t xml:space="preserve">https://fedrowanie.siecobywatelska.pl/sprawy/odpowiedzialne-wykorzystywanie-sztucznej-inteligencji-1597</t>
  </si>
  <si>
    <t xml:space="preserve">MŁAWA</t>
  </si>
  <si>
    <t xml:space="preserve">info@mlawa.pl</t>
  </si>
  <si>
    <t xml:space="preserve">Mława</t>
  </si>
  <si>
    <t xml:space="preserve">1413011</t>
  </si>
  <si>
    <t xml:space="preserve">Mazowieckie / Mławski / Mława (1413011, gmina miejska)</t>
  </si>
  <si>
    <t xml:space="preserve">Nie ma systemów automatycznie przetwarzających dane opartych na sztucznej inteligencji.</t>
  </si>
  <si>
    <t xml:space="preserve">1872</t>
  </si>
  <si>
    <t xml:space="preserve">Odpowiedzialne wykorzystywanie sztucznej inteligencji #1598</t>
  </si>
  <si>
    <t xml:space="preserve">92261</t>
  </si>
  <si>
    <t xml:space="preserve">odpowiedzialne-wykorzystywanie-sztucznej-inteligencji-1598</t>
  </si>
  <si>
    <t xml:space="preserve">https://fedrowanie.siecobywatelska.pl/sprawy/odpowiedzialne-wykorzystywanie-sztucznej-inteligencji-1598</t>
  </si>
  <si>
    <t xml:space="preserve">MŁODZIESZYN</t>
  </si>
  <si>
    <t xml:space="preserve">sekretariat@mlodzieszyn.pl</t>
  </si>
  <si>
    <t xml:space="preserve">Młodzieszyn</t>
  </si>
  <si>
    <t xml:space="preserve">1428042</t>
  </si>
  <si>
    <t xml:space="preserve">Mazowieckie / Sochaczewski / Młodzieszyn (1428042, gmina wiejska)</t>
  </si>
  <si>
    <t xml:space="preserve">Na chwilę obecną takie systemy nie są wykorzystywane. W trakcie wdrożenia jest System dziedzinowy do zarządzania informacją i promocją jst - „chatbot” (na stronie internetowej urzędu gminy).</t>
  </si>
  <si>
    <t xml:space="preserve">Nie ma takich wewnętrznych zasad lub zaleceń.</t>
  </si>
  <si>
    <t xml:space="preserve">943</t>
  </si>
  <si>
    <t xml:space="preserve">Odpowiedzialne wykorzystywanie sztucznej inteligencji #2583</t>
  </si>
  <si>
    <t xml:space="preserve">93246</t>
  </si>
  <si>
    <t xml:space="preserve">odpowiedzialne-wykorzystywanie-sztucznej-inteligencji-2583</t>
  </si>
  <si>
    <t xml:space="preserve">https://fedrowanie.siecobywatelska.pl/sprawy/odpowiedzialne-wykorzystywanie-sztucznej-inteligencji-2583</t>
  </si>
  <si>
    <t xml:space="preserve">MŁYNARY</t>
  </si>
  <si>
    <t xml:space="preserve">sekretariat@mlynary.pl</t>
  </si>
  <si>
    <t xml:space="preserve">Młynary</t>
  </si>
  <si>
    <t xml:space="preserve">2804063</t>
  </si>
  <si>
    <t xml:space="preserve">Warmińsko-Mazurskie / Elbląski / Młynary (2804063, gmina miejsko-wiejska)</t>
  </si>
  <si>
    <t xml:space="preserve">1873</t>
  </si>
  <si>
    <t xml:space="preserve">Odpowiedzialne wykorzystywanie sztucznej inteligencji #1599</t>
  </si>
  <si>
    <t xml:space="preserve">92262</t>
  </si>
  <si>
    <t xml:space="preserve">odpowiedzialne-wykorzystywanie-sztucznej-inteligencji-1599</t>
  </si>
  <si>
    <t xml:space="preserve">https://fedrowanie.siecobywatelska.pl/sprawy/odpowiedzialne-wykorzystywanie-sztucznej-inteligencji-1599</t>
  </si>
  <si>
    <t xml:space="preserve">MŁYNARZE</t>
  </si>
  <si>
    <t xml:space="preserve">ugmlynarze@post.pl</t>
  </si>
  <si>
    <t xml:space="preserve">Młynarze</t>
  </si>
  <si>
    <t xml:space="preserve">1411052</t>
  </si>
  <si>
    <t xml:space="preserve">Mazowieckie / Makowski / Młynarze (1411052, gmina wiejska)</t>
  </si>
  <si>
    <t xml:space="preserve">W Urzędzie Gminy Młynarze nie są wykorzystywane systemy informatyczne wskazane w pytaniu.</t>
  </si>
  <si>
    <t xml:space="preserve">W Urzędzie Gminy Młynarze nie funkcjonują wewnętrzne zasady lub zalecenia dot. korzystania przez pracowników z ogólnodostępnych narzędzi opartych na sztucznej inteligencji.</t>
  </si>
  <si>
    <t xml:space="preserve">1652</t>
  </si>
  <si>
    <t xml:space="preserve">Odpowiedzialne wykorzystywanie sztucznej inteligencji #2457</t>
  </si>
  <si>
    <t xml:space="preserve">93120</t>
  </si>
  <si>
    <t xml:space="preserve">odpowiedzialne-wykorzystywanie-sztucznej-inteligencji-2457</t>
  </si>
  <si>
    <t xml:space="preserve">https://fedrowanie.siecobywatelska.pl/sprawy/odpowiedzialne-wykorzystywanie-sztucznej-inteligencji-2457</t>
  </si>
  <si>
    <t xml:space="preserve">MNIÓW</t>
  </si>
  <si>
    <t xml:space="preserve">ug@mniow.pl</t>
  </si>
  <si>
    <t xml:space="preserve">Mniów</t>
  </si>
  <si>
    <t xml:space="preserve">2604112</t>
  </si>
  <si>
    <t xml:space="preserve">Świętokrzyskie / Kielecki / Mniów (2604112, gmina wiejska)</t>
  </si>
  <si>
    <t xml:space="preserve">657</t>
  </si>
  <si>
    <t xml:space="preserve">Odpowiedzialne wykorzystywanie sztucznej inteligencji #1188</t>
  </si>
  <si>
    <t xml:space="preserve">91851</t>
  </si>
  <si>
    <t xml:space="preserve">odpowiedzialne-wykorzystywanie-sztucznej-inteligencji-1188</t>
  </si>
  <si>
    <t xml:space="preserve">https://fedrowanie.siecobywatelska.pl/sprawy/odpowiedzialne-wykorzystywanie-sztucznej-inteligencji-1188</t>
  </si>
  <si>
    <t xml:space="preserve">MNISZKÓW</t>
  </si>
  <si>
    <t xml:space="preserve">mniszkow@mniszkow.pl</t>
  </si>
  <si>
    <t xml:space="preserve">Mniszków</t>
  </si>
  <si>
    <t xml:space="preserve">1007032</t>
  </si>
  <si>
    <t xml:space="preserve">Łódzkie / Opoczyński / Mniszków (1007032, gmina wiejska)</t>
  </si>
  <si>
    <t xml:space="preserve">W organie lub na jego zlecenie nie są wykorzystywane systemy informatyczne, które automatycznie przetwarzają dane wejściowe.</t>
  </si>
  <si>
    <t xml:space="preserve">7994</t>
  </si>
  <si>
    <t xml:space="preserve">Odpowiedzialne wykorzystywanie sztucznej inteligencji #910</t>
  </si>
  <si>
    <t xml:space="preserve">91573</t>
  </si>
  <si>
    <t xml:space="preserve">odpowiedzialne-wykorzystywanie-sztucznej-inteligencji-910</t>
  </si>
  <si>
    <t xml:space="preserve">https://fedrowanie.siecobywatelska.pl/sprawy/odpowiedzialne-wykorzystywanie-sztucznej-inteligencji-910</t>
  </si>
  <si>
    <t xml:space="preserve">MODLIBORZYCE</t>
  </si>
  <si>
    <t xml:space="preserve">sekretariat@modliborzyce.pl</t>
  </si>
  <si>
    <t xml:space="preserve">Modliborzyce</t>
  </si>
  <si>
    <t xml:space="preserve">0605063</t>
  </si>
  <si>
    <t xml:space="preserve">Lubelskie / Janowski / Modliborzyce (0605063, gmina miejsko-wiejska)</t>
  </si>
  <si>
    <t xml:space="preserve">Urząd Miejski w Modliborzycach wykorzystuje systemy informatyczne, które automatycznie przetwarzają dane wejściowe w postaci nagrań audio z sesji Rady Miejskiej. Narzędzie to jest zaimplementowane w ramach systemu e-Sesja, który służy do przeprowadzania głosowań oraz transmisji obrad podczas Sesji Rady Miejskiej. Jego zadaniem jest wsparcie pracowników przy generowaniu transkrypcji dla video z sesji Rady Miejskiej oraz przy tworzeniu protokołu z Obrad Rady Miejskiej. Dane wygenerowane przy pomocy tego narzędzia przed publikacją każdorazowo są weryfikowane i korygowane przez pracownika obsługującego Radę Miejską.</t>
  </si>
  <si>
    <t xml:space="preserve">Urząd Miejski w Modliborzycach aktualnie nie posiada żadnych formalnych regulacji określających korzystanie przez pracowników z narzędzi opartych na sztucznej inteligencji.</t>
  </si>
  <si>
    <t xml:space="preserve">308</t>
  </si>
  <si>
    <t xml:space="preserve">Odpowiedzialne wykorzystywanie sztucznej inteligencji #1601</t>
  </si>
  <si>
    <t xml:space="preserve">92264</t>
  </si>
  <si>
    <t xml:space="preserve">odpowiedzialne-wykorzystywanie-sztucznej-inteligencji-1601</t>
  </si>
  <si>
    <t xml:space="preserve">https://fedrowanie.siecobywatelska.pl/sprawy/odpowiedzialne-wykorzystywanie-sztucznej-inteligencji-1601</t>
  </si>
  <si>
    <t xml:space="preserve">MOGIELNICA</t>
  </si>
  <si>
    <t xml:space="preserve">gmina@mogielnica.pl</t>
  </si>
  <si>
    <t xml:space="preserve">Mogielnica</t>
  </si>
  <si>
    <t xml:space="preserve">1406073</t>
  </si>
  <si>
    <t xml:space="preserve">Mazowieckie / Grójecki / Mogielnica (1406073, gmina miejsko-wiejska)</t>
  </si>
  <si>
    <t xml:space="preserve">nie wykorzystuje systemów informatycznych, które automatycznie przetwarzają dane wejściowe.</t>
  </si>
  <si>
    <t xml:space="preserve">w Urzędzie nie istnieją zasady lub zalecenia dotyczące korzystania przez pracowników z ogólnodostępnych narzędzi opartych na sztucznej inteligencji.</t>
  </si>
  <si>
    <t xml:space="preserve">1280</t>
  </si>
  <si>
    <t xml:space="preserve">Odpowiedzialne wykorzystywanie sztucznej inteligencji #1366</t>
  </si>
  <si>
    <t xml:space="preserve">92029</t>
  </si>
  <si>
    <t xml:space="preserve">odpowiedzialne-wykorzystywanie-sztucznej-inteligencji-1366</t>
  </si>
  <si>
    <t xml:space="preserve">https://fedrowanie.siecobywatelska.pl/sprawy/odpowiedzialne-wykorzystywanie-sztucznej-inteligencji-1366</t>
  </si>
  <si>
    <t xml:space="preserve">MOGILANY</t>
  </si>
  <si>
    <t xml:space="preserve">gmina@mogilany.pl</t>
  </si>
  <si>
    <t xml:space="preserve">Mogilany</t>
  </si>
  <si>
    <t xml:space="preserve">1206092</t>
  </si>
  <si>
    <t xml:space="preserve">Małopolskie / Krakowski / Mogilany (1206092, gmina wiejska)</t>
  </si>
  <si>
    <t xml:space="preserve">Informację że w Urzędzie Gminy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</si>
  <si>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Urząd Gminy nie posiada wdrożonych wewnętrznych procedur dotyczących korzystania z narzędzi opartych na sztucznej inteligencji.</t>
  </si>
  <si>
    <t xml:space="preserve">659</t>
  </si>
  <si>
    <t xml:space="preserve">Odpowiedzialne wykorzystywanie sztucznej inteligencji #1602</t>
  </si>
  <si>
    <t xml:space="preserve">92265</t>
  </si>
  <si>
    <t xml:space="preserve">odpowiedzialne-wykorzystywanie-sztucznej-inteligencji-1602</t>
  </si>
  <si>
    <t xml:space="preserve">https://fedrowanie.siecobywatelska.pl/sprawy/odpowiedzialne-wykorzystywanie-sztucznej-inteligencji-1602</t>
  </si>
  <si>
    <t xml:space="preserve">MOKOBODY</t>
  </si>
  <si>
    <t xml:space="preserve">gmina@mokobody.pl</t>
  </si>
  <si>
    <t xml:space="preserve">Mokobody</t>
  </si>
  <si>
    <t xml:space="preserve">1426042</t>
  </si>
  <si>
    <t xml:space="preserve">Mazowieckie / Siedlecki / Mokobody (1426042, gmina wiejska)</t>
  </si>
  <si>
    <t xml:space="preserve">1281</t>
  </si>
  <si>
    <t xml:space="preserve">Odpowiedzialne wykorzystywanie sztucznej inteligencji #1189</t>
  </si>
  <si>
    <t xml:space="preserve">91852</t>
  </si>
  <si>
    <t xml:space="preserve">odpowiedzialne-wykorzystywanie-sztucznej-inteligencji-1189</t>
  </si>
  <si>
    <t xml:space="preserve">https://fedrowanie.siecobywatelska.pl/sprawy/odpowiedzialne-wykorzystywanie-sztucznej-inteligencji-1189</t>
  </si>
  <si>
    <t xml:space="preserve">MOKRSKO</t>
  </si>
  <si>
    <t xml:space="preserve">urzad@mokrsko.pl</t>
  </si>
  <si>
    <t xml:space="preserve">Mokrsko</t>
  </si>
  <si>
    <t xml:space="preserve">1017042</t>
  </si>
  <si>
    <t xml:space="preserve">Łódzkie / Wieluński / Mokrsko (1017042, gmina wiejska)</t>
  </si>
  <si>
    <t xml:space="preserve">Nie wykorzystujemy</t>
  </si>
  <si>
    <t xml:space="preserve">W organie wdrożono System Zarządzania Bezpieczeństwem Informacji, którego zapisy obejmują m.in. zasady ochrony danych i informacji, w tym również dotyczące wykorzystywania narzędzi cyfrowych w pracy. Aktualnie nie obowiązują odrębne, dedykowane regulacje dotyczące korzystania z narzędzi opartych na sztucznej inteligencji (takich jak ChatGPT, generatory tekstu, muzyki czy filmów).  Jednocześnie informujemy, że przypadku wdrożenia narzędzi AI w organie, Systemu Zarządzania Bezpieczeństwem Informacji zostanie zaktualizowany i przewiduje się wprowadzenie szczegółowych zasad dotyczących pracy z narzędziami opartymi na sztucznej inteligencji, w tym generatywnej.</t>
  </si>
  <si>
    <t xml:space="preserve">661</t>
  </si>
  <si>
    <t xml:space="preserve">Odpowiedzialne wykorzystywanie sztucznej inteligencji #2065</t>
  </si>
  <si>
    <t xml:space="preserve">92728</t>
  </si>
  <si>
    <t xml:space="preserve">odpowiedzialne-wykorzystywanie-sztucznej-inteligencji-2065</t>
  </si>
  <si>
    <t xml:space="preserve">https://fedrowanie.siecobywatelska.pl/sprawy/odpowiedzialne-wykorzystywanie-sztucznej-inteligencji-2065</t>
  </si>
  <si>
    <t xml:space="preserve">MOŃKI</t>
  </si>
  <si>
    <t xml:space="preserve">sekretariat@um-monki.pl</t>
  </si>
  <si>
    <t xml:space="preserve">Mońki</t>
  </si>
  <si>
    <t xml:space="preserve">2008063</t>
  </si>
  <si>
    <t xml:space="preserve">Podlaskie / Moniecki / Mońki (2008063, gmina miejsko-wiejska)</t>
  </si>
  <si>
    <t xml:space="preserve">W Urzędzie Miejskim w Mońkach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</si>
  <si>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Miejskim w Mońkach nie ma wewnętrznych zasad lub zaleceń dotyczących korzystania przez pracowników z ogólnodostępnych narzędzi opartych na sztucznej inteligencji, takich jak czaty i asystenci tekstowi, generatory filmów, muzyki oraz inne narzędzia wykorzystujące sztuczną inteligencję generatywną.</t>
  </si>
  <si>
    <t xml:space="preserve">309</t>
  </si>
  <si>
    <t xml:space="preserve">Odpowiedzialne wykorzystywanie sztucznej inteligencji #2458</t>
  </si>
  <si>
    <t xml:space="preserve">93121</t>
  </si>
  <si>
    <t xml:space="preserve">odpowiedzialne-wykorzystywanie-sztucznej-inteligencji-2458</t>
  </si>
  <si>
    <t xml:space="preserve">https://fedrowanie.siecobywatelska.pl/sprawy/odpowiedzialne-wykorzystywanie-sztucznej-inteligencji-2458</t>
  </si>
  <si>
    <t xml:space="preserve">MORAWICA</t>
  </si>
  <si>
    <t xml:space="preserve">gmina@morawica.pl</t>
  </si>
  <si>
    <t xml:space="preserve">Morawica</t>
  </si>
  <si>
    <t xml:space="preserve">2604123</t>
  </si>
  <si>
    <t xml:space="preserve">Świętokrzyskie / Kielecki / Morawica (2604123, gmina miejsko-wiejska)</t>
  </si>
  <si>
    <t xml:space="preserve">662</t>
  </si>
  <si>
    <t xml:space="preserve">Odpowiedzialne wykorzystywanie sztucznej inteligencji #2584</t>
  </si>
  <si>
    <t xml:space="preserve">93247</t>
  </si>
  <si>
    <t xml:space="preserve">odpowiedzialne-wykorzystywanie-sztucznej-inteligencji-2584</t>
  </si>
  <si>
    <t xml:space="preserve">https://fedrowanie.siecobywatelska.pl/sprawy/odpowiedzialne-wykorzystywanie-sztucznej-inteligencji-2584</t>
  </si>
  <si>
    <t xml:space="preserve">MORĄG</t>
  </si>
  <si>
    <t xml:space="preserve">morag@morag.pl</t>
  </si>
  <si>
    <t xml:space="preserve">Morąg</t>
  </si>
  <si>
    <t xml:space="preserve">2815083</t>
  </si>
  <si>
    <t xml:space="preserve">Warmińsko-Mazurskie / Ostródzki / Morąg (2815083, gmina miejsko-wiejska)</t>
  </si>
  <si>
    <t xml:space="preserve">Urząd nie posiada takiego oprogramowania.</t>
  </si>
  <si>
    <t xml:space="preserve">W Urzędzie nie ma wewnętrzne zasady lub zalecenia</t>
  </si>
  <si>
    <t xml:space="preserve">1753</t>
  </si>
  <si>
    <t xml:space="preserve">Odpowiedzialne wykorzystywanie sztucznej inteligencji #1603</t>
  </si>
  <si>
    <t xml:space="preserve">92266</t>
  </si>
  <si>
    <t xml:space="preserve">odpowiedzialne-wykorzystywanie-sztucznej-inteligencji-1603</t>
  </si>
  <si>
    <t xml:space="preserve">https://fedrowanie.siecobywatelska.pl/sprawy/odpowiedzialne-wykorzystywanie-sztucznej-inteligencji-1603</t>
  </si>
  <si>
    <t xml:space="preserve">MORDY</t>
  </si>
  <si>
    <t xml:space="preserve">sekretariat@mordy.pl</t>
  </si>
  <si>
    <t xml:space="preserve">Mordy</t>
  </si>
  <si>
    <t xml:space="preserve">1426053</t>
  </si>
  <si>
    <t xml:space="preserve">Mazowieckie / Siedlecki / Mordy (1426053, gmina miejsko-wiejska)</t>
  </si>
  <si>
    <t xml:space="preserve">W urzędzie Miasta i Gminy w Mordach takie systemy nie są wykorzystywane.</t>
  </si>
  <si>
    <t xml:space="preserve">W urzędzie Miasta i Gminy w Mordach brak jest wskazanych zasad wewnętrznych.</t>
  </si>
  <si>
    <t xml:space="preserve">40510</t>
  </si>
  <si>
    <t xml:space="preserve">Odpowiedzialne wykorzystywanie sztucznej inteligencji #98</t>
  </si>
  <si>
    <t xml:space="preserve">90761</t>
  </si>
  <si>
    <t xml:space="preserve">odpowiedzialne-wykorzystywanie-sztucznej-inteligencji-98</t>
  </si>
  <si>
    <t xml:space="preserve">https://fedrowanie.siecobywatelska.pl/sprawy/odpowiedzialne-wykorzystywanie-sztucznej-inteligencji-98</t>
  </si>
  <si>
    <t xml:space="preserve">Morski Instytut Rybacki</t>
  </si>
  <si>
    <t xml:space="preserve">sekretariat@mir.gdynia.pl</t>
  </si>
  <si>
    <t xml:space="preserve">W odpowiedzi na Państwa pismo z dnia 26 sierpnia br. informujemy, że (pytanie 1) w Morskim Instytucie Rybackim — Państwowym Instytucie Badawczym nie są wykorzystywane systemy informatyczne automatycznie przetwarzające dane wejściowe. W naszej pracy korzystamy z Chata GPT (licencja komercyjna) do przetwarzania tekstów — m.in. do redagowania, podsumowywania oraz udoskonalania treści. Narzędzie to wspiera nas także w edycji i poprawianiu jakości graficznej materiałów, aby tabele czy wykresy wyglądały bardziej estetycznie i czytelnie.</t>
  </si>
  <si>
    <t xml:space="preserve">Odpowiadając na pytanie 2 informujemy, że widzimy potrzebę uregulowania zasad korzystania w Instytucie z narzędzi opartych na sztucznej inteligencji. Odpowiedni zbiór zasad, uwzględniający specyfikę działalności Instytutu, jest obecnie na etapie tworzenia.</t>
  </si>
  <si>
    <t xml:space="preserve">2013</t>
  </si>
  <si>
    <t xml:space="preserve">Odpowiedzialne wykorzystywanie sztucznej inteligencji #2917</t>
  </si>
  <si>
    <t xml:space="preserve">93580</t>
  </si>
  <si>
    <t xml:space="preserve">odpowiedzialne-wykorzystywanie-sztucznej-inteligencji-2917</t>
  </si>
  <si>
    <t xml:space="preserve">https://fedrowanie.siecobywatelska.pl/sprawy/odpowiedzialne-wykorzystywanie-sztucznej-inteligencji-2917</t>
  </si>
  <si>
    <t xml:space="preserve">MORYŃ</t>
  </si>
  <si>
    <t xml:space="preserve">um@moryn.pl</t>
  </si>
  <si>
    <t xml:space="preserve">Moryń</t>
  </si>
  <si>
    <t xml:space="preserve">3206063</t>
  </si>
  <si>
    <t xml:space="preserve">Zachodniopomorskie / Gryfiński / Moryń (3206063, gmina miejsko-wiejska)</t>
  </si>
  <si>
    <t xml:space="preserve">—nie.</t>
  </si>
  <si>
    <t xml:space="preserve">— nie.</t>
  </si>
  <si>
    <t xml:space="preserve">1282</t>
  </si>
  <si>
    <t xml:space="preserve">Odpowiedzialne wykorzystywanie sztucznej inteligencji #2183</t>
  </si>
  <si>
    <t xml:space="preserve">92846</t>
  </si>
  <si>
    <t xml:space="preserve">odpowiedzialne-wykorzystywanie-sztucznej-inteligencji-2183</t>
  </si>
  <si>
    <t xml:space="preserve">https://fedrowanie.siecobywatelska.pl/sprawy/odpowiedzialne-wykorzystywanie-sztucznej-inteligencji-2183</t>
  </si>
  <si>
    <t xml:space="preserve">MORZESZCZYN</t>
  </si>
  <si>
    <t xml:space="preserve">sekretarz@morzeszczyn.pl</t>
  </si>
  <si>
    <t xml:space="preserve">Morzeszczyn</t>
  </si>
  <si>
    <t xml:space="preserve">2214032</t>
  </si>
  <si>
    <t xml:space="preserve">Pomorskie / Tczewski / Morzeszczyn (2214032, gmina wiejska)</t>
  </si>
  <si>
    <t xml:space="preserve">944</t>
  </si>
  <si>
    <t xml:space="preserve">Odpowiedzialne wykorzystywanie sztucznej inteligencji #2744</t>
  </si>
  <si>
    <t xml:space="preserve">93407</t>
  </si>
  <si>
    <t xml:space="preserve">odpowiedzialne-wykorzystywanie-sztucznej-inteligencji-2744</t>
  </si>
  <si>
    <t xml:space="preserve">https://fedrowanie.siecobywatelska.pl/sprawy/odpowiedzialne-wykorzystywanie-sztucznej-inteligencji-2744</t>
  </si>
  <si>
    <t xml:space="preserve">MOSINA</t>
  </si>
  <si>
    <t xml:space="preserve">um@mosina.pl</t>
  </si>
  <si>
    <t xml:space="preserve">Mosina</t>
  </si>
  <si>
    <t xml:space="preserve">3021103</t>
  </si>
  <si>
    <t xml:space="preserve">Wielkopolskie / Poznański / Mosina (3021103, gmina miejsko-wiejska)</t>
  </si>
  <si>
    <t xml:space="preserve">W odpowiedzi na wniosek o udzielenie informacji publicznej w sprawie systemów informatycznych, które automatycznie przetwarzają dane wejściowe w celu generowania wyjaśniam, że w Urzędzie Miejskim w Mosinie do tej pory takie systemy nie pracują.</t>
  </si>
  <si>
    <t xml:space="preserve">Odpowiadając na pytanie numer 2  - wyjaśniam, że w Urzędzie Miejskim w Mosinie jeszcze nie zostały wprowadzone wewnętrzne regulacje dotyczące korzystania z ogólnodostępnych narzędzi opartych na sztucznej inteligencji.</t>
  </si>
  <si>
    <t xml:space="preserve">1560</t>
  </si>
  <si>
    <t xml:space="preserve">Odpowiedzialne wykorzystywanie sztucznej inteligencji #2459</t>
  </si>
  <si>
    <t xml:space="preserve">93122</t>
  </si>
  <si>
    <t xml:space="preserve">odpowiedzialne-wykorzystywanie-sztucznej-inteligencji-2459</t>
  </si>
  <si>
    <t xml:space="preserve">https://fedrowanie.siecobywatelska.pl/sprawy/odpowiedzialne-wykorzystywanie-sztucznej-inteligencji-2459</t>
  </si>
  <si>
    <t xml:space="preserve">MOSKORZEW</t>
  </si>
  <si>
    <t xml:space="preserve">sekretariat@moskorzew.pl</t>
  </si>
  <si>
    <t xml:space="preserve">Moskorzew</t>
  </si>
  <si>
    <t xml:space="preserve">2613032</t>
  </si>
  <si>
    <t xml:space="preserve">Świętokrzyskie / Włoszczowski / Moskorzew (2613032, gmina wiejska)</t>
  </si>
  <si>
    <t xml:space="preserve">1653</t>
  </si>
  <si>
    <t xml:space="preserve">Odpowiedzialne wykorzystywanie sztucznej inteligencji #1190</t>
  </si>
  <si>
    <t xml:space="preserve">91853</t>
  </si>
  <si>
    <t xml:space="preserve">odpowiedzialne-wykorzystywanie-sztucznej-inteligencji-1190</t>
  </si>
  <si>
    <t xml:space="preserve">https://fedrowanie.siecobywatelska.pl/sprawy/odpowiedzialne-wykorzystywanie-sztucznej-inteligencji-1190</t>
  </si>
  <si>
    <t xml:space="preserve">MOSZCZENICA (woj. łódzkie)</t>
  </si>
  <si>
    <t xml:space="preserve">ug@moszczenica.eu</t>
  </si>
  <si>
    <t xml:space="preserve">Moszczenica</t>
  </si>
  <si>
    <t xml:space="preserve">1010062</t>
  </si>
  <si>
    <t xml:space="preserve">Łódzkie / Piotrkowski / Moszczenica (1010062, gmina wiejska)</t>
  </si>
  <si>
    <t xml:space="preserve">Urządzenia firewall wykorzystywane przez Konsorcjum Gmina Bliżej Mieszkańców posiadają funkcjonalności, które za pomocą algorytmów AI analizują ruch sieciowy. Ponadto Konsorcjum GBM dysponuje autorskimi rozwiązaniami wykorzystującymi techniki AI do dekretacji dokumentów w EZD PUW. System ten był testowany poza procesem produkcyjnym.</t>
  </si>
  <si>
    <t xml:space="preserve">W Urzędzie Gminy w Moszczenicy nie obowiązują wewnętrzne regulacje dotyczące korzystania przez pracowników z ogólnodostępnych narzędzi opartych na sztucznej inteligencji.</t>
  </si>
  <si>
    <t xml:space="preserve">1171</t>
  </si>
  <si>
    <t xml:space="preserve">Odpowiedzialne wykorzystywanie sztucznej inteligencji #1367</t>
  </si>
  <si>
    <t xml:space="preserve">92030</t>
  </si>
  <si>
    <t xml:space="preserve">odpowiedzialne-wykorzystywanie-sztucznej-inteligencji-1367</t>
  </si>
  <si>
    <t xml:space="preserve">https://fedrowanie.siecobywatelska.pl/sprawy/odpowiedzialne-wykorzystywanie-sztucznej-inteligencji-1367</t>
  </si>
  <si>
    <t xml:space="preserve">MOSZCZENICA (woj. małopolskie)</t>
  </si>
  <si>
    <t xml:space="preserve">sekretarz@gminamoszczenica.eu</t>
  </si>
  <si>
    <t xml:space="preserve">1205072</t>
  </si>
  <si>
    <t xml:space="preserve">Małopolskie / Gorlicki / Moszczenica (1205072, gmina wiejska)</t>
  </si>
  <si>
    <t xml:space="preserve">1. W Urzędzie Gminy Moszczenica nie są wykorzystywane systemy   informatyczne, które automatycznie przetwarzają dane wejściowe.</t>
  </si>
  <si>
    <t xml:space="preserve">2. Nie istnieją wewnętrzne zasady lub zalecenia dotyczące korzystania   przez pracowników z ogólnodostępnych narzędzi opartych na sztucznej   inteligencji.</t>
  </si>
  <si>
    <t xml:space="preserve">186</t>
  </si>
  <si>
    <t xml:space="preserve">Odpowiedzialne wykorzystywanie sztucznej inteligencji #2586</t>
  </si>
  <si>
    <t xml:space="preserve">93249</t>
  </si>
  <si>
    <t xml:space="preserve">odpowiedzialne-wykorzystywanie-sztucznej-inteligencji-2586</t>
  </si>
  <si>
    <t xml:space="preserve">https://fedrowanie.siecobywatelska.pl/sprawy/odpowiedzialne-wykorzystywanie-sztucznej-inteligencji-2586</t>
  </si>
  <si>
    <t xml:space="preserve">MRĄGOWO</t>
  </si>
  <si>
    <t xml:space="preserve">poczta@gminamragowo.pl</t>
  </si>
  <si>
    <t xml:space="preserve">Mrągowo</t>
  </si>
  <si>
    <t xml:space="preserve">2810032</t>
  </si>
  <si>
    <t xml:space="preserve">Warmińsko-Mazurskie / Mrągowski / Mrągowo (2810032, gmina wiejska)</t>
  </si>
  <si>
    <t xml:space="preserve">Nie ma takich wewnętrznych zasad.</t>
  </si>
  <si>
    <t xml:space="preserve">2170</t>
  </si>
  <si>
    <t xml:space="preserve">Odpowiedzialne wykorzystywanie sztucznej inteligencji #2585</t>
  </si>
  <si>
    <t xml:space="preserve">93248</t>
  </si>
  <si>
    <t xml:space="preserve">odpowiedzialne-wykorzystywanie-sztucznej-inteligencji-2585</t>
  </si>
  <si>
    <t xml:space="preserve">https://fedrowanie.siecobywatelska.pl/sprawy/odpowiedzialne-wykorzystywanie-sztucznej-inteligencji-2585</t>
  </si>
  <si>
    <t xml:space="preserve">sekretariat@mragowo.um.gov.pl</t>
  </si>
  <si>
    <t xml:space="preserve">2810011</t>
  </si>
  <si>
    <t xml:space="preserve">Warmińsko-Mazurskie / Mrągowski / Mrągowo (2810011, gmina miejska)</t>
  </si>
  <si>
    <t xml:space="preserve">Nie korzystamy z systemów generujących decyzje, raporty, wnioski czy rekomendacje na podstawie automatycznie przetworzonych danych wejściowych. Korzystanie z systemów oparte na AI jest czasami wykorzystywane w prowadzeniu profilu na fb (Pixverse) ale nie służy zbieraniu żadnych danych.</t>
  </si>
  <si>
    <t xml:space="preserve">Nie wprowadzono wewnętrznych zasad dotyczących korzystania przez pracowników z ogólnodostępnych narzędzi opartych na sztucznej inteligencji.</t>
  </si>
  <si>
    <t xml:space="preserve">2313</t>
  </si>
  <si>
    <t xml:space="preserve">Odpowiedzialne wykorzystywanie sztucznej inteligencji #742</t>
  </si>
  <si>
    <t xml:space="preserve">91405</t>
  </si>
  <si>
    <t xml:space="preserve">odpowiedzialne-wykorzystywanie-sztucznej-inteligencji-742</t>
  </si>
  <si>
    <t xml:space="preserve">https://fedrowanie.siecobywatelska.pl/sprawy/odpowiedzialne-wykorzystywanie-sztucznej-inteligencji-742</t>
  </si>
  <si>
    <t xml:space="preserve">MROCZA</t>
  </si>
  <si>
    <t xml:space="preserve">urzad@mrocza.pl</t>
  </si>
  <si>
    <t xml:space="preserve">Mrocza</t>
  </si>
  <si>
    <t xml:space="preserve">0410023</t>
  </si>
  <si>
    <t xml:space="preserve">Nakielski</t>
  </si>
  <si>
    <t xml:space="preserve">Kujawsko-Pomorskie / Nakielski / Mrocza (0410023, gmina miejsko-wiejska)</t>
  </si>
  <si>
    <t xml:space="preserve">Urząd Miasta i Gminy w Mroczy nie wykorzystuje ani nie zleca wykorzystywania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</si>
  <si>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Miasta i Gminy w Mroczy nie istnieją wewnętrzne zasady lub zalecenia dotyczące korzystania przez pracowników z ogólnodostępnych narzędzi opartych na sztucznej inteligencji.</t>
  </si>
  <si>
    <t xml:space="preserve">7995</t>
  </si>
  <si>
    <t xml:space="preserve">Odpowiedzialne wykorzystywanie sztucznej inteligencji #1604</t>
  </si>
  <si>
    <t xml:space="preserve">92267</t>
  </si>
  <si>
    <t xml:space="preserve">odpowiedzialne-wykorzystywanie-sztucznej-inteligencji-1604</t>
  </si>
  <si>
    <t xml:space="preserve">https://fedrowanie.siecobywatelska.pl/sprawy/odpowiedzialne-wykorzystywanie-sztucznej-inteligencji-1604</t>
  </si>
  <si>
    <t xml:space="preserve">MROZY</t>
  </si>
  <si>
    <t xml:space="preserve">gmina@mrozy.pl</t>
  </si>
  <si>
    <t xml:space="preserve">Mrozy</t>
  </si>
  <si>
    <t xml:space="preserve">1412123</t>
  </si>
  <si>
    <t xml:space="preserve">Mazowieckie / Miński / Mrozy (1412123, gmina miejsko-wiejska)</t>
  </si>
  <si>
    <t xml:space="preserve">1655</t>
  </si>
  <si>
    <t xml:space="preserve">Odpowiedzialne wykorzystywanie sztucznej inteligencji #2330</t>
  </si>
  <si>
    <t xml:space="preserve">92993</t>
  </si>
  <si>
    <t xml:space="preserve">odpowiedzialne-wykorzystywanie-sztucznej-inteligencji-2330</t>
  </si>
  <si>
    <t xml:space="preserve">https://fedrowanie.siecobywatelska.pl/sprawy/odpowiedzialne-wykorzystywanie-sztucznej-inteligencji-2330</t>
  </si>
  <si>
    <t xml:space="preserve">MSTÓW</t>
  </si>
  <si>
    <t xml:space="preserve">ug@mstow.pl</t>
  </si>
  <si>
    <t xml:space="preserve">Mstów</t>
  </si>
  <si>
    <t xml:space="preserve">2404102</t>
  </si>
  <si>
    <t xml:space="preserve">Śląskie / Częstochowski / Mstów (2404102, gmina wiejska)</t>
  </si>
  <si>
    <t xml:space="preserve">W Urzędzie Gminy w Mstowie nie są wykorzystywane systemy informatyczne, które automatycznie przetwarzają dane wejściowe;</t>
  </si>
  <si>
    <t xml:space="preserve">W Urzędzie Gminy w Mstowie nie istnieją wewnętrzne zasady lub zalecenia dotyczące korzystania przez pracowników z ogólnodostępnych narzędzi opartych na sztucznej inteligencji.</t>
  </si>
  <si>
    <t xml:space="preserve">2314</t>
  </si>
  <si>
    <t xml:space="preserve">Odpowiedzialne wykorzystywanie sztucznej inteligencji #2331</t>
  </si>
  <si>
    <t xml:space="preserve">92994</t>
  </si>
  <si>
    <t xml:space="preserve">odpowiedzialne-wykorzystywanie-sztucznej-inteligencji-2331</t>
  </si>
  <si>
    <t xml:space="preserve">https://fedrowanie.siecobywatelska.pl/sprawy/odpowiedzialne-wykorzystywanie-sztucznej-inteligencji-2331</t>
  </si>
  <si>
    <t xml:space="preserve">MSZANA</t>
  </si>
  <si>
    <t xml:space="preserve">urzad@mszana.ug.gov.pl</t>
  </si>
  <si>
    <t xml:space="preserve">Mszana</t>
  </si>
  <si>
    <t xml:space="preserve">2415092</t>
  </si>
  <si>
    <t xml:space="preserve">Śląskie / Wodzisławski / Mszana (2415092, gmina wiejska)</t>
  </si>
  <si>
    <t xml:space="preserve">W Urzędzie Gminy Mszana nie wykorzystuje się systemów informatycznych, które automatycznie przetwarzają dane wejściowe, aby generować raporty, wnioski, przewidywania lub decyzje, które mogą wpływać na działania ludzi lub instytucje.</t>
  </si>
  <si>
    <t xml:space="preserve">W Urzędzie Gminy Mszana nie istnieją wewnętrzne zasady lub zalecenia dotyczące korzystania przez pracowników z ogólnodostępnych narzędzi opartych na sztucznej inteligencji — takich jak czaty, asystenci tekstowi, generatory filmów oraz inne narzędzia wykorzystujące sztuczną inteligencję generatywną.</t>
  </si>
  <si>
    <t xml:space="preserve">310</t>
  </si>
  <si>
    <t xml:space="preserve">Odpowiedzialne wykorzystywanie sztucznej inteligencji #1369</t>
  </si>
  <si>
    <t xml:space="preserve">92032</t>
  </si>
  <si>
    <t xml:space="preserve">odpowiedzialne-wykorzystywanie-sztucznej-inteligencji-1369</t>
  </si>
  <si>
    <t xml:space="preserve">https://fedrowanie.siecobywatelska.pl/sprawy/odpowiedzialne-wykorzystywanie-sztucznej-inteligencji-1369</t>
  </si>
  <si>
    <t xml:space="preserve">MSZANA DOLNA</t>
  </si>
  <si>
    <t xml:space="preserve">gmina@mszana.pl</t>
  </si>
  <si>
    <t xml:space="preserve">Mszana Dolna</t>
  </si>
  <si>
    <t xml:space="preserve">1207092</t>
  </si>
  <si>
    <t xml:space="preserve">Małopolskie / Limanowski / Mszana Dolna (1207092, gmina wiejska)</t>
  </si>
  <si>
    <t xml:space="preserve">Urząd Gminy na dzień dzisiejszy nie wykorzystuje takich systemów informatycznych.</t>
  </si>
  <si>
    <t xml:space="preserve">W Urzędzie Gminy Mszana Dolna na dzień dzisiejszy nie ma wewnętrznych procedur korzystania z ogólnodostępnych narzędzi opartych na sztucznej inteligencji.</t>
  </si>
  <si>
    <t xml:space="preserve">637</t>
  </si>
  <si>
    <t xml:space="preserve">Odpowiedzialne wykorzystywanie sztucznej inteligencji #1368</t>
  </si>
  <si>
    <t xml:space="preserve">92031</t>
  </si>
  <si>
    <t xml:space="preserve">odpowiedzialne-wykorzystywanie-sztucznej-inteligencji-1368</t>
  </si>
  <si>
    <t xml:space="preserve">https://fedrowanie.siecobywatelska.pl/sprawy/odpowiedzialne-wykorzystywanie-sztucznej-inteligencji-1368</t>
  </si>
  <si>
    <t xml:space="preserve">miasto@mszana-dolna.pl</t>
  </si>
  <si>
    <t xml:space="preserve">1207021</t>
  </si>
  <si>
    <t xml:space="preserve">Małopolskie / Limanowski / Mszana Dolna (1207021, gmina miejska)</t>
  </si>
  <si>
    <t xml:space="preserve">2203</t>
  </si>
  <si>
    <t xml:space="preserve">Odpowiedzialne wykorzystywanie sztucznej inteligencji #1605</t>
  </si>
  <si>
    <t xml:space="preserve">92268</t>
  </si>
  <si>
    <t xml:space="preserve">odpowiedzialne-wykorzystywanie-sztucznej-inteligencji-1605</t>
  </si>
  <si>
    <t xml:space="preserve">https://fedrowanie.siecobywatelska.pl/sprawy/odpowiedzialne-wykorzystywanie-sztucznej-inteligencji-1605</t>
  </si>
  <si>
    <t xml:space="preserve">MSZCZONÓW</t>
  </si>
  <si>
    <t xml:space="preserve">urzad.miejski@mszczonow.pl</t>
  </si>
  <si>
    <t xml:space="preserve">Mszczonów</t>
  </si>
  <si>
    <t xml:space="preserve">1438023</t>
  </si>
  <si>
    <t xml:space="preserve">Żyrardowski</t>
  </si>
  <si>
    <t xml:space="preserve">Mazowieckie / Żyrardowski / Mszczonów (1438023, gmina miejsko-wiejska)</t>
  </si>
  <si>
    <t xml:space="preserve">Urząd Miejski w Mszczonowie nie wykorzystuje narzędzi informatycznych, które automatycznie przetwarzają dane wejściowe.</t>
  </si>
  <si>
    <t xml:space="preserve">Urząd Miejski w Mszczonowie nie ma wewnętrznych zasad lub zalecenia dotyczących korzystania przez pracowników z ogólnodostępnych narzędzi opartych na sztucznej inteligencji.</t>
  </si>
  <si>
    <t xml:space="preserve">1654</t>
  </si>
  <si>
    <t xml:space="preserve">Odpowiedzialne wykorzystywanie sztucznej inteligencji #576</t>
  </si>
  <si>
    <t xml:space="preserve">91239</t>
  </si>
  <si>
    <t xml:space="preserve">odpowiedzialne-wykorzystywanie-sztucznej-inteligencji-576</t>
  </si>
  <si>
    <t xml:space="preserve">https://fedrowanie.siecobywatelska.pl/sprawy/odpowiedzialne-wykorzystywanie-sztucznej-inteligencji-576</t>
  </si>
  <si>
    <t xml:space="preserve">MŚCIWOJÓW</t>
  </si>
  <si>
    <t xml:space="preserve">ug@msciwojow.pl</t>
  </si>
  <si>
    <t xml:space="preserve">Mściwojów</t>
  </si>
  <si>
    <t xml:space="preserve">0205042</t>
  </si>
  <si>
    <t xml:space="preserve">Dolnośląskie / Jaworski / Mściwojów (0205042, gmina wiejska)</t>
  </si>
  <si>
    <t xml:space="preserve">Nie korzystają.</t>
  </si>
  <si>
    <t xml:space="preserve">1754</t>
  </si>
  <si>
    <t xml:space="preserve">Odpowiedzialne wykorzystywanie sztucznej inteligencji #1370</t>
  </si>
  <si>
    <t xml:space="preserve">92033</t>
  </si>
  <si>
    <t xml:space="preserve">odpowiedzialne-wykorzystywanie-sztucznej-inteligencji-1370</t>
  </si>
  <si>
    <t xml:space="preserve">https://fedrowanie.siecobywatelska.pl/sprawy/odpowiedzialne-wykorzystywanie-sztucznej-inteligencji-1370</t>
  </si>
  <si>
    <t xml:space="preserve">MUCHARZ</t>
  </si>
  <si>
    <t xml:space="preserve">gmina@mucharz.pl</t>
  </si>
  <si>
    <t xml:space="preserve">Mucharz</t>
  </si>
  <si>
    <t xml:space="preserve">1218052</t>
  </si>
  <si>
    <t xml:space="preserve">Małopolskie / Wadowicki / Mucharz (1218052, gmina wiejska)</t>
  </si>
  <si>
    <t xml:space="preserve">8758</t>
  </si>
  <si>
    <t xml:space="preserve">Odpowiedzialne wykorzystywanie sztucznej inteligencji #3780</t>
  </si>
  <si>
    <t xml:space="preserve">94443</t>
  </si>
  <si>
    <t xml:space="preserve">odpowiedzialne-wykorzystywanie-sztucznej-inteligencji-3780</t>
  </si>
  <si>
    <t xml:space="preserve">https://fedrowanie.siecobywatelska.pl/sprawy/odpowiedzialne-wykorzystywanie-sztucznej-inteligencji-3780</t>
  </si>
  <si>
    <t xml:space="preserve">MUP Kielce</t>
  </si>
  <si>
    <t xml:space="preserve">sekretariat@mupkielce.praca.gov.pl</t>
  </si>
  <si>
    <t xml:space="preserve">Nadzień sporządzenia niniejszej odpowiedzi, w Miejskim Urzędzie Pracy w Kielcach nie są używane żadne systemy, które spełniałyby definicję systemu sztucznej inteligencji określonej w art. 3 pkt I rozporządzenia (UE) 2024/1689.</t>
  </si>
  <si>
    <t xml:space="preserve">Tym samym informuję, że odpowiedź na obydwa pytania zawarte we wniosku brzmi: nie — Miejski Urząd Pracy w Kielcach nie korzysta z systemów sztucznej inteligencji, zgodnie z definicją wskazaną w ww. rozporządzeniu.</t>
  </si>
  <si>
    <t xml:space="preserve">8483</t>
  </si>
  <si>
    <t xml:space="preserve">Odpowiedzialne wykorzystywanie sztucznej inteligencji #3781</t>
  </si>
  <si>
    <t xml:space="preserve">94444</t>
  </si>
  <si>
    <t xml:space="preserve">odpowiedzialne-wykorzystywanie-sztucznej-inteligencji-3781</t>
  </si>
  <si>
    <t xml:space="preserve">https://fedrowanie.siecobywatelska.pl/sprawy/odpowiedzialne-wykorzystywanie-sztucznej-inteligencji-3781</t>
  </si>
  <si>
    <t xml:space="preserve">MUP w Lublinie</t>
  </si>
  <si>
    <t xml:space="preserve">lulu@praca.gov.pl</t>
  </si>
  <si>
    <t xml:space="preserve">Odpowiedź: W Miejskim Urzędzie Pracy w Lublinie nie są wykorzystywane (również na jego
zlecenie) systemy informatyczne które automatycznie przetwarzają dane wejściowe.</t>
  </si>
  <si>
    <t xml:space="preserve">Odpowiedź: W Miejskim Urzędzie Pracy w Lublinie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</si>
  <si>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8705</t>
  </si>
  <si>
    <t xml:space="preserve">Odpowiedzialne wykorzystywanie sztucznej inteligencji #3782</t>
  </si>
  <si>
    <t xml:space="preserve">94445</t>
  </si>
  <si>
    <t xml:space="preserve">odpowiedzialne-wykorzystywanie-sztucznej-inteligencji-3782</t>
  </si>
  <si>
    <t xml:space="preserve">https://fedrowanie.siecobywatelska.pl/sprawy/odpowiedzialne-wykorzystywanie-sztucznej-inteligencji-3782</t>
  </si>
  <si>
    <t xml:space="preserve">MUP w Olsztynie</t>
  </si>
  <si>
    <t xml:space="preserve">mup@olsztyn.mup.gov.pl</t>
  </si>
  <si>
    <t xml:space="preserve">2862</t>
  </si>
  <si>
    <t xml:space="preserve">Warmińsko-Mazurskie / Olsztyn (2862, miasto na prawach powiatu)</t>
  </si>
  <si>
    <t xml:space="preserve">W Urzędzie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</si>
  <si>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</si>
  <si>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311</t>
  </si>
  <si>
    <t xml:space="preserve">Odpowiedzialne wykorzystywanie sztucznej inteligencji #2745</t>
  </si>
  <si>
    <t xml:space="preserve">93408</t>
  </si>
  <si>
    <t xml:space="preserve">odpowiedzialne-wykorzystywanie-sztucznej-inteligencji-2745</t>
  </si>
  <si>
    <t xml:space="preserve">https://fedrowanie.siecobywatelska.pl/sprawy/odpowiedzialne-wykorzystywanie-sztucznej-inteligencji-2745</t>
  </si>
  <si>
    <t xml:space="preserve">MUROWANA GOŚLINA</t>
  </si>
  <si>
    <t xml:space="preserve">gmina@murowana-goslina.pl</t>
  </si>
  <si>
    <t xml:space="preserve">Murowana Goślina</t>
  </si>
  <si>
    <t xml:space="preserve">3021113</t>
  </si>
  <si>
    <t xml:space="preserve">Wielkopolskie / Poznański / Murowana Goślina (3021113, gmina miejsko-wiejska)</t>
  </si>
  <si>
    <t xml:space="preserve">W Urzędzie Miasta i Gminy Murowana Goślina nie korzystamy z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</si>
  <si>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Miasta i Gminy Murowana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</si>
  <si>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1283</t>
  </si>
  <si>
    <t xml:space="preserve">Odpowiedzialne wykorzystywanie sztucznej inteligencji #1808</t>
  </si>
  <si>
    <t xml:space="preserve">92471</t>
  </si>
  <si>
    <t xml:space="preserve">odpowiedzialne-wykorzystywanie-sztucznej-inteligencji-1808</t>
  </si>
  <si>
    <t xml:space="preserve">https://fedrowanie.siecobywatelska.pl/sprawy/odpowiedzialne-wykorzystywanie-sztucznej-inteligencji-1808</t>
  </si>
  <si>
    <t xml:space="preserve">MURÓW</t>
  </si>
  <si>
    <t xml:space="preserve">sekretarz@murow.pl</t>
  </si>
  <si>
    <t xml:space="preserve">Murów</t>
  </si>
  <si>
    <t xml:space="preserve">1609062</t>
  </si>
  <si>
    <t xml:space="preserve">Opolskie / Opolski / Murów (1609062, gmina wiejska)</t>
  </si>
  <si>
    <t xml:space="preserve">1. NIE w Ó_ z</t>
  </si>
  <si>
    <t xml:space="preserve">2. NIE pol</t>
  </si>
  <si>
    <t xml:space="preserve">1284</t>
  </si>
  <si>
    <t xml:space="preserve">Odpowiedzialne wykorzystywanie sztucznej inteligencji #1371</t>
  </si>
  <si>
    <t xml:space="preserve">92034</t>
  </si>
  <si>
    <t xml:space="preserve">odpowiedzialne-wykorzystywanie-sztucznej-inteligencji-1371</t>
  </si>
  <si>
    <t xml:space="preserve">https://fedrowanie.siecobywatelska.pl/sprawy/odpowiedzialne-wykorzystywanie-sztucznej-inteligencji-1371</t>
  </si>
  <si>
    <t xml:space="preserve">MUSZYNA</t>
  </si>
  <si>
    <t xml:space="preserve">sekretarz@muszyna.pl</t>
  </si>
  <si>
    <t xml:space="preserve">Muszyna</t>
  </si>
  <si>
    <t xml:space="preserve">1210113</t>
  </si>
  <si>
    <t xml:space="preserve">Małopolskie / Nowosądecki / Muszyna (1210113, gmina miejsko-wiejska)</t>
  </si>
  <si>
    <t xml:space="preserve">W Urzędzie MiGU Muszyna lub na jego zlecenie nie są wykorzystywane systemy informatyczne, które automatycznie przetwarzają dane wejściowe.</t>
  </si>
  <si>
    <t xml:space="preserve">W Urzędzie MiGU Muszyna funkcjonuje zakaz korzystania z ogólnodostępnych narzędzi opartych na sztucznej inteligencji.</t>
  </si>
  <si>
    <t xml:space="preserve">2315</t>
  </si>
  <si>
    <t xml:space="preserve">Odpowiedzialne wykorzystywanie sztucznej inteligencji #2746</t>
  </si>
  <si>
    <t xml:space="preserve">93409</t>
  </si>
  <si>
    <t xml:space="preserve">odpowiedzialne-wykorzystywanie-sztucznej-inteligencji-2746</t>
  </si>
  <si>
    <t xml:space="preserve">https://fedrowanie.siecobywatelska.pl/sprawy/odpowiedzialne-wykorzystywanie-sztucznej-inteligencji-2746</t>
  </si>
  <si>
    <t xml:space="preserve">MYCIELIN</t>
  </si>
  <si>
    <t xml:space="preserve">urzad@mycielin.pl</t>
  </si>
  <si>
    <t xml:space="preserve">Mycielin</t>
  </si>
  <si>
    <t xml:space="preserve">3007072</t>
  </si>
  <si>
    <t xml:space="preserve">Wielkopolskie / Kaliski / Mycielin (3007072, gmina wiejska)</t>
  </si>
  <si>
    <t xml:space="preserve">Urzęd Gminy Mycielin nie wykorzystuje takich systemów.</t>
  </si>
  <si>
    <t xml:space="preserve">Urzęd Gminy Mycielin nie przetwarza danych w systemach, z którymi nie ma zawartej umowy.</t>
  </si>
  <si>
    <t xml:space="preserve">1656</t>
  </si>
  <si>
    <t xml:space="preserve">Odpowiedzialne wykorzystywanie sztucznej inteligencji #2332</t>
  </si>
  <si>
    <t xml:space="preserve">92995</t>
  </si>
  <si>
    <t xml:space="preserve">odpowiedzialne-wykorzystywanie-sztucznej-inteligencji-2332</t>
  </si>
  <si>
    <t xml:space="preserve">https://fedrowanie.siecobywatelska.pl/sprawy/odpowiedzialne-wykorzystywanie-sztucznej-inteligencji-2332</t>
  </si>
  <si>
    <t xml:space="preserve">MYKANÓW</t>
  </si>
  <si>
    <t xml:space="preserve">ug@mykanow.pl</t>
  </si>
  <si>
    <t xml:space="preserve">Mykanów</t>
  </si>
  <si>
    <t xml:space="preserve">2404112</t>
  </si>
  <si>
    <t xml:space="preserve">Śląskie / Częstochowski / Mykanów (2404112, gmina wiejska)</t>
  </si>
  <si>
    <t xml:space="preserve">Ad. Ł. W Urzędzie Gminy Mykanów nie są wykorzystywane systemy informatyczne przetwarzające dane wejściowe do generowania raportów, wniosków, przewidywań, rekomendacji lub decyzji.</t>
  </si>
  <si>
    <t xml:space="preserve">Ad.2. W Urzędzie Gminy Mykanów nie ma sformalizowanych wewnętrznych zasad ani załeceń dotyczących korzystania przez pracowników z ogólnodostępnych narzędzi opartych na sztucznej inteligencji.</t>
  </si>
  <si>
    <t xml:space="preserve">312</t>
  </si>
  <si>
    <t xml:space="preserve">Odpowiedzialne wykorzystywanie sztucznej inteligencji #577</t>
  </si>
  <si>
    <t xml:space="preserve">91240</t>
  </si>
  <si>
    <t xml:space="preserve">odpowiedzialne-wykorzystywanie-sztucznej-inteligencji-577</t>
  </si>
  <si>
    <t xml:space="preserve">https://fedrowanie.siecobywatelska.pl/sprawy/odpowiedzialne-wykorzystywanie-sztucznej-inteligencji-577</t>
  </si>
  <si>
    <t xml:space="preserve">MYSŁAKOWICE</t>
  </si>
  <si>
    <t xml:space="preserve">gmina@myslakowice.pl</t>
  </si>
  <si>
    <t xml:space="preserve">Mysłakowice</t>
  </si>
  <si>
    <t xml:space="preserve">0206072</t>
  </si>
  <si>
    <t xml:space="preserve">Dolnośląskie / Karkonoski / Mysłakowice (0206072, gmina wiejska)</t>
  </si>
  <si>
    <t xml:space="preserve">2014</t>
  </si>
  <si>
    <t xml:space="preserve">Odpowiedzialne wykorzystywanie sztucznej inteligencji #2333</t>
  </si>
  <si>
    <t xml:space="preserve">92996</t>
  </si>
  <si>
    <t xml:space="preserve">odpowiedzialne-wykorzystywanie-sztucznej-inteligencji-2333</t>
  </si>
  <si>
    <t xml:space="preserve">https://fedrowanie.siecobywatelska.pl/sprawy/odpowiedzialne-wykorzystywanie-sztucznej-inteligencji-2333</t>
  </si>
  <si>
    <t xml:space="preserve">um@myslowice.pl</t>
  </si>
  <si>
    <t xml:space="preserve">Śląskie / Mysłowice (2470, miasto na prawach powiatu)</t>
  </si>
  <si>
    <t xml:space="preserve">Urząd Miasta Mysłowice, w ramach obsługiwanych systemów i oprogramowania, nie korzysta z rozwiązań opartych na sztucznej inteligencji.</t>
  </si>
  <si>
    <t xml:space="preserve">Ponadto, w Urzędzie nie obowiązują wewnętrzne zasady ani zalecenia dotyczące korzystania przez pracowników z ogólnodostępnych narzędzi wykorzystujących sztuczną inteligencję.</t>
  </si>
  <si>
    <t xml:space="preserve">747</t>
  </si>
  <si>
    <t xml:space="preserve">Odpowiedzialne wykorzystywanie sztucznej inteligencji #2334</t>
  </si>
  <si>
    <t xml:space="preserve">92997</t>
  </si>
  <si>
    <t xml:space="preserve">odpowiedzialne-wykorzystywanie-sztucznej-inteligencji-2334</t>
  </si>
  <si>
    <t xml:space="preserve">https://fedrowanie.siecobywatelska.pl/sprawy/odpowiedzialne-wykorzystywanie-sztucznej-inteligencji-2334</t>
  </si>
  <si>
    <t xml:space="preserve">MYSZKÓW</t>
  </si>
  <si>
    <t xml:space="preserve">urzad@miastomyszkow.pl</t>
  </si>
  <si>
    <t xml:space="preserve">Myszków</t>
  </si>
  <si>
    <t xml:space="preserve">2409011</t>
  </si>
  <si>
    <t xml:space="preserve">Śląskie / Myszkowski / Myszków (2409011, gmina miejska)</t>
  </si>
  <si>
    <t xml:space="preserve">2316</t>
  </si>
  <si>
    <t xml:space="preserve">Odpowiedzialne wykorzystywanie sztucznej inteligencji #1606</t>
  </si>
  <si>
    <t xml:space="preserve">92269</t>
  </si>
  <si>
    <t xml:space="preserve">odpowiedzialne-wykorzystywanie-sztucznej-inteligencji-1606</t>
  </si>
  <si>
    <t xml:space="preserve">https://fedrowanie.siecobywatelska.pl/sprawy/odpowiedzialne-wykorzystywanie-sztucznej-inteligencji-1606</t>
  </si>
  <si>
    <t xml:space="preserve">MYSZYNIEC</t>
  </si>
  <si>
    <t xml:space="preserve">sekretariat@myszyniec.pl</t>
  </si>
  <si>
    <t xml:space="preserve">Myszyniec</t>
  </si>
  <si>
    <t xml:space="preserve">1415083</t>
  </si>
  <si>
    <t xml:space="preserve">Mazowieckie / Ostrołęcki / Myszyniec (1415083, gmina miejsko-wiejska)</t>
  </si>
  <si>
    <t xml:space="preserve">W chwili obecnej w Urzędzie Miejskim nie są wykorzystywane systemy informatyczne które automatycznie przetwarzają dane wejściowe (np. tekst, obraz, dźwięk, dane liczbowe), aby generować raporty, wnioski, przewidywania, rekomendacje lub decyzje.</t>
  </si>
  <si>
    <t xml:space="preserve">W chwili obecnej w Urzędzie Miejskim nie istnieją wewnętrzne zasady lub zalecenia dotyczące korzystania przez pracowników z ogólnodostępnych narzędzi opartych na sztucznej inteligencji.</t>
  </si>
  <si>
    <t xml:space="preserve">66</t>
  </si>
  <si>
    <t xml:space="preserve">Odpowiedzialne wykorzystywanie sztucznej inteligencji #1372</t>
  </si>
  <si>
    <t xml:space="preserve">92035</t>
  </si>
  <si>
    <t xml:space="preserve">odpowiedzialne-wykorzystywanie-sztucznej-inteligencji-1372</t>
  </si>
  <si>
    <t xml:space="preserve">https://fedrowanie.siecobywatelska.pl/sprawy/odpowiedzialne-wykorzystywanie-sztucznej-inteligencji-1372</t>
  </si>
  <si>
    <t xml:space="preserve">MYŚLENICE</t>
  </si>
  <si>
    <t xml:space="preserve">bip@myslenice.pl</t>
  </si>
  <si>
    <t xml:space="preserve">Myślenice</t>
  </si>
  <si>
    <t xml:space="preserve">1209033</t>
  </si>
  <si>
    <t xml:space="preserve">Małopolskie / Myślenicki / Myślenice (1209033, gmina miejsko-wiejska)</t>
  </si>
  <si>
    <t xml:space="preserve">664</t>
  </si>
  <si>
    <t xml:space="preserve">Odpowiedzialne wykorzystywanie sztucznej inteligencji #2918</t>
  </si>
  <si>
    <t xml:space="preserve">93581</t>
  </si>
  <si>
    <t xml:space="preserve">odpowiedzialne-wykorzystywanie-sztucznej-inteligencji-2918</t>
  </si>
  <si>
    <t xml:space="preserve">https://fedrowanie.siecobywatelska.pl/sprawy/odpowiedzialne-wykorzystywanie-sztucznej-inteligencji-2918</t>
  </si>
  <si>
    <t xml:space="preserve">MYŚLIBÓRZ</t>
  </si>
  <si>
    <t xml:space="preserve">mysliborz@mysliborz.pl</t>
  </si>
  <si>
    <t xml:space="preserve">Myślibórz</t>
  </si>
  <si>
    <t xml:space="preserve">3210043</t>
  </si>
  <si>
    <t xml:space="preserve">Zachodniopomorskie / Myśliborski / Myślibórz (3210043, gmina miejsko-wiejska)</t>
  </si>
  <si>
    <t xml:space="preserve">Nie korzystamy z systemów opartych na sztucznej inteligencji.</t>
  </si>
  <si>
    <t xml:space="preserve">40456</t>
  </si>
  <si>
    <t xml:space="preserve">Odpowiedzialne wykorzystywanie sztucznej inteligencji #99</t>
  </si>
  <si>
    <t xml:space="preserve">90762</t>
  </si>
  <si>
    <t xml:space="preserve">odpowiedzialne-wykorzystywanie-sztucznej-inteligencji-99</t>
  </si>
  <si>
    <t xml:space="preserve">https://fedrowanie.siecobywatelska.pl/sprawy/odpowiedzialne-wykorzystywanie-sztucznej-inteligencji-99</t>
  </si>
  <si>
    <t xml:space="preserve">Naczelna Dyrekcja Archiwów Państwowych</t>
  </si>
  <si>
    <t xml:space="preserve">ndap@archiwa.gov.pl</t>
  </si>
  <si>
    <t xml:space="preserve">W Naczelnej Dyrekcji Archiwów Państwowych, ani na zlecenie Naczelnego Dyrektora Archiwów Państwowych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</si>
  <si>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Naczelnej Dyrekcji Archiwów Państwowych nie wprowadzono wewnętrznych zasad czy zaleceń dotyczących korzystania przez pracowników z ogólnodostępnych narzędzi opartych na sztucznej inteligencji – takich jak czaty i asystenci tekstowi (np. ChatGPT, NotebookLM), generatory filmów (np. Sora), muzyki (np. Suno AI) oraz innych narzędzia wykorzystujące sztuczną inteligencję generatywną.</t>
  </si>
  <si>
    <t xml:space="preserve">40430</t>
  </si>
  <si>
    <t xml:space="preserve">Odpowiedzialne wykorzystywanie sztucznej inteligencji #100</t>
  </si>
  <si>
    <t xml:space="preserve">90763</t>
  </si>
  <si>
    <t xml:space="preserve">odpowiedzialne-wykorzystywanie-sztucznej-inteligencji-100</t>
  </si>
  <si>
    <t xml:space="preserve">https://fedrowanie.siecobywatelska.pl/sprawy/odpowiedzialne-wykorzystywanie-sztucznej-inteligencji-100</t>
  </si>
  <si>
    <t xml:space="preserve">Naczelny Sąd Administracyjny</t>
  </si>
  <si>
    <t xml:space="preserve">informacje@nsa.gov.pl</t>
  </si>
  <si>
    <t xml:space="preserve">organ_centralny, sąd, sąd_administracyjny</t>
  </si>
  <si>
    <t xml:space="preserve">NSA nie korzysta z systemów informatycznych automatycznie przetwarzających dane wejściowe.</t>
  </si>
  <si>
    <t xml:space="preserve">Nie istnieją wewnętrzne regulacje ani zalecenia dotyczące korzystania przez pracowników Sądu z ogólnodostępnych narzędzi opartych na sztucznej inteligencji.</t>
  </si>
  <si>
    <t xml:space="preserve">313</t>
  </si>
  <si>
    <t xml:space="preserve">Odpowiedzialne wykorzystywanie sztucznej inteligencji #1607</t>
  </si>
  <si>
    <t xml:space="preserve">92270</t>
  </si>
  <si>
    <t xml:space="preserve">odpowiedzialne-wykorzystywanie-sztucznej-inteligencji-1607</t>
  </si>
  <si>
    <t xml:space="preserve">https://fedrowanie.siecobywatelska.pl/sprawy/odpowiedzialne-wykorzystywanie-sztucznej-inteligencji-1607</t>
  </si>
  <si>
    <t xml:space="preserve">NADARZYN</t>
  </si>
  <si>
    <t xml:space="preserve">gmina@nadarzyn.pl</t>
  </si>
  <si>
    <t xml:space="preserve">Nadarzyn</t>
  </si>
  <si>
    <t xml:space="preserve">1421052</t>
  </si>
  <si>
    <t xml:space="preserve">Mazowieckie / Pruszkowski / Nadarzyn (1421052, gmina wiejska)</t>
  </si>
  <si>
    <t xml:space="preserve">1875</t>
  </si>
  <si>
    <t xml:space="preserve">Odpowiedzialne wykorzystywanie sztucznej inteligencji #2460</t>
  </si>
  <si>
    <t xml:space="preserve">93123</t>
  </si>
  <si>
    <t xml:space="preserve">odpowiedzialne-wykorzystywanie-sztucznej-inteligencji-2460</t>
  </si>
  <si>
    <t xml:space="preserve">https://fedrowanie.siecobywatelska.pl/sprawy/odpowiedzialne-wykorzystywanie-sztucznej-inteligencji-2460</t>
  </si>
  <si>
    <t xml:space="preserve">NAGŁOWICE</t>
  </si>
  <si>
    <t xml:space="preserve">ug-naglowice@wp.pl</t>
  </si>
  <si>
    <t xml:space="preserve">Nagłowice</t>
  </si>
  <si>
    <t xml:space="preserve">2602042</t>
  </si>
  <si>
    <t xml:space="preserve">Świętokrzyskie / Jędrzejowski / Nagłowice (2602042, gmina wiejska)</t>
  </si>
  <si>
    <t xml:space="preserve">Na dzień udzielenia niniejszej odpowiedzi Urząd Gminy w Nagłowicach nie korzysta z systemów informatycznych opartych na sztucznej inteligencji, które automatycznie przetwarzają dane wejściowe celem generowania raportów, wniosków, przewidywań, rekomendacji lub decyzji mogących wpływać na działania ludzi lub instytucji.</t>
  </si>
  <si>
    <t xml:space="preserve">Na chwilę obecną w Urzędzie Gminy w Nagłowicach nie zostały wprowadzone wewnętrzne regulacje dotyczące zasad lub zaleceń w zakresie korzystania przez pracowników z ogólnodostępnych i innych narzędzi opartych na sztucznej inteligencji.</t>
  </si>
  <si>
    <t xml:space="preserve">88</t>
  </si>
  <si>
    <t xml:space="preserve">Odpowiedzialne wykorzystywanie sztucznej inteligencji #743</t>
  </si>
  <si>
    <t xml:space="preserve">91406</t>
  </si>
  <si>
    <t xml:space="preserve">odpowiedzialne-wykorzystywanie-sztucznej-inteligencji-743</t>
  </si>
  <si>
    <t xml:space="preserve">https://fedrowanie.siecobywatelska.pl/sprawy/odpowiedzialne-wykorzystywanie-sztucznej-inteligencji-743</t>
  </si>
  <si>
    <t xml:space="preserve">NAKŁO NAD NOTECIĄ</t>
  </si>
  <si>
    <t xml:space="preserve">urzad@gmina-naklo.pl</t>
  </si>
  <si>
    <t xml:space="preserve">Nakło Nad Notecią</t>
  </si>
  <si>
    <t xml:space="preserve">0410033</t>
  </si>
  <si>
    <t xml:space="preserve">Kujawsko-Pomorskie / Nakielski / Nakło Nad Notecią (0410033, gmina miejsko-wiejska)</t>
  </si>
  <si>
    <t xml:space="preserve">2015</t>
  </si>
  <si>
    <t xml:space="preserve">Odpowiedzialne wykorzystywanie sztucznej inteligencji #911</t>
  </si>
  <si>
    <t xml:space="preserve">91574</t>
  </si>
  <si>
    <t xml:space="preserve">odpowiedzialne-wykorzystywanie-sztucznej-inteligencji-911</t>
  </si>
  <si>
    <t xml:space="preserve">https://fedrowanie.siecobywatelska.pl/sprawy/odpowiedzialne-wykorzystywanie-sztucznej-inteligencji-911</t>
  </si>
  <si>
    <t xml:space="preserve">NAŁĘCZÓW</t>
  </si>
  <si>
    <t xml:space="preserve">um@naleczow.pl</t>
  </si>
  <si>
    <t xml:space="preserve">Nałęczów</t>
  </si>
  <si>
    <t xml:space="preserve">0614083</t>
  </si>
  <si>
    <t xml:space="preserve">Lubelskie / Puławski / Nałęczów (0614083, gmina miejsko-wiejska)</t>
  </si>
  <si>
    <t xml:space="preserve">Odpowiedź NIE</t>
  </si>
  <si>
    <t xml:space="preserve">945</t>
  </si>
  <si>
    <t xml:space="preserve">Odpowiedzialne wykorzystywanie sztucznej inteligencji #1809</t>
  </si>
  <si>
    <t xml:space="preserve">92472</t>
  </si>
  <si>
    <t xml:space="preserve">odpowiedzialne-wykorzystywanie-sztucznej-inteligencji-1809</t>
  </si>
  <si>
    <t xml:space="preserve">https://fedrowanie.siecobywatelska.pl/sprawy/odpowiedzialne-wykorzystywanie-sztucznej-inteligencji-1809</t>
  </si>
  <si>
    <t xml:space="preserve">NAMYSŁÓW</t>
  </si>
  <si>
    <t xml:space="preserve">sekretariat@namyslow.eu</t>
  </si>
  <si>
    <t xml:space="preserve">Namysłów</t>
  </si>
  <si>
    <t xml:space="preserve">1606023</t>
  </si>
  <si>
    <t xml:space="preserve">Namysłowski</t>
  </si>
  <si>
    <t xml:space="preserve">Opolskie / Namysłowski / Namysłów (1606023, gmina miejsko-wiejska)</t>
  </si>
  <si>
    <t xml:space="preserve">Urząd Miejski w Namysłowie nie wykorzystuje systemów informatycznych, które automatycznie przetwarzają dane wejściowe, celem generowania raportów, wniosków, przewidywań, rekomendacji lub decyzji, które mogą wpływać na działania ludzi lub instytucji.</t>
  </si>
  <si>
    <t xml:space="preserve">W Urzędzie Miejskim w Namysłowie nie istnieją wewnętrzne zasady lub zalecenia dotyczące korzystania przez pracowników z ogólnodostępnych narzędzi opartych na sztucznej inteligencji oraz innych narzędzi wykorzystujących sztuczną inteligencję generatywną.</t>
  </si>
  <si>
    <t xml:space="preserve">665</t>
  </si>
  <si>
    <t xml:space="preserve">Odpowiedzialne wykorzystywanie sztucznej inteligencji #2066</t>
  </si>
  <si>
    <t xml:space="preserve">92729</t>
  </si>
  <si>
    <t xml:space="preserve">odpowiedzialne-wykorzystywanie-sztucznej-inteligencji-2066</t>
  </si>
  <si>
    <t xml:space="preserve">https://fedrowanie.siecobywatelska.pl/sprawy/odpowiedzialne-wykorzystywanie-sztucznej-inteligencji-2066</t>
  </si>
  <si>
    <t xml:space="preserve">NAREW</t>
  </si>
  <si>
    <t xml:space="preserve">narew@narew.gmina.pl</t>
  </si>
  <si>
    <t xml:space="preserve">Narew</t>
  </si>
  <si>
    <t xml:space="preserve">2005082</t>
  </si>
  <si>
    <t xml:space="preserve">Podlaskie / Hajnowski / Narew (2005082, gmina wiejska)</t>
  </si>
  <si>
    <t xml:space="preserve">314</t>
  </si>
  <si>
    <t xml:space="preserve">Odpowiedzialne wykorzystywanie sztucznej inteligencji #2067</t>
  </si>
  <si>
    <t xml:space="preserve">92730</t>
  </si>
  <si>
    <t xml:space="preserve">odpowiedzialne-wykorzystywanie-sztucznej-inteligencji-2067</t>
  </si>
  <si>
    <t xml:space="preserve">https://fedrowanie.siecobywatelska.pl/sprawy/odpowiedzialne-wykorzystywanie-sztucznej-inteligencji-2067</t>
  </si>
  <si>
    <t xml:space="preserve">NAREWKA</t>
  </si>
  <si>
    <t xml:space="preserve">gmina@narewka.pl</t>
  </si>
  <si>
    <t xml:space="preserve">Narewka</t>
  </si>
  <si>
    <t xml:space="preserve">2005092</t>
  </si>
  <si>
    <t xml:space="preserve">Podlaskie / Hajnowski / Narewka (2005092, gmina wiejska)</t>
  </si>
  <si>
    <t xml:space="preserve">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</si>
  <si>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38264</t>
  </si>
  <si>
    <t xml:space="preserve">Odpowiedzialne wykorzystywanie sztucznej inteligencji #101</t>
  </si>
  <si>
    <t xml:space="preserve">90764</t>
  </si>
  <si>
    <t xml:space="preserve">odpowiedzialne-wykorzystywanie-sztucznej-inteligencji-101</t>
  </si>
  <si>
    <t xml:space="preserve">https://fedrowanie.siecobywatelska.pl/sprawy/odpowiedzialne-wykorzystywanie-sztucznej-inteligencji-101</t>
  </si>
  <si>
    <t xml:space="preserve">Narodowy Fundusz Ochrony Środowiska i Gospodarki Wodnej</t>
  </si>
  <si>
    <t xml:space="preserve">fundusz@nfosigw.gov.pl</t>
  </si>
  <si>
    <t xml:space="preserve">Narodowy Fundusz Ochrony Środowiska i Gospodarki Wodnej nie korzysta z systemów informatycznych, które automatycznie przetwarzają dane wejściowe (takie jak tekst, obraz, dźwięk, dane liczbowe) w celu generowania raportów, wniosków, przewidywań, rekomendacji lub decyzji, które mogłyby wpływać na działania ludzi lub instytucji.</t>
  </si>
  <si>
    <t xml:space="preserve">NFOŚiGW jest w trakcie przygotowań zaleceń i rekomendacji dotyczących korzystania z tego typu narzędzi oraz prowadzi działania edukacyjne i szkoleniowe w zakresie identyfikowania oraz ograniczania ryzyk związanych z ich użyciem, w szczególności w kontekście bezpieczeństwa informacji oraz ochrony danych osobowych.</t>
  </si>
  <si>
    <t xml:space="preserve">3643</t>
  </si>
  <si>
    <t xml:space="preserve">Odpowiedzialne wykorzystywanie sztucznej inteligencji #102</t>
  </si>
  <si>
    <t xml:space="preserve">90765</t>
  </si>
  <si>
    <t xml:space="preserve">odpowiedzialne-wykorzystywanie-sztucznej-inteligencji-102</t>
  </si>
  <si>
    <t xml:space="preserve">https://fedrowanie.siecobywatelska.pl/sprawy/odpowiedzialne-wykorzystywanie-sztucznej-inteligencji-102</t>
  </si>
  <si>
    <t xml:space="preserve">Narodowy Fundusz Zdrowia</t>
  </si>
  <si>
    <t xml:space="preserve">informacjapubliczna@nfz.gov.pl</t>
  </si>
  <si>
    <t xml:space="preserve">NFZ, organ_centralny</t>
  </si>
  <si>
    <t xml:space="preserve">40522</t>
  </si>
  <si>
    <t xml:space="preserve">Odpowiedzialne wykorzystywanie sztucznej inteligencji #103</t>
  </si>
  <si>
    <t xml:space="preserve">90766</t>
  </si>
  <si>
    <t xml:space="preserve">odpowiedzialne-wykorzystywanie-sztucznej-inteligencji-103</t>
  </si>
  <si>
    <t xml:space="preserve">https://fedrowanie.siecobywatelska.pl/sprawy/odpowiedzialne-wykorzystywanie-sztucznej-inteligencji-103</t>
  </si>
  <si>
    <t xml:space="preserve">Narodowy Instytut Samorządu Terytorialnego</t>
  </si>
  <si>
    <t xml:space="preserve">sekretariat@nist.gov.pl</t>
  </si>
  <si>
    <t xml:space="preserve">Nie. Narodowy Instytut Samorządu Terytorialnego nie korzysta ani nie zleca korzystania z tego typu systemów.</t>
  </si>
  <si>
    <t xml:space="preserve">Z uwagi na to, że Narodowy Instytut Samorządu Terytorialnego nie korzysta z ogólnodostępnych narzędzi opartych na sztucznej inteligencji, obecnie w Narodowym Instytucie Samorządu Terytorialnego nie obowiązują formalne zasady ani zalecenia regulujące korzystanie przez pracowników z tego rodzaju narzędzi.</t>
  </si>
  <si>
    <t xml:space="preserve">315</t>
  </si>
  <si>
    <t xml:space="preserve">Odpowiedzialne wykorzystywanie sztucznej inteligencji #1934</t>
  </si>
  <si>
    <t xml:space="preserve">92597</t>
  </si>
  <si>
    <t xml:space="preserve">odpowiedzialne-wykorzystywanie-sztucznej-inteligencji-1934</t>
  </si>
  <si>
    <t xml:space="preserve">https://fedrowanie.siecobywatelska.pl/sprawy/odpowiedzialne-wykorzystywanie-sztucznej-inteligencji-1934</t>
  </si>
  <si>
    <t xml:space="preserve">NAROL</t>
  </si>
  <si>
    <t xml:space="preserve">sekretarz@narol.pl</t>
  </si>
  <si>
    <t xml:space="preserve">Narol</t>
  </si>
  <si>
    <t xml:space="preserve">1809053</t>
  </si>
  <si>
    <t xml:space="preserve">Podkarpackie / Lubaczowski / Narol (1809053, gmina miejsko-wiejska)</t>
  </si>
  <si>
    <t xml:space="preserve">1876</t>
  </si>
  <si>
    <t xml:space="preserve">Odpowiedzialne wykorzystywanie sztucznej inteligencji #1608</t>
  </si>
  <si>
    <t xml:space="preserve">92271</t>
  </si>
  <si>
    <t xml:space="preserve">odpowiedzialne-wykorzystywanie-sztucznej-inteligencji-1608</t>
  </si>
  <si>
    <t xml:space="preserve">https://fedrowanie.siecobywatelska.pl/sprawy/odpowiedzialne-wykorzystywanie-sztucznej-inteligencji-1608</t>
  </si>
  <si>
    <t xml:space="preserve">NARUSZEWO</t>
  </si>
  <si>
    <t xml:space="preserve">ugnaruszewo@vip.wp.pl</t>
  </si>
  <si>
    <t xml:space="preserve">Naruszewo</t>
  </si>
  <si>
    <t xml:space="preserve">1420072</t>
  </si>
  <si>
    <t xml:space="preserve">Mazowieckie / Płoński / Naruszewo (1420072, gmina wiejska)</t>
  </si>
  <si>
    <t xml:space="preserve">Urząd Gminy w Naruszewie nie wykorzystuje systemów, o których mowa w pkt 1 wniosku.</t>
  </si>
  <si>
    <t xml:space="preserve">Urząd Gminy w Naruszewie nie opracował procedur, o których mowa w punkcie 2 wniosku.</t>
  </si>
  <si>
    <t xml:space="preserve">19479</t>
  </si>
  <si>
    <t xml:space="preserve">Odpowiedzialne wykorzystywanie sztucznej inteligencji #2995</t>
  </si>
  <si>
    <t xml:space="preserve">93658</t>
  </si>
  <si>
    <t xml:space="preserve">odpowiedzialne-wykorzystywanie-sztucznej-inteligencji-2995</t>
  </si>
  <si>
    <t xml:space="preserve">https://fedrowanie.siecobywatelska.pl/sprawy/odpowiedzialne-wykorzystywanie-sztucznej-inteligencji-2995</t>
  </si>
  <si>
    <t xml:space="preserve">Narwiański Park Narodowy</t>
  </si>
  <si>
    <t xml:space="preserve">npn@npn.pl</t>
  </si>
  <si>
    <t xml:space="preserve">Odpowiedź: W Narwiańskim Parku Narodowym nie są wykorzystywane systemy informatyczne, które automatycznie przetwarzają dane wejściowe aby generować raporty, wnioski, przewidywania, rekomendacje lub decyzje, które mogą wpływać na działania ludzi lub instytucji</t>
  </si>
  <si>
    <t xml:space="preserve">Odpowiedź: W Narwiańskim Parku Narodowym nie ustalono wewnętrznych zasad i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</si>
  <si>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2016</t>
  </si>
  <si>
    <t xml:space="preserve">Odpowiedzialne wykorzystywanie sztucznej inteligencji #1609</t>
  </si>
  <si>
    <t xml:space="preserve">92272</t>
  </si>
  <si>
    <t xml:space="preserve">odpowiedzialne-wykorzystywanie-sztucznej-inteligencji-1609</t>
  </si>
  <si>
    <t xml:space="preserve">https://fedrowanie.siecobywatelska.pl/sprawy/odpowiedzialne-wykorzystywanie-sztucznej-inteligencji-1609</t>
  </si>
  <si>
    <t xml:space="preserve">NASIELSK</t>
  </si>
  <si>
    <t xml:space="preserve">um@nasielsk.pl</t>
  </si>
  <si>
    <t xml:space="preserve">Nasielsk</t>
  </si>
  <si>
    <t xml:space="preserve">1414043</t>
  </si>
  <si>
    <t xml:space="preserve">Mazowieckie / Nowodworski / Nasielsk (1414043, gmina miejsko-wiejska)</t>
  </si>
  <si>
    <t xml:space="preserve">Ad.1. W Urzędzie Miejskim w Nasielsku nie są wykorzystywane systemy informatyczne, które automatycznie przetwarzają dane wejściowe, aby generować raporty, wnioski, przewidywania, rekomendacje lub decyzję, które mogą wpływać na działania ludzi i instytucji.</t>
  </si>
  <si>
    <t xml:space="preserve">Ad.2. W Urzędzie Miejskim w Nasielsku, nie istnieją wewnętrzne zasady ani zalecenia dotyczące korzystania przez pracowników z ogólnodostępnych narzędzi opartych na sztucznej inteligencji.</t>
  </si>
  <si>
    <t xml:space="preserve">40477</t>
  </si>
  <si>
    <t xml:space="preserve">Odpowiedzialne wykorzystywanie sztucznej inteligencji #104</t>
  </si>
  <si>
    <t xml:space="preserve">90767</t>
  </si>
  <si>
    <t xml:space="preserve">odpowiedzialne-wykorzystywanie-sztucznej-inteligencji-104</t>
  </si>
  <si>
    <t xml:space="preserve">https://fedrowanie.siecobywatelska.pl/sprawy/odpowiedzialne-wykorzystywanie-sztucznej-inteligencji-104</t>
  </si>
  <si>
    <t xml:space="preserve">Naukowa i Akademicka Sieć Komputerowa</t>
  </si>
  <si>
    <t xml:space="preserve">nask@nask.pl</t>
  </si>
  <si>
    <t xml:space="preserve">na obecną chwilę  w NASK – PIB nie są wykorzystywane modele sztucznej inteligencji;</t>
  </si>
  <si>
    <t xml:space="preserve">obecnie w NASK – PIB trwają prace nad przygotowaniem wewnętrznych regulacji dotyczących korzystania przez pracowników z ogólnodostępnych narzędzi i systemów opartych na sztucznej inteligencji.</t>
  </si>
  <si>
    <t xml:space="preserve">316</t>
  </si>
  <si>
    <t xml:space="preserve">Odpowiedzialne wykorzystywanie sztucznej inteligencji #1373</t>
  </si>
  <si>
    <t xml:space="preserve">92036</t>
  </si>
  <si>
    <t xml:space="preserve">odpowiedzialne-wykorzystywanie-sztucznej-inteligencji-1373</t>
  </si>
  <si>
    <t xml:space="preserve">https://fedrowanie.siecobywatelska.pl/sprawy/odpowiedzialne-wykorzystywanie-sztucznej-inteligencji-1373</t>
  </si>
  <si>
    <t xml:space="preserve">NAWOJOWA</t>
  </si>
  <si>
    <t xml:space="preserve">gmina@nawojowa.pl</t>
  </si>
  <si>
    <t xml:space="preserve">Nawojowa</t>
  </si>
  <si>
    <t xml:space="preserve">1210122</t>
  </si>
  <si>
    <t xml:space="preserve">Małopolskie / Nowosądecki / Nawojowa (1210122, gmina wiejska)</t>
  </si>
  <si>
    <t xml:space="preserve">666</t>
  </si>
  <si>
    <t xml:space="preserve">Odpowiedzialne wykorzystywanie sztucznej inteligencji #2747</t>
  </si>
  <si>
    <t xml:space="preserve">93410</t>
  </si>
  <si>
    <t xml:space="preserve">odpowiedzialne-wykorzystywanie-sztucznej-inteligencji-2747</t>
  </si>
  <si>
    <t xml:space="preserve">https://fedrowanie.siecobywatelska.pl/sprawy/odpowiedzialne-wykorzystywanie-sztucznej-inteligencji-2747</t>
  </si>
  <si>
    <t xml:space="preserve">NEKLA</t>
  </si>
  <si>
    <t xml:space="preserve">nekla@nekla.pl</t>
  </si>
  <si>
    <t xml:space="preserve">Nekla</t>
  </si>
  <si>
    <t xml:space="preserve">3030033</t>
  </si>
  <si>
    <t xml:space="preserve">Wielkopolskie / Wrzesiński / Nekla (3030033, gmina miejsko-wiejska)</t>
  </si>
  <si>
    <t xml:space="preserve">Nie korzystamy z systemów informatycznych, które automatycznie przetwarzają dane wejściowe.</t>
  </si>
  <si>
    <t xml:space="preserve">Nie istnieją wewnętrzne zasady lub zalecenia dotyczących korzystania przez pracowników z ogólnodostępnych narzędzi opartych na sztucznej inteligencji. Nie korzystamy z takich narzędzi.</t>
  </si>
  <si>
    <t xml:space="preserve">1657</t>
  </si>
  <si>
    <t xml:space="preserve">Odpowiedzialne wykorzystywanie sztucznej inteligencji #2335</t>
  </si>
  <si>
    <t xml:space="preserve">92998</t>
  </si>
  <si>
    <t xml:space="preserve">odpowiedzialne-wykorzystywanie-sztucznej-inteligencji-2335</t>
  </si>
  <si>
    <t xml:space="preserve">https://fedrowanie.siecobywatelska.pl/sprawy/odpowiedzialne-wykorzystywanie-sztucznej-inteligencji-2335</t>
  </si>
  <si>
    <t xml:space="preserve">NĘDZA</t>
  </si>
  <si>
    <t xml:space="preserve">ug@nedza.pl</t>
  </si>
  <si>
    <t xml:space="preserve">Nędza</t>
  </si>
  <si>
    <t xml:space="preserve">2411062</t>
  </si>
  <si>
    <t xml:space="preserve">Śląskie / Raciborski / Nędza (2411062, gmina wiejska)</t>
  </si>
  <si>
    <t xml:space="preserve">Na dzień 18.06.2025 gmina Nędza nie posiada rozwiązań AI, o których mowa w poniższej wiadomości.</t>
  </si>
  <si>
    <t xml:space="preserve">41</t>
  </si>
  <si>
    <t xml:space="preserve">Odpowiedzialne wykorzystywanie sztucznej inteligencji #1191</t>
  </si>
  <si>
    <t xml:space="preserve">91854</t>
  </si>
  <si>
    <t xml:space="preserve">odpowiedzialne-wykorzystywanie-sztucznej-inteligencji-1191</t>
  </si>
  <si>
    <t xml:space="preserve">https://fedrowanie.siecobywatelska.pl/sprawy/odpowiedzialne-wykorzystywanie-sztucznej-inteligencji-1191</t>
  </si>
  <si>
    <t xml:space="preserve">NIEBORÓW</t>
  </si>
  <si>
    <t xml:space="preserve">gmina@nieborow.pl</t>
  </si>
  <si>
    <t xml:space="preserve">Nieborów</t>
  </si>
  <si>
    <t xml:space="preserve">1005092</t>
  </si>
  <si>
    <t xml:space="preserve">Łódzkie / Łowicki / Nieborów (1005092, gmina wiejska)</t>
  </si>
  <si>
    <t xml:space="preserve">946</t>
  </si>
  <si>
    <t xml:space="preserve">Odpowiedzialne wykorzystywanie sztucznej inteligencji #1935</t>
  </si>
  <si>
    <t xml:space="preserve">92598</t>
  </si>
  <si>
    <t xml:space="preserve">odpowiedzialne-wykorzystywanie-sztucznej-inteligencji-1935</t>
  </si>
  <si>
    <t xml:space="preserve">https://fedrowanie.siecobywatelska.pl/sprawy/odpowiedzialne-wykorzystywanie-sztucznej-inteligencji-1935</t>
  </si>
  <si>
    <t xml:space="preserve">NIEBYLEC</t>
  </si>
  <si>
    <t xml:space="preserve">sekretariat@niebylec.com.pl</t>
  </si>
  <si>
    <t xml:space="preserve">Niebylec</t>
  </si>
  <si>
    <t xml:space="preserve">1819032</t>
  </si>
  <si>
    <t xml:space="preserve">Podkarpackie / Strzyżowski / Niebylec (1819032, gmina wiejska)</t>
  </si>
  <si>
    <t xml:space="preserve">1658</t>
  </si>
  <si>
    <t xml:space="preserve">Odpowiedzialne wykorzystywanie sztucznej inteligencji #2748</t>
  </si>
  <si>
    <t xml:space="preserve">93411</t>
  </si>
  <si>
    <t xml:space="preserve">odpowiedzialne-wykorzystywanie-sztucznej-inteligencji-2748</t>
  </si>
  <si>
    <t xml:space="preserve">https://fedrowanie.siecobywatelska.pl/sprawy/odpowiedzialne-wykorzystywanie-sztucznej-inteligencji-2748</t>
  </si>
  <si>
    <t xml:space="preserve">NIECHANOWO</t>
  </si>
  <si>
    <t xml:space="preserve">ug@niechanowo.pl</t>
  </si>
  <si>
    <t xml:space="preserve">Niechanowo</t>
  </si>
  <si>
    <t xml:space="preserve">3003082</t>
  </si>
  <si>
    <t xml:space="preserve">Wielkopolskie / Gnieźnieński / Niechanowo (3003082, gmina wiejska)</t>
  </si>
  <si>
    <t xml:space="preserve">Urząd Gminy Niechanowo wykorzystuje narzędzia transkrypcji nagrań sesji Rady Gminy na tekst za pomocą platformy posiedzenia.pl.</t>
  </si>
  <si>
    <t xml:space="preserve">2317</t>
  </si>
  <si>
    <t xml:space="preserve">Odpowiedzialne wykorzystywanie sztucznej inteligencji #578</t>
  </si>
  <si>
    <t xml:space="preserve">91241</t>
  </si>
  <si>
    <t xml:space="preserve">odpowiedzialne-wykorzystywanie-sztucznej-inteligencji-578</t>
  </si>
  <si>
    <t xml:space="preserve">https://fedrowanie.siecobywatelska.pl/sprawy/odpowiedzialne-wykorzystywanie-sztucznej-inteligencji-578</t>
  </si>
  <si>
    <t xml:space="preserve">NIECHLÓW</t>
  </si>
  <si>
    <t xml:space="preserve">urzad@niechlow.pl</t>
  </si>
  <si>
    <t xml:space="preserve">Niechlów</t>
  </si>
  <si>
    <t xml:space="preserve">0204032</t>
  </si>
  <si>
    <t xml:space="preserve">Dolnośląskie / Górowski / Niechlów (0204032, gmina wiejska)</t>
  </si>
  <si>
    <t xml:space="preserve">- Narzędzie generujące tekst z mowy wykorzystywane jest na platformie Posiedzenia.pl do generowania transkrypcji transmisji sesji rady gminy.
- Wbudowane w rejestrator narzędzie do analizy nagrań wideo z monitoringu również funkcjonuje w urzędzie, lecz nigdy nie zostało oficjalnie wykorzystane.</t>
  </si>
  <si>
    <t xml:space="preserve">- Pracownicy Urzędu Gminy Niechlów nie korzystają w/w narzędzi.</t>
  </si>
  <si>
    <t xml:space="preserve">479</t>
  </si>
  <si>
    <t xml:space="preserve">Odpowiedzialne wykorzystywanie sztucznej inteligencji #912</t>
  </si>
  <si>
    <t xml:space="preserve">91575</t>
  </si>
  <si>
    <t xml:space="preserve">odpowiedzialne-wykorzystywanie-sztucznej-inteligencji-912</t>
  </si>
  <si>
    <t xml:space="preserve">https://fedrowanie.siecobywatelska.pl/sprawy/odpowiedzialne-wykorzystywanie-sztucznej-inteligencji-912</t>
  </si>
  <si>
    <t xml:space="preserve">NIEDRZWICA DUŻA</t>
  </si>
  <si>
    <t xml:space="preserve">info@niedrzwicaduza.pl</t>
  </si>
  <si>
    <t xml:space="preserve">Niedrzwica Duża</t>
  </si>
  <si>
    <t xml:space="preserve">0609102</t>
  </si>
  <si>
    <t xml:space="preserve">Lubelskie / Lubelski / Niedrzwica Duża (0609102, gmina wiejska)</t>
  </si>
  <si>
    <t xml:space="preserve">Tak. Narzędzie do rozpoznawania mowy: Faster-Whisper-XXL</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</si>
  <si>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</si>
  <si>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1286</t>
  </si>
  <si>
    <t xml:space="preserve">Odpowiedzialne wykorzystywanie sztucznej inteligencji #913</t>
  </si>
  <si>
    <t xml:space="preserve">91576</t>
  </si>
  <si>
    <t xml:space="preserve">odpowiedzialne-wykorzystywanie-sztucznej-inteligencji-913</t>
  </si>
  <si>
    <t xml:space="preserve">https://fedrowanie.siecobywatelska.pl/sprawy/odpowiedzialne-wykorzystywanie-sztucznej-inteligencji-913</t>
  </si>
  <si>
    <t xml:space="preserve">NIEDŹWIADA</t>
  </si>
  <si>
    <t xml:space="preserve">poczta@niedzwiada.pl</t>
  </si>
  <si>
    <t xml:space="preserve">Niedźwiada</t>
  </si>
  <si>
    <t xml:space="preserve">0608092</t>
  </si>
  <si>
    <t xml:space="preserve">Lubelskie / Lubartowski / Niedźwiada (0608092, gmina wiejska)</t>
  </si>
  <si>
    <t xml:space="preserve">317</t>
  </si>
  <si>
    <t xml:space="preserve">Odpowiedzialne wykorzystywanie sztucznej inteligencji #1374</t>
  </si>
  <si>
    <t xml:space="preserve">92037</t>
  </si>
  <si>
    <t xml:space="preserve">odpowiedzialne-wykorzystywanie-sztucznej-inteligencji-1374</t>
  </si>
  <si>
    <t xml:space="preserve">https://fedrowanie.siecobywatelska.pl/sprawy/odpowiedzialne-wykorzystywanie-sztucznej-inteligencji-1374</t>
  </si>
  <si>
    <t xml:space="preserve">NIEDŹWIEDŹ</t>
  </si>
  <si>
    <t xml:space="preserve">gmina@niedzwiedz.iap.pl</t>
  </si>
  <si>
    <t xml:space="preserve">Nie w Urzędzie Gminy w Niedźwiedziu nie są wykorzystywane systemy.</t>
  </si>
  <si>
    <t xml:space="preserve">Nie w Urzędzie Gminy Niedźwiedź nie istnieją wewnętrzne zasady z korzystania z wyżej wymienionych narzędzi.</t>
  </si>
  <si>
    <t xml:space="preserve">318</t>
  </si>
  <si>
    <t xml:space="preserve">Odpowiedzialne wykorzystywanie sztucznej inteligencji #1056</t>
  </si>
  <si>
    <t xml:space="preserve">91719</t>
  </si>
  <si>
    <t xml:space="preserve">odpowiedzialne-wykorzystywanie-sztucznej-inteligencji-1056</t>
  </si>
  <si>
    <t xml:space="preserve">https://fedrowanie.siecobywatelska.pl/sprawy/odpowiedzialne-wykorzystywanie-sztucznej-inteligencji-1056</t>
  </si>
  <si>
    <t xml:space="preserve">NIEGOSŁAWICE</t>
  </si>
  <si>
    <t xml:space="preserve">gmina@niegoslawice.pl</t>
  </si>
  <si>
    <t xml:space="preserve">Niegosławice</t>
  </si>
  <si>
    <t xml:space="preserve">0810062</t>
  </si>
  <si>
    <t xml:space="preserve">Lubuskie / Żagański / Niegosławice (0810062, gmina wiejska)</t>
  </si>
  <si>
    <t xml:space="preserve">480</t>
  </si>
  <si>
    <t xml:space="preserve">Odpowiedzialne wykorzystywanie sztucznej inteligencji #915</t>
  </si>
  <si>
    <t xml:space="preserve">91578</t>
  </si>
  <si>
    <t xml:space="preserve">odpowiedzialne-wykorzystywanie-sztucznej-inteligencji-915</t>
  </si>
  <si>
    <t xml:space="preserve">https://fedrowanie.siecobywatelska.pl/sprawy/odpowiedzialne-wykorzystywanie-sztucznej-inteligencji-915</t>
  </si>
  <si>
    <t xml:space="preserve">NIEMCE</t>
  </si>
  <si>
    <t xml:space="preserve">info@niemce.pl</t>
  </si>
  <si>
    <t xml:space="preserve">Niemce</t>
  </si>
  <si>
    <t xml:space="preserve">0609112</t>
  </si>
  <si>
    <t xml:space="preserve">Lubelskie / Lubelski / Niemce (0609112, gmina wiejska)</t>
  </si>
  <si>
    <t xml:space="preserve">Urząd Gminy Niemce nie prowadzi oraz nie zleca zadań polegających na wykorzystaniu systemów informatycznych, do automatycznego przetwarzania danych wejściowych, potrzebnych do generowania raportów, wniosków, przewidywań, rekomendacji lub decyzji mogących pływać na dziania osób lub instytucji.</t>
  </si>
  <si>
    <t xml:space="preserve">W Urzędzie Gminy Niemce nie istnieją wewnętrzne zasady lub zalecenia dotyczące kwestii korzystania przez pracowników z ogólnodostępnych narzędzi opartych na sztucznej inteligencji.</t>
  </si>
  <si>
    <t xml:space="preserve">1030</t>
  </si>
  <si>
    <t xml:space="preserve">Odpowiedzialne wykorzystywanie sztucznej inteligencji #579</t>
  </si>
  <si>
    <t xml:space="preserve">91242</t>
  </si>
  <si>
    <t xml:space="preserve">odpowiedzialne-wykorzystywanie-sztucznej-inteligencji-579</t>
  </si>
  <si>
    <t xml:space="preserve">https://fedrowanie.siecobywatelska.pl/sprawy/odpowiedzialne-wykorzystywanie-sztucznej-inteligencji-579</t>
  </si>
  <si>
    <t xml:space="preserve">NIEMCZA</t>
  </si>
  <si>
    <t xml:space="preserve">sekretariat@um.niemcza.pl</t>
  </si>
  <si>
    <t xml:space="preserve">Niemcza</t>
  </si>
  <si>
    <t xml:space="preserve">0202073</t>
  </si>
  <si>
    <t xml:space="preserve">Dolnośląskie / Dzierżoniowski / Niemcza (0202073, gmina miejsko-wiejska)</t>
  </si>
  <si>
    <t xml:space="preserve">DzieÅ„ dobry, w odpowiedzi na wniosek, informujÄ™ iÅ¼ w UrzÄ™dzie Miasta i Gminy w Niemczy nie ma systemÃ³w informatycznych do przetwarzania danych wejÅ›ciowych aby pÃ³Åºniej generowaÄ‡ raporty, ktÃ³re wpÅ‚ywajÄ… na dziaÅ‚ania ludzi i instytucji oraz nie ma okreÅ›lonych zasad czy regulaminÃ³w korzystania z narzÄ™dzi opartych na sztucznej inteligencji. \--</t>
  </si>
  <si>
    <t xml:space="preserve">1287</t>
  </si>
  <si>
    <t xml:space="preserve">Odpowiedzialne wykorzystywanie sztucznej inteligencji #1810</t>
  </si>
  <si>
    <t xml:space="preserve">92473</t>
  </si>
  <si>
    <t xml:space="preserve">odpowiedzialne-wykorzystywanie-sztucznej-inteligencji-1810</t>
  </si>
  <si>
    <t xml:space="preserve">https://fedrowanie.siecobywatelska.pl/sprawy/odpowiedzialne-wykorzystywanie-sztucznej-inteligencji-1810</t>
  </si>
  <si>
    <t xml:space="preserve">NIEMODLIN</t>
  </si>
  <si>
    <t xml:space="preserve">um@niemodlin.pl</t>
  </si>
  <si>
    <t xml:space="preserve">Niemodlin</t>
  </si>
  <si>
    <t xml:space="preserve">1609073</t>
  </si>
  <si>
    <t xml:space="preserve">Opolskie / Opolski / Niemodlin (1609073, gmina miejsko-wiejska)</t>
  </si>
  <si>
    <t xml:space="preserve">Urząd Miejski w Niemodlinie nie wykorzystuje systemów informatycznych które automatycznie przetwarzają dane wejściowe aby generować raporty , wnioski, przewidywania, rekomendacje lub decyzje, które mogą wpływać na działania ludzi lub instytucji oraz nie zleca wykorzystywania tego typu systemów.</t>
  </si>
  <si>
    <t xml:space="preserve">Urząd Miejski w Niemodlinie nie posiada wewnętrznych zasad lub zaleceń dotyczących korzystania przez pracowników z ogólnodostępnych narządzi opartych na sztucznej inteligencji oraz innych narządzi wykorzystujących sztuczną inteligencję generatywną.</t>
  </si>
  <si>
    <t xml:space="preserve">616</t>
  </si>
  <si>
    <t xml:space="preserve">Odpowiedzialne wykorzystywanie sztucznej inteligencji #1375</t>
  </si>
  <si>
    <t xml:space="preserve">92038</t>
  </si>
  <si>
    <t xml:space="preserve">odpowiedzialne-wykorzystywanie-sztucznej-inteligencji-1375</t>
  </si>
  <si>
    <t xml:space="preserve">https://fedrowanie.siecobywatelska.pl/sprawy/odpowiedzialne-wykorzystywanie-sztucznej-inteligencji-1375</t>
  </si>
  <si>
    <t xml:space="preserve">NIEPOŁOMICE</t>
  </si>
  <si>
    <t xml:space="preserve">magistrat@niepolomice.eu</t>
  </si>
  <si>
    <t xml:space="preserve">Niepołomice</t>
  </si>
  <si>
    <t xml:space="preserve">1219043</t>
  </si>
  <si>
    <t xml:space="preserve">Małopolskie / Wielicki / Niepołomice (1219043, gmina miejsko-wiejska)</t>
  </si>
  <si>
    <t xml:space="preserve">Organ nie wykorzystuje systemów informatycznych, które automatycznie przetwarzają dane wejściowe (np. tekst, dźwięk, dane liczbowej, aby generować raporty, wnioski, przewidywania, rekomendacje lub decyzje, które mogą wpływać na działania ludzi lub instytucji. Takie systemy nie są również wykorzystywane na zlecenie Organu.</t>
  </si>
  <si>
    <t xml:space="preserve">W Urzędzie Miasta i Gminy w Niepołomicach nie istnieją wewnętrzne zasady lub zalecenia dotyczące korzystania przez pracowników z ogólnodostępnych narzędzi opartych na sztucznej inteligencji — takich jak czaty i asystencji tekstowi (np. ChatGPT, NotebookLM), generatory filmów (np. Sora), muzyki (np. Suno AI) oraz inne narzędzia wykorzystujące sztuczną inteligencję generatywną.</t>
  </si>
  <si>
    <t xml:space="preserve">2319</t>
  </si>
  <si>
    <t xml:space="preserve">Odpowiedzialne wykorzystywanie sztucznej inteligencji #1610</t>
  </si>
  <si>
    <t xml:space="preserve">92273</t>
  </si>
  <si>
    <t xml:space="preserve">odpowiedzialne-wykorzystywanie-sztucznej-inteligencji-1610</t>
  </si>
  <si>
    <t xml:space="preserve">https://fedrowanie.siecobywatelska.pl/sprawy/odpowiedzialne-wykorzystywanie-sztucznej-inteligencji-1610</t>
  </si>
  <si>
    <t xml:space="preserve">NIEPORĘT</t>
  </si>
  <si>
    <t xml:space="preserve">urzad@nieporet.pl</t>
  </si>
  <si>
    <t xml:space="preserve">Nieporęt</t>
  </si>
  <si>
    <t xml:space="preserve">1408032</t>
  </si>
  <si>
    <t xml:space="preserve">Mazowieckie / Legionowski / Nieporęt (1408032, gmina wiejska)</t>
  </si>
  <si>
    <t xml:space="preserve">Nie wykorzystujemy automatyzacji przetwarzania danych w celu generowania raportów, wniosków, rekomendacji lub decyzji, które mogą wpływać na decyzje ludzi lub instytucji.</t>
  </si>
  <si>
    <t xml:space="preserve">W Urzędzie Gminy Nieporęt nie istnieją wewnętrzne zasady lub zalecenia dotyczące korzystania przez pracowników z ogólnodostępnych narzędzi opartych na sztucznej inteligencji, gdyż — ze względu na bezpieczeństwo informacji i danych — nie wykorzystujemy AI w naszej organizacji.</t>
  </si>
  <si>
    <t xml:space="preserve">1957</t>
  </si>
  <si>
    <t xml:space="preserve">Odpowiedzialne wykorzystywanie sztucznej inteligencji #744</t>
  </si>
  <si>
    <t xml:space="preserve">91407</t>
  </si>
  <si>
    <t xml:space="preserve">odpowiedzialne-wykorzystywanie-sztucznej-inteligencji-744</t>
  </si>
  <si>
    <t xml:space="preserve">https://fedrowanie.siecobywatelska.pl/sprawy/odpowiedzialne-wykorzystywanie-sztucznej-inteligencji-744</t>
  </si>
  <si>
    <t xml:space="preserve">NIESZAWA</t>
  </si>
  <si>
    <t xml:space="preserve">um.nieszawa@nieszawa.pl</t>
  </si>
  <si>
    <t xml:space="preserve">Nieszawa</t>
  </si>
  <si>
    <t xml:space="preserve">0401031</t>
  </si>
  <si>
    <t xml:space="preserve">Kujawsko-Pomorskie / Aleksandrowski / Nieszawa (0401031, gmina miejska)</t>
  </si>
  <si>
    <t xml:space="preserve">Ad 1. Nie</t>
  </si>
  <si>
    <t xml:space="preserve">Ad 2. Nie</t>
  </si>
  <si>
    <t xml:space="preserve">1826</t>
  </si>
  <si>
    <t xml:space="preserve">Odpowiedzialne wykorzystywanie sztucznej inteligencji #1936</t>
  </si>
  <si>
    <t xml:space="preserve">92599</t>
  </si>
  <si>
    <t xml:space="preserve">odpowiedzialne-wykorzystywanie-sztucznej-inteligencji-1936</t>
  </si>
  <si>
    <t xml:space="preserve">https://fedrowanie.siecobywatelska.pl/sprawy/odpowiedzialne-wykorzystywanie-sztucznej-inteligencji-1936</t>
  </si>
  <si>
    <t xml:space="preserve">NISKO</t>
  </si>
  <si>
    <t xml:space="preserve">ugim@nisko.pl</t>
  </si>
  <si>
    <t xml:space="preserve">Nisko</t>
  </si>
  <si>
    <t xml:space="preserve">1812053</t>
  </si>
  <si>
    <t xml:space="preserve">Podkarpackie / Niżański / Nisko (1812053, gmina miejsko-wiejska)</t>
  </si>
  <si>
    <t xml:space="preserve">1152</t>
  </si>
  <si>
    <t xml:space="preserve">Odpowiedzialne wykorzystywanie sztucznej inteligencji #1937</t>
  </si>
  <si>
    <t xml:space="preserve">92600</t>
  </si>
  <si>
    <t xml:space="preserve">odpowiedzialne-wykorzystywanie-sztucznej-inteligencji-1937</t>
  </si>
  <si>
    <t xml:space="preserve">https://fedrowanie.siecobywatelska.pl/sprawy/odpowiedzialne-wykorzystywanie-sztucznej-inteligencji-1937</t>
  </si>
  <si>
    <t xml:space="preserve">NIWISKA</t>
  </si>
  <si>
    <t xml:space="preserve">sekretarz@gmina.niwiska.pl</t>
  </si>
  <si>
    <t xml:space="preserve">Niwiska</t>
  </si>
  <si>
    <t xml:space="preserve">1806042</t>
  </si>
  <si>
    <t xml:space="preserve">Podkarpackie / Kolbuszowski / Niwiska (1806042, gmina wiejska)</t>
  </si>
  <si>
    <t xml:space="preserve">2320</t>
  </si>
  <si>
    <t xml:space="preserve">Odpowiedzialne wykorzystywanie sztucznej inteligencji #2184</t>
  </si>
  <si>
    <t xml:space="preserve">92847</t>
  </si>
  <si>
    <t xml:space="preserve">odpowiedzialne-wykorzystywanie-sztucznej-inteligencji-2184</t>
  </si>
  <si>
    <t xml:space="preserve">https://fedrowanie.siecobywatelska.pl/sprawy/odpowiedzialne-wykorzystywanie-sztucznej-inteligencji-2184</t>
  </si>
  <si>
    <t xml:space="preserve">NOWA KARCZMA</t>
  </si>
  <si>
    <t xml:space="preserve">urzad@nowakarczma.pl</t>
  </si>
  <si>
    <t xml:space="preserve">Nowa Karczma</t>
  </si>
  <si>
    <t xml:space="preserve">2206072</t>
  </si>
  <si>
    <t xml:space="preserve">Pomorskie / Kościerski / Nowa Karczma (2206072, gmina wiejska)</t>
  </si>
  <si>
    <t xml:space="preserve">NIE SĄ WYKORZYSTYWANE.</t>
  </si>
  <si>
    <t xml:space="preserve">NIE ISTNIEJĄ ZASADY.</t>
  </si>
  <si>
    <t xml:space="preserve">644</t>
  </si>
  <si>
    <t xml:space="preserve">Odpowiedzialne wykorzystywanie sztucznej inteligencji #580</t>
  </si>
  <si>
    <t xml:space="preserve">91243</t>
  </si>
  <si>
    <t xml:space="preserve">odpowiedzialne-wykorzystywanie-sztucznej-inteligencji-580</t>
  </si>
  <si>
    <t xml:space="preserve">https://fedrowanie.siecobywatelska.pl/sprawy/odpowiedzialne-wykorzystywanie-sztucznej-inteligencji-580</t>
  </si>
  <si>
    <t xml:space="preserve">NOWA RUDA</t>
  </si>
  <si>
    <t xml:space="preserve">miasto@um.nowaruda.pl</t>
  </si>
  <si>
    <t xml:space="preserve">Nowa Ruda</t>
  </si>
  <si>
    <t xml:space="preserve">0208041</t>
  </si>
  <si>
    <t xml:space="preserve">Dolnośląskie / Kłodzki / Nowa Ruda (0208041, gmina miejska)</t>
  </si>
  <si>
    <t xml:space="preserve">Urząd Miejski w Nowej Rudzie nie posiada wyżej wymienionych systemów.</t>
  </si>
  <si>
    <t xml:space="preserve">Urząd Miejski w Nowej Rudzie nie posiada wyżej wymienionych zasad i zaleceń dotyczącej pracy na narzędziach opartych na sztucznej inteligencji.</t>
  </si>
  <si>
    <t xml:space="preserve">850</t>
  </si>
  <si>
    <t xml:space="preserve">Odpowiedzialne wykorzystywanie sztucznej inteligencji #581</t>
  </si>
  <si>
    <t xml:space="preserve">91244</t>
  </si>
  <si>
    <t xml:space="preserve">odpowiedzialne-wykorzystywanie-sztucznej-inteligencji-581</t>
  </si>
  <si>
    <t xml:space="preserve">https://fedrowanie.siecobywatelska.pl/sprawy/odpowiedzialne-wykorzystywanie-sztucznej-inteligencji-581</t>
  </si>
  <si>
    <t xml:space="preserve">sekretariat@gmina.nowaruda.pl</t>
  </si>
  <si>
    <t xml:space="preserve">0208112</t>
  </si>
  <si>
    <t xml:space="preserve">Dolnośląskie / Kłodzki / Nowa Ruda (0208112, gmina wiejska)</t>
  </si>
  <si>
    <t xml:space="preserve">2139</t>
  </si>
  <si>
    <t xml:space="preserve">Odpowiedzialne wykorzystywanie sztucznej inteligencji #1939</t>
  </si>
  <si>
    <t xml:space="preserve">92602</t>
  </si>
  <si>
    <t xml:space="preserve">odpowiedzialne-wykorzystywanie-sztucznej-inteligencji-1939</t>
  </si>
  <si>
    <t xml:space="preserve">https://fedrowanie.siecobywatelska.pl/sprawy/odpowiedzialne-wykorzystywanie-sztucznej-inteligencji-1939</t>
  </si>
  <si>
    <t xml:space="preserve">NOWA SARZYNA</t>
  </si>
  <si>
    <t xml:space="preserve">umig@nowasarzyna.eu</t>
  </si>
  <si>
    <t xml:space="preserve">Nowa Sarzyna</t>
  </si>
  <si>
    <t xml:space="preserve">1808053</t>
  </si>
  <si>
    <t xml:space="preserve">Podkarpackie / Leżajski / Nowa Sarzyna (1808053, gmina miejsko-wiejska)</t>
  </si>
  <si>
    <t xml:space="preserve">Ad.1; W UrzÄdzie Miasta i Gminy w Nowej Sarzynie brak jest systemÃ³w automatycznie przetwarzajÄ cych dane wejÅciowe.</t>
  </si>
  <si>
    <t xml:space="preserve">Ad.2; Brak zasad.</t>
  </si>
  <si>
    <t xml:space="preserve">1289</t>
  </si>
  <si>
    <t xml:space="preserve">Odpowiedzialne wykorzystywanie sztucznej inteligencji #2461</t>
  </si>
  <si>
    <t xml:space="preserve">93124</t>
  </si>
  <si>
    <t xml:space="preserve">odpowiedzialne-wykorzystywanie-sztucznej-inteligencji-2461</t>
  </si>
  <si>
    <t xml:space="preserve">https://fedrowanie.siecobywatelska.pl/sprawy/odpowiedzialne-wykorzystywanie-sztucznej-inteligencji-2461</t>
  </si>
  <si>
    <t xml:space="preserve">NOWA SŁUPIA</t>
  </si>
  <si>
    <t xml:space="preserve">sekretarz@nowaslupia.pl</t>
  </si>
  <si>
    <t xml:space="preserve">Nowa Słupia</t>
  </si>
  <si>
    <t xml:space="preserve">2604133</t>
  </si>
  <si>
    <t xml:space="preserve">Świętokrzyskie / Kielecki / Nowa Słupia (2604133, gmina miejsko-wiejska)</t>
  </si>
  <si>
    <t xml:space="preserve">Urząd Miasta i Gminy w Nowej Słupi nie wprowadzał wewnętrznych zasad korzystania z narzędzi wykorzystujących sztuczną inteligencję generatywną.</t>
  </si>
  <si>
    <t xml:space="preserve">669</t>
  </si>
  <si>
    <t xml:space="preserve">Odpowiedzialne wykorzystywanie sztucznej inteligencji #1058</t>
  </si>
  <si>
    <t xml:space="preserve">91721</t>
  </si>
  <si>
    <t xml:space="preserve">odpowiedzialne-wykorzystywanie-sztucznej-inteligencji-1058</t>
  </si>
  <si>
    <t xml:space="preserve">https://fedrowanie.siecobywatelska.pl/sprawy/odpowiedzialne-wykorzystywanie-sztucznej-inteligencji-1058</t>
  </si>
  <si>
    <t xml:space="preserve">NOWA SÓL</t>
  </si>
  <si>
    <t xml:space="preserve">nowasol@nowasol.pl</t>
  </si>
  <si>
    <t xml:space="preserve">Nowa Sól</t>
  </si>
  <si>
    <t xml:space="preserve">0804011</t>
  </si>
  <si>
    <t xml:space="preserve">Lubuskie / Nowosolski / Nowa Sól (0804011, gmina miejska)</t>
  </si>
  <si>
    <t xml:space="preserve">W Urzędzie Miejskim w Nowej Soli nie są wykorzystywane systemy informatyczne, które automatycznie przetwarzają dane wejściowe.</t>
  </si>
  <si>
    <t xml:space="preserve">Urząd Miejski w Nowej Soli nie posiada wewnętrznych zasad lub zaleceń dot. korzystania przez pracowników z ogólnodostępnych narzędzi opartych na sztucznej inteligencji.</t>
  </si>
  <si>
    <t xml:space="preserve">74</t>
  </si>
  <si>
    <t xml:space="preserve">Odpowiedzialne wykorzystywanie sztucznej inteligencji #1057</t>
  </si>
  <si>
    <t xml:space="preserve">91720</t>
  </si>
  <si>
    <t xml:space="preserve">odpowiedzialne-wykorzystywanie-sztucznej-inteligencji-1057</t>
  </si>
  <si>
    <t xml:space="preserve">https://fedrowanie.siecobywatelska.pl/sprawy/odpowiedzialne-wykorzystywanie-sztucznej-inteligencji-1057</t>
  </si>
  <si>
    <t xml:space="preserve">sekretariat@gminanowasol.pl</t>
  </si>
  <si>
    <t xml:space="preserve">0804052</t>
  </si>
  <si>
    <t xml:space="preserve">Lubuskie / Nowosolski / Nowa Sól (0804052, gmina wiejska)</t>
  </si>
  <si>
    <t xml:space="preserve">668</t>
  </si>
  <si>
    <t xml:space="preserve">Odpowiedzialne wykorzystywanie sztucznej inteligencji #1611</t>
  </si>
  <si>
    <t xml:space="preserve">92274</t>
  </si>
  <si>
    <t xml:space="preserve">odpowiedzialne-wykorzystywanie-sztucznej-inteligencji-1611</t>
  </si>
  <si>
    <t xml:space="preserve">https://fedrowanie.siecobywatelska.pl/sprawy/odpowiedzialne-wykorzystywanie-sztucznej-inteligencji-1611</t>
  </si>
  <si>
    <t xml:space="preserve">NOWA SUCHA</t>
  </si>
  <si>
    <t xml:space="preserve">gmina@nowasucha.pl</t>
  </si>
  <si>
    <t xml:space="preserve">Nowa Sucha</t>
  </si>
  <si>
    <t xml:space="preserve">1428052</t>
  </si>
  <si>
    <t xml:space="preserve">Mazowieckie / Sochaczewski / Nowa Sucha (1428052, gmina wiejska)</t>
  </si>
  <si>
    <t xml:space="preserve">Zarówno w organie jak i na jego zlecenie nie są wykorzystywane systemy informatyczne, które automatycznie przetwarzają dane wejściowe.</t>
  </si>
  <si>
    <t xml:space="preserve">W gminie nie istnieją wewnętrzne zasady lub zalecenia dotyczące korzystania przez pracowników z ogólnodostępnych narzędzi opartych na sztucznej inteligencji.</t>
  </si>
  <si>
    <t xml:space="preserve">1294</t>
  </si>
  <si>
    <t xml:space="preserve">Odpowiedzialne wykorzystywanie sztucznej inteligencji #2185</t>
  </si>
  <si>
    <t xml:space="preserve">92848</t>
  </si>
  <si>
    <t xml:space="preserve">odpowiedzialne-wykorzystywanie-sztucznej-inteligencji-2185</t>
  </si>
  <si>
    <t xml:space="preserve">https://fedrowanie.siecobywatelska.pl/sprawy/odpowiedzialne-wykorzystywanie-sztucznej-inteligencji-2185</t>
  </si>
  <si>
    <t xml:space="preserve">NOWA WIEŚ LĘBORSKA</t>
  </si>
  <si>
    <t xml:space="preserve">sekretarz@nwl.pl</t>
  </si>
  <si>
    <t xml:space="preserve">Nowa Wieś Lęborska</t>
  </si>
  <si>
    <t xml:space="preserve">2208042</t>
  </si>
  <si>
    <t xml:space="preserve">Pomorskie / Lęborski / Nowa Wieś Lęborska (2208042, gmina wiejska)</t>
  </si>
  <si>
    <t xml:space="preserve">542</t>
  </si>
  <si>
    <t xml:space="preserve">Odpowiedzialne wykorzystywanie sztucznej inteligencji #745</t>
  </si>
  <si>
    <t xml:space="preserve">91408</t>
  </si>
  <si>
    <t xml:space="preserve">odpowiedzialne-wykorzystywanie-sztucznej-inteligencji-745</t>
  </si>
  <si>
    <t xml:space="preserve">https://fedrowanie.siecobywatelska.pl/sprawy/odpowiedzialne-wykorzystywanie-sztucznej-inteligencji-745</t>
  </si>
  <si>
    <t xml:space="preserve">NOWA WIEŚ WIELKA</t>
  </si>
  <si>
    <t xml:space="preserve">kancelaria@nowawieswielka.pl</t>
  </si>
  <si>
    <t xml:space="preserve">Nowa Wieś Wielka</t>
  </si>
  <si>
    <t xml:space="preserve">0403052</t>
  </si>
  <si>
    <t xml:space="preserve">Kujawsko-Pomorskie / Bydgoski / Nowa Wieś Wielka (0403052, gmina wiejska)</t>
  </si>
  <si>
    <t xml:space="preserve">Ad 1. W Urzędzie Gminy Nowa Wieś Wielka nie są wykorzystywane systemy informatyczne, które automatycznie przetwarzają dane wejściowe.</t>
  </si>
  <si>
    <t xml:space="preserve">Ad 2. W Urzędzie Gminy Nowa Wieś Wielka nie istnieją wewnętrzne zasady lub zalecenia dotyczące korzystania przez pracowników z ogólnodostępnych narzędzi opartych na sztucznej inteligencji.</t>
  </si>
  <si>
    <t xml:space="preserve">1288</t>
  </si>
  <si>
    <t xml:space="preserve">Odpowiedzialne wykorzystywanie sztucznej inteligencji #1192</t>
  </si>
  <si>
    <t xml:space="preserve">91855</t>
  </si>
  <si>
    <t xml:space="preserve">odpowiedzialne-wykorzystywanie-sztucznej-inteligencji-1192</t>
  </si>
  <si>
    <t xml:space="preserve">https://fedrowanie.siecobywatelska.pl/sprawy/odpowiedzialne-wykorzystywanie-sztucznej-inteligencji-1192</t>
  </si>
  <si>
    <t xml:space="preserve">NOWABRZEŹNICA</t>
  </si>
  <si>
    <t xml:space="preserve">urzad@nowabrzeznica.pl</t>
  </si>
  <si>
    <t xml:space="preserve">Nowa Brzeźnica</t>
  </si>
  <si>
    <t xml:space="preserve">1009032</t>
  </si>
  <si>
    <t xml:space="preserve">Łódzkie / Pajęczański / Nowa Brzeźnica (1009032, gmina wiejska)</t>
  </si>
  <si>
    <t xml:space="preserve">AD. 1. W Urzędzie Gminy Nowa Brzeźnica oraz na jego lecenie nie są wykorzystywane żadne systemy informatyczne, które automatycznie przetwarzają dane wejściowe.</t>
  </si>
  <si>
    <t xml:space="preserve">AD. 2. W Urzędzie Gminy nie istnieją wewnętrzne zasady lub zalecenia dotyczące korzystania przez pracowników z ogólnodostępnych narzędzi opartych na sztucznie inteligencji.</t>
  </si>
  <si>
    <t xml:space="preserve">670</t>
  </si>
  <si>
    <t xml:space="preserve">Odpowiedzialne wykorzystywanie sztucznej inteligencji #746</t>
  </si>
  <si>
    <t xml:space="preserve">91409</t>
  </si>
  <si>
    <t xml:space="preserve">odpowiedzialne-wykorzystywanie-sztucznej-inteligencji-746</t>
  </si>
  <si>
    <t xml:space="preserve">https://fedrowanie.siecobywatelska.pl/sprawy/odpowiedzialne-wykorzystywanie-sztucznej-inteligencji-746</t>
  </si>
  <si>
    <t xml:space="preserve">NOWE</t>
  </si>
  <si>
    <t xml:space="preserve">nowe@gminanowe.pl</t>
  </si>
  <si>
    <t xml:space="preserve">Nowe</t>
  </si>
  <si>
    <t xml:space="preserve">0414063</t>
  </si>
  <si>
    <t xml:space="preserve">Kujawsko-Pomorskie / Świecki / Nowe (0414063, gmina miejsko-wiejska)</t>
  </si>
  <si>
    <t xml:space="preserve">1488</t>
  </si>
  <si>
    <t xml:space="preserve">Odpowiedzialne wykorzystywanie sztucznej inteligencji #1376</t>
  </si>
  <si>
    <t xml:space="preserve">92039</t>
  </si>
  <si>
    <t xml:space="preserve">odpowiedzialne-wykorzystywanie-sztucznej-inteligencji-1376</t>
  </si>
  <si>
    <t xml:space="preserve">https://fedrowanie.siecobywatelska.pl/sprawy/odpowiedzialne-wykorzystywanie-sztucznej-inteligencji-1376</t>
  </si>
  <si>
    <t xml:space="preserve">NOWE BRZESKO</t>
  </si>
  <si>
    <t xml:space="preserve">sekretariat@nowe-brzesko.pl</t>
  </si>
  <si>
    <t xml:space="preserve">Nowe Brzesko</t>
  </si>
  <si>
    <t xml:space="preserve">1214033</t>
  </si>
  <si>
    <t xml:space="preserve">Małopolskie / Proszowicki / Nowe Brzesko (1214033, gmina miejsko-wiejska)</t>
  </si>
  <si>
    <t xml:space="preserve">671</t>
  </si>
  <si>
    <t xml:space="preserve">Odpowiedzialne wykorzystywanie sztucznej inteligencji #1059</t>
  </si>
  <si>
    <t xml:space="preserve">91722</t>
  </si>
  <si>
    <t xml:space="preserve">odpowiedzialne-wykorzystywanie-sztucznej-inteligencji-1059</t>
  </si>
  <si>
    <t xml:space="preserve">https://fedrowanie.siecobywatelska.pl/sprawy/odpowiedzialne-wykorzystywanie-sztucznej-inteligencji-1059</t>
  </si>
  <si>
    <t xml:space="preserve">NOWE MIASTECZKO</t>
  </si>
  <si>
    <t xml:space="preserve">sekretarz@nowemiasteczko.pl</t>
  </si>
  <si>
    <t xml:space="preserve">Nowe Miasteczko</t>
  </si>
  <si>
    <t xml:space="preserve">0804063</t>
  </si>
  <si>
    <t xml:space="preserve">Lubuskie / Nowosolski / Nowe Miasteczko (0804063, gmina miejsko-wiejska)</t>
  </si>
  <si>
    <t xml:space="preserve">2417</t>
  </si>
  <si>
    <t xml:space="preserve">Odpowiedzialne wykorzystywanie sztucznej inteligencji #1612</t>
  </si>
  <si>
    <t xml:space="preserve">92275</t>
  </si>
  <si>
    <t xml:space="preserve">odpowiedzialne-wykorzystywanie-sztucznej-inteligencji-1612</t>
  </si>
  <si>
    <t xml:space="preserve">https://fedrowanie.siecobywatelska.pl/sprawy/odpowiedzialne-wykorzystywanie-sztucznej-inteligencji-1612</t>
  </si>
  <si>
    <t xml:space="preserve">NOWE MIASTO</t>
  </si>
  <si>
    <t xml:space="preserve">info@ugnowemiasto.pl</t>
  </si>
  <si>
    <t xml:space="preserve">Nowe Miasto</t>
  </si>
  <si>
    <t xml:space="preserve">1420083</t>
  </si>
  <si>
    <t xml:space="preserve">Mazowieckie / Płoński / Nowe Miasto (1420083, gmina miejsko-wiejska)</t>
  </si>
  <si>
    <t xml:space="preserve">NIE ISTNIEJĄ</t>
  </si>
  <si>
    <t xml:space="preserve">2384</t>
  </si>
  <si>
    <t xml:space="preserve">Odpowiedzialne wykorzystywanie sztucznej inteligencji #2588</t>
  </si>
  <si>
    <t xml:space="preserve">93251</t>
  </si>
  <si>
    <t xml:space="preserve">odpowiedzialne-wykorzystywanie-sztucznej-inteligencji-2588</t>
  </si>
  <si>
    <t xml:space="preserve">https://fedrowanie.siecobywatelska.pl/sprawy/odpowiedzialne-wykorzystywanie-sztucznej-inteligencji-2588</t>
  </si>
  <si>
    <t xml:space="preserve">NOWE MIASTO LUBAWSKIE</t>
  </si>
  <si>
    <t xml:space="preserve">urzad@umnowemiasto.pl</t>
  </si>
  <si>
    <t xml:space="preserve">Nowe Miasto Lubawskie</t>
  </si>
  <si>
    <t xml:space="preserve">2812011</t>
  </si>
  <si>
    <t xml:space="preserve">Warmińsko-Mazurskie / Nowomiejski / Nowe Miasto Lubawskie (2812011, gmina miejska)</t>
  </si>
  <si>
    <t xml:space="preserve">W Urzędzie Miejskim w Nowym Mieście Lubawskim nie są wykorzystywane systemy informatyczne, które automatycznie przetwarzałyby dane wejściowe w celu generowania raportów, wniosków, przewidywania, rekomendacji lub decyzji, które mogłyby wpływać na działanie Urzędu Miejskiego.</t>
  </si>
  <si>
    <t xml:space="preserve">W Urzędzie Miejskim nie istnieją wewnętrzne zasady lub zalecenia dot. korzystania przez pracowników z ogólnodostępnych narzędzi opartych na sztucznej inteligencji.</t>
  </si>
  <si>
    <t xml:space="preserve">2249</t>
  </si>
  <si>
    <t xml:space="preserve">Odpowiedzialne wykorzystywanie sztucznej inteligencji #2749</t>
  </si>
  <si>
    <t xml:space="preserve">93412</t>
  </si>
  <si>
    <t xml:space="preserve">odpowiedzialne-wykorzystywanie-sztucznej-inteligencji-2749</t>
  </si>
  <si>
    <t xml:space="preserve">https://fedrowanie.siecobywatelska.pl/sprawy/odpowiedzialne-wykorzystywanie-sztucznej-inteligencji-2749</t>
  </si>
  <si>
    <t xml:space="preserve">NOWE MIASTO n. WARTĄ</t>
  </si>
  <si>
    <t xml:space="preserve">urzad@gmina-nowe-miasto.pl</t>
  </si>
  <si>
    <t xml:space="preserve">Nowe Miasto Nad Wartą</t>
  </si>
  <si>
    <t xml:space="preserve">3025032</t>
  </si>
  <si>
    <t xml:space="preserve">Wielkopolskie / Średzki / Nowe Miasto Nad Wartą (3025032, gmina wiejska)</t>
  </si>
  <si>
    <t xml:space="preserve">1290</t>
  </si>
  <si>
    <t xml:space="preserve">Odpowiedzialne wykorzystywanie sztucznej inteligencji #1193</t>
  </si>
  <si>
    <t xml:space="preserve">91856</t>
  </si>
  <si>
    <t xml:space="preserve">odpowiedzialne-wykorzystywanie-sztucznej-inteligencji-1193</t>
  </si>
  <si>
    <t xml:space="preserve">https://fedrowanie.siecobywatelska.pl/sprawy/odpowiedzialne-wykorzystywanie-sztucznej-inteligencji-1193</t>
  </si>
  <si>
    <t xml:space="preserve">NOWE OSTROWY</t>
  </si>
  <si>
    <t xml:space="preserve">sekretariat@noweostrowy.pl</t>
  </si>
  <si>
    <t xml:space="preserve">Nowe Ostrowy</t>
  </si>
  <si>
    <t xml:space="preserve">1002082</t>
  </si>
  <si>
    <t xml:space="preserve">Łódzkie / Kutnowski / Nowe Ostrowy (1002082, gmina wiejska)</t>
  </si>
  <si>
    <t xml:space="preserve">1894</t>
  </si>
  <si>
    <t xml:space="preserve">Odpowiedzialne wykorzystywanie sztucznej inteligencji #2068</t>
  </si>
  <si>
    <t xml:space="preserve">92731</t>
  </si>
  <si>
    <t xml:space="preserve">odpowiedzialne-wykorzystywanie-sztucznej-inteligencji-2068</t>
  </si>
  <si>
    <t xml:space="preserve">https://fedrowanie.siecobywatelska.pl/sprawy/odpowiedzialne-wykorzystywanie-sztucznej-inteligencji-2068</t>
  </si>
  <si>
    <t xml:space="preserve">NOWE PIEKUTY</t>
  </si>
  <si>
    <t xml:space="preserve">urzad@nowepiekuty.pl</t>
  </si>
  <si>
    <t xml:space="preserve">Nowe Piekuty</t>
  </si>
  <si>
    <t xml:space="preserve">2013072</t>
  </si>
  <si>
    <t xml:space="preserve">Podlaskie / Wysokomazowiecki / Nowe Piekuty (2013072, gmina wiejska)</t>
  </si>
  <si>
    <t xml:space="preserve">Urząd Gminy Nowe Piekuty informuje iż w tutejszym urzędzie nie wykorzystujemy systemow informatycznych ktore automatycznie przetwarzają dane wejściowe.</t>
  </si>
  <si>
    <t xml:space="preserve">W Urzędzie nie ma wewnętrznych zasad i zaleceń dot. korzystania z narzędzi opartych na sztucznej inteligenscji.</t>
  </si>
  <si>
    <t xml:space="preserve">947</t>
  </si>
  <si>
    <t xml:space="preserve">Odpowiedzialne wykorzystywanie sztucznej inteligencji #2750</t>
  </si>
  <si>
    <t xml:space="preserve">93413</t>
  </si>
  <si>
    <t xml:space="preserve">odpowiedzialne-wykorzystywanie-sztucznej-inteligencji-2750</t>
  </si>
  <si>
    <t xml:space="preserve">https://fedrowanie.siecobywatelska.pl/sprawy/odpowiedzialne-wykorzystywanie-sztucznej-inteligencji-2750</t>
  </si>
  <si>
    <t xml:space="preserve">NOWE SKALMIERZYCE</t>
  </si>
  <si>
    <t xml:space="preserve">sekretariat@noweskalmierzyce.pl</t>
  </si>
  <si>
    <t xml:space="preserve">Nowe Skalmierzyce</t>
  </si>
  <si>
    <t xml:space="preserve">3017023</t>
  </si>
  <si>
    <t xml:space="preserve">Wielkopolskie / Ostrowski / Nowe Skalmierzyce (3017023, gmina miejsko-wiejska)</t>
  </si>
  <si>
    <t xml:space="preserve">Uprzejmie informuję, że odpowiedź na obydwa pytania zawarte we wniosku jest negatywna.</t>
  </si>
  <si>
    <t xml:space="preserve">2321</t>
  </si>
  <si>
    <t xml:space="preserve">Odpowiedzialne wykorzystywanie sztucznej inteligencji #2919</t>
  </si>
  <si>
    <t xml:space="preserve">93582</t>
  </si>
  <si>
    <t xml:space="preserve">odpowiedzialne-wykorzystywanie-sztucznej-inteligencji-2919</t>
  </si>
  <si>
    <t xml:space="preserve">https://fedrowanie.siecobywatelska.pl/sprawy/odpowiedzialne-wykorzystywanie-sztucznej-inteligencji-2919</t>
  </si>
  <si>
    <t xml:space="preserve">NOWE WARPNO</t>
  </si>
  <si>
    <t xml:space="preserve">urzad@nowewarpno.pl</t>
  </si>
  <si>
    <t xml:space="preserve">Nowe Warpno</t>
  </si>
  <si>
    <t xml:space="preserve">3211033</t>
  </si>
  <si>
    <t xml:space="preserve">Zachodniopomorskie / Policki / Nowe Warpno (3211033, gmina miejsko-wiejska)</t>
  </si>
  <si>
    <t xml:space="preserve">Ad. 1
Organ nie korzysta z systemów wskazanych we wniosku.</t>
  </si>
  <si>
    <t xml:space="preserve">Ad. 2
Nie wprowadzono wewnętrznych zasad lub zaleceń.</t>
  </si>
  <si>
    <t xml:space="preserve">1879</t>
  </si>
  <si>
    <t xml:space="preserve">Odpowiedzialne wykorzystywanie sztucznej inteligencji #2069</t>
  </si>
  <si>
    <t xml:space="preserve">92732</t>
  </si>
  <si>
    <t xml:space="preserve">odpowiedzialne-wykorzystywanie-sztucznej-inteligencji-2069</t>
  </si>
  <si>
    <t xml:space="preserve">https://fedrowanie.siecobywatelska.pl/sprawy/odpowiedzialne-wykorzystywanie-sztucznej-inteligencji-2069</t>
  </si>
  <si>
    <t xml:space="preserve">NOWINKA</t>
  </si>
  <si>
    <t xml:space="preserve">ugnowinka@poczta.onet.pl</t>
  </si>
  <si>
    <t xml:space="preserve">Nowinka</t>
  </si>
  <si>
    <t xml:space="preserve">2001052</t>
  </si>
  <si>
    <t xml:space="preserve">Podlaskie / Augustowski / Nowinka (2001052, gmina wiejska)</t>
  </si>
  <si>
    <t xml:space="preserve">Gmina Nowinka nie korzysta z systemów opartych na sztucznej inteligencji.</t>
  </si>
  <si>
    <t xml:space="preserve">673</t>
  </si>
  <si>
    <t xml:space="preserve">Odpowiedzialne wykorzystywanie sztucznej inteligencji #2462</t>
  </si>
  <si>
    <t xml:space="preserve">93125</t>
  </si>
  <si>
    <t xml:space="preserve">odpowiedzialne-wykorzystywanie-sztucznej-inteligencji-2462</t>
  </si>
  <si>
    <t xml:space="preserve">https://fedrowanie.siecobywatelska.pl/sprawy/odpowiedzialne-wykorzystywanie-sztucznej-inteligencji-2462</t>
  </si>
  <si>
    <t xml:space="preserve">NOWINY (dawn. Sitkówka-Nowiny)</t>
  </si>
  <si>
    <t xml:space="preserve">nowiny@nowiny.com.pl</t>
  </si>
  <si>
    <t xml:space="preserve">Nowiny</t>
  </si>
  <si>
    <t xml:space="preserve">2604172</t>
  </si>
  <si>
    <t xml:space="preserve">Świętokrzyskie / Kielecki / Nowiny (2604172, gmina wiejska)</t>
  </si>
  <si>
    <t xml:space="preserve">W urzędzie ani na zlecenie urzędu nie są wykorzystywane systemy informatyczne, które automatycznie przetwarzają dane wejściowe w celu generowania raportów, wniosków, przewidywań, rekomendacji lub decyzji, które mogą wpływać na działania ludzi lub instytucji.</t>
  </si>
  <si>
    <t xml:space="preserve">W urzędzie nie istnieją wewnętrzne zasady ani zalecenia dotycząc korzystania przez pracowników z ogólnodostępnych narzędzi opartych na sztucznej inteligencji — takich jak czaty i asystenci tekstowi, generatory filmów, muzyki ani inne narzędzia wykorzystujące sztuczna inteligencję generatywną.</t>
  </si>
  <si>
    <t xml:space="preserve">674</t>
  </si>
  <si>
    <t xml:space="preserve">Odpowiedzialne wykorzystywanie sztucznej inteligencji #916</t>
  </si>
  <si>
    <t xml:space="preserve">91579</t>
  </si>
  <si>
    <t xml:space="preserve">odpowiedzialne-wykorzystywanie-sztucznej-inteligencji-916</t>
  </si>
  <si>
    <t xml:space="preserve">https://fedrowanie.siecobywatelska.pl/sprawy/odpowiedzialne-wykorzystywanie-sztucznej-inteligencji-916</t>
  </si>
  <si>
    <t xml:space="preserve">NOWODWÓR</t>
  </si>
  <si>
    <t xml:space="preserve">sekretariat@nowodwor.eurzad.eu</t>
  </si>
  <si>
    <t xml:space="preserve">Nowodwór</t>
  </si>
  <si>
    <t xml:space="preserve">0616032</t>
  </si>
  <si>
    <t xml:space="preserve">Lubelskie / Rycki / Nowodwór (0616032, gmina wiejska)</t>
  </si>
  <si>
    <t xml:space="preserve">nie są wykorzystywane systemy informatyczne, które automatycznie przetwarzają dane wejściowe</t>
  </si>
  <si>
    <t xml:space="preserve">nie istnieją wewnętrzne zasady lub zalecenia dotyczące korzystania przez pracowników z ogólnodostępnych narzędzi opartych na sztucznej inteligencji</t>
  </si>
  <si>
    <t xml:space="preserve">948</t>
  </si>
  <si>
    <t xml:space="preserve">Odpowiedzialne wykorzystywanie sztucznej inteligencji #2920</t>
  </si>
  <si>
    <t xml:space="preserve">93583</t>
  </si>
  <si>
    <t xml:space="preserve">odpowiedzialne-wykorzystywanie-sztucznej-inteligencji-2920</t>
  </si>
  <si>
    <t xml:space="preserve">https://fedrowanie.siecobywatelska.pl/sprawy/odpowiedzialne-wykorzystywanie-sztucznej-inteligencji-2920</t>
  </si>
  <si>
    <t xml:space="preserve">NOWOGARD</t>
  </si>
  <si>
    <t xml:space="preserve">sekretariat@nowogard.pl</t>
  </si>
  <si>
    <t xml:space="preserve">Nowogard</t>
  </si>
  <si>
    <t xml:space="preserve">3204043</t>
  </si>
  <si>
    <t xml:space="preserve">Zachodniopomorskie / Goleniowski / Nowogard (3204043, gmina miejsko-wiejska)</t>
  </si>
  <si>
    <t xml:space="preserve">W odpowiedzi na Państwa wniosek z dnia 17 czerwca 2025 roku, dotyczący udostępnienia informacji publicznej, w przedmiocie korzystania przez organ z systemów opartych na sztucznej inteligencji informuję, iż zarówno na pierwsze jak i na drugie pytanie odpowiedź jest negatywna.</t>
  </si>
  <si>
    <t xml:space="preserve">2322</t>
  </si>
  <si>
    <t xml:space="preserve">Odpowiedzialne wykorzystywanie sztucznej inteligencji #582</t>
  </si>
  <si>
    <t xml:space="preserve">91245</t>
  </si>
  <si>
    <t xml:space="preserve">odpowiedzialne-wykorzystywanie-sztucznej-inteligencji-582</t>
  </si>
  <si>
    <t xml:space="preserve">https://fedrowanie.siecobywatelska.pl/sprawy/odpowiedzialne-wykorzystywanie-sztucznej-inteligencji-582</t>
  </si>
  <si>
    <t xml:space="preserve">NOWOGRODZIEC</t>
  </si>
  <si>
    <t xml:space="preserve">urzad@nowogrodziec.pl</t>
  </si>
  <si>
    <t xml:space="preserve">Nowogrodziec</t>
  </si>
  <si>
    <t xml:space="preserve">0201043</t>
  </si>
  <si>
    <t xml:space="preserve">Dolnośląskie / Bolesławiecki / Nowogrodziec (0201043, gmina miejsko-wiejska)</t>
  </si>
  <si>
    <t xml:space="preserve">Urząd Miejski w Nowogrodźcu informuje, że w tut. Urzędzie nie są wykorzystywane systemy informatyczne, które automatycznie przetwarzają dane wejściowe.</t>
  </si>
  <si>
    <t xml:space="preserve">2171</t>
  </si>
  <si>
    <t xml:space="preserve">Odpowiedzialne wykorzystywanie sztucznej inteligencji #2070</t>
  </si>
  <si>
    <t xml:space="preserve">92733</t>
  </si>
  <si>
    <t xml:space="preserve">odpowiedzialne-wykorzystywanie-sztucznej-inteligencji-2070</t>
  </si>
  <si>
    <t xml:space="preserve">https://fedrowanie.siecobywatelska.pl/sprawy/odpowiedzialne-wykorzystywanie-sztucznej-inteligencji-2070</t>
  </si>
  <si>
    <t xml:space="preserve">NOWOGRÓD</t>
  </si>
  <si>
    <t xml:space="preserve">gmina@nowogrod.com</t>
  </si>
  <si>
    <t xml:space="preserve">Nowogród</t>
  </si>
  <si>
    <t xml:space="preserve">2007043</t>
  </si>
  <si>
    <t xml:space="preserve">Podlaskie / Łomżyński / Nowogród (2007043, gmina miejsko-wiejska)</t>
  </si>
  <si>
    <t xml:space="preserve">667</t>
  </si>
  <si>
    <t xml:space="preserve">Odpowiedzialne wykorzystywanie sztucznej inteligencji #1060</t>
  </si>
  <si>
    <t xml:space="preserve">91723</t>
  </si>
  <si>
    <t xml:space="preserve">odpowiedzialne-wykorzystywanie-sztucznej-inteligencji-1060</t>
  </si>
  <si>
    <t xml:space="preserve">https://fedrowanie.siecobywatelska.pl/sprawy/odpowiedzialne-wykorzystywanie-sztucznej-inteligencji-1060</t>
  </si>
  <si>
    <t xml:space="preserve">NOWOGRÓD BOBRZAŃSKI</t>
  </si>
  <si>
    <t xml:space="preserve">now.bobrz.um@post.pl</t>
  </si>
  <si>
    <t xml:space="preserve">Nowogród Bobrzański</t>
  </si>
  <si>
    <t xml:space="preserve">0809053</t>
  </si>
  <si>
    <t xml:space="preserve">Lubuskie / Zielonogórski / Nowogród Bobrzański (0809053, gmina miejsko-wiejska)</t>
  </si>
  <si>
    <t xml:space="preserve">805</t>
  </si>
  <si>
    <t xml:space="preserve">Odpowiedzialne wykorzystywanie sztucznej inteligencji #2921</t>
  </si>
  <si>
    <t xml:space="preserve">93584</t>
  </si>
  <si>
    <t xml:space="preserve">odpowiedzialne-wykorzystywanie-sztucznej-inteligencji-2921</t>
  </si>
  <si>
    <t xml:space="preserve">https://fedrowanie.siecobywatelska.pl/sprawy/odpowiedzialne-wykorzystywanie-sztucznej-inteligencji-2921</t>
  </si>
  <si>
    <t xml:space="preserve">NOWOGRÓDEK POMORSKI</t>
  </si>
  <si>
    <t xml:space="preserve">sekretariat@nowogrodekpomorski.pl</t>
  </si>
  <si>
    <t xml:space="preserve">Nowogródek Pomorski</t>
  </si>
  <si>
    <t xml:space="preserve">3210052</t>
  </si>
  <si>
    <t xml:space="preserve">Zachodniopomorskie / Myśliborski / Nowogródek Pomorski (3210052, gmina wiejska)</t>
  </si>
  <si>
    <t xml:space="preserve">2323</t>
  </si>
  <si>
    <t xml:space="preserve">Odpowiedzialne wykorzystywanie sztucznej inteligencji #1194</t>
  </si>
  <si>
    <t xml:space="preserve">91857</t>
  </si>
  <si>
    <t xml:space="preserve">odpowiedzialne-wykorzystywanie-sztucznej-inteligencji-1194</t>
  </si>
  <si>
    <t xml:space="preserve">https://fedrowanie.siecobywatelska.pl/sprawy/odpowiedzialne-wykorzystywanie-sztucznej-inteligencji-1194</t>
  </si>
  <si>
    <t xml:space="preserve">NOWOSOLNA</t>
  </si>
  <si>
    <t xml:space="preserve">urzad@gminanowosolna.pl</t>
  </si>
  <si>
    <t xml:space="preserve">Nowosolna</t>
  </si>
  <si>
    <t xml:space="preserve">1006082</t>
  </si>
  <si>
    <t xml:space="preserve">Łódzkie / Łódzki Wschodni / Nowosolna (1006082, gmina wiejska)</t>
  </si>
  <si>
    <t xml:space="preserve">W organie oraz na jego zlecenie nie są wykorzystywane systemy informatyczne, które automatycznie przetwarzają dane wejściowe, aby generować raporty, wnioski, przewidywania, rekomendacje lub decyzje.</t>
  </si>
  <si>
    <t xml:space="preserve">W organie nie istnieją wewnętrzne zasady/zalecenia korzystania z ogólnodostępnych narzędzi opartych na sztucznej inteligencji.</t>
  </si>
  <si>
    <t xml:space="preserve">1291</t>
  </si>
  <si>
    <t xml:space="preserve">Odpowiedzialne wykorzystywanie sztucznej inteligencji #1614</t>
  </si>
  <si>
    <t xml:space="preserve">92277</t>
  </si>
  <si>
    <t xml:space="preserve">odpowiedzialne-wykorzystywanie-sztucznej-inteligencji-1614</t>
  </si>
  <si>
    <t xml:space="preserve">https://fedrowanie.siecobywatelska.pl/sprawy/odpowiedzialne-wykorzystywanie-sztucznej-inteligencji-1614</t>
  </si>
  <si>
    <t xml:space="preserve">NOWY DUNINÓW</t>
  </si>
  <si>
    <t xml:space="preserve">ug@nowyduninow.info.pl</t>
  </si>
  <si>
    <t xml:space="preserve">Nowy Duninów</t>
  </si>
  <si>
    <t xml:space="preserve">1419092</t>
  </si>
  <si>
    <t xml:space="preserve">Mazowieckie / Płocki / Nowy Duninów (1419092, gmina wiejska)</t>
  </si>
  <si>
    <t xml:space="preserve">Nie. Urząd Gminy w Nowym Duninowie nie korzysta ani nie zleca korzystania z tego typu systemów informatycznych.</t>
  </si>
  <si>
    <t xml:space="preserve">Nie. W chwili udzielania odpowiedzi w Urzędzie Gminy w Nowym Duninowie nie obowiązują żadne wewnętrzne zasady ani zalecenia dotyczące korzystania z ogólnodostępnych narzędzi opartych na sztucznej inteligencji.</t>
  </si>
  <si>
    <t xml:space="preserve">113</t>
  </si>
  <si>
    <t xml:space="preserve">Odpowiedzialne wykorzystywanie sztucznej inteligencji #1615</t>
  </si>
  <si>
    <t xml:space="preserve">92278</t>
  </si>
  <si>
    <t xml:space="preserve">odpowiedzialne-wykorzystywanie-sztucznej-inteligencji-1615</t>
  </si>
  <si>
    <t xml:space="preserve">https://fedrowanie.siecobywatelska.pl/sprawy/odpowiedzialne-wykorzystywanie-sztucznej-inteligencji-1615</t>
  </si>
  <si>
    <t xml:space="preserve">NOWY DWÓR MAZOWIECKI</t>
  </si>
  <si>
    <t xml:space="preserve">burmistrz@nowydwormaz.pl</t>
  </si>
  <si>
    <t xml:space="preserve">Nowy Dwór Mazowiecki</t>
  </si>
  <si>
    <t xml:space="preserve">1414011</t>
  </si>
  <si>
    <t xml:space="preserve">Mazowieckie / Nowodworski / Nowy Dwór Mazowiecki (1414011, gmina miejska)</t>
  </si>
  <si>
    <t xml:space="preserve">W Urzędzie Miejskim w Nowym Dworze Mazowieckim nie są wykorzystywane systemy oparte na sztucznej inteligencji.</t>
  </si>
  <si>
    <t xml:space="preserve">Nie są wdrożone również procedury dotyczące wykorzystywania narzędzi opartych na AI.</t>
  </si>
  <si>
    <t xml:space="preserve">1019</t>
  </si>
  <si>
    <t xml:space="preserve">Odpowiedzialne wykorzystywanie sztucznej inteligencji #1195</t>
  </si>
  <si>
    <t xml:space="preserve">91858</t>
  </si>
  <si>
    <t xml:space="preserve">odpowiedzialne-wykorzystywanie-sztucznej-inteligencji-1195</t>
  </si>
  <si>
    <t xml:space="preserve">https://fedrowanie.siecobywatelska.pl/sprawy/odpowiedzialne-wykorzystywanie-sztucznej-inteligencji-1195</t>
  </si>
  <si>
    <t xml:space="preserve">NOWY KAWĘCZYN</t>
  </si>
  <si>
    <t xml:space="preserve">sekretariat@ugkaweczyn.pl</t>
  </si>
  <si>
    <t xml:space="preserve">Nowy Kawęczyn</t>
  </si>
  <si>
    <t xml:space="preserve">1015072</t>
  </si>
  <si>
    <t xml:space="preserve">Łódzkie / Skierniewicki / Nowy Kawęczyn (1015072, gmina wiejska)</t>
  </si>
  <si>
    <t xml:space="preserve">Urząd Gminy w Nowym Kawęczynie w odpowiedzi na wniosek o udostepnienie informacji publicznej z dnia 17 czerwca 2025 r. informuje, że w tutejszym Urzędzie nie są wykorzystywane systemy informatyczne, które automatycznie przetwarzają dane wejściowe, aby generować raporty, wnioski, przewidywania, rekomendacje lub decyzje, które mogą wpływać na działania ludzi lub instytucji.</t>
  </si>
  <si>
    <t xml:space="preserve">Nie wprowadzono również wewnętrznych zasad, zaleceń dotyczących korzystania przez pracowników z ogólnodostępnych narzędzi opartych na sztucznej inteligencji.</t>
  </si>
  <si>
    <t xml:space="preserve">1292</t>
  </si>
  <si>
    <t xml:space="preserve">Odpowiedzialne wykorzystywanie sztucznej inteligencji #2463</t>
  </si>
  <si>
    <t xml:space="preserve">93126</t>
  </si>
  <si>
    <t xml:space="preserve">odpowiedzialne-wykorzystywanie-sztucznej-inteligencji-2463</t>
  </si>
  <si>
    <t xml:space="preserve">https://fedrowanie.siecobywatelska.pl/sprawy/odpowiedzialne-wykorzystywanie-sztucznej-inteligencji-2463</t>
  </si>
  <si>
    <t xml:space="preserve">NOWY KORCZYN</t>
  </si>
  <si>
    <t xml:space="preserve">gmina@nowykorczyn.pl</t>
  </si>
  <si>
    <t xml:space="preserve">Nowy Korczyn</t>
  </si>
  <si>
    <t xml:space="preserve">2601033</t>
  </si>
  <si>
    <t xml:space="preserve">Świętokrzyskie / Buski / Nowy Korczyn (2601033, gmina miejsko-wiejska)</t>
  </si>
  <si>
    <t xml:space="preserve">W Urzędzie Miasta i Gminy nie są wykorzystywane systemy informatyczne, które automatycznie przetwarzają dane wejściowe (takie jak tekst, obraz, dźwięk, dane liczbowe) w celu generowania raportów, wniosków, przewidywań, rekomendacji lub decyzji, które mogłyby wpływać na działania ludzi lub instytucji.</t>
  </si>
  <si>
    <t xml:space="preserve">W Urzędzie nie obowiązują również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</si>
  <si>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2324</t>
  </si>
  <si>
    <t xml:space="preserve">Odpowiedzialne wykorzystywanie sztucznej inteligencji #1377</t>
  </si>
  <si>
    <t xml:space="preserve">92040</t>
  </si>
  <si>
    <t xml:space="preserve">odpowiedzialne-wykorzystywanie-sztucznej-inteligencji-1377</t>
  </si>
  <si>
    <t xml:space="preserve">https://fedrowanie.siecobywatelska.pl/sprawy/odpowiedzialne-wykorzystywanie-sztucznej-inteligencji-1377</t>
  </si>
  <si>
    <t xml:space="preserve">urzad@nowysacz.pl</t>
  </si>
  <si>
    <t xml:space="preserve">Małopolskie / Nowy Sącz (1262, miasto na prawach powiatu)</t>
  </si>
  <si>
    <t xml:space="preserve">Urząd Miasta Nowego Sącza nie wykorzystuje i nie zleca wykorzystywania systemów informatycznych, które automatycznie przetwarzają dane wejściowe w celu generowania raportów, wniosków, przewidywań, rekomendacji lub decyzji, które mogłyby wpływać na działania ludzi lub instytucji, w rozumieniu zadanego pytania.</t>
  </si>
  <si>
    <t xml:space="preserve">W Urzędzie Miasta Nowego Sącza nie zostały wprowadzone ani nie obowiązują wewnętrzne zasady, regulacje czy zalecenia dotyczące korzystania przez pracowników z ogólnodostępnych narzędzi opartych na sztucznej inteligencji, w tym generatywnej sztucznej inteligencji.</t>
  </si>
  <si>
    <t xml:space="preserve">2017</t>
  </si>
  <si>
    <t xml:space="preserve">Odpowiedzialne wykorzystywanie sztucznej inteligencji #2186</t>
  </si>
  <si>
    <t xml:space="preserve">92849</t>
  </si>
  <si>
    <t xml:space="preserve">odpowiedzialne-wykorzystywanie-sztucznej-inteligencji-2186</t>
  </si>
  <si>
    <t xml:space="preserve">https://fedrowanie.siecobywatelska.pl/sprawy/odpowiedzialne-wykorzystywanie-sztucznej-inteligencji-2186</t>
  </si>
  <si>
    <t xml:space="preserve">NOWY STAW</t>
  </si>
  <si>
    <t xml:space="preserve">um@nowystaw.pl</t>
  </si>
  <si>
    <t xml:space="preserve">Nowy Staw</t>
  </si>
  <si>
    <t xml:space="preserve">2209073</t>
  </si>
  <si>
    <t xml:space="preserve">Pomorskie / Malborski / Nowy Staw (2209073, gmina miejsko-wiejska)</t>
  </si>
  <si>
    <t xml:space="preserve">1031</t>
  </si>
  <si>
    <t xml:space="preserve">Odpowiedzialne wykorzystywanie sztucznej inteligencji #1378</t>
  </si>
  <si>
    <t xml:space="preserve">92041</t>
  </si>
  <si>
    <t xml:space="preserve">odpowiedzialne-wykorzystywanie-sztucznej-inteligencji-1378</t>
  </si>
  <si>
    <t xml:space="preserve">https://fedrowanie.siecobywatelska.pl/sprawy/odpowiedzialne-wykorzystywanie-sztucznej-inteligencji-1378</t>
  </si>
  <si>
    <t xml:space="preserve">NOWY TARG</t>
  </si>
  <si>
    <t xml:space="preserve">sekretariat@um.nowytarg.pl</t>
  </si>
  <si>
    <t xml:space="preserve">Nowy Targ</t>
  </si>
  <si>
    <t xml:space="preserve">1211011</t>
  </si>
  <si>
    <t xml:space="preserve">Małopolskie / Nowotarski / Nowy Targ (1211011, gmina miejska)</t>
  </si>
  <si>
    <t xml:space="preserve">W Urzędzie Miasta Nowy Targ nie są wykorzystywane systemy informatyczne, które automatycznie przetwarzają dane wejściowe.</t>
  </si>
  <si>
    <t xml:space="preserve">W Urzędzie Miasta Nowy Targ nie istnieją wewnętrzne zasady lub zalecenia dotyczące korzystania przez pracowników z ogólnodostępnych narzędzi opartych na sztucznej inteligencji — takich jak czaty i asystenci tekstowi.</t>
  </si>
  <si>
    <t xml:space="preserve">2325</t>
  </si>
  <si>
    <t xml:space="preserve">Odpowiedzialne wykorzystywanie sztucznej inteligencji #2751</t>
  </si>
  <si>
    <t xml:space="preserve">93414</t>
  </si>
  <si>
    <t xml:space="preserve">odpowiedzialne-wykorzystywanie-sztucznej-inteligencji-2751</t>
  </si>
  <si>
    <t xml:space="preserve">https://fedrowanie.siecobywatelska.pl/sprawy/odpowiedzialne-wykorzystywanie-sztucznej-inteligencji-2751</t>
  </si>
  <si>
    <t xml:space="preserve">NOWY TOMYŚL</t>
  </si>
  <si>
    <t xml:space="preserve">urzad@nowytomysl.pl</t>
  </si>
  <si>
    <t xml:space="preserve">Nowy Tomyśl</t>
  </si>
  <si>
    <t xml:space="preserve">3015043</t>
  </si>
  <si>
    <t xml:space="preserve">Wielkopolskie / Nowotomyski / Nowy Tomyśl (3015043, gmina miejsko-wiejska)</t>
  </si>
  <si>
    <t xml:space="preserve">2018</t>
  </si>
  <si>
    <t xml:space="preserve">Odpowiedzialne wykorzystywanie sztucznej inteligencji #1379</t>
  </si>
  <si>
    <t xml:space="preserve">92042</t>
  </si>
  <si>
    <t xml:space="preserve">odpowiedzialne-wykorzystywanie-sztucznej-inteligencji-1379</t>
  </si>
  <si>
    <t xml:space="preserve">https://fedrowanie.siecobywatelska.pl/sprawy/odpowiedzialne-wykorzystywanie-sztucznej-inteligencji-1379</t>
  </si>
  <si>
    <t xml:space="preserve">NOWY WIŚNICZ</t>
  </si>
  <si>
    <t xml:space="preserve">um@nowywisnicz.pl</t>
  </si>
  <si>
    <t xml:space="preserve">Nowy Wiśnicz</t>
  </si>
  <si>
    <t xml:space="preserve">1201063</t>
  </si>
  <si>
    <t xml:space="preserve">Małopolskie / Bocheński / Nowy Wiśnicz (1201063, gmina miejsko-wiejska)</t>
  </si>
  <si>
    <t xml:space="preserve">W tut. Urzędzie nie posiadamy, nie zlecamy i nie wykorzystujemy systemów informatycznych, które automatycznie przetwarzają dane wejściowe aby generować raporty, wnioski, przewidywania, rekomendacje lub decyzje, które mogą wpływać na działania ludzi lub instytucji.</t>
  </si>
  <si>
    <t xml:space="preserve">W tut. Urzędzie nie mamy opracowanych wewnętrznych zasad i zaleceń dotyczących korzystania przez pracowników z ogólnodostępnych narzędzi opartych na sztucznej inteligencji.</t>
  </si>
  <si>
    <t xml:space="preserve">1422</t>
  </si>
  <si>
    <t xml:space="preserve">Odpowiedzialne wykorzystywanie sztucznej inteligencji #1380</t>
  </si>
  <si>
    <t xml:space="preserve">92043</t>
  </si>
  <si>
    <t xml:space="preserve">odpowiedzialne-wykorzystywanie-sztucznej-inteligencji-1380</t>
  </si>
  <si>
    <t xml:space="preserve">https://fedrowanie.siecobywatelska.pl/sprawy/odpowiedzialne-wykorzystywanie-sztucznej-inteligencji-1380</t>
  </si>
  <si>
    <t xml:space="preserve">NOWYTARG</t>
  </si>
  <si>
    <t xml:space="preserve">sekretarz@ugnowytarg.pl</t>
  </si>
  <si>
    <t xml:space="preserve">1211092</t>
  </si>
  <si>
    <t xml:space="preserve">Małopolskie / Nowotarski / Nowy Targ (1211092, gmina wiejska)</t>
  </si>
  <si>
    <t xml:space="preserve">NIE, Urząd Gminy Nowy Targ nie korzysta z określonych we wniosku systemów.</t>
  </si>
  <si>
    <t xml:space="preserve">NIE, w Urzędzie Gminy Nowy Targ nie istnieją wewnętrzne zasady ani też zalecenia dotyczące używania przez pracowników narzędzi sztucznej inteligencji.</t>
  </si>
  <si>
    <t xml:space="preserve">1093</t>
  </si>
  <si>
    <t xml:space="preserve">Odpowiedzialne wykorzystywanie sztucznej inteligencji #1940</t>
  </si>
  <si>
    <t xml:space="preserve">92603</t>
  </si>
  <si>
    <t xml:space="preserve">odpowiedzialne-wykorzystywanie-sztucznej-inteligencji-1940</t>
  </si>
  <si>
    <t xml:space="preserve">https://fedrowanie.siecobywatelska.pl/sprawy/odpowiedzialne-wykorzystywanie-sztucznej-inteligencji-1940</t>
  </si>
  <si>
    <t xml:space="preserve">NOWYŻMIGRÓD</t>
  </si>
  <si>
    <t xml:space="preserve">gmina@nowyzmigrod.eu</t>
  </si>
  <si>
    <t xml:space="preserve">Nowy Żmigród</t>
  </si>
  <si>
    <t xml:space="preserve">1805072</t>
  </si>
  <si>
    <t xml:space="preserve">Podkarpackie / Jasielski / Nowy Żmigród (1805072, gmina wiejska)</t>
  </si>
  <si>
    <t xml:space="preserve">W Urzędzie Gminy Nowy Żmigród nie są wykorzystywane systemy informatyczne, które automatycznie przetwarzają dane wejściowe aby generować raporty, wnioski, przewidywania, rekomendację lub decyzje, które mogą wpływać na działania ludzi lub instytucji.</t>
  </si>
  <si>
    <t xml:space="preserve">W Urzędzie Gminy Nowy Żmigród nie istnieją wewnętrzne zasady lub zalecenia dotyczące korzystania przez pracowników z ogólnodostępnych narzędzi opartych na sztucznej inteligencji.</t>
  </si>
  <si>
    <t xml:space="preserve">1293</t>
  </si>
  <si>
    <t xml:space="preserve">Odpowiedzialne wykorzystywanie sztucznej inteligencji #1941</t>
  </si>
  <si>
    <t xml:space="preserve">92604</t>
  </si>
  <si>
    <t xml:space="preserve">odpowiedzialne-wykorzystywanie-sztucznej-inteligencji-1941</t>
  </si>
  <si>
    <t xml:space="preserve">https://fedrowanie.siecobywatelska.pl/sprawy/odpowiedzialne-wykorzystywanie-sztucznej-inteligencji-1941</t>
  </si>
  <si>
    <t xml:space="preserve">NOZDRZEC</t>
  </si>
  <si>
    <t xml:space="preserve">sekretarz@nozdrzec.pl</t>
  </si>
  <si>
    <t xml:space="preserve">Nozdrzec</t>
  </si>
  <si>
    <t xml:space="preserve">1802062</t>
  </si>
  <si>
    <t xml:space="preserve">Podkarpackie / Brzozowski / Nozdrzec (1802062, gmina wiejska)</t>
  </si>
  <si>
    <t xml:space="preserve">1880</t>
  </si>
  <si>
    <t xml:space="preserve">Odpowiedzialne wykorzystywanie sztucznej inteligencji #1616</t>
  </si>
  <si>
    <t xml:space="preserve">92279</t>
  </si>
  <si>
    <t xml:space="preserve">odpowiedzialne-wykorzystywanie-sztucznej-inteligencji-1616</t>
  </si>
  <si>
    <t xml:space="preserve">https://fedrowanie.siecobywatelska.pl/sprawy/odpowiedzialne-wykorzystywanie-sztucznej-inteligencji-1616</t>
  </si>
  <si>
    <t xml:space="preserve">NUR</t>
  </si>
  <si>
    <t xml:space="preserve">ugnur@gminanur.pl</t>
  </si>
  <si>
    <t xml:space="preserve">Nur</t>
  </si>
  <si>
    <t xml:space="preserve">1416062</t>
  </si>
  <si>
    <t xml:space="preserve">Mazowieckie / Ostrowski / Nur (1416062, gmina wiejska)</t>
  </si>
  <si>
    <t xml:space="preserve">2471</t>
  </si>
  <si>
    <t xml:space="preserve">Odpowiedzialne wykorzystywanie sztucznej inteligencji #2072</t>
  </si>
  <si>
    <t xml:space="preserve">92735</t>
  </si>
  <si>
    <t xml:space="preserve">odpowiedzialne-wykorzystywanie-sztucznej-inteligencji-2072</t>
  </si>
  <si>
    <t xml:space="preserve">https://fedrowanie.siecobywatelska.pl/sprawy/odpowiedzialne-wykorzystywanie-sztucznej-inteligencji-2072</t>
  </si>
  <si>
    <t xml:space="preserve">NURZEC-STACJA</t>
  </si>
  <si>
    <t xml:space="preserve">ug_nurzecst@zetobi.com.pl</t>
  </si>
  <si>
    <t xml:space="preserve">Nurzec-Stacja</t>
  </si>
  <si>
    <t xml:space="preserve">2010072</t>
  </si>
  <si>
    <t xml:space="preserve">Podlaskie / Siemiatycki / Nurzec-Stacja (2010072, gmina wiejska)</t>
  </si>
  <si>
    <t xml:space="preserve">Ad. I Nie.</t>
  </si>
  <si>
    <t xml:space="preserve">2019</t>
  </si>
  <si>
    <t xml:space="preserve">Odpowiedzialne wykorzystywanie sztucznej inteligencji #2752</t>
  </si>
  <si>
    <t xml:space="preserve">93415</t>
  </si>
  <si>
    <t xml:space="preserve">odpowiedzialne-wykorzystywanie-sztucznej-inteligencji-2752</t>
  </si>
  <si>
    <t xml:space="preserve">https://fedrowanie.siecobywatelska.pl/sprawy/odpowiedzialne-wykorzystywanie-sztucznej-inteligencji-2752</t>
  </si>
  <si>
    <t xml:space="preserve">OBORNIKI</t>
  </si>
  <si>
    <t xml:space="preserve">um@oborniki.pl</t>
  </si>
  <si>
    <t xml:space="preserve">Oborniki</t>
  </si>
  <si>
    <t xml:space="preserve">3016013</t>
  </si>
  <si>
    <t xml:space="preserve">Obornicki</t>
  </si>
  <si>
    <t xml:space="preserve">Wielkopolskie / Obornicki / Oborniki (3016013, gmina miejsko-wiejska)</t>
  </si>
  <si>
    <t xml:space="preserve">ad 1: nie,</t>
  </si>
  <si>
    <t xml:space="preserve">ad 2: nie.</t>
  </si>
  <si>
    <t xml:space="preserve">677</t>
  </si>
  <si>
    <t xml:space="preserve">Odpowiedzialne wykorzystywanie sztucznej inteligencji #583</t>
  </si>
  <si>
    <t xml:space="preserve">91246</t>
  </si>
  <si>
    <t xml:space="preserve">odpowiedzialne-wykorzystywanie-sztucznej-inteligencji-583</t>
  </si>
  <si>
    <t xml:space="preserve">https://fedrowanie.siecobywatelska.pl/sprawy/odpowiedzialne-wykorzystywanie-sztucznej-inteligencji-583</t>
  </si>
  <si>
    <t xml:space="preserve">OBORNIKI ŚLĄSKIE</t>
  </si>
  <si>
    <t xml:space="preserve">oborniki@oborniki-slaskie.pl</t>
  </si>
  <si>
    <t xml:space="preserve">Oborniki Śląskie</t>
  </si>
  <si>
    <t xml:space="preserve">0220013</t>
  </si>
  <si>
    <t xml:space="preserve">Trzebnicki</t>
  </si>
  <si>
    <t xml:space="preserve">Dolnośląskie / Trzebnicki / Oborniki Śląskie (0220013, gmina miejsko-wiejska)</t>
  </si>
  <si>
    <t xml:space="preserve">Odp. Pytanie 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W tutejszym urzędzie nie wykorzystujemy systemów informatycznych, które automatycznie przetwarzają dane wejściowe (np. tekst, obraz, dźwięk, dane liczbowe), aby generować raporty, wnioski, przewidywania, rekomendacje lub decyzje, które mogą wpływać na działania ludzi lub instytucji?</t>
  </si>
  <si>
    <t xml:space="preserve">Odp. Pytanie 2. Czy w organie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W organie nie wdrożono wewnętrzne zasady lub zalecenia dotyczące korzystania przez pracowników z ogólnodostępnych narzędzi opartych na sztucznej inteligencji. Pozdrawiam Marek Śliwiński UM Oborniki Śląskie.</t>
  </si>
  <si>
    <t xml:space="preserve">678</t>
  </si>
  <si>
    <t xml:space="preserve">Odpowiedzialne wykorzystywanie sztucznej inteligencji #747</t>
  </si>
  <si>
    <t xml:space="preserve">91410</t>
  </si>
  <si>
    <t xml:space="preserve">odpowiedzialne-wykorzystywanie-sztucznej-inteligencji-747</t>
  </si>
  <si>
    <t xml:space="preserve">https://fedrowanie.siecobywatelska.pl/sprawy/odpowiedzialne-wykorzystywanie-sztucznej-inteligencji-747</t>
  </si>
  <si>
    <t xml:space="preserve">OBROWO</t>
  </si>
  <si>
    <t xml:space="preserve">obrowo@obrowo.pl</t>
  </si>
  <si>
    <t xml:space="preserve">Obrowo</t>
  </si>
  <si>
    <t xml:space="preserve">0415072</t>
  </si>
  <si>
    <t xml:space="preserve">Kujawsko-Pomorskie / Toruński / Obrowo (0415072, gmina wiejska)</t>
  </si>
  <si>
    <t xml:space="preserve">1881</t>
  </si>
  <si>
    <t xml:space="preserve">Odpowiedzialne wykorzystywanie sztucznej inteligencji #1617</t>
  </si>
  <si>
    <t xml:space="preserve">92280</t>
  </si>
  <si>
    <t xml:space="preserve">odpowiedzialne-wykorzystywanie-sztucznej-inteligencji-1617</t>
  </si>
  <si>
    <t xml:space="preserve">https://fedrowanie.siecobywatelska.pl/sprawy/odpowiedzialne-wykorzystywanie-sztucznej-inteligencji-1617</t>
  </si>
  <si>
    <t xml:space="preserve">OBRYTE</t>
  </si>
  <si>
    <t xml:space="preserve">ugobryte@obryte.pl</t>
  </si>
  <si>
    <t xml:space="preserve">Obryte</t>
  </si>
  <si>
    <t xml:space="preserve">1424022</t>
  </si>
  <si>
    <t xml:space="preserve">Mazowieckie / Pułtuski / Obryte (1424022, gmina wiejska)</t>
  </si>
  <si>
    <t xml:space="preserve">W Gminie Obryte, ani na jej zlecenie, nie są wykorzystywane systemy informatyczne, które automatycznie przetwarzają dane wejściowe.</t>
  </si>
  <si>
    <t xml:space="preserve">W Gminie Obryte nie istnieją wewnętrzne zasady lub zalecenia, dotyczące korzystania przez pracowników z ogólnodostępnych narzędzi opartych na sztucznej inteligencji.</t>
  </si>
  <si>
    <t xml:space="preserve">1295</t>
  </si>
  <si>
    <t xml:space="preserve">Odpowiedzialne wykorzystywanie sztucznej inteligencji #2753</t>
  </si>
  <si>
    <t xml:space="preserve">93416</t>
  </si>
  <si>
    <t xml:space="preserve">odpowiedzialne-wykorzystywanie-sztucznej-inteligencji-2753</t>
  </si>
  <si>
    <t xml:space="preserve">https://fedrowanie.siecobywatelska.pl/sprawy/odpowiedzialne-wykorzystywanie-sztucznej-inteligencji-2753</t>
  </si>
  <si>
    <t xml:space="preserve">OBRZYCKO</t>
  </si>
  <si>
    <t xml:space="preserve">sekretarz@obrzycko.com</t>
  </si>
  <si>
    <t xml:space="preserve">Obrzycko</t>
  </si>
  <si>
    <t xml:space="preserve">3024011</t>
  </si>
  <si>
    <t xml:space="preserve">Wielkopolskie / Szamotulski / Obrzycko (3024011, gmina miejska)</t>
  </si>
  <si>
    <t xml:space="preserve">Ad. 1 Nie są wykorzystywane.</t>
  </si>
  <si>
    <t xml:space="preserve">Ad. 2 Nie dotyczy.</t>
  </si>
  <si>
    <t xml:space="preserve">950</t>
  </si>
  <si>
    <t xml:space="preserve">Odpowiedzialne wykorzystywanie sztucznej inteligencji #917</t>
  </si>
  <si>
    <t xml:space="preserve">91580</t>
  </si>
  <si>
    <t xml:space="preserve">odpowiedzialne-wykorzystywanie-sztucznej-inteligencji-917</t>
  </si>
  <si>
    <t xml:space="preserve">https://fedrowanie.siecobywatelska.pl/sprawy/odpowiedzialne-wykorzystywanie-sztucznej-inteligencji-917</t>
  </si>
  <si>
    <t xml:space="preserve">OBSZA</t>
  </si>
  <si>
    <t xml:space="preserve">sekretariat@obsza.pl</t>
  </si>
  <si>
    <t xml:space="preserve">Obsza</t>
  </si>
  <si>
    <t xml:space="preserve">0602102</t>
  </si>
  <si>
    <t xml:space="preserve">Lubelskie / Biłgorajski / Obsza (0602102, gmina wiejska)</t>
  </si>
  <si>
    <t xml:space="preserve">320</t>
  </si>
  <si>
    <t xml:space="preserve">Odpowiedzialne wykorzystywanie sztucznej inteligencji #1381</t>
  </si>
  <si>
    <t xml:space="preserve">92044</t>
  </si>
  <si>
    <t xml:space="preserve">odpowiedzialne-wykorzystywanie-sztucznej-inteligencji-1381</t>
  </si>
  <si>
    <t xml:space="preserve">https://fedrowanie.siecobywatelska.pl/sprawy/odpowiedzialne-wykorzystywanie-sztucznej-inteligencji-1381</t>
  </si>
  <si>
    <t xml:space="preserve">OCHOTNICA DOLNA</t>
  </si>
  <si>
    <t xml:space="preserve">gmina@ochotnica.pl</t>
  </si>
  <si>
    <t xml:space="preserve">Ochotnica Dolna</t>
  </si>
  <si>
    <t xml:space="preserve">1211102</t>
  </si>
  <si>
    <t xml:space="preserve">Małopolskie / Nowotarski / Ochotnica Dolna (1211102, gmina wiejska)</t>
  </si>
  <si>
    <t xml:space="preserve">Ad. 1. Chat-GPT for Teams wykorzystywany do przeszukiwania Internetu.</t>
  </si>
  <si>
    <t xml:space="preserve">951</t>
  </si>
  <si>
    <t xml:space="preserve">Odpowiedzialne wykorzystywanie sztucznej inteligencji #2755</t>
  </si>
  <si>
    <t xml:space="preserve">93418</t>
  </si>
  <si>
    <t xml:space="preserve">odpowiedzialne-wykorzystywanie-sztucznej-inteligencji-2755</t>
  </si>
  <si>
    <t xml:space="preserve">https://fedrowanie.siecobywatelska.pl/sprawy/odpowiedzialne-wykorzystywanie-sztucznej-inteligencji-2755</t>
  </si>
  <si>
    <t xml:space="preserve">ODOLANÓW</t>
  </si>
  <si>
    <t xml:space="preserve">sekretariat@odolanow.pl</t>
  </si>
  <si>
    <t xml:space="preserve">Odolanów</t>
  </si>
  <si>
    <t xml:space="preserve">3017033</t>
  </si>
  <si>
    <t xml:space="preserve">Wielkopolskie / Ostrowski / Odolanów (3017033, gmina miejsko-wiejska)</t>
  </si>
  <si>
    <t xml:space="preserve">UGiM w Odolanowie nie posiada systemÃ³w przetwarzajÄ
cych automatycznie
dane wejÅciowe na raporty etc</t>
  </si>
  <si>
    <t xml:space="preserve">brak zasad i zaleceÅ</t>
  </si>
  <si>
    <t xml:space="preserve">684</t>
  </si>
  <si>
    <t xml:space="preserve">Odpowiedzialne wykorzystywanie sztucznej inteligencji #2337</t>
  </si>
  <si>
    <t xml:space="preserve">93000</t>
  </si>
  <si>
    <t xml:space="preserve">odpowiedzialne-wykorzystywanie-sztucznej-inteligencji-2337</t>
  </si>
  <si>
    <t xml:space="preserve">https://fedrowanie.siecobywatelska.pl/sprawy/odpowiedzialne-wykorzystywanie-sztucznej-inteligencji-2337</t>
  </si>
  <si>
    <t xml:space="preserve">OGRODZIENIEC</t>
  </si>
  <si>
    <t xml:space="preserve">ogrodzieniec@ogrodzieniec.pl</t>
  </si>
  <si>
    <t xml:space="preserve">Ogrodzieniec</t>
  </si>
  <si>
    <t xml:space="preserve">2416063</t>
  </si>
  <si>
    <t xml:space="preserve">Śląskie / Zawierciański / Ogrodzieniec (2416063, gmina miejsko-wiejska)</t>
  </si>
  <si>
    <t xml:space="preserve">Na dzień udzielenia niniejszej odpowiedzi Gmina Ogrodzieniec nie wykorzystuje systemów informatycznych, które spełniałyby kryteria określone w pytaniu, tj. systemów opartych na sztucznej inteligencji, automatycznie przetwarzających dane wejściowe (takie jak tekst, obraz, dźwięk czy dane liczbowe) w celu generowania raportów, wniosków, rekomendacji, przewidywań lub podejmowania decyzji mogących wpływać na działania ludzi lub instytucji.</t>
  </si>
  <si>
    <t xml:space="preserve">Obecnie w Gminie Ogrodzieniec prowadzone są działania szkoleniowe i testowe skierowane do pracowników, dotyczące wykorzystywania ogólnodostępnych narzędzi opartych na sztucznej inteligencji, w tym czatów i asystentów tekstowych, takich jak ChatGPT. Celem tych działań jest zapoznanie pracowników z możliwościami, ograniczeniami oraz potencjalnymi zagrożeniami wynikającymi z korzystania z tego typu rozwiązań. Na chwilę obecną nie obowiązują w Urzędzie sformalizowane procedury lub wewnętrzne polityki regulujące korzystanie z narzędzi Al. Jednocześnie informuję, że trwają prace zmierzające do ich opracowania i wdrożenia w przyszłości.</t>
  </si>
  <si>
    <t xml:space="preserve">19464</t>
  </si>
  <si>
    <t xml:space="preserve">Odpowiedzialne wykorzystywanie sztucznej inteligencji #2996</t>
  </si>
  <si>
    <t xml:space="preserve">93659</t>
  </si>
  <si>
    <t xml:space="preserve">odpowiedzialne-wykorzystywanie-sztucznej-inteligencji-2996</t>
  </si>
  <si>
    <t xml:space="preserve">https://fedrowanie.siecobywatelska.pl/sprawy/odpowiedzialne-wykorzystywanie-sztucznej-inteligencji-2996</t>
  </si>
  <si>
    <t xml:space="preserve">Ojcowski Park Narodowy</t>
  </si>
  <si>
    <t xml:space="preserve">opnar@pro.onet.pl</t>
  </si>
  <si>
    <t xml:space="preserve">Sułoszowa</t>
  </si>
  <si>
    <t xml:space="preserve">1206132</t>
  </si>
  <si>
    <t xml:space="preserve">Małopolskie / Krakowski / Sułoszowa (1206132, gmina wiejska)</t>
  </si>
  <si>
    <t xml:space="preserve">Szanowni PaÅ„stwo.  
W nawiÄ…zaniu do przedmiotowego wniosku skierowanego do bliÅ¼ej nieokreÅ›lonego organu, tutejszy organ w trybie art. 14 ust. 1 ustawy z dnia 6 wrzeÅ›nia 2001 r. a€žO dostÄ™pie do informacji publiczneja€” (tekst jedn. Dz.U. 2022 poz. 902) udziela na oba zadane pytania (zawarte w zaÅ‚. poniÅ¼ej mailu) odpowiedzi negatywnej.  
Z powaÅ¼aniem: (-) Tomasz Gierat \- Ojcowski Park Narodowy  
W dniu 2025-06-17 11:36:04 uÅ¼ytkownik sprawa-93659@fedrowanie.siecobywatelska.pl napisaÅ‚:</t>
  </si>
  <si>
    <t xml:space="preserve">1882</t>
  </si>
  <si>
    <t xml:space="preserve">Odpowiedzialne wykorzystywanie sztucznej inteligencji #1619</t>
  </si>
  <si>
    <t xml:space="preserve">92282</t>
  </si>
  <si>
    <t xml:space="preserve">odpowiedzialne-wykorzystywanie-sztucznej-inteligencji-1619</t>
  </si>
  <si>
    <t xml:space="preserve">https://fedrowanie.siecobywatelska.pl/sprawy/odpowiedzialne-wykorzystywanie-sztucznej-inteligencji-1619</t>
  </si>
  <si>
    <t xml:space="preserve">OJRZEŃ</t>
  </si>
  <si>
    <t xml:space="preserve">sekretariat@ojrzen.pl</t>
  </si>
  <si>
    <t xml:space="preserve">Ojrzeń</t>
  </si>
  <si>
    <t xml:space="preserve">1402062</t>
  </si>
  <si>
    <t xml:space="preserve">Mazowieckie / Ciechanowski / Ojrzeń (1402062, gmina wiejska)</t>
  </si>
  <si>
    <t xml:space="preserve">Nie są wykorzystywane tego typu systemu.</t>
  </si>
  <si>
    <t xml:space="preserve">W związku nie wykorzystywaniem narzędzi opartych na sztucznej inteligencji nie ma takich zaleceń lub zasad.</t>
  </si>
  <si>
    <t xml:space="preserve">769</t>
  </si>
  <si>
    <t xml:space="preserve">Odpowiedzialne wykorzystywanie sztucznej inteligencji #2756</t>
  </si>
  <si>
    <t xml:space="preserve">93419</t>
  </si>
  <si>
    <t xml:space="preserve">odpowiedzialne-wykorzystywanie-sztucznej-inteligencji-2756</t>
  </si>
  <si>
    <t xml:space="preserve">https://fedrowanie.siecobywatelska.pl/sprawy/odpowiedzialne-wykorzystywanie-sztucznej-inteligencji-2756</t>
  </si>
  <si>
    <t xml:space="preserve">OKONEK</t>
  </si>
  <si>
    <t xml:space="preserve">ratusz@okonek.pl</t>
  </si>
  <si>
    <t xml:space="preserve">Okonek</t>
  </si>
  <si>
    <t xml:space="preserve">3031053</t>
  </si>
  <si>
    <t xml:space="preserve">Wielkopolskie / Złotowski / Okonek (3031053, gmina miejsko-wiejska)</t>
  </si>
  <si>
    <t xml:space="preserve">Urząd Miejski w Okonku nie wykorzystuje systemów informatycznych do automatycznego przetwarzania danych wejściowych.</t>
  </si>
  <si>
    <t xml:space="preserve">Urząd Miejski w Okonku nie wprowadzał wewnętrznych zasad i zaleceń dotyczących korzystania przez pracowników z ogólnodostępnych narzędzi opartych na sztucznej inteligencji.</t>
  </si>
  <si>
    <t xml:space="preserve">417</t>
  </si>
  <si>
    <t xml:space="preserve">Odpowiedzialne wykorzystywanie sztucznej inteligencji #2465</t>
  </si>
  <si>
    <t xml:space="preserve">93128</t>
  </si>
  <si>
    <t xml:space="preserve">odpowiedzialne-wykorzystywanie-sztucznej-inteligencji-2465</t>
  </si>
  <si>
    <t xml:space="preserve">https://fedrowanie.siecobywatelska.pl/sprawy/odpowiedzialne-wykorzystywanie-sztucznej-inteligencji-2465</t>
  </si>
  <si>
    <t xml:space="preserve">OKSA</t>
  </si>
  <si>
    <t xml:space="preserve">gmina@oksa.pl</t>
  </si>
  <si>
    <t xml:space="preserve">Oksa</t>
  </si>
  <si>
    <t xml:space="preserve">2602052</t>
  </si>
  <si>
    <t xml:space="preserve">Świętokrzyskie / Jędrzejowski / Oksa (2602052, gmina wiejska)</t>
  </si>
  <si>
    <t xml:space="preserve">W Urzędzie Gminy w Oksie ani na jego zlecenie nie są wykorzystywane systemy informatyczne, które automatycznie przetwarzają dane wejściowe typu: tekst, obraz, dźwięk itp.</t>
  </si>
  <si>
    <t xml:space="preserve">57</t>
  </si>
  <si>
    <t xml:space="preserve">Odpowiedzialne wykorzystywanie sztucznej inteligencji #2590</t>
  </si>
  <si>
    <t xml:space="preserve">93253</t>
  </si>
  <si>
    <t xml:space="preserve">odpowiedzialne-wykorzystywanie-sztucznej-inteligencji-2590</t>
  </si>
  <si>
    <t xml:space="preserve">https://fedrowanie.siecobywatelska.pl/sprawy/odpowiedzialne-wykorzystywanie-sztucznej-inteligencji-2590</t>
  </si>
  <si>
    <t xml:space="preserve">OLECKO</t>
  </si>
  <si>
    <t xml:space="preserve">um@um.olecko.pl</t>
  </si>
  <si>
    <t xml:space="preserve">Olecko</t>
  </si>
  <si>
    <t xml:space="preserve">2813043</t>
  </si>
  <si>
    <t xml:space="preserve">Olecki</t>
  </si>
  <si>
    <t xml:space="preserve">Warmińsko-Mazurskie / Olecki / Olecko (2813043, gmina miejsko-wiejska)</t>
  </si>
  <si>
    <t xml:space="preserve">W Urzędzie Miejskim w Olecku nie są wykorzystywane systemy informatyczne, które automatycznie przetwarzają dane wejściowe i generują raporty, przewidywania lub każde inne dane, które mogą wpływać na działania ludzi lub instytucji.</t>
  </si>
  <si>
    <t xml:space="preserve">W związku z powyższym, w organie nie są wdrożone wewnętrzne zasady lub zalecenia dotyczące korzystania przez pracowników z narzędzi opartych na sztucznej inteligencji.</t>
  </si>
  <si>
    <t xml:space="preserve">1883</t>
  </si>
  <si>
    <t xml:space="preserve">Odpowiedzialne wykorzystywanie sztucznej inteligencji #1382</t>
  </si>
  <si>
    <t xml:space="preserve">92045</t>
  </si>
  <si>
    <t xml:space="preserve">odpowiedzialne-wykorzystywanie-sztucznej-inteligencji-1382</t>
  </si>
  <si>
    <t xml:space="preserve">https://fedrowanie.siecobywatelska.pl/sprawy/odpowiedzialne-wykorzystywanie-sztucznej-inteligencji-1382</t>
  </si>
  <si>
    <t xml:space="preserve">OLESNO (woj. małopolskie)</t>
  </si>
  <si>
    <t xml:space="preserve">sekretariat@gminaolesno.pl</t>
  </si>
  <si>
    <t xml:space="preserve">Olesno</t>
  </si>
  <si>
    <t xml:space="preserve">1204052</t>
  </si>
  <si>
    <t xml:space="preserve">Małopolskie / Dąbrowski / Olesno (1204052, gmina wiejska)</t>
  </si>
  <si>
    <t xml:space="preserve">686</t>
  </si>
  <si>
    <t xml:space="preserve">Odpowiedzialne wykorzystywanie sztucznej inteligencji #1812</t>
  </si>
  <si>
    <t xml:space="preserve">92475</t>
  </si>
  <si>
    <t xml:space="preserve">odpowiedzialne-wykorzystywanie-sztucznej-inteligencji-1812</t>
  </si>
  <si>
    <t xml:space="preserve">https://fedrowanie.siecobywatelska.pl/sprawy/odpowiedzialne-wykorzystywanie-sztucznej-inteligencji-1812</t>
  </si>
  <si>
    <t xml:space="preserve">OLESNO (woj. opolskie)</t>
  </si>
  <si>
    <t xml:space="preserve">gmina@olesno.pl</t>
  </si>
  <si>
    <t xml:space="preserve">1608033</t>
  </si>
  <si>
    <t xml:space="preserve">Opolskie / Oleski / Olesno (1608033, gmina miejsko-wiejska)</t>
  </si>
  <si>
    <t xml:space="preserve">W Urzędzie Miejskim w Oleśnie nie są wykorzystywane systemy informatyczne, które automatycznie przetwarzają dane wejściowe.</t>
  </si>
  <si>
    <t xml:space="preserve">1008</t>
  </si>
  <si>
    <t xml:space="preserve">Odpowiedzialne wykorzystywanie sztucznej inteligencji #1942</t>
  </si>
  <si>
    <t xml:space="preserve">92605</t>
  </si>
  <si>
    <t xml:space="preserve">odpowiedzialne-wykorzystywanie-sztucznej-inteligencji-1942</t>
  </si>
  <si>
    <t xml:space="preserve">https://fedrowanie.siecobywatelska.pl/sprawy/odpowiedzialne-wykorzystywanie-sztucznej-inteligencji-1942</t>
  </si>
  <si>
    <t xml:space="preserve">OLESZYCE</t>
  </si>
  <si>
    <t xml:space="preserve">sekretariat@ug.oleszyce.pl</t>
  </si>
  <si>
    <t xml:space="preserve">Oleszyce</t>
  </si>
  <si>
    <t xml:space="preserve">1809063</t>
  </si>
  <si>
    <t xml:space="preserve">Podkarpackie / Lubaczowski / Oleszyce (1809063, gmina miejsko-wiejska)</t>
  </si>
  <si>
    <t xml:space="preserve">114</t>
  </si>
  <si>
    <t xml:space="preserve">Odpowiedzialne wykorzystywanie sztucznej inteligencji #584</t>
  </si>
  <si>
    <t xml:space="preserve">91247</t>
  </si>
  <si>
    <t xml:space="preserve">odpowiedzialne-wykorzystywanie-sztucznej-inteligencji-584</t>
  </si>
  <si>
    <t xml:space="preserve">https://fedrowanie.siecobywatelska.pl/sprawy/odpowiedzialne-wykorzystywanie-sztucznej-inteligencji-584</t>
  </si>
  <si>
    <t xml:space="preserve">OLEŚNICA</t>
  </si>
  <si>
    <t xml:space="preserve">kancelaria@um.olesnica.pl</t>
  </si>
  <si>
    <t xml:space="preserve">Oleśnica</t>
  </si>
  <si>
    <t xml:space="preserve">0214011</t>
  </si>
  <si>
    <t xml:space="preserve">Dolnośląskie / Oleśnicki / Oleśnica (0214011, gmina miejska)</t>
  </si>
  <si>
    <t xml:space="preserve">1659</t>
  </si>
  <si>
    <t xml:space="preserve">Odpowiedzialne wykorzystywanie sztucznej inteligencji #2466</t>
  </si>
  <si>
    <t xml:space="preserve">93129</t>
  </si>
  <si>
    <t xml:space="preserve">odpowiedzialne-wykorzystywanie-sztucznej-inteligencji-2466</t>
  </si>
  <si>
    <t xml:space="preserve">https://fedrowanie.siecobywatelska.pl/sprawy/odpowiedzialne-wykorzystywanie-sztucznej-inteligencji-2466</t>
  </si>
  <si>
    <t xml:space="preserve">sekretariat@gminaolesnica.pl</t>
  </si>
  <si>
    <t xml:space="preserve">2612033</t>
  </si>
  <si>
    <t xml:space="preserve">Świętokrzyskie / Staszowski / Oleśnica (2612033, gmina miejsko-wiejska)</t>
  </si>
  <si>
    <t xml:space="preserve">W Urzędzie Miasta i Gminy Oleśnica i na jego zlecenie nie są wykorzystywane systemy informatyczne, które automatycznie przetwarzają dane wejściowe aby generować raporty, wnioski, przewidywania, rekomendacje lub decyzje, które mogą wpływać na działania ludzi lub instytucji.</t>
  </si>
  <si>
    <t xml:space="preserve">W urzędzie nie istnieją wewnętrzne zasady dotyczące korzystania przez pracowników z ogólnodostępnych narzędzi opartych na sztucznej inteligencji.</t>
  </si>
  <si>
    <t xml:space="preserve">2326</t>
  </si>
  <si>
    <t xml:space="preserve">Odpowiedzialne wykorzystywanie sztucznej inteligencji #585</t>
  </si>
  <si>
    <t xml:space="preserve">91248</t>
  </si>
  <si>
    <t xml:space="preserve">odpowiedzialne-wykorzystywanie-sztucznej-inteligencji-585</t>
  </si>
  <si>
    <t xml:space="preserve">https://fedrowanie.siecobywatelska.pl/sprawy/odpowiedzialne-wykorzystywanie-sztucznej-inteligencji-585</t>
  </si>
  <si>
    <t xml:space="preserve">urzad@olesnica.wroc.pl</t>
  </si>
  <si>
    <t xml:space="preserve">0214062</t>
  </si>
  <si>
    <t xml:space="preserve">Dolnośląskie / Oleśnicki / Oleśnica (0214062, gmina wiejska)</t>
  </si>
  <si>
    <t xml:space="preserve">133</t>
  </si>
  <si>
    <t xml:space="preserve">Odpowiedzialne wykorzystywanie sztucznej inteligencji #1383</t>
  </si>
  <si>
    <t xml:space="preserve">92046</t>
  </si>
  <si>
    <t xml:space="preserve">odpowiedzialne-wykorzystywanie-sztucznej-inteligencji-1383</t>
  </si>
  <si>
    <t xml:space="preserve">https://fedrowanie.siecobywatelska.pl/sprawy/odpowiedzialne-wykorzystywanie-sztucznej-inteligencji-1383</t>
  </si>
  <si>
    <t xml:space="preserve">OLKUSZ</t>
  </si>
  <si>
    <t xml:space="preserve">poczta@umig.olkusz.pl</t>
  </si>
  <si>
    <t xml:space="preserve">Olkusz</t>
  </si>
  <si>
    <t xml:space="preserve">1212053</t>
  </si>
  <si>
    <t xml:space="preserve">Małopolskie / Olkuski / Olkusz (1212053, gmina miejsko-wiejska)</t>
  </si>
  <si>
    <t xml:space="preserve">Urząd Miasta i Gminy w Olkuszu nie wykorzystuje i nie zleca wykorzystania wspomnianych w pytaniu systemów informatycznych.</t>
  </si>
  <si>
    <t xml:space="preserve">W jednostce nie wprowadzono wewnętrznych zasad i zaleceń dot. korzystania ze sztucznej inteligencji przez pracowników.</t>
  </si>
  <si>
    <t xml:space="preserve">321</t>
  </si>
  <si>
    <t xml:space="preserve">Odpowiedzialne wykorzystywanie sztucznej inteligencji #1943</t>
  </si>
  <si>
    <t xml:space="preserve">92606</t>
  </si>
  <si>
    <t xml:space="preserve">odpowiedzialne-wykorzystywanie-sztucznej-inteligencji-1943</t>
  </si>
  <si>
    <t xml:space="preserve">https://fedrowanie.siecobywatelska.pl/sprawy/odpowiedzialne-wykorzystywanie-sztucznej-inteligencji-1943</t>
  </si>
  <si>
    <t xml:space="preserve">OLSZANICA</t>
  </si>
  <si>
    <t xml:space="preserve">gmina@olszanica.pl</t>
  </si>
  <si>
    <t xml:space="preserve">Olszanica</t>
  </si>
  <si>
    <t xml:space="preserve">1821042</t>
  </si>
  <si>
    <t xml:space="preserve">Podkarpackie / Leski / Olszanica (1821042, gmina wiejska)</t>
  </si>
  <si>
    <t xml:space="preserve">1660</t>
  </si>
  <si>
    <t xml:space="preserve">Odpowiedzialne wykorzystywanie sztucznej inteligencji #1813</t>
  </si>
  <si>
    <t xml:space="preserve">92476</t>
  </si>
  <si>
    <t xml:space="preserve">odpowiedzialne-wykorzystywanie-sztucznej-inteligencji-1813</t>
  </si>
  <si>
    <t xml:space="preserve">https://fedrowanie.siecobywatelska.pl/sprawy/odpowiedzialne-wykorzystywanie-sztucznej-inteligencji-1813</t>
  </si>
  <si>
    <t xml:space="preserve">OLSZANKA</t>
  </si>
  <si>
    <t xml:space="preserve">ug@olszanka.pl</t>
  </si>
  <si>
    <t xml:space="preserve">Olszanka</t>
  </si>
  <si>
    <t xml:space="preserve">1601062</t>
  </si>
  <si>
    <t xml:space="preserve">Opolskie / Brzeski / Olszanka (1601062, gmina wiejska)</t>
  </si>
  <si>
    <t xml:space="preserve">Brak w/w systemów.</t>
  </si>
  <si>
    <t xml:space="preserve">Brak wewnętrznych zasad lub zaleceń dotyczących z korzystania przez pracowników narzędzi opartych na sztucznej inteligencji.</t>
  </si>
  <si>
    <t xml:space="preserve">Odpowiedzialne wykorzystywanie sztucznej inteligencji #1620</t>
  </si>
  <si>
    <t xml:space="preserve">92283</t>
  </si>
  <si>
    <t xml:space="preserve">odpowiedzialne-wykorzystywanie-sztucznej-inteligencji-1620</t>
  </si>
  <si>
    <t xml:space="preserve">https://fedrowanie.siecobywatelska.pl/sprawy/odpowiedzialne-wykorzystywanie-sztucznej-inteligencji-1620</t>
  </si>
  <si>
    <t xml:space="preserve">wojt@olszanka.gmina.pl</t>
  </si>
  <si>
    <t xml:space="preserve">1410032</t>
  </si>
  <si>
    <t xml:space="preserve">Mazowieckie / Łosicki / Olszanka (1410032, gmina wiejska)</t>
  </si>
  <si>
    <t xml:space="preserve">952</t>
  </si>
  <si>
    <t xml:space="preserve">Odpowiedzialne wykorzystywanie sztucznej inteligencji #1621</t>
  </si>
  <si>
    <t xml:space="preserve">92284</t>
  </si>
  <si>
    <t xml:space="preserve">odpowiedzialne-wykorzystywanie-sztucznej-inteligencji-1621</t>
  </si>
  <si>
    <t xml:space="preserve">https://fedrowanie.siecobywatelska.pl/sprawy/odpowiedzialne-wykorzystywanie-sztucznej-inteligencji-1621</t>
  </si>
  <si>
    <t xml:space="preserve">OLSZEWO-BORKI</t>
  </si>
  <si>
    <t xml:space="preserve">sekretariat@olszewo-borki.pl</t>
  </si>
  <si>
    <t xml:space="preserve">Olszewo-Borki</t>
  </si>
  <si>
    <t xml:space="preserve">1415092</t>
  </si>
  <si>
    <t xml:space="preserve">Mazowieckie / Ostrołęcki / Olszewo-Borki (1415092, gmina wiejska)</t>
  </si>
  <si>
    <t xml:space="preserve">1298</t>
  </si>
  <si>
    <t xml:space="preserve">Odpowiedzialne wykorzystywanie sztucznej inteligencji #2757</t>
  </si>
  <si>
    <t xml:space="preserve">93420</t>
  </si>
  <si>
    <t xml:space="preserve">odpowiedzialne-wykorzystywanie-sztucznej-inteligencji-2757</t>
  </si>
  <si>
    <t xml:space="preserve">https://fedrowanie.siecobywatelska.pl/sprawy/odpowiedzialne-wykorzystywanie-sztucznej-inteligencji-2757</t>
  </si>
  <si>
    <t xml:space="preserve">OLSZÓWKA</t>
  </si>
  <si>
    <t xml:space="preserve">sekretarz@olszowka.org.pl</t>
  </si>
  <si>
    <t xml:space="preserve">Olszówka</t>
  </si>
  <si>
    <t xml:space="preserve">3009092</t>
  </si>
  <si>
    <t xml:space="preserve">Wielkopolskie / Kolski / Olszówka (3009092, gmina wiejska)</t>
  </si>
  <si>
    <t xml:space="preserve">953</t>
  </si>
  <si>
    <t xml:space="preserve">Odpowiedzialne wykorzystywanie sztucznej inteligencji #2338</t>
  </si>
  <si>
    <t xml:space="preserve">93001</t>
  </si>
  <si>
    <t xml:space="preserve">odpowiedzialne-wykorzystywanie-sztucznej-inteligencji-2338</t>
  </si>
  <si>
    <t xml:space="preserve">https://fedrowanie.siecobywatelska.pl/sprawy/odpowiedzialne-wykorzystywanie-sztucznej-inteligencji-2338</t>
  </si>
  <si>
    <t xml:space="preserve">OLSZTYN</t>
  </si>
  <si>
    <t xml:space="preserve">sekretariat@olsztyn-jurajski.pl</t>
  </si>
  <si>
    <t xml:space="preserve">2404123</t>
  </si>
  <si>
    <t xml:space="preserve">Śląskie / Częstochowski / Olsztyn (2404123, gmina miejsko-wiejska)</t>
  </si>
  <si>
    <t xml:space="preserve">Uprzejmie informujemy, że na dziś nie wykorzystujemy systemów informatycznych, automatycznie przetwarzających dane wejściowe, aby generować raporty, wnioski, przewidywania, rekomendacje lub decyzje, które mogą wpływać na działania ludzi lub instytucji.</t>
  </si>
  <si>
    <t xml:space="preserve">Ponadto informujemy, że w Urzędzie Miasta i Gminy Olsztyn na dziś nie wprowadzono zasad lub/i zaleceń, dotyczących korzystania przez pracowników z ogólnodostępnych narzędzi opartych na sztucznej inteligencji.</t>
  </si>
  <si>
    <t xml:space="preserve">1299</t>
  </si>
  <si>
    <t xml:space="preserve">Odpowiedzialne wykorzystywanie sztucznej inteligencji #2592</t>
  </si>
  <si>
    <t xml:space="preserve">93255</t>
  </si>
  <si>
    <t xml:space="preserve">odpowiedzialne-wykorzystywanie-sztucznej-inteligencji-2592</t>
  </si>
  <si>
    <t xml:space="preserve">https://fedrowanie.siecobywatelska.pl/sprawy/odpowiedzialne-wykorzystywanie-sztucznej-inteligencji-2592</t>
  </si>
  <si>
    <t xml:space="preserve">OLSZTYNEK</t>
  </si>
  <si>
    <t xml:space="preserve">ratusz@olsztynek.pl</t>
  </si>
  <si>
    <t xml:space="preserve">Olsztynek</t>
  </si>
  <si>
    <t xml:space="preserve">2814093</t>
  </si>
  <si>
    <t xml:space="preserve">Warmińsko-Mazurskie / Olsztyński / Olsztynek (2814093, gmina miejsko-wiejska)</t>
  </si>
  <si>
    <t xml:space="preserve">722</t>
  </si>
  <si>
    <t xml:space="preserve">Odpowiedzialne wykorzystywanie sztucznej inteligencji #586</t>
  </si>
  <si>
    <t xml:space="preserve">91249</t>
  </si>
  <si>
    <t xml:space="preserve">odpowiedzialne-wykorzystywanie-sztucznej-inteligencji-586</t>
  </si>
  <si>
    <t xml:space="preserve">https://fedrowanie.siecobywatelska.pl/sprawy/odpowiedzialne-wykorzystywanie-sztucznej-inteligencji-586</t>
  </si>
  <si>
    <t xml:space="preserve">OLSZYNA</t>
  </si>
  <si>
    <t xml:space="preserve">poczta@olszyna.pl</t>
  </si>
  <si>
    <t xml:space="preserve">Olszyna</t>
  </si>
  <si>
    <t xml:space="preserve">0210053</t>
  </si>
  <si>
    <t xml:space="preserve">Dolnośląskie / Lubański / Olszyna (0210053, gmina miejsko-wiejska)</t>
  </si>
  <si>
    <t xml:space="preserve">685</t>
  </si>
  <si>
    <t xml:space="preserve">Odpowiedzialne wykorzystywanie sztucznej inteligencji #587</t>
  </si>
  <si>
    <t xml:space="preserve">91250</t>
  </si>
  <si>
    <t xml:space="preserve">odpowiedzialne-wykorzystywanie-sztucznej-inteligencji-587</t>
  </si>
  <si>
    <t xml:space="preserve">https://fedrowanie.siecobywatelska.pl/sprawy/odpowiedzialne-wykorzystywanie-sztucznej-inteligencji-587</t>
  </si>
  <si>
    <t xml:space="preserve">OŁAWA</t>
  </si>
  <si>
    <t xml:space="preserve">olawa@um.olawa.pl</t>
  </si>
  <si>
    <t xml:space="preserve">Oława</t>
  </si>
  <si>
    <t xml:space="preserve">0215011</t>
  </si>
  <si>
    <t xml:space="preserve">Dolnośląskie / Oławski / Oława (0215011, gmina miejska)</t>
  </si>
  <si>
    <t xml:space="preserve">872</t>
  </si>
  <si>
    <t xml:space="preserve">Odpowiedzialne wykorzystywanie sztucznej inteligencji #588</t>
  </si>
  <si>
    <t xml:space="preserve">91251</t>
  </si>
  <si>
    <t xml:space="preserve">odpowiedzialne-wykorzystywanie-sztucznej-inteligencji-588</t>
  </si>
  <si>
    <t xml:space="preserve">https://fedrowanie.siecobywatelska.pl/sprawy/odpowiedzialne-wykorzystywanie-sztucznej-inteligencji-588</t>
  </si>
  <si>
    <t xml:space="preserve">sekretariat@gminaolawa.pl</t>
  </si>
  <si>
    <t xml:space="preserve">0215042</t>
  </si>
  <si>
    <t xml:space="preserve">Dolnośląskie / Oławski / Oława (0215042, gmina wiejska)</t>
  </si>
  <si>
    <t xml:space="preserve">Zgodnie z art. 10 ust. 1 Ustawy o dostępie do informacji publicznej z 6 września 2001r. (Dz.U.2022.902 t.j.) oraz w odpowiedzi na ww. wniosek informuję, że organ nie posiada wnioskowanych informacji publicznych, tj. w Urzędzie Gminy Oława nie są wykorzystywane systemy informatyczne, które automatycznie przetwarzają dane wejściowe, na podstawie których generowane są m.in. raporty, które mogą wpływać na działanie ludzi lub instytucji, nie zostały również ustalone zasady korzystania przez pracowników z ogólnodostępnych narzędzi opartych na sztucznej inteligencji.</t>
  </si>
  <si>
    <t xml:space="preserve">481</t>
  </si>
  <si>
    <t xml:space="preserve">Odpowiedzialne wykorzystywanie sztucznej inteligencji #2758</t>
  </si>
  <si>
    <t xml:space="preserve">93421</t>
  </si>
  <si>
    <t xml:space="preserve">odpowiedzialne-wykorzystywanie-sztucznej-inteligencji-2758</t>
  </si>
  <si>
    <t xml:space="preserve">https://fedrowanie.siecobywatelska.pl/sprawy/odpowiedzialne-wykorzystywanie-sztucznej-inteligencji-2758</t>
  </si>
  <si>
    <t xml:space="preserve">OPALENICA</t>
  </si>
  <si>
    <t xml:space="preserve">info@opalenica.pl</t>
  </si>
  <si>
    <t xml:space="preserve">Opalenica</t>
  </si>
  <si>
    <t xml:space="preserve">3015053</t>
  </si>
  <si>
    <t xml:space="preserve">Wielkopolskie / Nowotomyski / Opalenica (3015053, gmina miejsko-wiejska)</t>
  </si>
  <si>
    <t xml:space="preserve">Nie. W organie ani na jego zlecenie nie są wykorzystywane takie systemy informatyczne.</t>
  </si>
  <si>
    <t xml:space="preserve">Nie. W organie nie istnieją wewnętrzne zasady ani zalecenia dotyczące korzystania z takich narzędzi.</t>
  </si>
  <si>
    <t xml:space="preserve">1884</t>
  </si>
  <si>
    <t xml:space="preserve">Odpowiedzialne wykorzystywanie sztucznej inteligencji #2467</t>
  </si>
  <si>
    <t xml:space="preserve">93130</t>
  </si>
  <si>
    <t xml:space="preserve">odpowiedzialne-wykorzystywanie-sztucznej-inteligencji-2467</t>
  </si>
  <si>
    <t xml:space="preserve">https://fedrowanie.siecobywatelska.pl/sprawy/odpowiedzialne-wykorzystywanie-sztucznej-inteligencji-2467</t>
  </si>
  <si>
    <t xml:space="preserve">OPATOWIEC</t>
  </si>
  <si>
    <t xml:space="preserve">gmina@opatowiec.pl</t>
  </si>
  <si>
    <t xml:space="preserve">Opatowiec</t>
  </si>
  <si>
    <t xml:space="preserve">2603043</t>
  </si>
  <si>
    <t xml:space="preserve">Świętokrzyskie / Kazimierski / Opatowiec (2603043, gmina miejsko-wiejska)</t>
  </si>
  <si>
    <t xml:space="preserve">W jednostce nie ma wykorzystywanych systemów informatycznych, które automatycznie przetwarzają dane wejściowe (np. tekst, obraz, dźwięk, dane liczbowe), aby generować raporty, wnioski, przewidywania, rekomendacje lub decyzje, które mogą wpływać na działania ludzi lub instytucji.</t>
  </si>
  <si>
    <t xml:space="preserve">W jednostce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</si>
  <si>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688</t>
  </si>
  <si>
    <t xml:space="preserve">Odpowiedzialne wykorzystywanie sztucznej inteligencji #2468</t>
  </si>
  <si>
    <t xml:space="preserve">93131</t>
  </si>
  <si>
    <t xml:space="preserve">odpowiedzialne-wykorzystywanie-sztucznej-inteligencji-2468</t>
  </si>
  <si>
    <t xml:space="preserve">https://fedrowanie.siecobywatelska.pl/sprawy/odpowiedzialne-wykorzystywanie-sztucznej-inteligencji-2468</t>
  </si>
  <si>
    <t xml:space="preserve">OPATÓW</t>
  </si>
  <si>
    <t xml:space="preserve">opatow@umopatow.pl</t>
  </si>
  <si>
    <t xml:space="preserve">Opatów</t>
  </si>
  <si>
    <t xml:space="preserve">2606043</t>
  </si>
  <si>
    <t xml:space="preserve">Świętokrzyskie / Opatowski / Opatów (2606043, gmina miejsko-wiejska)</t>
  </si>
  <si>
    <t xml:space="preserve">W organie i jednostkach organizacyjnych nie są wykorzystywane systemy informatyczne automatycznie przetwarzające dane wejściowe.</t>
  </si>
  <si>
    <t xml:space="preserve">W organie nie istnieją wewnętrzne zasady lub zalecenia dotyczące korzystania przez pracowników ogólnodostępnych narzędzi opartych na sztucznej inteligencji.</t>
  </si>
  <si>
    <t xml:space="preserve">322</t>
  </si>
  <si>
    <t xml:space="preserve">Odpowiedzialne wykorzystywanie sztucznej inteligencji #2759</t>
  </si>
  <si>
    <t xml:space="preserve">93422</t>
  </si>
  <si>
    <t xml:space="preserve">odpowiedzialne-wykorzystywanie-sztucznej-inteligencji-2759</t>
  </si>
  <si>
    <t xml:space="preserve">https://fedrowanie.siecobywatelska.pl/sprawy/odpowiedzialne-wykorzystywanie-sztucznej-inteligencji-2759</t>
  </si>
  <si>
    <t xml:space="preserve">OPATÓWEK</t>
  </si>
  <si>
    <t xml:space="preserve">gmina@opatowek.pl</t>
  </si>
  <si>
    <t xml:space="preserve">Opatówek</t>
  </si>
  <si>
    <t xml:space="preserve">3007083</t>
  </si>
  <si>
    <t xml:space="preserve">Wielkopolskie / Kaliski / Opatówek (3007083, gmina miejsko-wiejska)</t>
  </si>
  <si>
    <t xml:space="preserve">1885</t>
  </si>
  <si>
    <t xml:space="preserve">Odpowiedzialne wykorzystywanie sztucznej inteligencji #1622</t>
  </si>
  <si>
    <t xml:space="preserve">92285</t>
  </si>
  <si>
    <t xml:space="preserve">odpowiedzialne-wykorzystywanie-sztucznej-inteligencji-1622</t>
  </si>
  <si>
    <t xml:space="preserve">https://fedrowanie.siecobywatelska.pl/sprawy/odpowiedzialne-wykorzystywanie-sztucznej-inteligencji-1622</t>
  </si>
  <si>
    <t xml:space="preserve">OPINOGÓRA GÓRNA</t>
  </si>
  <si>
    <t xml:space="preserve">ugopinogora@bip.org.pl</t>
  </si>
  <si>
    <t xml:space="preserve">Opinogóra Górna</t>
  </si>
  <si>
    <t xml:space="preserve">1402072</t>
  </si>
  <si>
    <t xml:space="preserve">Mazowieckie / Ciechanowski / Opinogóra Górna (1402072, gmina wiejska)</t>
  </si>
  <si>
    <t xml:space="preserve">Nie istnieją wewnętrzne zasady lub zalecenia dotyczące wykorzystywania przez pracowników tego typu systemów.</t>
  </si>
  <si>
    <t xml:space="preserve">2172</t>
  </si>
  <si>
    <t xml:space="preserve">Odpowiedzialne wykorzystywanie sztucznej inteligencji #1196</t>
  </si>
  <si>
    <t xml:space="preserve">91859</t>
  </si>
  <si>
    <t xml:space="preserve">odpowiedzialne-wykorzystywanie-sztucznej-inteligencji-1196</t>
  </si>
  <si>
    <t xml:space="preserve">https://fedrowanie.siecobywatelska.pl/sprawy/odpowiedzialne-wykorzystywanie-sztucznej-inteligencji-1196</t>
  </si>
  <si>
    <t xml:space="preserve">OPOCZNO</t>
  </si>
  <si>
    <t xml:space="preserve">umopoczno@um.opoczno.pl</t>
  </si>
  <si>
    <t xml:space="preserve">Opoczno</t>
  </si>
  <si>
    <t xml:space="preserve">1007043</t>
  </si>
  <si>
    <t xml:space="preserve">Łódzkie / Opoczyński / Opoczno (1007043, gmina miejsko-wiejska)</t>
  </si>
  <si>
    <t xml:space="preserve">Urząd Miejski w Opocznie nie wykorzystuje sztucznej inteligencji do realizacji zadań z zakresu pracy Urzędu.</t>
  </si>
  <si>
    <t xml:space="preserve">2376</t>
  </si>
  <si>
    <t xml:space="preserve">Odpowiedzialne wykorzystywanie sztucznej inteligencji #1814</t>
  </si>
  <si>
    <t xml:space="preserve">92477</t>
  </si>
  <si>
    <t xml:space="preserve">odpowiedzialne-wykorzystywanie-sztucznej-inteligencji-1814</t>
  </si>
  <si>
    <t xml:space="preserve">https://fedrowanie.siecobywatelska.pl/sprawy/odpowiedzialne-wykorzystywanie-sztucznej-inteligencji-1814</t>
  </si>
  <si>
    <t xml:space="preserve">urzad@um.opole.pl</t>
  </si>
  <si>
    <t xml:space="preserve">1661</t>
  </si>
  <si>
    <t xml:space="preserve">Opolskie / Opole (1661, miasto na prawach powiatu)</t>
  </si>
  <si>
    <t xml:space="preserve">Na chwilę obecną nie korzystamy z systemów wspieranych przez Al do takich celów.</t>
  </si>
  <si>
    <t xml:space="preserve">W Urzędzie Miasta Opola nie zostały określone takie regulacje, a korzystanie z takich narzędzi przez pracowników jest blokowane przez zastosowanie odpowiednich rozwiązań IT.</t>
  </si>
  <si>
    <t xml:space="preserve">3651</t>
  </si>
  <si>
    <t xml:space="preserve">Odpowiedzialne wykorzystywanie sztucznej inteligencji #3733</t>
  </si>
  <si>
    <t xml:space="preserve">94396</t>
  </si>
  <si>
    <t xml:space="preserve">odpowiedzialne-wykorzystywanie-sztucznej-inteligencji-3733</t>
  </si>
  <si>
    <t xml:space="preserve">https://fedrowanie.siecobywatelska.pl/sprawy/odpowiedzialne-wykorzystywanie-sztucznej-inteligencji-3733</t>
  </si>
  <si>
    <t xml:space="preserve">Opolski Oddział Wojewódzki Narodowego Funduszu Zdrowia</t>
  </si>
  <si>
    <t xml:space="preserve">sekretariat@nfz-opole.pl</t>
  </si>
  <si>
    <t xml:space="preserve">W organie istnieją wewnętrzne zasady i zalecenia dotyczące korzystania przez pracowników z narzędzi opartych na sztucznej inteligencji. Dostęp do takich rozwiązań jest blokowany przez nasze brzegowe urządzenia teleinformatyczne. Z uwagi na brak przepisów krajowych w zakresie funkcjonowania systemów sztucznej inteligencji, w Narodowym Funduszu Zdrowia możliwość wykorzystania z tych systemów przez oddziały wojewódzkie Funduszu, będzie możliwa po ustanowieniu przepisów prawa w tym zakresie oraz opracowaniu zasad wykorzystania tych systemów. W przypadku zaistnienia wskazanych okoliczności, oddziały wojewódzkie Funduszu zostaną poinformowane czy, w jakim zakresie i celu, będą wykorzystywane systemy sztucznej inteligencji w Funduszu. Do tego czasu nie jest możliwe wykorzystywanie tych systemów przez oddziały wojewódzkie Funduszu do realizacji zadań.</t>
  </si>
  <si>
    <t xml:space="preserve">38210</t>
  </si>
  <si>
    <t xml:space="preserve">Odpowiedzialne wykorzystywanie sztucznej inteligencji #3583</t>
  </si>
  <si>
    <t xml:space="preserve">94246</t>
  </si>
  <si>
    <t xml:space="preserve">odpowiedzialne-wykorzystywanie-sztucznej-inteligencji-3583</t>
  </si>
  <si>
    <t xml:space="preserve">https://fedrowanie.siecobywatelska.pl/sprawy/odpowiedzialne-wykorzystywanie-sztucznej-inteligencji-3583</t>
  </si>
  <si>
    <t xml:space="preserve">Opolski Wojewódzki Inspektor Nadzoru Budowlanego</t>
  </si>
  <si>
    <t xml:space="preserve">kancelaria@opole.winb.gov.pl</t>
  </si>
  <si>
    <t xml:space="preserve">Wojewódzki Inspektorat Nadzoru Budowlanego w Opolu nie jest administratorem systemów informatycznych automatycznie przetwarzających dane wskazane powyżej. Nie zleca również korzystania z takich systemów.</t>
  </si>
  <si>
    <t xml:space="preserve">W Wojewódzkim Inspektoracie Nadzoru Budowlanego w Opolu trwają prace nad analizą zarządzeń wewnętrznych, celem dostosowania ich do opisanej powyżej tematyki.</t>
  </si>
  <si>
    <t xml:space="preserve">507</t>
  </si>
  <si>
    <t xml:space="preserve">Odpowiedzialne wykorzystywanie sztucznej inteligencji #2073</t>
  </si>
  <si>
    <t xml:space="preserve">92736</t>
  </si>
  <si>
    <t xml:space="preserve">odpowiedzialne-wykorzystywanie-sztucznej-inteligencji-2073</t>
  </si>
  <si>
    <t xml:space="preserve">https://fedrowanie.siecobywatelska.pl/sprawy/odpowiedzialne-wykorzystywanie-sztucznej-inteligencji-2073</t>
  </si>
  <si>
    <t xml:space="preserve">Orla</t>
  </si>
  <si>
    <t xml:space="preserve">ugorla@orla.pl</t>
  </si>
  <si>
    <t xml:space="preserve">2003062</t>
  </si>
  <si>
    <t xml:space="preserve">Podlaskie / Bielski / Orla (2003062, gmina wiejska)</t>
  </si>
  <si>
    <t xml:space="preserve">Aplikacja eNapisy.pl do utworzenia automatycznej transkrypcji z materiału audiowizualnego.</t>
  </si>
  <si>
    <t xml:space="preserve">2140</t>
  </si>
  <si>
    <t xml:space="preserve">Odpowiedzialne wykorzystywanie sztucznej inteligencji #2593</t>
  </si>
  <si>
    <t xml:space="preserve">93256</t>
  </si>
  <si>
    <t xml:space="preserve">odpowiedzialne-wykorzystywanie-sztucznej-inteligencji-2593</t>
  </si>
  <si>
    <t xml:space="preserve">https://fedrowanie.siecobywatelska.pl/sprawy/odpowiedzialne-wykorzystywanie-sztucznej-inteligencji-2593</t>
  </si>
  <si>
    <t xml:space="preserve">ORNETA</t>
  </si>
  <si>
    <t xml:space="preserve">umig@orneta.pl</t>
  </si>
  <si>
    <t xml:space="preserve">Orneta</t>
  </si>
  <si>
    <t xml:space="preserve">2809053</t>
  </si>
  <si>
    <t xml:space="preserve">Warmińsko-Mazurskie / Lidzbarski / Orneta (2809053, gmina miejsko-wiejska)</t>
  </si>
  <si>
    <t xml:space="preserve">System eSesja, automatyczne generuje napisy na nagraniach z obrad Sesji Rady Miejskiej.</t>
  </si>
  <si>
    <t xml:space="preserve">1301</t>
  </si>
  <si>
    <t xml:space="preserve">Odpowiedzialne wykorzystywanie sztucznej inteligencji #1623</t>
  </si>
  <si>
    <t xml:space="preserve">92286</t>
  </si>
  <si>
    <t xml:space="preserve">odpowiedzialne-wykorzystywanie-sztucznej-inteligencji-1623</t>
  </si>
  <si>
    <t xml:space="preserve">https://fedrowanie.siecobywatelska.pl/sprawy/odpowiedzialne-wykorzystywanie-sztucznej-inteligencji-1623</t>
  </si>
  <si>
    <t xml:space="preserve">OROŃSKO</t>
  </si>
  <si>
    <t xml:space="preserve">gmina@oronsko.pl</t>
  </si>
  <si>
    <t xml:space="preserve">Orońsko</t>
  </si>
  <si>
    <t xml:space="preserve">1430042</t>
  </si>
  <si>
    <t xml:space="preserve">Mazowieckie / Szydłowiecki / Orońsko (1430042, gmina wiejska)</t>
  </si>
  <si>
    <t xml:space="preserve">Tak, w Urzędzie Gminy w Orońsku wykorzystywane są systemy informatyczne spełniające kryteria określone w pytaniu.
Na zlecenie Urzędu Gminy firma MWC realizuje usługę tworzenia napisów do nagrań z sesji Rady Gminy przy wykorzystaniu narzędzi opartych na sztucznej inteligencji. W systemach tej firmy wykorzystywane są rozwiązania, które automatycznie przetwarzają dane wejściowe. Przykładem takiego systemu jest platforma eNapisy.pl, gdzie wprowadzone do systemu nagrania z posiedzeń Rady są automatycznie przetwarzane na tekst. Praca ta jest realizowana przez model językowy wdrożony na serwerach firmy MWC.
Należy podkreślić, że efekt działania tego systemu nie wpływa na działania ludzi ani instytucji, gdyż jego jedynym zadaniem jest przygotowanie transkrypcji nagrań w formie pomocniczej.
Dodatkowo, firma MWC prowadzi eksperymentalne prace nad automatycznym generowaniem protokołów z posiedzeń w systemie eSesja, również z wykorzystaniem wspomnianego modelu językowego. Celem tych prac jest wyłącznie ułatwienie pracy urzędnikom, którzy dotychczas przygotowywali protokoły ręcznie. Protokół stanowi dokumentacyjne odzwierciedlenie przebiegu posiedzenia i nie jest samodzielnym źródłem decyzji ani podstawą działania dla ludzi czy instytucji.</t>
  </si>
  <si>
    <t xml:space="preserve">Na dzień udzielenia odpowiedzi Urząd Gminy w Orońsku nie posiada wewnętrznych zasad, regulacji ani zaleceń dotyczących korzystania przez pracowników z ogólnodostępnych narzędzi opartych na sztucznej inteligencji, w tym narzędzi generatywnych takich jak ChatGPT, Sora, Suno AI i podobnych.</t>
  </si>
  <si>
    <t xml:space="preserve">4590</t>
  </si>
  <si>
    <t xml:space="preserve">Odpowiedzialne wykorzystywanie sztucznej inteligencji #4996</t>
  </si>
  <si>
    <t xml:space="preserve">95659</t>
  </si>
  <si>
    <t xml:space="preserve">odpowiedzialne-wykorzystywanie-sztucznej-inteligencji-4996</t>
  </si>
  <si>
    <t xml:space="preserve">https://fedrowanie.siecobywatelska.pl/sprawy/odpowiedzialne-wykorzystywanie-sztucznej-inteligencji-4996</t>
  </si>
  <si>
    <t xml:space="preserve">ORTOPEDYCZNO-REHABILITACYJNY SZPITAL KLINICZNY IM. WIKTORA DEGI UNIWERSYTETU MEDYCZNEGO IM. KAROLA MARCINKOWSKIEGO W POZNANIU</t>
  </si>
  <si>
    <t xml:space="preserve">orsk@orsk.pl</t>
  </si>
  <si>
    <t xml:space="preserve">szpitale, szpitale/, szpitale/anestezjologia i intensywna terapia, szpitale/brak wpisu, szpitale/choroby wewnętrzne, szpitale/diagnostyka laboratoryjna, szpitale/farmakologia kliniczna, szpitale/medycyna pracy, szpitale/neurochirurgia, szpitale/neurologopedia, szpitale/ortopedia i traumatologia narządu ruchu, szpitale/psychologia kliniczna, szpitale/radiologia i diagnostyka obrazowa, szpitale/rehabilitacja medyczna, szpitale/reumatologia</t>
  </si>
  <si>
    <t xml:space="preserve">. nie posiada systemów informatycznych, które automatycznie przetwarzają dane wejściowe (np. tekst, obraz, dźwięk, dane liczbowe), aby generować raporty, wnioski, przewidywania, rekomendacje lub decyzje, które mogą wpływać na działania ludzi lub instytucji.</t>
  </si>
  <si>
    <t xml:space="preserve">. w Szpitalu nie istnieją wewnętrzne zasady lub zalecenia dotyczące korzystania przez pracowników z ogólnodostępnych narzędzi opartych na sztucznej inteligencji — takich jak czaty i asystenci tekstowi (np. ChatGPT, NotebookLM), generatory filmów (np. Sora), muzyki (np. Suno AT) oraz inne narzędzia wykorzystujące sztuczną inteligencję generatywną.</t>
  </si>
  <si>
    <t xml:space="preserve">2020</t>
  </si>
  <si>
    <t xml:space="preserve">Odpowiedzialne wykorzystywanie sztucznej inteligencji #2341</t>
  </si>
  <si>
    <t xml:space="preserve">93004</t>
  </si>
  <si>
    <t xml:space="preserve">odpowiedzialne-wykorzystywanie-sztucznej-inteligencji-2341</t>
  </si>
  <si>
    <t xml:space="preserve">https://fedrowanie.siecobywatelska.pl/sprawy/odpowiedzialne-wykorzystywanie-sztucznej-inteligencji-2341</t>
  </si>
  <si>
    <t xml:space="preserve">ORZESZE</t>
  </si>
  <si>
    <t xml:space="preserve">um@orzesze.pl</t>
  </si>
  <si>
    <t xml:space="preserve">Orzesze</t>
  </si>
  <si>
    <t xml:space="preserve">2408031</t>
  </si>
  <si>
    <t xml:space="preserve">Śląskie / Mikołowski / Orzesze (2408031, gmina miejska)</t>
  </si>
  <si>
    <t xml:space="preserve">W organie lub na zlecenie organu nie są wykorzystywane systemy informatyczne, które automatycznie przetwarzają dane wejściowe.</t>
  </si>
  <si>
    <t xml:space="preserve">1431</t>
  </si>
  <si>
    <t xml:space="preserve">Odpowiedzialne wykorzystywanie sztucznej inteligencji #2594</t>
  </si>
  <si>
    <t xml:space="preserve">93257</t>
  </si>
  <si>
    <t xml:space="preserve">odpowiedzialne-wykorzystywanie-sztucznej-inteligencji-2594</t>
  </si>
  <si>
    <t xml:space="preserve">https://fedrowanie.siecobywatelska.pl/sprawy/odpowiedzialne-wykorzystywanie-sztucznej-inteligencji-2594</t>
  </si>
  <si>
    <t xml:space="preserve">ORZYSZ</t>
  </si>
  <si>
    <t xml:space="preserve">sekretarz@um.orzysz.pl</t>
  </si>
  <si>
    <t xml:space="preserve">Orzysz</t>
  </si>
  <si>
    <t xml:space="preserve">2816023</t>
  </si>
  <si>
    <t xml:space="preserve">Warmińsko-Mazurskie / Piski / Orzysz (2816023, gmina miejsko-wiejska)</t>
  </si>
  <si>
    <t xml:space="preserve">Odpowiedzialne wykorzystywanie sztucznej inteligencji #748</t>
  </si>
  <si>
    <t xml:space="preserve">91411</t>
  </si>
  <si>
    <t xml:space="preserve">odpowiedzialne-wykorzystywanie-sztucznej-inteligencji-748</t>
  </si>
  <si>
    <t xml:space="preserve">https://fedrowanie.siecobywatelska.pl/sprawy/odpowiedzialne-wykorzystywanie-sztucznej-inteligencji-748</t>
  </si>
  <si>
    <t xml:space="preserve">OSIE</t>
  </si>
  <si>
    <t xml:space="preserve">ug@osie.pl</t>
  </si>
  <si>
    <t xml:space="preserve">Osie</t>
  </si>
  <si>
    <t xml:space="preserve">0414072</t>
  </si>
  <si>
    <t xml:space="preserve">Kujawsko-Pomorskie / Świecki / Osie (0414072, gmina wiejska)</t>
  </si>
  <si>
    <t xml:space="preserve">W Urzędzie Gminy Osie nie wykorzystywane są systemy informatyczne, które automatycznie przetwarzają dane wejściowe.</t>
  </si>
  <si>
    <t xml:space="preserve">W organie nie istnieją wewnętrzne zasady lub zalecenia dotyczące korzystania przez pracowników z ogólnodostępnych narzędzi opartych na sztucznej inteligencji ponieważ nie są wykorzystywane.</t>
  </si>
  <si>
    <t xml:space="preserve">418</t>
  </si>
  <si>
    <t xml:space="preserve">Odpowiedzialne wykorzystywanie sztucznej inteligencji #1624</t>
  </si>
  <si>
    <t xml:space="preserve">92287</t>
  </si>
  <si>
    <t xml:space="preserve">odpowiedzialne-wykorzystywanie-sztucznej-inteligencji-1624</t>
  </si>
  <si>
    <t xml:space="preserve">https://fedrowanie.siecobywatelska.pl/sprawy/odpowiedzialne-wykorzystywanie-sztucznej-inteligencji-1624</t>
  </si>
  <si>
    <t xml:space="preserve">OSIECK</t>
  </si>
  <si>
    <t xml:space="preserve">sekretarz@gminaosieck.pl</t>
  </si>
  <si>
    <t xml:space="preserve">Osieck</t>
  </si>
  <si>
    <t xml:space="preserve">1417063</t>
  </si>
  <si>
    <t xml:space="preserve">Mazowieckie / Otwocki / Osieck (1417063, gmina miejsko-wiejska)</t>
  </si>
  <si>
    <t xml:space="preserve">2327</t>
  </si>
  <si>
    <t xml:space="preserve">Odpowiedzialne wykorzystywanie sztucznej inteligencji #2761</t>
  </si>
  <si>
    <t xml:space="preserve">93424</t>
  </si>
  <si>
    <t xml:space="preserve">odpowiedzialne-wykorzystywanie-sztucznej-inteligencji-2761</t>
  </si>
  <si>
    <t xml:space="preserve">https://fedrowanie.siecobywatelska.pl/sprawy/odpowiedzialne-wykorzystywanie-sztucznej-inteligencji-2761</t>
  </si>
  <si>
    <t xml:space="preserve">OSIECZNA</t>
  </si>
  <si>
    <t xml:space="preserve">urzad@osieczna.pl</t>
  </si>
  <si>
    <t xml:space="preserve">Osieczna</t>
  </si>
  <si>
    <t xml:space="preserve">3013033</t>
  </si>
  <si>
    <t xml:space="preserve">Wielkopolskie / Leszczyński / Osieczna (3013033, gmina miejsko-wiejska)</t>
  </si>
  <si>
    <t xml:space="preserve">W ramach obsługi informatycznej, na zlecenie Urzędu Gminy w Osiecznej w celu zwiększenia dostępności i ułatwienia opracowywania materiałów z obrad, podczas sesji Rady Miejskiej korzysta się z automatycznej transkrypcji dźwięku na tekst za pomocą narzędzia ChatGPT. Transkrypcja pozwala na wygenerowanie napisów oraz przygotowanie dokładniejszego zapisu przebiegu spotkania, które jest publicznie udostępniane.</t>
  </si>
  <si>
    <t xml:space="preserve">W Urzędzie Gminy w Osiecznej nie funkcjonują uregulowania dotyczące korzystania przez pracowników z ogólnodostępnych narzędzi opartych na sztucznej inteligencji.</t>
  </si>
  <si>
    <t xml:space="preserve">419</t>
  </si>
  <si>
    <t xml:space="preserve">Odpowiedzialne wykorzystywanie sztucznej inteligencji #2188</t>
  </si>
  <si>
    <t xml:space="preserve">92851</t>
  </si>
  <si>
    <t xml:space="preserve">odpowiedzialne-wykorzystywanie-sztucznej-inteligencji-2188</t>
  </si>
  <si>
    <t xml:space="preserve">https://fedrowanie.siecobywatelska.pl/sprawy/odpowiedzialne-wykorzystywanie-sztucznej-inteligencji-2188</t>
  </si>
  <si>
    <t xml:space="preserve">poczta@gminaosieczna.eu</t>
  </si>
  <si>
    <t xml:space="preserve">2213072</t>
  </si>
  <si>
    <t xml:space="preserve">Pomorskie / Starogardzki / Osieczna (2213072, gmina wiejska)</t>
  </si>
  <si>
    <t xml:space="preserve">W odpowiedzi na wniosek z dnia 18.06.2025r., informuję, że w aktualnie   gmina nie korzysta z systemów opartych na sztucznej inteligencji, nie mamy także określonych zasad korzystania z systemów ogólnie dostępnych.</t>
  </si>
  <si>
    <t xml:space="preserve">482</t>
  </si>
  <si>
    <t xml:space="preserve">Odpowiedzialne wykorzystywanie sztucznej inteligencji #589</t>
  </si>
  <si>
    <t xml:space="preserve">91252</t>
  </si>
  <si>
    <t xml:space="preserve">odpowiedzialne-wykorzystywanie-sztucznej-inteligencji-589</t>
  </si>
  <si>
    <t xml:space="preserve">https://fedrowanie.siecobywatelska.pl/sprawy/odpowiedzialne-wykorzystywanie-sztucznej-inteligencji-589</t>
  </si>
  <si>
    <t xml:space="preserve">OSIECZNICA</t>
  </si>
  <si>
    <t xml:space="preserve">info@osiecznica.pl</t>
  </si>
  <si>
    <t xml:space="preserve">Osiecznica</t>
  </si>
  <si>
    <t xml:space="preserve">0201052</t>
  </si>
  <si>
    <t xml:space="preserve">Dolnośląskie / Bolesławiecki / Osiecznica (0201052, gmina wiejska)</t>
  </si>
  <si>
    <t xml:space="preserve">W Urzędzie Gminy w Osiecznicy nie są wykorzystywane systemy informatyczne, które automatycznie przetwarzają dane wejściowe, aby generować raporty, wnioski, przewidywania, rekomendacje lub decyzje, które mogą wpływać na działania ludzi lub instytucji.</t>
  </si>
  <si>
    <t xml:space="preserve">W urzędzie Gminy w Osiecznicy nie istnieją wewnętrzne zasady lub zalecenia dotyczące korzystania przez pracowników z ogólnodostępnych narzędzi opartych na sztucznej inteligencji.</t>
  </si>
  <si>
    <t xml:space="preserve">178</t>
  </si>
  <si>
    <t xml:space="preserve">Odpowiedzialne wykorzystywanie sztucznej inteligencji #749</t>
  </si>
  <si>
    <t xml:space="preserve">91412</t>
  </si>
  <si>
    <t xml:space="preserve">odpowiedzialne-wykorzystywanie-sztucznej-inteligencji-749</t>
  </si>
  <si>
    <t xml:space="preserve">https://fedrowanie.siecobywatelska.pl/sprawy/odpowiedzialne-wykorzystywanie-sztucznej-inteligencji-749</t>
  </si>
  <si>
    <t xml:space="preserve">OSIEK</t>
  </si>
  <si>
    <t xml:space="preserve">ug@gminaosiek.pl</t>
  </si>
  <si>
    <t xml:space="preserve">Osiek</t>
  </si>
  <si>
    <t xml:space="preserve">0402082</t>
  </si>
  <si>
    <t xml:space="preserve">Kujawsko-Pomorskie / Brodnicki / Osiek (0402082, gmina wiejska)</t>
  </si>
  <si>
    <t xml:space="preserve">W Urzędzie Gminy w Osieku nie wykorzystuje się systemów opartych na sztucznej inteligencji.</t>
  </si>
  <si>
    <t xml:space="preserve">W Urzędzie Gminy w Osieku nie istnieją wewnętrzne zasady lub zalecenia dotyczące wykorzystania AI.</t>
  </si>
  <si>
    <t xml:space="preserve">2111</t>
  </si>
  <si>
    <t xml:space="preserve">Odpowiedzialne wykorzystywanie sztucznej inteligencji #2469</t>
  </si>
  <si>
    <t xml:space="preserve">93132</t>
  </si>
  <si>
    <t xml:space="preserve">odpowiedzialne-wykorzystywanie-sztucznej-inteligencji-2469</t>
  </si>
  <si>
    <t xml:space="preserve">https://fedrowanie.siecobywatelska.pl/sprawy/odpowiedzialne-wykorzystywanie-sztucznej-inteligencji-2469</t>
  </si>
  <si>
    <t xml:space="preserve">umig.osiek@pro.onet.pl</t>
  </si>
  <si>
    <t xml:space="preserve">2612043</t>
  </si>
  <si>
    <t xml:space="preserve">Świętokrzyskie / Staszowski / Osiek (2612043, gmina miejsko-wiejska)</t>
  </si>
  <si>
    <t xml:space="preserve">2328</t>
  </si>
  <si>
    <t xml:space="preserve">Odpowiedzialne wykorzystywanie sztucznej inteligencji #2189</t>
  </si>
  <si>
    <t xml:space="preserve">92852</t>
  </si>
  <si>
    <t xml:space="preserve">odpowiedzialne-wykorzystywanie-sztucznej-inteligencji-2189</t>
  </si>
  <si>
    <t xml:space="preserve">https://fedrowanie.siecobywatelska.pl/sprawy/odpowiedzialne-wykorzystywanie-sztucznej-inteligencji-2189</t>
  </si>
  <si>
    <t xml:space="preserve">urzad@osiek.gda.pl</t>
  </si>
  <si>
    <t xml:space="preserve">2213082</t>
  </si>
  <si>
    <t xml:space="preserve">Pomorskie / Starogardzki / Osiek (2213082, gmina wiejska)</t>
  </si>
  <si>
    <t xml:space="preserve">W Urzędzie Gminy Osiek nie są wykorzystywane systemy o które Państwo pytają.</t>
  </si>
  <si>
    <t xml:space="preserve">W Urzędzie Gminy Osiek nie obowiązują zalecenia czy tez wewnętrzne zasady korzystania przez pracowników z ogólnodostępnych narzędzi opartych na sztucznej inteligencji.</t>
  </si>
  <si>
    <t xml:space="preserve">324</t>
  </si>
  <si>
    <t xml:space="preserve">Odpowiedzialne wykorzystywanie sztucznej inteligencji #1384</t>
  </si>
  <si>
    <t xml:space="preserve">92047</t>
  </si>
  <si>
    <t xml:space="preserve">odpowiedzialne-wykorzystywanie-sztucznej-inteligencji-1384</t>
  </si>
  <si>
    <t xml:space="preserve">https://fedrowanie.siecobywatelska.pl/sprawy/odpowiedzialne-wykorzystywanie-sztucznej-inteligencji-1384</t>
  </si>
  <si>
    <t xml:space="preserve">gmina@osiek.pl</t>
  </si>
  <si>
    <t xml:space="preserve">1213052</t>
  </si>
  <si>
    <t xml:space="preserve">Małopolskie / Oświęcimski / Osiek (1213052, gmina wiejska)</t>
  </si>
  <si>
    <t xml:space="preserve">W tutejszej jednostce nie są wykorzystywane systemy informatyczne, które automatycznie przetwarzają dane wejściowe.</t>
  </si>
  <si>
    <t xml:space="preserve">Na dzień dzisiejszy pracownicy Urzędu nie korzystają z narzędzi opartych na sztucznej inteligencji.</t>
  </si>
  <si>
    <t xml:space="preserve">1302</t>
  </si>
  <si>
    <t xml:space="preserve">Odpowiedzialne wykorzystywanie sztucznej inteligencji #1945</t>
  </si>
  <si>
    <t xml:space="preserve">92608</t>
  </si>
  <si>
    <t xml:space="preserve">odpowiedzialne-wykorzystywanie-sztucznej-inteligencji-1945</t>
  </si>
  <si>
    <t xml:space="preserve">https://fedrowanie.siecobywatelska.pl/sprawy/odpowiedzialne-wykorzystywanie-sztucznej-inteligencji-1945</t>
  </si>
  <si>
    <t xml:space="preserve">OSIEK JASIELSKI</t>
  </si>
  <si>
    <t xml:space="preserve">gmina@osiekjasielski.pl</t>
  </si>
  <si>
    <t xml:space="preserve">Osiek Jasielski</t>
  </si>
  <si>
    <t xml:space="preserve">1805082</t>
  </si>
  <si>
    <t xml:space="preserve">Podkarpackie / Jasielski / Osiek Jasielski (1805082, gmina wiejska)</t>
  </si>
  <si>
    <t xml:space="preserve">Gmina Osiek Jasielski wykorzystuje systemy informatyczne, które automatycznie przetwarzają dane wejściowe ( dźwięk na tekst ), ale nie są wykorzystywane do generowania raportów, wniosków, przewidywań, rekomendacji lub decyzji, które mogą wpływać na działania ludzi lub instytucji.</t>
  </si>
  <si>
    <t xml:space="preserve">Gminie Osiek Jasielski nie funkcjonują wewnętgrzne zasady lub zalecenia dotyczące korzystania przez pracowników z ogólnodostępnych narzędzi opartych na sztucznej inteligencji.</t>
  </si>
  <si>
    <t xml:space="preserve">1303</t>
  </si>
  <si>
    <t xml:space="preserve">Odpowiedzialne wykorzystywanie sztucznej inteligencji #750</t>
  </si>
  <si>
    <t xml:space="preserve">91413</t>
  </si>
  <si>
    <t xml:space="preserve">odpowiedzialne-wykorzystywanie-sztucznej-inteligencji-750</t>
  </si>
  <si>
    <t xml:space="preserve">https://fedrowanie.siecobywatelska.pl/sprawy/odpowiedzialne-wykorzystywanie-sztucznej-inteligencji-750</t>
  </si>
  <si>
    <t xml:space="preserve">OSIELSKO</t>
  </si>
  <si>
    <t xml:space="preserve">sekretariat@osielsko.pl</t>
  </si>
  <si>
    <t xml:space="preserve">Osielsko</t>
  </si>
  <si>
    <t xml:space="preserve">0403062</t>
  </si>
  <si>
    <t xml:space="preserve">Kujawsko-Pomorskie / Bydgoski / Osielsko (0403062, gmina wiejska)</t>
  </si>
  <si>
    <t xml:space="preserve">TAK
narzędzia przewidujące ryzyka lub zachowania, EXR, XDR</t>
  </si>
  <si>
    <t xml:space="preserve">NIE nie korzystamy z w/w rozwiązań</t>
  </si>
  <si>
    <t xml:space="preserve">1887</t>
  </si>
  <si>
    <t xml:space="preserve">Odpowiedzialne wykorzystywanie sztucznej inteligencji #751</t>
  </si>
  <si>
    <t xml:space="preserve">91414</t>
  </si>
  <si>
    <t xml:space="preserve">odpowiedzialne-wykorzystywanie-sztucznej-inteligencji-751</t>
  </si>
  <si>
    <t xml:space="preserve">https://fedrowanie.siecobywatelska.pl/sprawy/odpowiedzialne-wykorzystywanie-sztucznej-inteligencji-751</t>
  </si>
  <si>
    <t xml:space="preserve">OSIĘCINY</t>
  </si>
  <si>
    <t xml:space="preserve">ug@osieciny.pl</t>
  </si>
  <si>
    <t xml:space="preserve">Osięciny</t>
  </si>
  <si>
    <t xml:space="preserve">0411042</t>
  </si>
  <si>
    <t xml:space="preserve">Kujawsko-Pomorskie / Radziejowski / Osięciny (0411042, gmina wiejska)</t>
  </si>
  <si>
    <t xml:space="preserve">1662</t>
  </si>
  <si>
    <t xml:space="preserve">Odpowiedzialne wykorzystywanie sztucznej inteligencji #2922</t>
  </si>
  <si>
    <t xml:space="preserve">93585</t>
  </si>
  <si>
    <t xml:space="preserve">odpowiedzialne-wykorzystywanie-sztucznej-inteligencji-2922</t>
  </si>
  <si>
    <t xml:space="preserve">https://fedrowanie.siecobywatelska.pl/sprawy/odpowiedzialne-wykorzystywanie-sztucznej-inteligencji-2922</t>
  </si>
  <si>
    <t xml:space="preserve">OSINA</t>
  </si>
  <si>
    <t xml:space="preserve">ug@osina.pl</t>
  </si>
  <si>
    <t xml:space="preserve">Osina</t>
  </si>
  <si>
    <t xml:space="preserve">3204052</t>
  </si>
  <si>
    <t xml:space="preserve">Zachodniopomorskie / Goleniowski / Osina (3204052, gmina wiejska)</t>
  </si>
  <si>
    <t xml:space="preserve">W UG Osina nie są wykorzystywane systemy informatyczne automatycznie przetwarzające dane wejściowe. Chyba że za takie można uznać program do transkrypcji, wykorzystywany do tworzenia napisów podczas sesji rady gminy.</t>
  </si>
  <si>
    <t xml:space="preserve">Nie posiadamy również regulacji określających zasady korzystania przez pracowników z narzędzi opartych na SI.</t>
  </si>
  <si>
    <t xml:space="preserve">956</t>
  </si>
  <si>
    <t xml:space="preserve">Odpowiedzialne wykorzystywanie sztucznej inteligencji #1198</t>
  </si>
  <si>
    <t xml:space="preserve">91861</t>
  </si>
  <si>
    <t xml:space="preserve">odpowiedzialne-wykorzystywanie-sztucznej-inteligencji-1198</t>
  </si>
  <si>
    <t xml:space="preserve">https://fedrowanie.siecobywatelska.pl/sprawy/odpowiedzialne-wykorzystywanie-sztucznej-inteligencji-1198</t>
  </si>
  <si>
    <t xml:space="preserve">OSJAKÓW</t>
  </si>
  <si>
    <t xml:space="preserve">sekretariat@osjakow.pl</t>
  </si>
  <si>
    <t xml:space="preserve">Osjaków</t>
  </si>
  <si>
    <t xml:space="preserve">1017053</t>
  </si>
  <si>
    <t xml:space="preserve">Łódzkie / Wieluński / Osjaków (1017053, gmina miejsko-wiejska)</t>
  </si>
  <si>
    <t xml:space="preserve">Organ nie wykorzystuje ani na zlecenie organu nie są wykorzystywane systemy informatyczne, które przetwarzałyby dane wejściowe w celu generowania raportów, wniosków, przewidywań, rekomendacji, lub decyzji, które mogłyby wpływać na działania ludzi lub instytucji.</t>
  </si>
  <si>
    <t xml:space="preserve">W organie nie istnieją wewnętrzne zasady dotyczące korzystania przez pracowników z ogólnodostępnych narzędzi opartych na sztucznej inteligencji ze względu na brak legalnej możliwości korzystania z nich przez pracowników. Podane w przykładach oprogramowanie w użytku komercyjnym wymaga wykupienia licencji, której podmiot nie posiada. Pracownicy są natomiast zobowiązani do przestrzegania obowiązujących przepisów prawa, w tym warunków licencyjnych oprogramowania wykorzystywanego w ramach wykonywania obowiązków służbowych.</t>
  </si>
  <si>
    <t xml:space="preserve">1663</t>
  </si>
  <si>
    <t xml:space="preserve">Odpowiedzialne wykorzystywanie sztucznej inteligencji #2190</t>
  </si>
  <si>
    <t xml:space="preserve">92853</t>
  </si>
  <si>
    <t xml:space="preserve">odpowiedzialne-wykorzystywanie-sztucznej-inteligencji-2190</t>
  </si>
  <si>
    <t xml:space="preserve">https://fedrowanie.siecobywatelska.pl/sprawy/odpowiedzialne-wykorzystywanie-sztucznej-inteligencji-2190</t>
  </si>
  <si>
    <t xml:space="preserve">OSTASZEWO</t>
  </si>
  <si>
    <t xml:space="preserve">ug@ostaszewo.pl</t>
  </si>
  <si>
    <t xml:space="preserve">Ostaszewo</t>
  </si>
  <si>
    <t xml:space="preserve">2210032</t>
  </si>
  <si>
    <t xml:space="preserve">Pomorskie / Nowodworski / Ostaszewo (2210032, gmina wiejska)</t>
  </si>
  <si>
    <t xml:space="preserve">Wójt Gminy Ostaszewo nie wykorzystuje ani nie zleca wykorzystywania systemów informatycznych, które automatycznie przetwarzają dane wejściowe.</t>
  </si>
  <si>
    <t xml:space="preserve">Wójt Gminy Ostaszewo nie określił wewnętrznych zasad lub zaleceń dotyczących korzystania przez pracowników z ogólnodostępnych narzędzi opartych na sztucznej inteligencji oraz innych narzędzi wykorzystujących sztuczną inteligencję generatywną.</t>
  </si>
  <si>
    <t xml:space="preserve">2060</t>
  </si>
  <si>
    <t xml:space="preserve">Odpowiedzialne wykorzystywanie sztucznej inteligencji #1625</t>
  </si>
  <si>
    <t xml:space="preserve">92288</t>
  </si>
  <si>
    <t xml:space="preserve">odpowiedzialne-wykorzystywanie-sztucznej-inteligencji-1625</t>
  </si>
  <si>
    <t xml:space="preserve">https://fedrowanie.siecobywatelska.pl/sprawy/odpowiedzialne-wykorzystywanie-sztucznej-inteligencji-1625</t>
  </si>
  <si>
    <t xml:space="preserve">Ostrołęka</t>
  </si>
  <si>
    <t xml:space="preserve">um@um.ostroleka.pl</t>
  </si>
  <si>
    <t xml:space="preserve">1461</t>
  </si>
  <si>
    <t xml:space="preserve">Mazowieckie / Ostrołęka (1461, miasto na prawach powiatu)</t>
  </si>
  <si>
    <t xml:space="preserve">Tak. Wykorzystujemy oprogramowanie Axxon One do rozpoznawania tablic rejestracyjnych z kamer zlokalizowanych na terenie miasta Ostrołęki. Funkcjonalność ta jest dostępna dla Straży Miejskiej Ostrołęki i Komendy Miejskiej Policji w Ostrołęce.</t>
  </si>
  <si>
    <t xml:space="preserve">Nie. Urząd planuje opracowanie zasad/ wytycznych dotyczących korzystania przez pracowników z AI do końca 2025 roku.</t>
  </si>
  <si>
    <t xml:space="preserve">Odpowiedzialne wykorzystywanie sztucznej inteligencji #2470</t>
  </si>
  <si>
    <t xml:space="preserve">93133</t>
  </si>
  <si>
    <t xml:space="preserve">odpowiedzialne-wykorzystywanie-sztucznej-inteligencji-2470</t>
  </si>
  <si>
    <t xml:space="preserve">https://fedrowanie.siecobywatelska.pl/sprawy/odpowiedzialne-wykorzystywanie-sztucznej-inteligencji-2470</t>
  </si>
  <si>
    <t xml:space="preserve">OSTROWIEC ŚWIĘTOKRZYSKI</t>
  </si>
  <si>
    <t xml:space="preserve">um@um.ostrowiec.pl</t>
  </si>
  <si>
    <t xml:space="preserve">Ostrowiec Świętokrzyski</t>
  </si>
  <si>
    <t xml:space="preserve">2607011</t>
  </si>
  <si>
    <t xml:space="preserve">Świętokrzyskie / Ostrowiecki / Ostrowiec Świętokrzyski (2607011, gmina miejska)</t>
  </si>
  <si>
    <t xml:space="preserve">W Urzędzie Miasta Ostrowca Świętokrzyskiego, ani na jego zlecenie nie są wykorzystywane systemy informatyczne, które automatycznie przetwarzają dane wejściowe, aby generować raporty, wnioski, przewidywania, rekomendacje lub decyzje, które mogą wpływać na działania ludzi lub instytucji.</t>
  </si>
  <si>
    <t xml:space="preserve">W Urzędzie Miasta Ostrowca Świętokrzyskiego nie istnieją wewnętrzne zasady ani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</si>
  <si>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1304</t>
  </si>
  <si>
    <t xml:space="preserve">Odpowiedzialne wykorzystywanie sztucznej inteligencji #2764</t>
  </si>
  <si>
    <t xml:space="preserve">93427</t>
  </si>
  <si>
    <t xml:space="preserve">odpowiedzialne-wykorzystywanie-sztucznej-inteligencji-2764</t>
  </si>
  <si>
    <t xml:space="preserve">https://fedrowanie.siecobywatelska.pl/sprawy/odpowiedzialne-wykorzystywanie-sztucznej-inteligencji-2764</t>
  </si>
  <si>
    <t xml:space="preserve">OSTROWITE</t>
  </si>
  <si>
    <t xml:space="preserve">ugmostrowite@post.pl</t>
  </si>
  <si>
    <t xml:space="preserve">Ostrowite</t>
  </si>
  <si>
    <t xml:space="preserve">3023042</t>
  </si>
  <si>
    <t xml:space="preserve">Wielkopolskie / Słupecki / Ostrowite (3023042, gmina wiejska)</t>
  </si>
  <si>
    <t xml:space="preserve">Urząd Gminy Ostrowite nie używa systemów informatycznych, które automatycznie przetwarzają dane wejściowe, aby generować raporty, wnioski, przewidywania, rekomendacje lub decyzje, które mogą wpłynąć na działania ludzi lub instytucji.</t>
  </si>
  <si>
    <t xml:space="preserve">W urzędzie nie ma wewnętrznych zasad i zaleceń dotyczących korzystania przez pracowników z ogólnodostępnych narzędzi opartych na sztucznej inteligencji.</t>
  </si>
  <si>
    <t xml:space="preserve">1172</t>
  </si>
  <si>
    <t xml:space="preserve">Odpowiedzialne wykorzystywanie sztucznej inteligencji #2596</t>
  </si>
  <si>
    <t xml:space="preserve">93259</t>
  </si>
  <si>
    <t xml:space="preserve">odpowiedzialne-wykorzystywanie-sztucznej-inteligencji-2596</t>
  </si>
  <si>
    <t xml:space="preserve">https://fedrowanie.siecobywatelska.pl/sprawy/odpowiedzialne-wykorzystywanie-sztucznej-inteligencji-2596</t>
  </si>
  <si>
    <t xml:space="preserve">OSTRÓDA</t>
  </si>
  <si>
    <t xml:space="preserve">sekretariat@gminaostroda.pl</t>
  </si>
  <si>
    <t xml:space="preserve">Ostróda</t>
  </si>
  <si>
    <t xml:space="preserve">2815092</t>
  </si>
  <si>
    <t xml:space="preserve">Warmińsko-Mazurskie / Ostródzki / Ostróda (2815092, gmina wiejska)</t>
  </si>
  <si>
    <t xml:space="preserve">- przetwarzanie nagrań audiowizualnych posiedzeń Rady Gminy Ostróda w zakresie wstępnego dodawania transkrypcji tekstowej z tych posiedzeń. Na dzień dzisiejszy Al nie jest jeszcze na tyle rozwinięta, żeby rozpoznawać wszystkie niuanse języka mówionego w związku z tym za każdym razem wygenerowany tekst podlega dodatkowo ręcznemu sprawdzaniu, edytowaniu i poprawianiu,
- wspomaganie w zakresie pozyskiwania informacji, ewentualnego poprawiania tworzonych w Urzędzie tekstów przy użycia najbardziej powszechnego narzędzia ChatGPT.</t>
  </si>
  <si>
    <t xml:space="preserve">2059</t>
  </si>
  <si>
    <t xml:space="preserve">Odpowiedzialne wykorzystywanie sztucznej inteligencji #2595</t>
  </si>
  <si>
    <t xml:space="preserve">93258</t>
  </si>
  <si>
    <t xml:space="preserve">odpowiedzialne-wykorzystywanie-sztucznej-inteligencji-2595</t>
  </si>
  <si>
    <t xml:space="preserve">https://fedrowanie.siecobywatelska.pl/sprawy/odpowiedzialne-wykorzystywanie-sztucznej-inteligencji-2595</t>
  </si>
  <si>
    <t xml:space="preserve">um@um.ostroda.pl</t>
  </si>
  <si>
    <t xml:space="preserve">2815011</t>
  </si>
  <si>
    <t xml:space="preserve">Warmińsko-Mazurskie / Ostródzki / Ostróda (2815011, gmina miejska)</t>
  </si>
  <si>
    <t xml:space="preserve">Odpowiedz 1. Nie, w organie lub na jego zlecenie nie są wykorzystywane systemy informatyczne, które automatycznie przetwarzają dane wejściowe.</t>
  </si>
  <si>
    <t xml:space="preserve">Odpowiedz 2. Nie, w organie nie istnieją wewnętrzne zasady lub zalecenia dotyczące korzystania przez pracowników z ogólnodostępnych narzędzi opartych na sztucznej inteligencji</t>
  </si>
  <si>
    <t xml:space="preserve">1173</t>
  </si>
  <si>
    <t xml:space="preserve">Odpowiedzialne wykorzystywanie sztucznej inteligencji #1627</t>
  </si>
  <si>
    <t xml:space="preserve">92290</t>
  </si>
  <si>
    <t xml:space="preserve">odpowiedzialne-wykorzystywanie-sztucznej-inteligencji-1627</t>
  </si>
  <si>
    <t xml:space="preserve">https://fedrowanie.siecobywatelska.pl/sprawy/odpowiedzialne-wykorzystywanie-sztucznej-inteligencji-1627</t>
  </si>
  <si>
    <t xml:space="preserve">OSTRÓW MAZOWIECKA</t>
  </si>
  <si>
    <t xml:space="preserve">gminaostrowmaz@home.pl</t>
  </si>
  <si>
    <t xml:space="preserve">Ostrów Mazowiecka</t>
  </si>
  <si>
    <t xml:space="preserve">1416072</t>
  </si>
  <si>
    <t xml:space="preserve">Mazowieckie / Ostrowski / Ostrów Mazowiecka (1416072, gmina wiejska)</t>
  </si>
  <si>
    <t xml:space="preserve">l) Gmina Ostrów Mazowiecka nie wykorzystuje systemów informatycznych, które automatycznie przetwarzają dane wejściowe;</t>
  </si>
  <si>
    <t xml:space="preserve">2) Gmina Ostrów Mazowiecka nie posiada wewnętrznych zasad lub zaleceń dotyczących korzystania przez pracowników z ogólnodostępnych narzędzi opartych na sztucznej inteligencji oraz innych narzędzi wykorzystujących sztuczną inteligencję generatywną.</t>
  </si>
  <si>
    <t xml:space="preserve">723</t>
  </si>
  <si>
    <t xml:space="preserve">Odpowiedzialne wykorzystywanie sztucznej inteligencji #1626</t>
  </si>
  <si>
    <t xml:space="preserve">92289</t>
  </si>
  <si>
    <t xml:space="preserve">odpowiedzialne-wykorzystywanie-sztucznej-inteligencji-1626</t>
  </si>
  <si>
    <t xml:space="preserve">https://fedrowanie.siecobywatelska.pl/sprawy/odpowiedzialne-wykorzystywanie-sztucznej-inteligencji-1626</t>
  </si>
  <si>
    <t xml:space="preserve">poczta@ostrowmaz.pl</t>
  </si>
  <si>
    <t xml:space="preserve">1416011</t>
  </si>
  <si>
    <t xml:space="preserve">Mazowieckie / Ostrowski / Ostrów Mazowiecka (1416011, gmina miejska)</t>
  </si>
  <si>
    <t xml:space="preserve">W Urzędzie Miasta w Ostrowi Mazowieckiej nie korzysta się z systemów, które automatycznie przetwarzają dane wejściowe.</t>
  </si>
  <si>
    <t xml:space="preserve">Urząd Miasta w Ostrowi Mazowieckiej nie posiada wewnętrznych regulacji dotyczących korzystania z ogólnodostępnych narzędzi opartych na sztucznej inteligencji.</t>
  </si>
  <si>
    <t xml:space="preserve">2021</t>
  </si>
  <si>
    <t xml:space="preserve">Odpowiedzialne wykorzystywanie sztucznej inteligencji #2765</t>
  </si>
  <si>
    <t xml:space="preserve">93428</t>
  </si>
  <si>
    <t xml:space="preserve">odpowiedzialne-wykorzystywanie-sztucznej-inteligencji-2765</t>
  </si>
  <si>
    <t xml:space="preserve">https://fedrowanie.siecobywatelska.pl/sprawy/odpowiedzialne-wykorzystywanie-sztucznej-inteligencji-2765</t>
  </si>
  <si>
    <t xml:space="preserve">OSTRÓW WIELKOPOLSKI</t>
  </si>
  <si>
    <t xml:space="preserve">um@ostrow-wielkopolski.um.gov.pl</t>
  </si>
  <si>
    <t xml:space="preserve">Ad. 1. Nie posiadamy takiego systemu.</t>
  </si>
  <si>
    <t xml:space="preserve">Ad. 2. Nie posiadamy procedury.</t>
  </si>
  <si>
    <t xml:space="preserve">543</t>
  </si>
  <si>
    <t xml:space="preserve">Odpowiedzialne wykorzystywanie sztucznej inteligencji #2766</t>
  </si>
  <si>
    <t xml:space="preserve">93429</t>
  </si>
  <si>
    <t xml:space="preserve">odpowiedzialne-wykorzystywanie-sztucznej-inteligencji-2766</t>
  </si>
  <si>
    <t xml:space="preserve">https://fedrowanie.siecobywatelska.pl/sprawy/odpowiedzialne-wykorzystywanie-sztucznej-inteligencji-2766</t>
  </si>
  <si>
    <t xml:space="preserve">kancelaria@ostrowwielkopolski.pl</t>
  </si>
  <si>
    <t xml:space="preserve">3017042</t>
  </si>
  <si>
    <t xml:space="preserve">Wielkopolskie / Ostrowski / Ostrów Wielkopolski (3017042, gmina wiejska)</t>
  </si>
  <si>
    <t xml:space="preserve">Nie korzystamy z narzędzi opartych na sztucznej inteligencji.</t>
  </si>
  <si>
    <t xml:space="preserve">957</t>
  </si>
  <si>
    <t xml:space="preserve">Odpowiedzialne wykorzystywanie sztucznej inteligencji #920</t>
  </si>
  <si>
    <t xml:space="preserve">91583</t>
  </si>
  <si>
    <t xml:space="preserve">odpowiedzialne-wykorzystywanie-sztucznej-inteligencji-920</t>
  </si>
  <si>
    <t xml:space="preserve">https://fedrowanie.siecobywatelska.pl/sprawy/odpowiedzialne-wykorzystywanie-sztucznej-inteligencji-920</t>
  </si>
  <si>
    <t xml:space="preserve">OSTRÓWEK (woj. lubelskie)</t>
  </si>
  <si>
    <t xml:space="preserve">sekretariat@ostrowek.pl</t>
  </si>
  <si>
    <t xml:space="preserve">Ostrówek</t>
  </si>
  <si>
    <t xml:space="preserve">0608112</t>
  </si>
  <si>
    <t xml:space="preserve">Lubelskie / Lubartowski / Ostrówek (0608112, gmina wiejska)</t>
  </si>
  <si>
    <t xml:space="preserve">Gmina Ostrówek nie wykorzystuje wskazanych w pytaniu systemów informatycznych.</t>
  </si>
  <si>
    <t xml:space="preserve">W Gminie Ostrówek nie wprowadzono wewnętrznych zasad i zaleceń dotyczacych korzystania przez pracowników z ogólnodostępnych narzędzi opartych na sztucznej inteligencji.</t>
  </si>
  <si>
    <t xml:space="preserve">1755</t>
  </si>
  <si>
    <t xml:space="preserve">Odpowiedzialne wykorzystywanie sztucznej inteligencji #1199</t>
  </si>
  <si>
    <t xml:space="preserve">91862</t>
  </si>
  <si>
    <t xml:space="preserve">odpowiedzialne-wykorzystywanie-sztucznej-inteligencji-1199</t>
  </si>
  <si>
    <t xml:space="preserve">https://fedrowanie.siecobywatelska.pl/sprawy/odpowiedzialne-wykorzystywanie-sztucznej-inteligencji-1199</t>
  </si>
  <si>
    <t xml:space="preserve">OSTRÓWEK (woj. łódzkie)</t>
  </si>
  <si>
    <t xml:space="preserve">ug@gminaostrowek.pl</t>
  </si>
  <si>
    <t xml:space="preserve">1017062</t>
  </si>
  <si>
    <t xml:space="preserve">Łódzkie / Wieluński / Ostrówek (1017062, gmina wiejska)</t>
  </si>
  <si>
    <t xml:space="preserve">4482</t>
  </si>
  <si>
    <t xml:space="preserve">Odpowiedzialne wykorzystywanie sztucznej inteligencji #4997</t>
  </si>
  <si>
    <t xml:space="preserve">95660</t>
  </si>
  <si>
    <t xml:space="preserve">odpowiedzialne-wykorzystywanie-sztucznej-inteligencji-4997</t>
  </si>
  <si>
    <t xml:space="preserve">https://fedrowanie.siecobywatelska.pl/sprawy/odpowiedzialne-wykorzystywanie-sztucznej-inteligencji-4997</t>
  </si>
  <si>
    <t xml:space="preserve">OSTRZESZOWSKIE CENTRUM ZDROWIA SPÓŁKA Z OGRANICZONĄ ODPOWIEDZIALNOŚCIĄ</t>
  </si>
  <si>
    <t xml:space="preserve">SEKRETARIAT@SZPITAL.OSTRZESZOW.PL</t>
  </si>
  <si>
    <t xml:space="preserve">szpitale, szpitale/, szpitale/alergologia, szpitale/anestezjologia i intensywna terapia, szpitale/audiologia i foniatria, szpitale/chirurgia ogólna, szpitale/chirurgia onkologiczna, szpitale/choroby płuc, szpitale/choroby wewnętrzne, szpitale/dermatologia i wenerologia, szpitale/diagnostyka laboratoryjna, szpitale/farmakologia kliniczna, szpitale/fizjoterapia, szpitale/gastroenterologia, szpitale/kardiologia, szpitale/medycyna paliatywna, szpitale/medycyna pracy, szpitale/medycyna ratunkowa, szpitale/medycyna rodzinna, szpitale/medycyna transportu, szpitale/neonatologia, szpitale/neurologia, szpitale/okulistyka, szpitale/onkologia kliniczna, szpitale/ortopedia i traumatologia narządu ruchu, szpitale/otorynolaryngologia, szpitale/patomorfologia, szpitale/pediatria, szpitale/pielęgniarstwo opieki długoterminowej, szpitale/położnictwo i ginekologia, szpitale/psychiatria, szpitale/radiologia i diagnostyka obrazowa, szpitale/rehabilitacja medyczna, szpitale/reumatologia, szpitale/urologia</t>
  </si>
  <si>
    <t xml:space="preserve">Ostrzeszów</t>
  </si>
  <si>
    <t xml:space="preserve">3018074</t>
  </si>
  <si>
    <t xml:space="preserve">Wielkopolskie / Ostrzeszowski / Ostrzeszów (3018074, miasto)</t>
  </si>
  <si>
    <t xml:space="preserve">Nie są wykorzystywane wspomniane systemy.</t>
  </si>
  <si>
    <t xml:space="preserve">W związku z brakiem wykorzystania wspomnianych systemów nie zostały opracowane wewnętrzne zasady ani zalecenia.</t>
  </si>
  <si>
    <t xml:space="preserve">690</t>
  </si>
  <si>
    <t xml:space="preserve">Odpowiedzialne wykorzystywanie sztucznej inteligencji #2767</t>
  </si>
  <si>
    <t xml:space="preserve">93430</t>
  </si>
  <si>
    <t xml:space="preserve">odpowiedzialne-wykorzystywanie-sztucznej-inteligencji-2767</t>
  </si>
  <si>
    <t xml:space="preserve">https://fedrowanie.siecobywatelska.pl/sprawy/odpowiedzialne-wykorzystywanie-sztucznej-inteligencji-2767</t>
  </si>
  <si>
    <t xml:space="preserve">OSTRZESZÓW</t>
  </si>
  <si>
    <t xml:space="preserve">org@ostrzeszow.pl</t>
  </si>
  <si>
    <t xml:space="preserve">3018073</t>
  </si>
  <si>
    <t xml:space="preserve">Wielkopolskie / Ostrzeszowski / Ostrzeszów (3018073, gmina miejsko-wiejska)</t>
  </si>
  <si>
    <t xml:space="preserve">Urząd Miasta i Gminy w Ostrzeszowie nie korzysta z systemów informatycznych automatycznie przetwarzających dane wejściowe.</t>
  </si>
  <si>
    <t xml:space="preserve">W Urzędzie Miasta i Gminy w Ostrzeszowie nie istnieją wewnętrzne zasady lub zalecenia dot. korzystania przez pracowników z ogólnodostępnych narzędzi opartych na sztucznej inteligencji.</t>
  </si>
  <si>
    <t xml:space="preserve">115</t>
  </si>
  <si>
    <t xml:space="preserve">Odpowiedzialne wykorzystywanie sztucznej inteligencji #1061</t>
  </si>
  <si>
    <t xml:space="preserve">91724</t>
  </si>
  <si>
    <t xml:space="preserve">odpowiedzialne-wykorzystywanie-sztucznej-inteligencji-1061</t>
  </si>
  <si>
    <t xml:space="preserve">https://fedrowanie.siecobywatelska.pl/sprawy/odpowiedzialne-wykorzystywanie-sztucznej-inteligencji-1061</t>
  </si>
  <si>
    <t xml:space="preserve">OŚNO LUBUSKIE</t>
  </si>
  <si>
    <t xml:space="preserve">urzad@osno.pl</t>
  </si>
  <si>
    <t xml:space="preserve">Ośno Lubuskie</t>
  </si>
  <si>
    <t xml:space="preserve">0805033</t>
  </si>
  <si>
    <t xml:space="preserve">Lubuskie / Słubicki / Ośno Lubuskie (0805033, gmina miejsko-wiejska)</t>
  </si>
  <si>
    <t xml:space="preserve">8210</t>
  </si>
  <si>
    <t xml:space="preserve">Odpowiedzialne wykorzystywanie sztucznej inteligencji #5434</t>
  </si>
  <si>
    <t xml:space="preserve">96497</t>
  </si>
  <si>
    <t xml:space="preserve">odpowiedzialne-wykorzystywanie-sztucznej-inteligencji-5434</t>
  </si>
  <si>
    <t xml:space="preserve">https://fedrowanie.siecobywatelska.pl/sprawy/odpowiedzialne-wykorzystywanie-sztucznej-inteligencji-5434</t>
  </si>
  <si>
    <t xml:space="preserve">Ośrodek Badawczo-Rozwojowy Centrum Techniki Morskiej S.A.</t>
  </si>
  <si>
    <t xml:space="preserve">ctm@ctm.gdynia.pl</t>
  </si>
  <si>
    <t xml:space="preserve">40486</t>
  </si>
  <si>
    <t xml:space="preserve">Odpowiedzialne wykorzystywanie sztucznej inteligencji #105</t>
  </si>
  <si>
    <t xml:space="preserve">90768</t>
  </si>
  <si>
    <t xml:space="preserve">odpowiedzialne-wykorzystywanie-sztucznej-inteligencji-105</t>
  </si>
  <si>
    <t xml:space="preserve">https://fedrowanie.siecobywatelska.pl/sprawy/odpowiedzialne-wykorzystywanie-sztucznej-inteligencji-105</t>
  </si>
  <si>
    <t xml:space="preserve">Ośrodek Przetwarzania Informacji</t>
  </si>
  <si>
    <t xml:space="preserve">opi@opi.org.pl</t>
  </si>
  <si>
    <t xml:space="preserve">Ośrodek Przetwarzania Informacji — Państwowy Instytut Badawczy (OPI PIB) to nowoczesne centrum technologii informatycznych, sztucznej inteligencji i analiz. Eksperci i ekspertki instytutu zajmują się badaniami w obszarach informatyka techniczna i komunikacja oraz nauki społeczne. OPI PIB rozwija nowoczesne oprogramowanie głównie dla sektora nauki i szkolnictwa wyższego. Instytut tworzy także innowacyjne rozwiązania z wykorzystaniem sztucznej inteligencji oraz rozwija medycynę cyfrową. W instytucie działa Al LAB — zespół naukowców i specjalistów, który prowadzi badania nad sztuczną inteligencją i wdraża nowe rozwiązania. OPI PIB jest także jednym z konsorcjantów, który opracował model PLLuM. W związku z taką specyfiką pracy i zakresem obowiązków pracownicy OPI PIB wykorzystują i tworzą systemy informatyczne, które automatycznie przetwarzają dane wejściowe.
Jednym z kluczowych systemów rozwijanych w OPI PIB jest Jednolity System Antyplagiatowy (JSA). To nowoczesne narzędzie, które powstało w odpowiedzi na oczekiwania polskiej kadry akademickiej i uporządkowało rynek antyplagiatowy w Polsce. Wcześniej istniało wiele programów, opartych na różnych algorytmach i referencyjnych bazach danych.
Dzięki oddaniu JSA do dyspozycji promotorów w 2019 roku, wszystkie prace inżynierskie, licencjackie, magisterskie i doktorskie są analizowane za pomocą tego samego narzędzia. Dzięki wprowadzeniu JSA, OPI PIB zapewnił większą niż w latach wcześniejszych porównywalność wyników - weryfikacji oryginalności prac dyplomowych pomiędzy wszystkimi ośrodkami z całej Polski. W lutym 2024 roku do JSA dodano nową funkcję, która pomaga promotorom w identyfikacji, czy dana praca dyplomowa została napisana przy pomocy narzędzi takich jak choćby popularny ChatGPT. Promotor może, ale nie musi korzystać z tej funkcji.</t>
  </si>
  <si>
    <t xml:space="preserve">Obecnie trwają prace nad opracowaniem polityki, regulującej korzystanie przez pracowników OPI PIB, z ogólnodostępnych narzędzi opartych na sztucznej inteligencji.</t>
  </si>
  <si>
    <t xml:space="preserve">Odpowiedzialne wykorzystywanie sztucznej inteligencji #1385</t>
  </si>
  <si>
    <t xml:space="preserve">92048</t>
  </si>
  <si>
    <t xml:space="preserve">odpowiedzialne-wykorzystywanie-sztucznej-inteligencji-1385</t>
  </si>
  <si>
    <t xml:space="preserve">https://fedrowanie.siecobywatelska.pl/sprawy/odpowiedzialne-wykorzystywanie-sztucznej-inteligencji-1385</t>
  </si>
  <si>
    <t xml:space="preserve">OŚWIĘCIM</t>
  </si>
  <si>
    <t xml:space="preserve">um@um.oswiecim.pl</t>
  </si>
  <si>
    <t xml:space="preserve">W Urzędzie nie są wykorzystywane systemy informatyczne, o których mowa w zapytaniu.</t>
  </si>
  <si>
    <t xml:space="preserve">325</t>
  </si>
  <si>
    <t xml:space="preserve">Odpowiedzialne wykorzystywanie sztucznej inteligencji #1386</t>
  </si>
  <si>
    <t xml:space="preserve">92049</t>
  </si>
  <si>
    <t xml:space="preserve">odpowiedzialne-wykorzystywanie-sztucznej-inteligencji-1386</t>
  </si>
  <si>
    <t xml:space="preserve">https://fedrowanie.siecobywatelska.pl/sprawy/odpowiedzialne-wykorzystywanie-sztucznej-inteligencji-1386</t>
  </si>
  <si>
    <t xml:space="preserve">gmina@gminaoswiecim.pl</t>
  </si>
  <si>
    <t xml:space="preserve">1213062</t>
  </si>
  <si>
    <t xml:space="preserve">Małopolskie / Oświęcimski / Oświęcim (1213062, gmina wiejska)</t>
  </si>
  <si>
    <t xml:space="preserve">2141</t>
  </si>
  <si>
    <t xml:space="preserve">Odpowiedzialne wykorzystywanie sztucznej inteligencji #1815</t>
  </si>
  <si>
    <t xml:space="preserve">92478</t>
  </si>
  <si>
    <t xml:space="preserve">odpowiedzialne-wykorzystywanie-sztucznej-inteligencji-1815</t>
  </si>
  <si>
    <t xml:space="preserve">https://fedrowanie.siecobywatelska.pl/sprawy/odpowiedzialne-wykorzystywanie-sztucznej-inteligencji-1815</t>
  </si>
  <si>
    <t xml:space="preserve">OTMUCHÓW</t>
  </si>
  <si>
    <t xml:space="preserve">umig@otmuchow.pl</t>
  </si>
  <si>
    <t xml:space="preserve">Otmuchów</t>
  </si>
  <si>
    <t xml:space="preserve">1607063</t>
  </si>
  <si>
    <t xml:space="preserve">Opolskie / Nyski / Otmuchów (1607063, gmina miejsko-wiejska)</t>
  </si>
  <si>
    <t xml:space="preserve">Ad.1. nie</t>
  </si>
  <si>
    <t xml:space="preserve">Ad.2. nie</t>
  </si>
  <si>
    <t xml:space="preserve">1420</t>
  </si>
  <si>
    <t xml:space="preserve">Odpowiedzialne wykorzystywanie sztucznej inteligencji #1816</t>
  </si>
  <si>
    <t xml:space="preserve">92479</t>
  </si>
  <si>
    <t xml:space="preserve">odpowiedzialne-wykorzystywanie-sztucznej-inteligencji-1816</t>
  </si>
  <si>
    <t xml:space="preserve">https://fedrowanie.siecobywatelska.pl/sprawy/odpowiedzialne-wykorzystywanie-sztucznej-inteligencji-1816</t>
  </si>
  <si>
    <t xml:space="preserve">OZIMEK</t>
  </si>
  <si>
    <t xml:space="preserve">sekretarz@ugim.ozimek.pl</t>
  </si>
  <si>
    <t xml:space="preserve">Ozimek</t>
  </si>
  <si>
    <t xml:space="preserve">1609083</t>
  </si>
  <si>
    <t xml:space="preserve">Opolskie / Opolski / Ozimek (1609083, gmina miejsko-wiejska)</t>
  </si>
  <si>
    <t xml:space="preserve">1042</t>
  </si>
  <si>
    <t xml:space="preserve">Odpowiedzialne wykorzystywanie sztucznej inteligencji #1200</t>
  </si>
  <si>
    <t xml:space="preserve">91863</t>
  </si>
  <si>
    <t xml:space="preserve">odpowiedzialne-wykorzystywanie-sztucznej-inteligencji-1200</t>
  </si>
  <si>
    <t xml:space="preserve">https://fedrowanie.siecobywatelska.pl/sprawy/odpowiedzialne-wykorzystywanie-sztucznej-inteligencji-1200</t>
  </si>
  <si>
    <t xml:space="preserve">OZORKÓW</t>
  </si>
  <si>
    <t xml:space="preserve">sekretariat@umozorkow.pl</t>
  </si>
  <si>
    <t xml:space="preserve">Ozorków</t>
  </si>
  <si>
    <t xml:space="preserve">1020021</t>
  </si>
  <si>
    <t xml:space="preserve">Łódzkie / Zgierski / Ozorków (1020021, gmina miejska)</t>
  </si>
  <si>
    <t xml:space="preserve">Urząd Miejski w Ozorkowie nie używa takiego oprogramowania</t>
  </si>
  <si>
    <t xml:space="preserve">Urząd Miejski w Ozorkowie nie posiada wewnętrznych zasad opartych na sztucznej inteligencji</t>
  </si>
  <si>
    <t xml:space="preserve">381</t>
  </si>
  <si>
    <t xml:space="preserve">Odpowiedzialne wykorzystywanie sztucznej inteligencji #1201</t>
  </si>
  <si>
    <t xml:space="preserve">91864</t>
  </si>
  <si>
    <t xml:space="preserve">odpowiedzialne-wykorzystywanie-sztucznej-inteligencji-1201</t>
  </si>
  <si>
    <t xml:space="preserve">https://fedrowanie.siecobywatelska.pl/sprawy/odpowiedzialne-wykorzystywanie-sztucznej-inteligencji-1201</t>
  </si>
  <si>
    <t xml:space="preserve">gmina@ug-ozorkow.pl</t>
  </si>
  <si>
    <t xml:space="preserve">1020062</t>
  </si>
  <si>
    <t xml:space="preserve">Łódzkie / Zgierski / Ozorków (1020062, gmina wiejska)</t>
  </si>
  <si>
    <t xml:space="preserve">Pyt 1. Nie są wykorzystywane.</t>
  </si>
  <si>
    <t xml:space="preserve">Pyt 2. Na ten moment brak takowych wewnętrznych regulacji.</t>
  </si>
  <si>
    <t xml:space="preserve">1410</t>
  </si>
  <si>
    <t xml:space="preserve">Odpowiedzialne wykorzystywanie sztucznej inteligencji #2342</t>
  </si>
  <si>
    <t xml:space="preserve">93005</t>
  </si>
  <si>
    <t xml:space="preserve">odpowiedzialne-wykorzystywanie-sztucznej-inteligencji-2342</t>
  </si>
  <si>
    <t xml:space="preserve">https://fedrowanie.siecobywatelska.pl/sprawy/odpowiedzialne-wykorzystywanie-sztucznej-inteligencji-2342</t>
  </si>
  <si>
    <t xml:space="preserve">OŻAROWICE</t>
  </si>
  <si>
    <t xml:space="preserve">sekretariat@ug.ozarowice.pl</t>
  </si>
  <si>
    <t xml:space="preserve">Ożarowice</t>
  </si>
  <si>
    <t xml:space="preserve">2413062</t>
  </si>
  <si>
    <t xml:space="preserve">Śląskie / Tarnogórski / Ożarowice (2413062, gmina wiejska)</t>
  </si>
  <si>
    <t xml:space="preserve">Dokumenty: ROI.KW-00021/25   
Znak sprawy: ROI.1431.3.2025   
Rej. koresp. wych.: RKW.2025.05086   
Wysłane przez: Zbigniew Urbańczyk   
W załączeniu skan pisma ROI.1431.3.2025 z dn.01.07.2025r -odpowiedź na wniosek o udzielenie informacji publicznej.   
Wiadomość wysłano do: sprawa-93005@fedrowanie.siecobywatelska.pl.   
--   
Wysłano z systemu EZD FINN</t>
  </si>
  <si>
    <t xml:space="preserve">1305</t>
  </si>
  <si>
    <t xml:space="preserve">Odpowiedzialne wykorzystywanie sztucznej inteligencji #2471</t>
  </si>
  <si>
    <t xml:space="preserve">93134</t>
  </si>
  <si>
    <t xml:space="preserve">odpowiedzialne-wykorzystywanie-sztucznej-inteligencji-2471</t>
  </si>
  <si>
    <t xml:space="preserve">https://fedrowanie.siecobywatelska.pl/sprawy/odpowiedzialne-wykorzystywanie-sztucznej-inteligencji-2471</t>
  </si>
  <si>
    <t xml:space="preserve">OŻARÓW</t>
  </si>
  <si>
    <t xml:space="preserve">urzad@ozarow.pl</t>
  </si>
  <si>
    <t xml:space="preserve">Ożarów</t>
  </si>
  <si>
    <t xml:space="preserve">2606053</t>
  </si>
  <si>
    <t xml:space="preserve">Świętokrzyskie / Opatowski / Ożarów (2606053, gmina miejsko-wiejska)</t>
  </si>
  <si>
    <t xml:space="preserve">2142</t>
  </si>
  <si>
    <t xml:space="preserve">Odpowiedzialne wykorzystywanie sztucznej inteligencji #1629</t>
  </si>
  <si>
    <t xml:space="preserve">92292</t>
  </si>
  <si>
    <t xml:space="preserve">odpowiedzialne-wykorzystywanie-sztucznej-inteligencji-1629</t>
  </si>
  <si>
    <t xml:space="preserve">https://fedrowanie.siecobywatelska.pl/sprawy/odpowiedzialne-wykorzystywanie-sztucznej-inteligencji-1629</t>
  </si>
  <si>
    <t xml:space="preserve">OŻARÓW MAZOWIECKI</t>
  </si>
  <si>
    <t xml:space="preserve">umig@ozarow-mazowiecki.pl</t>
  </si>
  <si>
    <t xml:space="preserve">Ożarów Mazowiecki</t>
  </si>
  <si>
    <t xml:space="preserve">1432063</t>
  </si>
  <si>
    <t xml:space="preserve">Mazowieckie / Warszawski Zachodni / Ożarów Mazowiecki (1432063, gmina miejsko-wiejska)</t>
  </si>
  <si>
    <t xml:space="preserve">W Urzędzie Miejskim w Ożarowie Mazowieckim oraz na jego zlecenie nie są wykorzystywane systemy informatyczne, które automatycznie przetwarzają dane wejściowe (np. tekst, obraz, dźwięk, dane liczbowe), aby generować raporty, wnioski, przewidywania, zalecenia lub inne decyzje mogące wpływać na działanie lub decyzje instytucji.</t>
  </si>
  <si>
    <t xml:space="preserve">W Urzędzie nie istnieją wewnętrzne zasady ani zalecenia dotyczące korzystania przez pracowników z ogólnodostępnych narzędzi opartych na sztucznej inteligencji (np. ChatGPT, generatory tekstów, obrazów, muzyki itd.).</t>
  </si>
  <si>
    <t xml:space="preserve">731</t>
  </si>
  <si>
    <t xml:space="preserve">Odpowiedzialne wykorzystywanie sztucznej inteligencji #1202</t>
  </si>
  <si>
    <t xml:space="preserve">91865</t>
  </si>
  <si>
    <t xml:space="preserve">odpowiedzialne-wykorzystywanie-sztucznej-inteligencji-1202</t>
  </si>
  <si>
    <t xml:space="preserve">https://fedrowanie.siecobywatelska.pl/sprawy/odpowiedzialne-wykorzystywanie-sztucznej-inteligencji-1202</t>
  </si>
  <si>
    <t xml:space="preserve">PABIANICE</t>
  </si>
  <si>
    <t xml:space="preserve">poczta@um.pabianice.pl</t>
  </si>
  <si>
    <t xml:space="preserve">Pabianice</t>
  </si>
  <si>
    <t xml:space="preserve">1008021</t>
  </si>
  <si>
    <t xml:space="preserve">Łódzkie / Pabianicki / Pabianice (1008021, gmina miejska)</t>
  </si>
  <si>
    <t xml:space="preserve">1308</t>
  </si>
  <si>
    <t xml:space="preserve">Odpowiedzialne wykorzystywanie sztucznej inteligencji #1817</t>
  </si>
  <si>
    <t xml:space="preserve">92480</t>
  </si>
  <si>
    <t xml:space="preserve">odpowiedzialne-wykorzystywanie-sztucznej-inteligencji-1817</t>
  </si>
  <si>
    <t xml:space="preserve">https://fedrowanie.siecobywatelska.pl/sprawy/odpowiedzialne-wykorzystywanie-sztucznej-inteligencji-1817</t>
  </si>
  <si>
    <t xml:space="preserve">PACZKÓW</t>
  </si>
  <si>
    <t xml:space="preserve">sekretarz@paczkow.pl</t>
  </si>
  <si>
    <t xml:space="preserve">Paczków</t>
  </si>
  <si>
    <t xml:space="preserve">1607073</t>
  </si>
  <si>
    <t xml:space="preserve">Opolskie / Nyski / Paczków (1607073, gmina miejsko-wiejska)</t>
  </si>
  <si>
    <t xml:space="preserve">1309</t>
  </si>
  <si>
    <t xml:space="preserve">Odpowiedzialne wykorzystywanie sztucznej inteligencji #2768</t>
  </si>
  <si>
    <t xml:space="preserve">93431</t>
  </si>
  <si>
    <t xml:space="preserve">odpowiedzialne-wykorzystywanie-sztucznej-inteligencji-2768</t>
  </si>
  <si>
    <t xml:space="preserve">https://fedrowanie.siecobywatelska.pl/sprawy/odpowiedzialne-wykorzystywanie-sztucznej-inteligencji-2768</t>
  </si>
  <si>
    <t xml:space="preserve">PAKOSŁAW</t>
  </si>
  <si>
    <t xml:space="preserve">pakoslaw@pakoslaw.pl</t>
  </si>
  <si>
    <t xml:space="preserve">Pakosław</t>
  </si>
  <si>
    <t xml:space="preserve">3022042</t>
  </si>
  <si>
    <t xml:space="preserve">Wielkopolskie / Rawicki / Pakosław (3022042, gmina wiejska)</t>
  </si>
  <si>
    <t xml:space="preserve">1664</t>
  </si>
  <si>
    <t xml:space="preserve">Odpowiedzialne wykorzystywanie sztucznej inteligencji #1818</t>
  </si>
  <si>
    <t xml:space="preserve">92481</t>
  </si>
  <si>
    <t xml:space="preserve">odpowiedzialne-wykorzystywanie-sztucznej-inteligencji-1818</t>
  </si>
  <si>
    <t xml:space="preserve">https://fedrowanie.siecobywatelska.pl/sprawy/odpowiedzialne-wykorzystywanie-sztucznej-inteligencji-1818</t>
  </si>
  <si>
    <t xml:space="preserve">PAKOSŁAWICE</t>
  </si>
  <si>
    <t xml:space="preserve">ug@pakoslawice.pl</t>
  </si>
  <si>
    <t xml:space="preserve">Pakosławice</t>
  </si>
  <si>
    <t xml:space="preserve">1607082</t>
  </si>
  <si>
    <t xml:space="preserve">Opolskie / Nyski / Pakosławice (1607082, gmina wiejska)</t>
  </si>
  <si>
    <t xml:space="preserve">DzieÅ dobry,
odpowiadajÄ c na PaÅstwa wniosek o udzielenie informacji publicznej informuje, iÅ¼ w UrzÄdzie nie sÄ wykorzystywane systemy informatyczne, ktÃ³re automatycznie przetwarzajÄ dane wejÅciowe (ad.1) oraz nie istniejÄ zalecenia w zakresie korzystania przez pracownikÃ³w UrzÄdu z narzÄdzi opartych na sztucznej inteligencji (ad.2).  
Z powaÅ¼aniem
Tomasz Kruk
W dniu 17.06.2025 oÂ 11:28, sprawa-92481@fedrowanie.siecobywatelska.pl pisze:</t>
  </si>
  <si>
    <t xml:space="preserve">2022</t>
  </si>
  <si>
    <t xml:space="preserve">Odpowiedzialne wykorzystywanie sztucznej inteligencji #752</t>
  </si>
  <si>
    <t xml:space="preserve">91415</t>
  </si>
  <si>
    <t xml:space="preserve">odpowiedzialne-wykorzystywanie-sztucznej-inteligencji-752</t>
  </si>
  <si>
    <t xml:space="preserve">https://fedrowanie.siecobywatelska.pl/sprawy/odpowiedzialne-wykorzystywanie-sztucznej-inteligencji-752</t>
  </si>
  <si>
    <t xml:space="preserve">PAKOŚĆ</t>
  </si>
  <si>
    <t xml:space="preserve">um@pakosc.pl</t>
  </si>
  <si>
    <t xml:space="preserve">Pakość</t>
  </si>
  <si>
    <t xml:space="preserve">0407073</t>
  </si>
  <si>
    <t xml:space="preserve">Kujawsko-Pomorskie / Inowrocławski / Pakość (0407073, gmina miejsko-wiejska)</t>
  </si>
  <si>
    <t xml:space="preserve">W organie jak również na zlecenie organu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</si>
  <si>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2329</t>
  </si>
  <si>
    <t xml:space="preserve">Odpowiedzialne wykorzystywanie sztucznej inteligencji #1387</t>
  </si>
  <si>
    <t xml:space="preserve">92050</t>
  </si>
  <si>
    <t xml:space="preserve">odpowiedzialne-wykorzystywanie-sztucznej-inteligencji-1387</t>
  </si>
  <si>
    <t xml:space="preserve">https://fedrowanie.siecobywatelska.pl/sprawy/odpowiedzialne-wykorzystywanie-sztucznej-inteligencji-1387</t>
  </si>
  <si>
    <t xml:space="preserve">PAŁECZNICA</t>
  </si>
  <si>
    <t xml:space="preserve">urzad@palecznica.pl</t>
  </si>
  <si>
    <t xml:space="preserve">Pałecznica</t>
  </si>
  <si>
    <t xml:space="preserve">1214042</t>
  </si>
  <si>
    <t xml:space="preserve">Małopolskie / Proszowicki / Pałecznica (1214042, gmina wiejska)</t>
  </si>
  <si>
    <t xml:space="preserve">1890</t>
  </si>
  <si>
    <t xml:space="preserve">Odpowiedzialne wykorzystywanie sztucznej inteligencji #2343</t>
  </si>
  <si>
    <t xml:space="preserve">93006</t>
  </si>
  <si>
    <t xml:space="preserve">odpowiedzialne-wykorzystywanie-sztucznej-inteligencji-2343</t>
  </si>
  <si>
    <t xml:space="preserve">https://fedrowanie.siecobywatelska.pl/sprawy/odpowiedzialne-wykorzystywanie-sztucznej-inteligencji-2343</t>
  </si>
  <si>
    <t xml:space="preserve">PANKI</t>
  </si>
  <si>
    <t xml:space="preserve">sekretariat@panki.pl</t>
  </si>
  <si>
    <t xml:space="preserve">Panki</t>
  </si>
  <si>
    <t xml:space="preserve">2406062</t>
  </si>
  <si>
    <t xml:space="preserve">Śląskie / Kłobucki / Panki (2406062, gmina wiejska)</t>
  </si>
  <si>
    <t xml:space="preserve">W Gminie Panki nie są wykorzystywane systemy informatyczne, które automatycznie przetwarzają dane wejściowe, aby generować raporty, wnioski, przewidywania, rekomendacje lub decyzje.</t>
  </si>
  <si>
    <t xml:space="preserve">W Gminie Panki nie ma ustalonych wewnętrznych zasad lub zaleceń dotyczących korzystania przez pracowników z ogólnodostępnych narzędzi opartych na sztucznej inteligencji.</t>
  </si>
  <si>
    <t xml:space="preserve">38282</t>
  </si>
  <si>
    <t xml:space="preserve">Odpowiedzialne wykorzystywanie sztucznej inteligencji #106</t>
  </si>
  <si>
    <t xml:space="preserve">90769</t>
  </si>
  <si>
    <t xml:space="preserve">odpowiedzialne-wykorzystywanie-sztucznej-inteligencji-106</t>
  </si>
  <si>
    <t xml:space="preserve">https://fedrowanie.siecobywatelska.pl/sprawy/odpowiedzialne-wykorzystywanie-sztucznej-inteligencji-106</t>
  </si>
  <si>
    <t xml:space="preserve">Państwowa Agencja Atomistyki</t>
  </si>
  <si>
    <t xml:space="preserve">kancelaria@paa.gov.pl</t>
  </si>
  <si>
    <t xml:space="preserve">Zgodnie z wprowadzonym w organie Systemem Zarządzania Bezpieczeństwem Informacji pracownicy/użytkownicy przetwarzają dane służbowe tylko i wyłącznie w systemach lokalnych Państwowej Agencji Atomistyki.</t>
  </si>
  <si>
    <t xml:space="preserve">39982</t>
  </si>
  <si>
    <t xml:space="preserve">Odpowiedzialne wykorzystywanie sztucznej inteligencji #3474</t>
  </si>
  <si>
    <t xml:space="preserve">94137</t>
  </si>
  <si>
    <t xml:space="preserve">odpowiedzialne-wykorzystywanie-sztucznej-inteligencji-3474</t>
  </si>
  <si>
    <t xml:space="preserve">https://fedrowanie.siecobywatelska.pl/sprawy/odpowiedzialne-wykorzystywanie-sztucznej-inteligencji-3474</t>
  </si>
  <si>
    <t xml:space="preserve">Państwowa Akademia Nauk Stosowanych im. Ignacego Mościckiego w Ciechanowie</t>
  </si>
  <si>
    <t xml:space="preserve">rektorat@pansim.edu.pl</t>
  </si>
  <si>
    <t xml:space="preserve">Tak, istnieją wewnętrzne zasady dotyczące korzystania z narzędzi generatywnej sztucznej inteligencji wprowadzone Zarządzeniem nr 42/2024 Rektora Państwowej Akademii Nauk Stosowanych im. Ignacego Mościckiego w Ciechanowie z dnia 11 kwietnia 2024 roku w sprawie: wprowadzenia „Zasad wykorzystania narzędzi sztucznej inteligencji w procesie kształcenia w Państwowej Akademii Nauk Stosowanych im. Ignacego Mościckiego w Ciechanowie”. Zarządzenie wchodzi w życie z dniem podpisania, czyli obowiązuje od 11 kwietnia 2024 roku.</t>
  </si>
  <si>
    <t xml:space="preserve">39983</t>
  </si>
  <si>
    <t xml:space="preserve">Odpowiedzialne wykorzystywanie sztucznej inteligencji #3475</t>
  </si>
  <si>
    <t xml:space="preserve">94138</t>
  </si>
  <si>
    <t xml:space="preserve">odpowiedzialne-wykorzystywanie-sztucznej-inteligencji-3475</t>
  </si>
  <si>
    <t xml:space="preserve">https://fedrowanie.siecobywatelska.pl/sprawy/odpowiedzialne-wykorzystywanie-sztucznej-inteligencji-3475</t>
  </si>
  <si>
    <t xml:space="preserve">Państwowa Akademia Nauk Stosowanych im. ks. Bronisława Markiewicza w Jarosławiu</t>
  </si>
  <si>
    <t xml:space="preserve">uczelnia@pansjar.edu.pl</t>
  </si>
  <si>
    <t xml:space="preserve">Ad. 1. PANS w Jarosławiu nie wykorzystuje samodzielnie ani nie zleca wykorzystywania systemów
c informatycznych opartych na sztucznej inteligencji (w rozumieniu rozporządzenia Parlamentu
ż Europejskiego i Rady (UE) 2024/1689 z dnia 13 czerwca 2024 r.), które automatycznie przetwarzają dane
3 w sposób wpływający na działania ludzi lub instytucji. W zakresie działalności dydaktycznej,
administracyjnej ani badawczej uczelnia nie wykorzystuje systemów klasy Al, takich jak chatboty,
klasyfikatory, narzędzia predykcyjne czy systemy rozpoznawania obrazu lub mowy.</t>
  </si>
  <si>
    <t xml:space="preserve">Ad. 2. W PANS w Jarosławiu nie funkcjonują wewnętrzne regulację, zalecenia ani procedury
dotyczące korzystania przez pracowników z ogólnodostępnych narzędzi opartych na sztucznej
inteligencji (takich jak ChatGPT, generatory obrazów, muzyki czy tekstów). Uczelnia nie prowadzi również
polityki wdrażania ani monitorowania korzystania z narzędzi generatywnych przez kadrę lub studentów,
poza obowiązującymi przepisami ogólnymi dotyczącymi etyki akademickiej i ochrony danych.</t>
  </si>
  <si>
    <t xml:space="preserve">39984</t>
  </si>
  <si>
    <t xml:space="preserve">Odpowiedzialne wykorzystywanie sztucznej inteligencji #3476</t>
  </si>
  <si>
    <t xml:space="preserve">94139</t>
  </si>
  <si>
    <t xml:space="preserve">odpowiedzialne-wykorzystywanie-sztucznej-inteligencji-3476</t>
  </si>
  <si>
    <t xml:space="preserve">https://fedrowanie.siecobywatelska.pl/sprawy/odpowiedzialne-wykorzystywanie-sztucznej-inteligencji-3476</t>
  </si>
  <si>
    <t xml:space="preserve">Państwowa Akademia Nauk Stosowanych im. prof. Stanisława Tarnowskiego w Tarnobrzegu</t>
  </si>
  <si>
    <t xml:space="preserve">uczelnia@pans.tarnobrzeg.pl</t>
  </si>
  <si>
    <t xml:space="preserve">Tarnobrzeg</t>
  </si>
  <si>
    <t xml:space="preserve">1864011</t>
  </si>
  <si>
    <t xml:space="preserve">Podkarpackie / Tarnobrzeg / Tarnobrzeg (1864011, gmina miejska)</t>
  </si>
  <si>
    <t xml:space="preserve">W Uczelni lub na jej zlecenie nie są wykorzystywane systemu informatyczne, o których mowa w pytaniu nr 1.</t>
  </si>
  <si>
    <t xml:space="preserve">W Uczelni zarządzeniem Rektora nr 38/2025 z dnia 5 czerwca 2025 r. wprowadzono, z mocą obowiązującą od 1 października 2025 r., Wytyczne dotyczące wykorzystania sztucznej inteligencji w dydaktyce w Państwowej Akademii Nauk Stosowanych im. prof. Stanisława Tarnowskiego w Tarnobrzegu.</t>
  </si>
  <si>
    <t xml:space="preserve">39987</t>
  </si>
  <si>
    <t xml:space="preserve">Odpowiedzialne wykorzystywanie sztucznej inteligencji #3478</t>
  </si>
  <si>
    <t xml:space="preserve">94141</t>
  </si>
  <si>
    <t xml:space="preserve">odpowiedzialne-wykorzystywanie-sztucznej-inteligencji-3478</t>
  </si>
  <si>
    <t xml:space="preserve">https://fedrowanie.siecobywatelska.pl/sprawy/odpowiedzialne-wykorzystywanie-sztucznej-inteligencji-3478</t>
  </si>
  <si>
    <t xml:space="preserve">Państwowa Akademia Nauk Stosowanych w Głogowie</t>
  </si>
  <si>
    <t xml:space="preserve">kontakt@pans.glogow.pl</t>
  </si>
  <si>
    <t xml:space="preserve">Żaden z posiadanych systemów informatycznych nie przetwarza danych automatycznie.</t>
  </si>
  <si>
    <t xml:space="preserve">39988</t>
  </si>
  <si>
    <t xml:space="preserve">Odpowiedzialne wykorzystywanie sztucznej inteligencji #3479</t>
  </si>
  <si>
    <t xml:space="preserve">94142</t>
  </si>
  <si>
    <t xml:space="preserve">odpowiedzialne-wykorzystywanie-sztucznej-inteligencji-3479</t>
  </si>
  <si>
    <t xml:space="preserve">https://fedrowanie.siecobywatelska.pl/sprawy/odpowiedzialne-wykorzystywanie-sztucznej-inteligencji-3479</t>
  </si>
  <si>
    <t xml:space="preserve">Państwowa Akademia Nauk Stosowanych w Koszalinie</t>
  </si>
  <si>
    <t xml:space="preserve">pans@pans-koszalin.pl</t>
  </si>
  <si>
    <t xml:space="preserve">nie dotyczy.</t>
  </si>
  <si>
    <t xml:space="preserve">39990</t>
  </si>
  <si>
    <t xml:space="preserve">Odpowiedzialne wykorzystywanie sztucznej inteligencji #3481</t>
  </si>
  <si>
    <t xml:space="preserve">94144</t>
  </si>
  <si>
    <t xml:space="preserve">odpowiedzialne-wykorzystywanie-sztucznej-inteligencji-3481</t>
  </si>
  <si>
    <t xml:space="preserve">https://fedrowanie.siecobywatelska.pl/sprawy/odpowiedzialne-wykorzystywanie-sztucznej-inteligencji-3481</t>
  </si>
  <si>
    <t xml:space="preserve">Państwowa Akademia Nauk Stosowanych w Nysie</t>
  </si>
  <si>
    <t xml:space="preserve">rektor@pans.nysa.pl</t>
  </si>
  <si>
    <t xml:space="preserve">Nysa</t>
  </si>
  <si>
    <t xml:space="preserve">1607054</t>
  </si>
  <si>
    <t xml:space="preserve">Opolskie / Nyski / Nysa (1607054, miasto)</t>
  </si>
  <si>
    <t xml:space="preserve">39991</t>
  </si>
  <si>
    <t xml:space="preserve">Odpowiedzialne wykorzystywanie sztucznej inteligencji #3482</t>
  </si>
  <si>
    <t xml:space="preserve">94145</t>
  </si>
  <si>
    <t xml:space="preserve">odpowiedzialne-wykorzystywanie-sztucznej-inteligencji-3482</t>
  </si>
  <si>
    <t xml:space="preserve">https://fedrowanie.siecobywatelska.pl/sprawy/odpowiedzialne-wykorzystywanie-sztucznej-inteligencji-3482</t>
  </si>
  <si>
    <t xml:space="preserve">Państwowa Akademia Nauk Stosowanych w Przemyślu</t>
  </si>
  <si>
    <t xml:space="preserve">admin@pwsw.pl</t>
  </si>
  <si>
    <t xml:space="preserve">Przemyśl</t>
  </si>
  <si>
    <t xml:space="preserve">1862011</t>
  </si>
  <si>
    <t xml:space="preserve">Podkarpackie / Przemyśl / Przemyśl (1862011, gmina miejska)</t>
  </si>
  <si>
    <t xml:space="preserve">W Naszej Uczelni nie są wykorzystywane systemy informatyczne, które automatycznie przetwarzają dane wejściowe  w celu generowania raportów, wniosków, przewidywań, które mogą wpływać na działania ludzi lub instytucji.</t>
  </si>
  <si>
    <t xml:space="preserve">W Naszej Uczelni nie istnieją wewnętrzne zasady lub zalecenia dotyczące korzystania przez pracowników z ogólnodostępnych narzędzi opartych na sztucznej inteligencji.</t>
  </si>
  <si>
    <t xml:space="preserve">39986</t>
  </si>
  <si>
    <t xml:space="preserve">Odpowiedzialne wykorzystywanie sztucznej inteligencji #3483</t>
  </si>
  <si>
    <t xml:space="preserve">94146</t>
  </si>
  <si>
    <t xml:space="preserve">odpowiedzialne-wykorzystywanie-sztucznej-inteligencji-3483</t>
  </si>
  <si>
    <t xml:space="preserve">https://fedrowanie.siecobywatelska.pl/sprawy/odpowiedzialne-wykorzystywanie-sztucznej-inteligencji-3483</t>
  </si>
  <si>
    <t xml:space="preserve">Państwowa Akademia Nauk Stosowanych we Włocławku</t>
  </si>
  <si>
    <t xml:space="preserve">kancelaria@pans.wloclawek.pl</t>
  </si>
  <si>
    <t xml:space="preserve">39992</t>
  </si>
  <si>
    <t xml:space="preserve">Odpowiedzialne wykorzystywanie sztucznej inteligencji #3484</t>
  </si>
  <si>
    <t xml:space="preserve">94147</t>
  </si>
  <si>
    <t xml:space="preserve">odpowiedzialne-wykorzystywanie-sztucznej-inteligencji-3484</t>
  </si>
  <si>
    <t xml:space="preserve">https://fedrowanie.siecobywatelska.pl/sprawy/odpowiedzialne-wykorzystywanie-sztucznej-inteligencji-3484</t>
  </si>
  <si>
    <t xml:space="preserve">Państwowa Uczelnia Zawodowa im. prof. Edwarda F. Szczepanika w Suwałkach</t>
  </si>
  <si>
    <t xml:space="preserve">biuro.rektora@puz.suwalki.pl</t>
  </si>
  <si>
    <t xml:space="preserve">Suwałki</t>
  </si>
  <si>
    <t xml:space="preserve">2063011</t>
  </si>
  <si>
    <t xml:space="preserve">Podlaskie / Suwałki / Suwałki (2063011, gmina miejska)</t>
  </si>
  <si>
    <t xml:space="preserve">Państwowa Uczelnia Zawodowa im. prof. Edwarda F. Szczepanika w Suwałkach nie wykorzystuje systemów informatycznych, które automatycznie przetwarzają dane wejściowe, aby generować raporty, wnioski, przewidywania, rekomendacje lub decyzje, które mogą wpływać na działania ludzi lub instytucji.</t>
  </si>
  <si>
    <t xml:space="preserve">W Państwowej Uczelni Zawodowej im. prof. Edwarda F. Szczepanika w Suwałkach nie są wprowadzone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</si>
  <si>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39993</t>
  </si>
  <si>
    <t xml:space="preserve">Odpowiedzialne wykorzystywanie sztucznej inteligencji #3485</t>
  </si>
  <si>
    <t xml:space="preserve">94148</t>
  </si>
  <si>
    <t xml:space="preserve">odpowiedzialne-wykorzystywanie-sztucznej-inteligencji-3485</t>
  </si>
  <si>
    <t xml:space="preserve">https://fedrowanie.siecobywatelska.pl/sprawy/odpowiedzialne-wykorzystywanie-sztucznej-inteligencji-3485</t>
  </si>
  <si>
    <t xml:space="preserve">Państwowa Wyższa Szkoła Filmowa, Telewizyjna i Teatralna im. Leona Schillera w Łodzi</t>
  </si>
  <si>
    <t xml:space="preserve">rektorat@filmschool.lodz.pl</t>
  </si>
  <si>
    <t xml:space="preserve">W PWSFTviT w Łodzi nie są wykorzystywane systemy informatyczne, które automatycznie przetwarzają dane wyjściowe, aby generować raporty, wnioski, przewidywania, rekomendacje lub decyzje, które mogą wpływać na działania Uczelni.</t>
  </si>
  <si>
    <t xml:space="preserve">W Uczelnie nie istnieją wewnętrzne zasady ani zalecenia dotyczące korzystania przez pracowników z ogólnodostępnych narzędzi opartych na sztucznej inteligencji.</t>
  </si>
  <si>
    <t xml:space="preserve">40496</t>
  </si>
  <si>
    <t xml:space="preserve">Odpowiedzialne wykorzystywanie sztucznej inteligencji #108</t>
  </si>
  <si>
    <t xml:space="preserve">90771</t>
  </si>
  <si>
    <t xml:space="preserve">odpowiedzialne-wykorzystywanie-sztucznej-inteligencji-108</t>
  </si>
  <si>
    <t xml:space="preserve">https://fedrowanie.siecobywatelska.pl/sprawy/odpowiedzialne-wykorzystywanie-sztucznej-inteligencji-108</t>
  </si>
  <si>
    <t xml:space="preserve">Państwowy Fundusz Rehabilitacji Osób Niepełnosprawnych</t>
  </si>
  <si>
    <t xml:space="preserve">skargi.wnioski@pfron.org.pl</t>
  </si>
  <si>
    <t xml:space="preserve">Informuję, że PFRON nie wykorzystuje rozwiązań opartych na sztucznej inteligencji do automatycznego przetwarzania danych wejściowych (np. tekst, obraz, dźwięk, dane liczbowe) w celu generowania raportów, wniosków, przewidywań, rekomendacji lub decyzji, które mogą wpływać na działania ludzi lub instytucji.</t>
  </si>
  <si>
    <t xml:space="preserve">Informuję, że w PFRON nie zostały zdefiniowane wewnętrzne zasady lub zalecenia dotyczące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</si>
  <si>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40511</t>
  </si>
  <si>
    <t xml:space="preserve">Odpowiedzialne wykorzystywanie sztucznej inteligencji #110</t>
  </si>
  <si>
    <t xml:space="preserve">90773</t>
  </si>
  <si>
    <t xml:space="preserve">odpowiedzialne-wykorzystywanie-sztucznej-inteligencji-110</t>
  </si>
  <si>
    <t xml:space="preserve">https://fedrowanie.siecobywatelska.pl/sprawy/odpowiedzialne-wykorzystywanie-sztucznej-inteligencji-110</t>
  </si>
  <si>
    <t xml:space="preserve">Państwowy Instytut Weterynaryjny</t>
  </si>
  <si>
    <t xml:space="preserve">sekretariat@piwet.pulawy.pl</t>
  </si>
  <si>
    <t xml:space="preserve">1757</t>
  </si>
  <si>
    <t xml:space="preserve">Odpowiedzialne wykorzystywanie sztucznej inteligencji #1631</t>
  </si>
  <si>
    <t xml:space="preserve">92294</t>
  </si>
  <si>
    <t xml:space="preserve">odpowiedzialne-wykorzystywanie-sztucznej-inteligencji-1631</t>
  </si>
  <si>
    <t xml:space="preserve">https://fedrowanie.siecobywatelska.pl/sprawy/odpowiedzialne-wykorzystywanie-sztucznej-inteligencji-1631</t>
  </si>
  <si>
    <t xml:space="preserve">PAPROTNIA</t>
  </si>
  <si>
    <t xml:space="preserve">ug_paprotnia@pro.onet.pl</t>
  </si>
  <si>
    <t xml:space="preserve">Paprotnia</t>
  </si>
  <si>
    <t xml:space="preserve">1426062</t>
  </si>
  <si>
    <t xml:space="preserve">Mazowieckie / Siedlecki / Paprotnia (1426062, gmina wiejska)</t>
  </si>
  <si>
    <t xml:space="preserve">1889</t>
  </si>
  <si>
    <t xml:space="preserve">Odpowiedzialne wykorzystywanie sztucznej inteligencji #1205</t>
  </si>
  <si>
    <t xml:space="preserve">91868</t>
  </si>
  <si>
    <t xml:space="preserve">odpowiedzialne-wykorzystywanie-sztucznej-inteligencji-1205</t>
  </si>
  <si>
    <t xml:space="preserve">https://fedrowanie.siecobywatelska.pl/sprawy/odpowiedzialne-wykorzystywanie-sztucznej-inteligencji-1205</t>
  </si>
  <si>
    <t xml:space="preserve">PARADYŻ</t>
  </si>
  <si>
    <t xml:space="preserve">gmina@gminaparadyz.pl</t>
  </si>
  <si>
    <t xml:space="preserve">Paradyż</t>
  </si>
  <si>
    <t xml:space="preserve">1007052</t>
  </si>
  <si>
    <t xml:space="preserve">Łódzkie / Opoczyński / Paradyż (1007052, gmina wiejska)</t>
  </si>
  <si>
    <t xml:space="preserve">W Urzędzie Gminy w Paradyżu nie są wykorzystywane systemy informatyczne, które automatycznie przetwarzają dane wejściowe.</t>
  </si>
  <si>
    <t xml:space="preserve">W Urzędzie Gminy w Paradyżu nie istnieją wewnętrzne zasady lub zalecenia dotyczące korzystania przez pracowników z ogólnodostępnych narzędzi opartych na sztucznej inteligencji.</t>
  </si>
  <si>
    <t xml:space="preserve">329</t>
  </si>
  <si>
    <t xml:space="preserve">Odpowiedzialne wykorzystywanie sztucznej inteligencji #2191</t>
  </si>
  <si>
    <t xml:space="preserve">92854</t>
  </si>
  <si>
    <t xml:space="preserve">odpowiedzialne-wykorzystywanie-sztucznej-inteligencji-2191</t>
  </si>
  <si>
    <t xml:space="preserve">https://fedrowanie.siecobywatelska.pl/sprawy/odpowiedzialne-wykorzystywanie-sztucznej-inteligencji-2191</t>
  </si>
  <si>
    <t xml:space="preserve">PARCHOWO</t>
  </si>
  <si>
    <t xml:space="preserve">gmina@parchowo.pl</t>
  </si>
  <si>
    <t xml:space="preserve">Parchowo</t>
  </si>
  <si>
    <t xml:space="preserve">2201072</t>
  </si>
  <si>
    <t xml:space="preserve">Pomorskie / Bytowski / Parchowo (2201072, gmina wiejska)</t>
  </si>
  <si>
    <t xml:space="preserve">OdpowiedÅº: UG Parchowo nie wykorzystuje takich systemÃ³w.</t>
  </si>
  <si>
    <t xml:space="preserve">OdpowiedÅº: UG Parchowo nie ma opracowane takich zasad.</t>
  </si>
  <si>
    <t xml:space="preserve">958</t>
  </si>
  <si>
    <t xml:space="preserve">Odpowiedzialne wykorzystywanie sztucznej inteligencji #921</t>
  </si>
  <si>
    <t xml:space="preserve">91584</t>
  </si>
  <si>
    <t xml:space="preserve">odpowiedzialne-wykorzystywanie-sztucznej-inteligencji-921</t>
  </si>
  <si>
    <t xml:space="preserve">https://fedrowanie.siecobywatelska.pl/sprawy/odpowiedzialne-wykorzystywanie-sztucznej-inteligencji-921</t>
  </si>
  <si>
    <t xml:space="preserve">PARCZEW</t>
  </si>
  <si>
    <t xml:space="preserve">sekretariat@parczew.com</t>
  </si>
  <si>
    <t xml:space="preserve">Parczew</t>
  </si>
  <si>
    <t xml:space="preserve">0613043</t>
  </si>
  <si>
    <t xml:space="preserve">Lubelskie / Parczewski / Parczew (0613043, gmina miejsko-wiejska)</t>
  </si>
  <si>
    <t xml:space="preserve">W Urzędzie Miejskim w Parczewie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</si>
  <si>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Miejskim w Parczewie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</si>
  <si>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19478</t>
  </si>
  <si>
    <t xml:space="preserve">Odpowiedzialne wykorzystywanie sztucznej inteligencji #2997</t>
  </si>
  <si>
    <t xml:space="preserve">93660</t>
  </si>
  <si>
    <t xml:space="preserve">odpowiedzialne-wykorzystywanie-sztucznej-inteligencji-2997</t>
  </si>
  <si>
    <t xml:space="preserve">https://fedrowanie.siecobywatelska.pl/sprawy/odpowiedzialne-wykorzystywanie-sztucznej-inteligencji-2997</t>
  </si>
  <si>
    <t xml:space="preserve">Park Narodowy Bory Tucholskie</t>
  </si>
  <si>
    <t xml:space="preserve">sekretariat@pnbt.com.pl</t>
  </si>
  <si>
    <t xml:space="preserve">Nie korzystamy z systemów, które automatycznie przetwarzają dane wejściowe, aby generować raporty, wnioski itd.</t>
  </si>
  <si>
    <t xml:space="preserve">19476</t>
  </si>
  <si>
    <t xml:space="preserve">Odpowiedzialne wykorzystywanie sztucznej inteligencji #2998</t>
  </si>
  <si>
    <t xml:space="preserve">93661</t>
  </si>
  <si>
    <t xml:space="preserve">odpowiedzialne-wykorzystywanie-sztucznej-inteligencji-2998</t>
  </si>
  <si>
    <t xml:space="preserve">https://fedrowanie.siecobywatelska.pl/sprawy/odpowiedzialne-wykorzystywanie-sztucznej-inteligencji-2998</t>
  </si>
  <si>
    <t xml:space="preserve">Park Narodowy Gór Stołowych</t>
  </si>
  <si>
    <t xml:space="preserve">pngs@pngs.com.pl</t>
  </si>
  <si>
    <t xml:space="preserve">W Parku Narodowym Gór Stołowych (w tym na zlecenie Parku)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</si>
  <si>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Parku Narodowym Gór Stołowych nie istnieją wewnętrzne zasady lub zalecenia dotyczące korzystania przez pracowników ogólnodostępnych narzędzi opartych na sztucznej inteligencji - takich jak czaty i asystenci tekstowi (np. ChatGPT, Notebook LM), generatory filmów (np. Sora), muzyki (np. Suno AI) oraz inne narzędzia wykorzystujące sztuczną inteligencję generatywną.</t>
  </si>
  <si>
    <t xml:space="preserve">19481</t>
  </si>
  <si>
    <t xml:space="preserve">Odpowiedzialne wykorzystywanie sztucznej inteligencji #2999</t>
  </si>
  <si>
    <t xml:space="preserve">93662</t>
  </si>
  <si>
    <t xml:space="preserve">odpowiedzialne-wykorzystywanie-sztucznej-inteligencji-2999</t>
  </si>
  <si>
    <t xml:space="preserve">https://fedrowanie.siecobywatelska.pl/sprawy/odpowiedzialne-wykorzystywanie-sztucznej-inteligencji-2999</t>
  </si>
  <si>
    <t xml:space="preserve">Park Narodowy Ujście Warty</t>
  </si>
  <si>
    <t xml:space="preserve">sekretariat@pnujsciewarty.gov.pl</t>
  </si>
  <si>
    <t xml:space="preserve">W Parku Narodowym „Ujście Warty”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</si>
  <si>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Parku Narodowym „Ujście Warty”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</si>
  <si>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1517</t>
  </si>
  <si>
    <t xml:space="preserve">Odpowiedzialne wykorzystywanie sztucznej inteligencji #1632</t>
  </si>
  <si>
    <t xml:space="preserve">92295</t>
  </si>
  <si>
    <t xml:space="preserve">odpowiedzialne-wykorzystywanie-sztucznej-inteligencji-1632</t>
  </si>
  <si>
    <t xml:space="preserve">https://fedrowanie.siecobywatelska.pl/sprawy/odpowiedzialne-wykorzystywanie-sztucznej-inteligencji-1632</t>
  </si>
  <si>
    <t xml:space="preserve">PARYSÓW</t>
  </si>
  <si>
    <t xml:space="preserve">ug@parysow.pl</t>
  </si>
  <si>
    <t xml:space="preserve">Parysów</t>
  </si>
  <si>
    <t xml:space="preserve">1403092</t>
  </si>
  <si>
    <t xml:space="preserve">Mazowieckie / Garwoliński / Parysów (1403092, gmina wiejska)</t>
  </si>
  <si>
    <t xml:space="preserve">W Urzędzie Gminy Parysów oraz na jego zlecenie nie są wykorzystywane systemy informatyczne, które w rozumieniu definicji zawartej w rozporządzeniu Parlamentu Europejskiego i Rady (UE) 2024/1689 z dnia 13 czerwca 2024 r. automatycznie przetwarzają dane wejściowe w celu generowania raportów, przewidywań, rekomendacji lub decyzji wpływających na działania ludzi lub instytucji.
W związku z powyższym brak jest systemów takich jak:
- automatyczne systemy oceny lub klasyfikacji (np. kandydatów do pracy, wniosków itp.),
- narzędzia przewidujące ryzyka lub zachowania,
- systemy wspomagające decyzje oparte na analizie danych,
- narzędzia rozpoznawania tekstu, mowy, obrazów lub filmów,
- chatboty lub wirtualni asystenci,
- inne aplikacje wykorzystujące modele „uczenia maszynowego” lub „sztucznej inteligencji”.</t>
  </si>
  <si>
    <t xml:space="preserve">W Urzędzie Gminy Parysów nie obowiązują odrębne wewnętrzne zasady ani zalecenia dotyczące korzystania przez pracowników z ogólnodostępnych narzędzi opartych na sztucznej inteligencji (m.in. ChatGPT, NotebookLM, Sora, Suno AI).
Pracownicy Urzędu korzystają z oprogramowania i usług informatycznych zgodnie z obowiązującymi w Urzędzie regulacjami w zakresie ochrony danych osobowych, bezpieczeństwa informacji oraz Polityką Bezpieczeństwa, jednak nie wprowadzono dotąd dokumentów dedykowanych wyłącznie usługom generatywnej sztucznej inteligencji.</t>
  </si>
  <si>
    <t xml:space="preserve">959</t>
  </si>
  <si>
    <t xml:space="preserve">Odpowiedzialne wykorzystywanie sztucznej inteligencji #1206</t>
  </si>
  <si>
    <t xml:space="preserve">91869</t>
  </si>
  <si>
    <t xml:space="preserve">odpowiedzialne-wykorzystywanie-sztucznej-inteligencji-1206</t>
  </si>
  <si>
    <t xml:space="preserve">https://fedrowanie.siecobywatelska.pl/sprawy/odpowiedzialne-wykorzystywanie-sztucznej-inteligencji-1206</t>
  </si>
  <si>
    <t xml:space="preserve">PARZĘCZEW</t>
  </si>
  <si>
    <t xml:space="preserve">sekretariat@parzeczew.pl</t>
  </si>
  <si>
    <t xml:space="preserve">Parzęczew</t>
  </si>
  <si>
    <t xml:space="preserve">1020073</t>
  </si>
  <si>
    <t xml:space="preserve">Łódzkie / Zgierski / Parzęczew (1020073, gmina miejsko-wiejska)</t>
  </si>
  <si>
    <t xml:space="preserve">W organie ani na jego zlecenie nie są wykorzystywane systemy informatyczne, które automatycznie przetwarzają dane wejściowe (np. tekst, obraz, dźwięk, dane liczbowe) w celu generowania raportów, wniosków, przewidywań, rekomendacji lub decyzji, które mogą wpływać na działania ludzi lub instytucji.</t>
  </si>
  <si>
    <t xml:space="preserve">W organie nie istnieją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</si>
  <si>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1491</t>
  </si>
  <si>
    <t xml:space="preserve">Odpowiedzialne wykorzystywanie sztucznej inteligencji #2597</t>
  </si>
  <si>
    <t xml:space="preserve">93260</t>
  </si>
  <si>
    <t xml:space="preserve">odpowiedzialne-wykorzystywanie-sztucznej-inteligencji-2597</t>
  </si>
  <si>
    <t xml:space="preserve">https://fedrowanie.siecobywatelska.pl/sprawy/odpowiedzialne-wykorzystywanie-sztucznej-inteligencji-2597</t>
  </si>
  <si>
    <t xml:space="preserve">PASŁĘK</t>
  </si>
  <si>
    <t xml:space="preserve">paslek@paslek.pl</t>
  </si>
  <si>
    <t xml:space="preserve">Pasłęk</t>
  </si>
  <si>
    <t xml:space="preserve">2804073</t>
  </si>
  <si>
    <t xml:space="preserve">Warmińsko-Mazurskie / Elbląski / Pasłęk (2804073, gmina miejsko-wiejska)</t>
  </si>
  <si>
    <t xml:space="preserve">Urząd Miejski w chwili obecnej nie korzysta z narzędzi opartych o AI.</t>
  </si>
  <si>
    <t xml:space="preserve">W chwili obecnej trwają prace nad wdrożeniem wewnętrznych procedur i zaleceń dotyczących wykorzystania narzędzi opartych na sztucznej inteligencji, które będą wdrożone w systemach Urzędu Miejskiego w Pasłęku.</t>
  </si>
  <si>
    <t xml:space="preserve">1481</t>
  </si>
  <si>
    <t xml:space="preserve">Odpowiedzialne wykorzystywanie sztucznej inteligencji #2598</t>
  </si>
  <si>
    <t xml:space="preserve">93261</t>
  </si>
  <si>
    <t xml:space="preserve">odpowiedzialne-wykorzystywanie-sztucznej-inteligencji-2598</t>
  </si>
  <si>
    <t xml:space="preserve">https://fedrowanie.siecobywatelska.pl/sprawy/odpowiedzialne-wykorzystywanie-sztucznej-inteligencji-2598</t>
  </si>
  <si>
    <t xml:space="preserve">PASYM</t>
  </si>
  <si>
    <t xml:space="preserve">umig@pasym.pl</t>
  </si>
  <si>
    <t xml:space="preserve">Pasym</t>
  </si>
  <si>
    <t xml:space="preserve">2817043</t>
  </si>
  <si>
    <t xml:space="preserve">Warmińsko-Mazurskie / Szczycieński / Pasym (2817043, gmina miejsko-wiejska)</t>
  </si>
  <si>
    <t xml:space="preserve">Nie, Urząd Miasta i Gminy w Pasymiu nie wykorzystuje obecnie takich systemów automatycznie przetwarzających danych wejściowych.</t>
  </si>
  <si>
    <t xml:space="preserve">Z uwagi na to, że nie wykorzystywane są w/w systemy - nie posiadamy takich zasad i regulacji.</t>
  </si>
  <si>
    <t xml:space="preserve">1665</t>
  </si>
  <si>
    <t xml:space="preserve">Odpowiedzialne wykorzystywanie sztucznej inteligencji #590</t>
  </si>
  <si>
    <t xml:space="preserve">91253</t>
  </si>
  <si>
    <t xml:space="preserve">odpowiedzialne-wykorzystywanie-sztucznej-inteligencji-590</t>
  </si>
  <si>
    <t xml:space="preserve">https://fedrowanie.siecobywatelska.pl/sprawy/odpowiedzialne-wykorzystywanie-sztucznej-inteligencji-590</t>
  </si>
  <si>
    <t xml:space="preserve">PASZOWICE</t>
  </si>
  <si>
    <t xml:space="preserve">ug@paszowice.pl</t>
  </si>
  <si>
    <t xml:space="preserve">Paszowice</t>
  </si>
  <si>
    <t xml:space="preserve">0205052</t>
  </si>
  <si>
    <t xml:space="preserve">Dolnośląskie / Jaworski / Paszowice (0205052, gmina wiejska)</t>
  </si>
  <si>
    <t xml:space="preserve">1758</t>
  </si>
  <si>
    <t xml:space="preserve">Odpowiedzialne wykorzystywanie sztucznej inteligencji #1948</t>
  </si>
  <si>
    <t xml:space="preserve">92611</t>
  </si>
  <si>
    <t xml:space="preserve">odpowiedzialne-wykorzystywanie-sztucznej-inteligencji-1948</t>
  </si>
  <si>
    <t xml:space="preserve">https://fedrowanie.siecobywatelska.pl/sprawy/odpowiedzialne-wykorzystywanie-sztucznej-inteligencji-1948</t>
  </si>
  <si>
    <t xml:space="preserve">PAWŁOSIÓW</t>
  </si>
  <si>
    <t xml:space="preserve">ug_pawlosiow@pro.onet.pl</t>
  </si>
  <si>
    <t xml:space="preserve">Pawłosiów</t>
  </si>
  <si>
    <t xml:space="preserve">1804062</t>
  </si>
  <si>
    <t xml:space="preserve">Podkarpackie / Jarosławski / Pawłosiów (1804062, gmina wiejska)</t>
  </si>
  <si>
    <t xml:space="preserve">Urząd Gminy w Pawłosiowie nie przetwarza automatycznie żadnych danych wejściowych.</t>
  </si>
  <si>
    <t xml:space="preserve">W Urzędzie Gminy w Pawłosiowie nie wprowadzono wewnętrznych zasad lub zaleceń dotyczących korzystania przez pracowników z narzędzi opartych o sztuczną inteligencję.</t>
  </si>
  <si>
    <t xml:space="preserve">331</t>
  </si>
  <si>
    <t xml:space="preserve">Odpowiedzialne wykorzystywanie sztucznej inteligencji #2344</t>
  </si>
  <si>
    <t xml:space="preserve">93007</t>
  </si>
  <si>
    <t xml:space="preserve">odpowiedzialne-wykorzystywanie-sztucznej-inteligencji-2344</t>
  </si>
  <si>
    <t xml:space="preserve">https://fedrowanie.siecobywatelska.pl/sprawy/odpowiedzialne-wykorzystywanie-sztucznej-inteligencji-2344</t>
  </si>
  <si>
    <t xml:space="preserve">PAWŁOWICE</t>
  </si>
  <si>
    <t xml:space="preserve">gmina@pawlowice.pl</t>
  </si>
  <si>
    <t xml:space="preserve">Pawłowice</t>
  </si>
  <si>
    <t xml:space="preserve">2410042</t>
  </si>
  <si>
    <t xml:space="preserve">Śląskie / Pszczyński / Pawłowice (2410042, gmina wiejska)</t>
  </si>
  <si>
    <t xml:space="preserve">1666</t>
  </si>
  <si>
    <t xml:space="preserve">Odpowiedzialne wykorzystywanie sztucznej inteligencji #1819</t>
  </si>
  <si>
    <t xml:space="preserve">92482</t>
  </si>
  <si>
    <t xml:space="preserve">odpowiedzialne-wykorzystywanie-sztucznej-inteligencji-1819</t>
  </si>
  <si>
    <t xml:space="preserve">https://fedrowanie.siecobywatelska.pl/sprawy/odpowiedzialne-wykorzystywanie-sztucznej-inteligencji-1819</t>
  </si>
  <si>
    <t xml:space="preserve">PAWŁOWICZKI</t>
  </si>
  <si>
    <t xml:space="preserve">ug@pawlowiczki.pl</t>
  </si>
  <si>
    <t xml:space="preserve">Pawłowiczki</t>
  </si>
  <si>
    <t xml:space="preserve">1603042</t>
  </si>
  <si>
    <t xml:space="preserve">Opolskie / Kędzierzyńsko-Kozielski / Pawłowiczki (1603042, gmina wiejska)</t>
  </si>
  <si>
    <t xml:space="preserve">Nie są wykorzystywane systemy informatyczne do automatycznego przetwarzania danych wejściowych.</t>
  </si>
  <si>
    <t xml:space="preserve">Nie istnieją żadne wewnętrzne zasady i zalecenia dotyczące korzystania z narzędzi opartych na sztucznej inteligencji.</t>
  </si>
  <si>
    <t xml:space="preserve">2250</t>
  </si>
  <si>
    <t xml:space="preserve">Odpowiedzialne wykorzystywanie sztucznej inteligencji #2473</t>
  </si>
  <si>
    <t xml:space="preserve">93136</t>
  </si>
  <si>
    <t xml:space="preserve">odpowiedzialne-wykorzystywanie-sztucznej-inteligencji-2473</t>
  </si>
  <si>
    <t xml:space="preserve">https://fedrowanie.siecobywatelska.pl/sprawy/odpowiedzialne-wykorzystywanie-sztucznej-inteligencji-2473</t>
  </si>
  <si>
    <t xml:space="preserve">PAWŁÓW</t>
  </si>
  <si>
    <t xml:space="preserve">urzad@pawlow.pl</t>
  </si>
  <si>
    <t xml:space="preserve">Pawłów</t>
  </si>
  <si>
    <t xml:space="preserve">2611042</t>
  </si>
  <si>
    <t xml:space="preserve">Świętokrzyskie / Starachowicki / Pawłów (2611042, gmina wiejska)</t>
  </si>
  <si>
    <t xml:space="preserve">2330</t>
  </si>
  <si>
    <t xml:space="preserve">Odpowiedzialne wykorzystywanie sztucznej inteligencji #2345</t>
  </si>
  <si>
    <t xml:space="preserve">93008</t>
  </si>
  <si>
    <t xml:space="preserve">odpowiedzialne-wykorzystywanie-sztucznej-inteligencji-2345</t>
  </si>
  <si>
    <t xml:space="preserve">https://fedrowanie.siecobywatelska.pl/sprawy/odpowiedzialne-wykorzystywanie-sztucznej-inteligencji-2345</t>
  </si>
  <si>
    <t xml:space="preserve">PAWONKÓW</t>
  </si>
  <si>
    <t xml:space="preserve">urzad@pawonkow.pl</t>
  </si>
  <si>
    <t xml:space="preserve">Pawonków</t>
  </si>
  <si>
    <t xml:space="preserve">2407072</t>
  </si>
  <si>
    <t xml:space="preserve">Śląskie / Lubliniecki / Pawonków (2407072, gmina wiejska)</t>
  </si>
  <si>
    <t xml:space="preserve">W tutejszym organie nie są wykorzystywane systemy informatyczne, które automatycznie przetwarzają dane wejściowe.</t>
  </si>
  <si>
    <t xml:space="preserve">W tutejszym organie nie istnieją wewnętrzne zasady zalecenia dotyczące korzystania przez pracowników z ogólnodostępnych narzędzi opartych na sztucznej inteligencji.</t>
  </si>
  <si>
    <t xml:space="preserve">330</t>
  </si>
  <si>
    <t xml:space="preserve">Odpowiedzialne wykorzystywanie sztucznej inteligencji #1207</t>
  </si>
  <si>
    <t xml:space="preserve">91870</t>
  </si>
  <si>
    <t xml:space="preserve">odpowiedzialne-wykorzystywanie-sztucznej-inteligencji-1207</t>
  </si>
  <si>
    <t xml:space="preserve">https://fedrowanie.siecobywatelska.pl/sprawy/odpowiedzialne-wykorzystywanie-sztucznej-inteligencji-1207</t>
  </si>
  <si>
    <t xml:space="preserve">PĄTNÓW</t>
  </si>
  <si>
    <t xml:space="preserve">gmina@patnow.pl</t>
  </si>
  <si>
    <t xml:space="preserve">Pątnów</t>
  </si>
  <si>
    <t xml:space="preserve">1017072</t>
  </si>
  <si>
    <t xml:space="preserve">Łódzkie / Wieluński / Pątnów (1017072, gmina wiejska)</t>
  </si>
  <si>
    <t xml:space="preserve">Urząd Gminy Pątnów korzysta z systemu umożliwiającego automatyczną transkrypcję nagrań sesji rady gminy. Urząd korzysta z usługi świadczonej przez podmiot zewnętrzny tj. firmę „Sesja.pl” i nie znane jest narzędzie, z którego korzysta usługodawca.</t>
  </si>
  <si>
    <t xml:space="preserve">W Urzędzie Gminy Pątnów nie ma ustalonych wewnętrznych zasad oraz zaleceń dotyczących korzystania przez pracowników z ogólnodostępnych narzędzi opartych na sztucznej inteligencji.</t>
  </si>
  <si>
    <t xml:space="preserve">2331</t>
  </si>
  <si>
    <t xml:space="preserve">Odpowiedzialne wykorzystywanie sztucznej inteligencji #2192</t>
  </si>
  <si>
    <t xml:space="preserve">92855</t>
  </si>
  <si>
    <t xml:space="preserve">odpowiedzialne-wykorzystywanie-sztucznej-inteligencji-2192</t>
  </si>
  <si>
    <t xml:space="preserve">https://fedrowanie.siecobywatelska.pl/sprawy/odpowiedzialne-wykorzystywanie-sztucznej-inteligencji-2192</t>
  </si>
  <si>
    <t xml:space="preserve">PELPLIN</t>
  </si>
  <si>
    <t xml:space="preserve">urzad@pelplin.pl</t>
  </si>
  <si>
    <t xml:space="preserve">Pelplin</t>
  </si>
  <si>
    <t xml:space="preserve">2214043</t>
  </si>
  <si>
    <t xml:space="preserve">Pomorskie / Tczewski / Pelplin (2214043, gmina miejsko-wiejska)</t>
  </si>
  <si>
    <t xml:space="preserve">2143</t>
  </si>
  <si>
    <t xml:space="preserve">Odpowiedzialne wykorzystywanie sztucznej inteligencji #2923</t>
  </si>
  <si>
    <t xml:space="preserve">93586</t>
  </si>
  <si>
    <t xml:space="preserve">odpowiedzialne-wykorzystywanie-sztucznej-inteligencji-2923</t>
  </si>
  <si>
    <t xml:space="preserve">https://fedrowanie.siecobywatelska.pl/sprawy/odpowiedzialne-wykorzystywanie-sztucznej-inteligencji-2923</t>
  </si>
  <si>
    <t xml:space="preserve">PEŁCZYCE</t>
  </si>
  <si>
    <t xml:space="preserve">umig@pelczyce.pl</t>
  </si>
  <si>
    <t xml:space="preserve">Pełczyce</t>
  </si>
  <si>
    <t xml:space="preserve">3202053</t>
  </si>
  <si>
    <t xml:space="preserve">Zachodniopomorskie / Choszczeński / Pełczyce (3202053, gmina miejsko-wiejska)</t>
  </si>
  <si>
    <t xml:space="preserve">W Urzędzie Miejskim w Pełczycach nie są wykorzystywane systemy informatyczne, które automatycznie przetwarzają dane wyjściowe.</t>
  </si>
  <si>
    <t xml:space="preserve">1891</t>
  </si>
  <si>
    <t xml:space="preserve">Odpowiedzialne wykorzystywanie sztucznej inteligencji #2074</t>
  </si>
  <si>
    <t xml:space="preserve">92737</t>
  </si>
  <si>
    <t xml:space="preserve">odpowiedzialne-wykorzystywanie-sztucznej-inteligencji-2074</t>
  </si>
  <si>
    <t xml:space="preserve">https://fedrowanie.siecobywatelska.pl/sprawy/odpowiedzialne-wykorzystywanie-sztucznej-inteligencji-2074</t>
  </si>
  <si>
    <t xml:space="preserve">PERLEJEWO</t>
  </si>
  <si>
    <t xml:space="preserve">ug@perlejewo.pl</t>
  </si>
  <si>
    <t xml:space="preserve">Perlejewo</t>
  </si>
  <si>
    <t xml:space="preserve">2010082</t>
  </si>
  <si>
    <t xml:space="preserve">Podlaskie / Siemiatycki / Perlejewo (2010082, gmina wiejska)</t>
  </si>
  <si>
    <t xml:space="preserve">1. Nie posiadamy takich systemów informatycznych.</t>
  </si>
  <si>
    <t xml:space="preserve">2. W urzędzie nie istnieją zalecenia dotyczące korzystania przez pracowników z ogólnodostępnych narzędzi opartych na sztucznej inteligencji.</t>
  </si>
  <si>
    <t xml:space="preserve">1892</t>
  </si>
  <si>
    <t xml:space="preserve">Odpowiedzialne wykorzystywanie sztucznej inteligencji #2769</t>
  </si>
  <si>
    <t xml:space="preserve">93432</t>
  </si>
  <si>
    <t xml:space="preserve">odpowiedzialne-wykorzystywanie-sztucznej-inteligencji-2769</t>
  </si>
  <si>
    <t xml:space="preserve">https://fedrowanie.siecobywatelska.pl/sprawy/odpowiedzialne-wykorzystywanie-sztucznej-inteligencji-2769</t>
  </si>
  <si>
    <t xml:space="preserve">PERZÓW</t>
  </si>
  <si>
    <t xml:space="preserve">gmina@perzow.pl</t>
  </si>
  <si>
    <t xml:space="preserve">Perzów</t>
  </si>
  <si>
    <t xml:space="preserve">3008052</t>
  </si>
  <si>
    <t xml:space="preserve">Wielkopolskie / Kępiński / Perzów (3008052, gmina wiejska)</t>
  </si>
  <si>
    <t xml:space="preserve">W Urzędzie Gminy Perzów nie są wykorzystywane systemy informatyczne, które automatycznie przetwarzają dane wejściowe, aby generować raporty, wnioski, przewidywania, rekomendacje, decyzje, które mogą wpływać na działania ludzi lub instytucji.</t>
  </si>
  <si>
    <t xml:space="preserve">W Urzędzie Gminy Perzów nie istnieją zasady lub zalecenia dotyczące korzystania przez pracowników z ogólnodostępnych narzędzi opartych na sztucznej inteligencji.</t>
  </si>
  <si>
    <t xml:space="preserve">699</t>
  </si>
  <si>
    <t xml:space="preserve">Odpowiedzialne wykorzystywanie sztucznej inteligencji #591</t>
  </si>
  <si>
    <t xml:space="preserve">91254</t>
  </si>
  <si>
    <t xml:space="preserve">odpowiedzialne-wykorzystywanie-sztucznej-inteligencji-591</t>
  </si>
  <si>
    <t xml:space="preserve">https://fedrowanie.siecobywatelska.pl/sprawy/odpowiedzialne-wykorzystywanie-sztucznej-inteligencji-591</t>
  </si>
  <si>
    <t xml:space="preserve">PĘCŁAW</t>
  </si>
  <si>
    <t xml:space="preserve">gmina@peclaw.eu</t>
  </si>
  <si>
    <t xml:space="preserve">Pęcław</t>
  </si>
  <si>
    <t xml:space="preserve">0203052</t>
  </si>
  <si>
    <t xml:space="preserve">Dolnośląskie / Głogowski / Pęcław (0203052, gmina wiejska)</t>
  </si>
  <si>
    <t xml:space="preserve">odpowiadajÄ c na poniÅ¼szy wniosek o udostÄpnienie informacji publicznej informujÄ, Å¼e w UrzÄdzie Gminy PÄcÅaw nie ma systemÃ³w informatycznych, ktÃ³re automatycznieÂ przetwarzajÄ dane wejÅciowe oraz nie istniejÄ wewnÄtrzne zasady lub zalecenia dotyczÄ ce korzystania przez pracownikÃ³w z ogÃ³lnodostÄpnych narzÄdzi opartych na sztucznej inteligencji.</t>
  </si>
  <si>
    <t xml:space="preserve">1759</t>
  </si>
  <si>
    <t xml:space="preserve">Odpowiedzialne wykorzystywanie sztucznej inteligencji #1208</t>
  </si>
  <si>
    <t xml:space="preserve">91871</t>
  </si>
  <si>
    <t xml:space="preserve">odpowiedzialne-wykorzystywanie-sztucznej-inteligencji-1208</t>
  </si>
  <si>
    <t xml:space="preserve">https://fedrowanie.siecobywatelska.pl/sprawy/odpowiedzialne-wykorzystywanie-sztucznej-inteligencji-1208</t>
  </si>
  <si>
    <t xml:space="preserve">PĘCZNIEW</t>
  </si>
  <si>
    <t xml:space="preserve">ug_peczniew@wp.pl</t>
  </si>
  <si>
    <t xml:space="preserve">Pęczniew</t>
  </si>
  <si>
    <t xml:space="preserve">1011022</t>
  </si>
  <si>
    <t xml:space="preserve">Łódzkie / Poddębicki / Pęczniew (1011022, gmina wiejska)</t>
  </si>
  <si>
    <t xml:space="preserve">Odpowiedź nr 1. W Urzędzie Gminy Pęczniew nie są wykorzystywane, ani bezpośrednio, ani na jego zlecenie systemy informatyczne, które automatycznie przetwarzają dane wejściowe (takie jak tekst, obraz, dźwięk, dane liczbowe) w celu generowania raportów, wniosków, przewidywań, rekomendacji lub decyzji, które mogłyby wpływać na działania ludzi lub instytucji, w rozumieniu rozporządzenia Parlamentu Europejskiego i Rady (UE) 2024/1689 z dnia 13 czerwca 2024 r. ustanawiającego przepisy dotyczące sztucznej inteligencji.</t>
  </si>
  <si>
    <t xml:space="preserve">Odpowiedź nr 2. W Urzędzie Gminy Pęczniew nie funkcjonują wewnętrzne zasady, procedury ani zalecenia regulujące korzystanie przez pracowników z ogólnodostępnych narzędzi opartych na sztucznej inteligencji, w tym narzędzi generatywnych (takich jak ChatGPT, Sora, Suno AL itp.).</t>
  </si>
  <si>
    <t xml:space="preserve">1667</t>
  </si>
  <si>
    <t xml:space="preserve">Odpowiedzialne wykorzystywanie sztucznej inteligencji #2770</t>
  </si>
  <si>
    <t xml:space="preserve">93433</t>
  </si>
  <si>
    <t xml:space="preserve">odpowiedzialne-wykorzystywanie-sztucznej-inteligencji-2770</t>
  </si>
  <si>
    <t xml:space="preserve">https://fedrowanie.siecobywatelska.pl/sprawy/odpowiedzialne-wykorzystywanie-sztucznej-inteligencji-2770</t>
  </si>
  <si>
    <t xml:space="preserve">PĘPOWO</t>
  </si>
  <si>
    <t xml:space="preserve">ug@pepowo.pl</t>
  </si>
  <si>
    <t xml:space="preserve">Pępowo</t>
  </si>
  <si>
    <t xml:space="preserve">3004042</t>
  </si>
  <si>
    <t xml:space="preserve">Wielkopolskie / Gostyński / Pępowo (3004042, gmina wiejska)</t>
  </si>
  <si>
    <t xml:space="preserve">Nie wykorzystujemy takich systemów.</t>
  </si>
  <si>
    <t xml:space="preserve">8137</t>
  </si>
  <si>
    <t xml:space="preserve">Odpowiedzialne wykorzystywanie sztucznej inteligencji #5436</t>
  </si>
  <si>
    <t xml:space="preserve">96499</t>
  </si>
  <si>
    <t xml:space="preserve">odpowiedzialne-wykorzystywanie-sztucznej-inteligencji-5436</t>
  </si>
  <si>
    <t xml:space="preserve">https://fedrowanie.siecobywatelska.pl/sprawy/odpowiedzialne-wykorzystywanie-sztucznej-inteligencji-5436</t>
  </si>
  <si>
    <t xml:space="preserve">PGE Polska Grupa Energetyczna S.A.</t>
  </si>
  <si>
    <t xml:space="preserve">kontakt@gkpge.pl</t>
  </si>
  <si>
    <t xml:space="preserve">Ad 1.
W PGE S.A. wykorzystywane są systemy informatyczne wspierające procesy analityczne i
decyzyjne, które mogą automatycznie przetwarzać dane wejściowe w celu generowania
raportów, analiz, rekomendacji lub prognoz. Są to jednak systemy klasy Business
Intelligence (BI) i zaawansowanej analityki, które nie podejmują decyzji autonomicznie, a
jedynie wspierają pracowników w procesie podejmowania decyzji.
Lista wykorzystywanych systemów:
. Wizualizacja danych, raportowanie, analizy
Hurtownia danych wspierające decyzje biznesowe, wsparcie
dla procesów operacyjnych
Generowanie raportów biznesowych i
System ERP, CTRM zestawień zarządczych wspierających
decyzje
PGE POLSKA GRUPA ENERGETYCZNA SPÓŁKA AKCYJNA Z SIEDZIBĄ W LUBLINIE, 20-718 LUBLIN, ALEJA KRAŚNICKA .27
ADRES DO KORESPONDENCJI: PGE POLSKA GRUPA ENERGETYCZNA SPÓŁKA AKCYJNA, 00-496 WARSZAWA, UL. MYSIA 2
WPISANA DO KRAJOWEGO REJESTRU SĄDOWEGO PROWADZONEGO PRZEZ SĄD REJONOWY LUBLIN-WSCHÓD W LUBLINIE Z/5 W ŚWIDNIKU
KRS: 0000059307, NIP: 526-025-05-41, KAPITAŁ ZAKŁADOWY: 19.183.746.098,70 ZŁ, KAPITAŁ WPŁACONY: 19.183.746.098,70 ZŁ
KONTO BANKOWE: PKO BANK POLSKI S.A. VI 0. WARSZAWA, NR 88 1020 1068 0000 1802 0000 3335, www.gkpge.pl
1/2
Wsparcie użytkowników w pracy z
dokumentami, analizami i komunikacją —
Copilot Chat (Microsoft 365) narzędzie oparte na LLM, dostępne
wyłącznie po ukończeniu szkolenia i
zgodnie z wytycznymi CIO.
W PGE S.A. nie są wykorzystywane systemy podejmujące decyzje w sposób w pełni
autonomiczny ani systemy klasyfikujące osoby fizyczne (np. kandydatów do pracy) z
użyciem AT.</t>
  </si>
  <si>
    <t xml:space="preserve">Ad 2.
W PGE S.A. obowiązują wewnętrzne zasady dotyczące korzystania z narzędzi opartych na
sztucznej inteligencji, w szczególności generatywnej AI. Regulacja, jako wytyczna CIO,
obowiązuje od 3 stycznia 2025. Określa, że jedynym dopuszczonym narzędziem GenAl jest
Copilot Chat w ramach Microsoft 365, dostępny wyłącznie dla przeszkolonych użytkowników.
W Spółce obowiązuje zakaz korzystania z zewnętrznych, ogólnodostępnych narzędzi GenAl
(np. ChatGPT, Bard, Claude, Suno AI, Sora itp.).
Z poważaniem
RE Pdłska Grupa E ergacy (5 3
Dyrektor
Michał Skuza
Administratorem Pani/Pana danych jest PGE Polska Grupa Energetyczna S.A. W sprawie ochrony danych osobowych
można skontaktować się wyznaczonym Inspektorem Ochrony Danych pod adresem email: iod.neesaioknag.pl lub
pisemnie na adres korespondencyjny: ul. Mysia 2, (00-496) Warszawa. Więcej informacji o zasadach przetwarzania
danych znajdzie Pani/Pan pod linkiem: wyw.akpGe..Uredo/ luuzole-informetyjnc &gt;&gt;&gt; Klauzula informacyjna dla
osób wnioskujących o udostępnienie informacji publicznej.</t>
  </si>
  <si>
    <t xml:space="preserve">2332</t>
  </si>
  <si>
    <t xml:space="preserve">Odpowiedzialne wykorzystywanie sztucznej inteligencji #1633</t>
  </si>
  <si>
    <t xml:space="preserve">92296</t>
  </si>
  <si>
    <t xml:space="preserve">odpowiedzialne-wykorzystywanie-sztucznej-inteligencji-1633</t>
  </si>
  <si>
    <t xml:space="preserve">https://fedrowanie.siecobywatelska.pl/sprawy/odpowiedzialne-wykorzystywanie-sztucznej-inteligencji-1633</t>
  </si>
  <si>
    <t xml:space="preserve">PIASECZNO</t>
  </si>
  <si>
    <t xml:space="preserve">urzad@piaseczno.eu</t>
  </si>
  <si>
    <t xml:space="preserve">Piaseczno</t>
  </si>
  <si>
    <t xml:space="preserve">1418043</t>
  </si>
  <si>
    <t xml:space="preserve">Mazowieckie / Piaseczyński / Piaseczno (1418043, gmina miejsko-wiejska)</t>
  </si>
  <si>
    <t xml:space="preserve">Na dzień złożenia wniosku organ nie wykorzystuje systemów informatycznych, które automatycznie przetwarzają dane wejściowe, aby generować raporty, wnioski, rekomendacje, decyzje mogące wpływać na działania ludzi lub instytucji.</t>
  </si>
  <si>
    <t xml:space="preserve">Na dzień złożenia wniosku w organie nie istnieją wewnętrzne zasady lub zalecenia dotyczące korzystania przez pracowników z ogólnodostępnych narzędzi opartych na sztucznej inteligencji.</t>
  </si>
  <si>
    <t xml:space="preserve">2442</t>
  </si>
  <si>
    <t xml:space="preserve">Odpowiedzialne wykorzystywanie sztucznej inteligencji #2771</t>
  </si>
  <si>
    <t xml:space="preserve">93434</t>
  </si>
  <si>
    <t xml:space="preserve">odpowiedzialne-wykorzystywanie-sztucznej-inteligencji-2771</t>
  </si>
  <si>
    <t xml:space="preserve">https://fedrowanie.siecobywatelska.pl/sprawy/odpowiedzialne-wykorzystywanie-sztucznej-inteligencji-2771</t>
  </si>
  <si>
    <t xml:space="preserve">PIASKI</t>
  </si>
  <si>
    <t xml:space="preserve">sekretariat@piaski-wlkp.pl</t>
  </si>
  <si>
    <t xml:space="preserve">Piaski</t>
  </si>
  <si>
    <t xml:space="preserve">3004052</t>
  </si>
  <si>
    <t xml:space="preserve">Wielkopolskie / Gostyński / Piaski (3004052, gmina wiejska)</t>
  </si>
  <si>
    <t xml:space="preserve">W Gminie Piaski oraz na jej zlecenie nie są wykorzystywane systemy informatyczne, które automatycznie przetwarzają dane wejściowe, aby generować raporty, wnioski, przewidywania, rekomendacje lub decyzje, które mogą wpywać na działania ludzi lub instytucji.</t>
  </si>
  <si>
    <t xml:space="preserve">W Gminie Piaski nie posiadamy wewnętrznych zasad lub zaleceń dotyczących korzystania przez pracowników z ogólnodostępnych narzędzi opartych na sztucznej inteligencji.</t>
  </si>
  <si>
    <t xml:space="preserve">2174</t>
  </si>
  <si>
    <t xml:space="preserve">Odpowiedzialne wykorzystywanie sztucznej inteligencji #1634</t>
  </si>
  <si>
    <t xml:space="preserve">92297</t>
  </si>
  <si>
    <t xml:space="preserve">odpowiedzialne-wykorzystywanie-sztucznej-inteligencji-1634</t>
  </si>
  <si>
    <t xml:space="preserve">https://fedrowanie.siecobywatelska.pl/sprawy/odpowiedzialne-wykorzystywanie-sztucznej-inteligencji-1634</t>
  </si>
  <si>
    <t xml:space="preserve">PIASTÓW</t>
  </si>
  <si>
    <t xml:space="preserve">umpiastow@piastow.pl</t>
  </si>
  <si>
    <t xml:space="preserve">Piastów</t>
  </si>
  <si>
    <t xml:space="preserve">1421011</t>
  </si>
  <si>
    <t xml:space="preserve">Mazowieckie / Pruszkowski / Piastów (1421011, gmina miejska)</t>
  </si>
  <si>
    <t xml:space="preserve">W naszym urzędzie nie są obecnie wykorzystywane systemy informatyczne, które automatycznie przetwarzają dane wejściowe (np. tekst, obraz, dźwięk, dane liczbowe) w celu generowania raportów, wniosków, przewidywań, rekomendacji lub decyzji, które mogłyby wpływać na działania ludzi lub instytucji.</t>
  </si>
  <si>
    <t xml:space="preserve">Pracownicy urzędu nie korzystają z narzędzi ani zaleceń dotyczących korzystania z narzędzi opartych na sztucznej inteligencji (takich jak m.in. ChatGPT, Suno AI, Sora, Noteblock.MI czy inne generatory tekstu, obrazu, muzyki lub filmów).</t>
  </si>
  <si>
    <t xml:space="preserve">1423</t>
  </si>
  <si>
    <t xml:space="preserve">Odpowiedzialne wykorzystywanie sztucznej inteligencji #1209</t>
  </si>
  <si>
    <t xml:space="preserve">91872</t>
  </si>
  <si>
    <t xml:space="preserve">odpowiedzialne-wykorzystywanie-sztucznej-inteligencji-1209</t>
  </si>
  <si>
    <t xml:space="preserve">https://fedrowanie.siecobywatelska.pl/sprawy/odpowiedzialne-wykorzystywanie-sztucznej-inteligencji-1209</t>
  </si>
  <si>
    <t xml:space="preserve">PIĄTEK</t>
  </si>
  <si>
    <t xml:space="preserve">ugpiatek@ugpiatek.pl</t>
  </si>
  <si>
    <t xml:space="preserve">Piątek</t>
  </si>
  <si>
    <t xml:space="preserve">1004063</t>
  </si>
  <si>
    <t xml:space="preserve">Łódzkie / Łęczycki / Piątek (1004063, gmina miejsko-wiejska)</t>
  </si>
  <si>
    <t xml:space="preserve">W organie ani na jego zlecenie nie są wykorzystywane systemy informatyczne, które automatycznie przetwarzają dane wejściowe (takie jak tekst, obraz, dźwięk, dane liczbowe) w celu generowania raportów, wniosków, przewidywań, rekomendacji lub decyzji mogących wpływać na działania ludzi lub instytucji - zgodnie z definicją systemów sztucznej inteligencji zawartą w rozporządzeniu Parlamentu Europejskiego i Rady (UE) 2024/1689 z dnia 13 czerwca 2024 r.</t>
  </si>
  <si>
    <t xml:space="preserve">W organie nie funkcjonują wewnętrzne zasady ani zalecenia dotyczące korzystania przez pracowników z ogólnodostępnych narzędzi opartych na sztucznej inteligencji, takich jak generatywne czaty, asystenci tekstowi czy generatory multimediów.</t>
  </si>
  <si>
    <t xml:space="preserve">960</t>
  </si>
  <si>
    <t xml:space="preserve">Odpowiedzialne wykorzystywanie sztucznej inteligencji #592</t>
  </si>
  <si>
    <t xml:space="preserve">91255</t>
  </si>
  <si>
    <t xml:space="preserve">odpowiedzialne-wykorzystywanie-sztucznej-inteligencji-592</t>
  </si>
  <si>
    <t xml:space="preserve">https://fedrowanie.siecobywatelska.pl/sprawy/odpowiedzialne-wykorzystywanie-sztucznej-inteligencji-592</t>
  </si>
  <si>
    <t xml:space="preserve">PIECHOWICE</t>
  </si>
  <si>
    <t xml:space="preserve">sekretariat@piechowice.pl</t>
  </si>
  <si>
    <t xml:space="preserve">Piechowice</t>
  </si>
  <si>
    <t xml:space="preserve">0206031</t>
  </si>
  <si>
    <t xml:space="preserve">Dolnośląskie / Karkonoski / Piechowice (0206031, gmina miejska)</t>
  </si>
  <si>
    <t xml:space="preserve">332</t>
  </si>
  <si>
    <t xml:space="preserve">Odpowiedzialne wykorzystywanie sztucznej inteligencji #2599</t>
  </si>
  <si>
    <t xml:space="preserve">93262</t>
  </si>
  <si>
    <t xml:space="preserve">odpowiedzialne-wykorzystywanie-sztucznej-inteligencji-2599</t>
  </si>
  <si>
    <t xml:space="preserve">https://fedrowanie.siecobywatelska.pl/sprawy/odpowiedzialne-wykorzystywanie-sztucznej-inteligencji-2599</t>
  </si>
  <si>
    <t xml:space="preserve">PIECKI</t>
  </si>
  <si>
    <t xml:space="preserve">gmina@piecki.com.pl</t>
  </si>
  <si>
    <t xml:space="preserve">Piecki</t>
  </si>
  <si>
    <t xml:space="preserve">2810042</t>
  </si>
  <si>
    <t xml:space="preserve">Warmińsko-Mazurskie / Mrągowski / Piecki (2810042, gmina wiejska)</t>
  </si>
  <si>
    <t xml:space="preserve">W Urzędzie Gminy Piecki nie są wykorzystywane systemy informatyczne, które automatycznie przetwarzają dane wejściowe, aby generować raporty, wnioski, przewidywania, rekomendacje lub decyzje, które mogą wpływać na działania ludzi lub instytucji.</t>
  </si>
  <si>
    <t xml:space="preserve">W Urzędzie Gminy Piecki nie są ustalone wewnętrzne zasady lub zalecenia dotyczące korzystania przez pracowników z ogólnodostępnych narzędzi opartych na sztucznej inteligencji.</t>
  </si>
  <si>
    <t xml:space="preserve">333</t>
  </si>
  <si>
    <t xml:space="preserve">Odpowiedzialne wykorzystywanie sztucznej inteligencji #2474</t>
  </si>
  <si>
    <t xml:space="preserve">93137</t>
  </si>
  <si>
    <t xml:space="preserve">odpowiedzialne-wykorzystywanie-sztucznej-inteligencji-2474</t>
  </si>
  <si>
    <t xml:space="preserve">https://fedrowanie.siecobywatelska.pl/sprawy/odpowiedzialne-wykorzystywanie-sztucznej-inteligencji-2474</t>
  </si>
  <si>
    <t xml:space="preserve">PIEKOSZÓW</t>
  </si>
  <si>
    <t xml:space="preserve">gmina@piekoszow.pl</t>
  </si>
  <si>
    <t xml:space="preserve">Piekoszów</t>
  </si>
  <si>
    <t xml:space="preserve">2604143</t>
  </si>
  <si>
    <t xml:space="preserve">Świętokrzyskie / Kielecki / Piekoszów (2604143, gmina miejsko-wiejska)</t>
  </si>
  <si>
    <t xml:space="preserve">Ad. 1 Urząd Miasta i Gminy nie wykorzystuje systemów informatycznych, które automatycznie przetwarzają dane wejściowe (np. tekst, obraz, dźwięk, dane liczbowe), aby generować raporty, wnioski, przewidywania, rekomendacje lub decyzje, które mogłyby wpływać na działania ludzi lub instytucji.</t>
  </si>
  <si>
    <t xml:space="preserve">Ad. 2 W Urzędzie Miasta i Gminy nie istnieją wewnętrzne zasady lub zalecenia dotyczące korzystania przez pracowników z ogólnodostępnych narzędzi opartych na sztucznej inteligencji- takich jak czaty i asystenci (np. ChatGPT, BotebookLM), generatory filmów (np. Sora), muzyki (np. Suno Al.) oraz inne narzędzia wykorzystujące sztuczną inteligencję generatywną.</t>
  </si>
  <si>
    <t xml:space="preserve">700</t>
  </si>
  <si>
    <t xml:space="preserve">Odpowiedzialne wykorzystywanie sztucznej inteligencji #593</t>
  </si>
  <si>
    <t xml:space="preserve">91256</t>
  </si>
  <si>
    <t xml:space="preserve">odpowiedzialne-wykorzystywanie-sztucznej-inteligencji-593</t>
  </si>
  <si>
    <t xml:space="preserve">https://fedrowanie.siecobywatelska.pl/sprawy/odpowiedzialne-wykorzystywanie-sztucznej-inteligencji-593</t>
  </si>
  <si>
    <t xml:space="preserve">PIELGRZYMKA</t>
  </si>
  <si>
    <t xml:space="preserve">sekretariat@pielgrzymka.biz</t>
  </si>
  <si>
    <t xml:space="preserve">Pielgrzymka</t>
  </si>
  <si>
    <t xml:space="preserve">0226032</t>
  </si>
  <si>
    <t xml:space="preserve">Złotoryjski</t>
  </si>
  <si>
    <t xml:space="preserve">Dolnośląskie / Złotoryjski / Pielgrzymka (0226032, gmina wiejska)</t>
  </si>
  <si>
    <t xml:space="preserve">eAuditor.</t>
  </si>
  <si>
    <t xml:space="preserve">19462</t>
  </si>
  <si>
    <t xml:space="preserve">Odpowiedzialne wykorzystywanie sztucznej inteligencji #3000</t>
  </si>
  <si>
    <t xml:space="preserve">93663</t>
  </si>
  <si>
    <t xml:space="preserve">odpowiedzialne-wykorzystywanie-sztucznej-inteligencji-3000</t>
  </si>
  <si>
    <t xml:space="preserve">https://fedrowanie.siecobywatelska.pl/sprawy/odpowiedzialne-wykorzystywanie-sztucznej-inteligencji-3000</t>
  </si>
  <si>
    <t xml:space="preserve">Pieniński Park Narodowy</t>
  </si>
  <si>
    <t xml:space="preserve">biuro@pieninypn.pl</t>
  </si>
  <si>
    <t xml:space="preserve">Krościenko Nad Dunajcem</t>
  </si>
  <si>
    <t xml:space="preserve">1211062</t>
  </si>
  <si>
    <t xml:space="preserve">Małopolskie / Nowotarski / Krościenko Nad Dunajcem (1211062, gmina wiejska)</t>
  </si>
  <si>
    <t xml:space="preserve">Pieniński Park Narodowy nie wykorzystuje systemów informatycznych, które automatycznie przetwarzają dane wejściowe.</t>
  </si>
  <si>
    <t xml:space="preserve">Nie określono wewnętrznych zasad lub zaleceń dla pracowników w kwestii korzystania z narzędzi opartych na sztucznej inteligencji.</t>
  </si>
  <si>
    <t xml:space="preserve">2195</t>
  </si>
  <si>
    <t xml:space="preserve">Odpowiedzialne wykorzystywanie sztucznej inteligencji #2475</t>
  </si>
  <si>
    <t xml:space="preserve">93138</t>
  </si>
  <si>
    <t xml:space="preserve">odpowiedzialne-wykorzystywanie-sztucznej-inteligencji-2475</t>
  </si>
  <si>
    <t xml:space="preserve">https://fedrowanie.siecobywatelska.pl/sprawy/odpowiedzialne-wykorzystywanie-sztucznej-inteligencji-2475</t>
  </si>
  <si>
    <t xml:space="preserve">PIERZCHNICA</t>
  </si>
  <si>
    <t xml:space="preserve">urzad.gminy@pierzchnica.pl</t>
  </si>
  <si>
    <t xml:space="preserve">Pierzchnica</t>
  </si>
  <si>
    <t xml:space="preserve">2604153</t>
  </si>
  <si>
    <t xml:space="preserve">Świętokrzyskie / Kielecki / Pierzchnica (2604153, gmina miejsko-wiejska)</t>
  </si>
  <si>
    <t xml:space="preserve">W organie lub na jego zlecenie żadne systemy informatyczne nie są wykorzystywane.</t>
  </si>
  <si>
    <t xml:space="preserve">W organie nie istnieją żadne wewnętrzne zasady lub zalecenia dotyczące korzystania przez pracowników z ogólnodostępnych narzędzi opartych na sztucznej inteligencji.</t>
  </si>
  <si>
    <t xml:space="preserve">676</t>
  </si>
  <si>
    <t xml:space="preserve">Odpowiedzialne wykorzystywanie sztucznej inteligencji #595</t>
  </si>
  <si>
    <t xml:space="preserve">91258</t>
  </si>
  <si>
    <t xml:space="preserve">odpowiedzialne-wykorzystywanie-sztucznej-inteligencji-595</t>
  </si>
  <si>
    <t xml:space="preserve">https://fedrowanie.siecobywatelska.pl/sprawy/odpowiedzialne-wykorzystywanie-sztucznej-inteligencji-595</t>
  </si>
  <si>
    <t xml:space="preserve">PIESZYCE</t>
  </si>
  <si>
    <t xml:space="preserve">um@pieszyce.pl</t>
  </si>
  <si>
    <t xml:space="preserve">Pieszyce</t>
  </si>
  <si>
    <t xml:space="preserve">0202033</t>
  </si>
  <si>
    <t xml:space="preserve">Dolnośląskie / Dzierżoniowski / Pieszyce (0202033, gmina miejsko-wiejska)</t>
  </si>
  <si>
    <t xml:space="preserve">Informuję, że w Urzędzie Miasta i Gminy Pieszyce nie wykorzystujemy systemów informatycznych, które automatycznie przetwarzają dane wejściowe ( np. obraz, dźwięk ) do generowania raportów. Nie podejmujemy zautomatyzowanych decyzji na podstawie danych osobowych, w tym nie dokonujemy profilowania.</t>
  </si>
  <si>
    <t xml:space="preserve">Nie mamy opracowanych zasad i zaleceń dotyczących korzystania z narzędzi opartych na sztucznej inteligencji.</t>
  </si>
  <si>
    <t xml:space="preserve">724</t>
  </si>
  <si>
    <t xml:space="preserve">Odpowiedzialne wykorzystywanie sztucznej inteligencji #2347</t>
  </si>
  <si>
    <t xml:space="preserve">93010</t>
  </si>
  <si>
    <t xml:space="preserve">odpowiedzialne-wykorzystywanie-sztucznej-inteligencji-2347</t>
  </si>
  <si>
    <t xml:space="preserve">https://fedrowanie.siecobywatelska.pl/sprawy/odpowiedzialne-wykorzystywanie-sztucznej-inteligencji-2347</t>
  </si>
  <si>
    <t xml:space="preserve">PIETROWICE WIELKIE</t>
  </si>
  <si>
    <t xml:space="preserve">poczta@pietrowicewielkie.pl</t>
  </si>
  <si>
    <t xml:space="preserve">Pietrowice Wielkie</t>
  </si>
  <si>
    <t xml:space="preserve">2411072</t>
  </si>
  <si>
    <t xml:space="preserve">Śląskie / Raciborski / Pietrowice Wielkie (2411072, gmina wiejska)</t>
  </si>
  <si>
    <t xml:space="preserve">W Gminie Pietrowice Wielkie nie są wykorzystywane programy umożliwiające automatyczne przetwarzanie danych wejściowych do generowania raportów, itp. które mogłyby wpływać na działania ludzi lub instytucji.</t>
  </si>
  <si>
    <t xml:space="preserve">Gmina Pietrowice Wielkie nie wprowadziła zasad ani zaleceń dotyczących korzystania przez pracowników z ogólnodostępnych narzędzi opartych na sztucznej inteligencji.</t>
  </si>
  <si>
    <t xml:space="preserve">2334</t>
  </si>
  <si>
    <t xml:space="preserve">Odpowiedzialne wykorzystywanie sztucznej inteligencji #1635</t>
  </si>
  <si>
    <t xml:space="preserve">92298</t>
  </si>
  <si>
    <t xml:space="preserve">odpowiedzialne-wykorzystywanie-sztucznej-inteligencji-1635</t>
  </si>
  <si>
    <t xml:space="preserve">https://fedrowanie.siecobywatelska.pl/sprawy/odpowiedzialne-wykorzystywanie-sztucznej-inteligencji-1635</t>
  </si>
  <si>
    <t xml:space="preserve">PILAWA</t>
  </si>
  <si>
    <t xml:space="preserve">urzad@pilawa.com.pl</t>
  </si>
  <si>
    <t xml:space="preserve">Pilawa</t>
  </si>
  <si>
    <t xml:space="preserve">1403103</t>
  </si>
  <si>
    <t xml:space="preserve">Mazowieckie / Garwoliński / Pilawa (1403103, gmina miejsko-wiejska)</t>
  </si>
  <si>
    <t xml:space="preserve">2158</t>
  </si>
  <si>
    <t xml:space="preserve">Odpowiedzialne wykorzystywanie sztucznej inteligencji #2349</t>
  </si>
  <si>
    <t xml:space="preserve">93012</t>
  </si>
  <si>
    <t xml:space="preserve">odpowiedzialne-wykorzystywanie-sztucznej-inteligencji-2349</t>
  </si>
  <si>
    <t xml:space="preserve">https://fedrowanie.siecobywatelska.pl/sprawy/odpowiedzialne-wykorzystywanie-sztucznej-inteligencji-2349</t>
  </si>
  <si>
    <t xml:space="preserve">PILICA</t>
  </si>
  <si>
    <t xml:space="preserve">urzad@pilica.pl</t>
  </si>
  <si>
    <t xml:space="preserve">Pilica</t>
  </si>
  <si>
    <t xml:space="preserve">2416073</t>
  </si>
  <si>
    <t xml:space="preserve">Śląskie / Zawierciański / Pilica (2416073, gmina miejsko-wiejska)</t>
  </si>
  <si>
    <t xml:space="preserve">organ nie wykorzystuje systemów informatycznych mających wpływ na działania łudzi bądź instytucji</t>
  </si>
  <si>
    <t xml:space="preserve">w organie nie istnieją wewnętrzne zasoby bądź zalecenia dotyczące korzystania z ogólnodostępnych narzędzi opartych na sztucznej inteligencji</t>
  </si>
  <si>
    <t xml:space="preserve">702</t>
  </si>
  <si>
    <t xml:space="preserve">Odpowiedzialne wykorzystywanie sztucznej inteligencji #1949</t>
  </si>
  <si>
    <t xml:space="preserve">92612</t>
  </si>
  <si>
    <t xml:space="preserve">odpowiedzialne-wykorzystywanie-sztucznej-inteligencji-1949</t>
  </si>
  <si>
    <t xml:space="preserve">https://fedrowanie.siecobywatelska.pl/sprawy/odpowiedzialne-wykorzystywanie-sztucznej-inteligencji-1949</t>
  </si>
  <si>
    <t xml:space="preserve">PILZNO</t>
  </si>
  <si>
    <t xml:space="preserve">sekretariat@gminapilzno.pl</t>
  </si>
  <si>
    <t xml:space="preserve">Pilzno</t>
  </si>
  <si>
    <t xml:space="preserve">1803063</t>
  </si>
  <si>
    <t xml:space="preserve">Podkarpackie / Dębicki / Pilzno (1803063, gmina miejsko-wiejska)</t>
  </si>
  <si>
    <t xml:space="preserve">2063</t>
  </si>
  <si>
    <t xml:space="preserve">Odpowiedzialne wykorzystywanie sztucznej inteligencji #2772</t>
  </si>
  <si>
    <t xml:space="preserve">93435</t>
  </si>
  <si>
    <t xml:space="preserve">odpowiedzialne-wykorzystywanie-sztucznej-inteligencji-2772</t>
  </si>
  <si>
    <t xml:space="preserve">https://fedrowanie.siecobywatelska.pl/sprawy/odpowiedzialne-wykorzystywanie-sztucznej-inteligencji-2772</t>
  </si>
  <si>
    <t xml:space="preserve">PIŁA</t>
  </si>
  <si>
    <t xml:space="preserve">um@um.pila.pl</t>
  </si>
  <si>
    <t xml:space="preserve">W Urzędzie Miasta Piły nie są wykorzystywane systemy informatyczne, które automatycznie przetwarzają dane wejściowe, aby generować raporty, wnioski, przewidywania, rekomendacje lub decyzje, które mogą wpływać na działania ludzi lub instytucji.</t>
  </si>
  <si>
    <t xml:space="preserve">W Urzędzie Miasta Piły nie utworzono wewnętrznych zasad ani zaleceń dotyczących korzystania przez pracowników z ogólnodostępnych narzędzi opartych na sztucznej inteligencji.</t>
  </si>
  <si>
    <t xml:space="preserve">63</t>
  </si>
  <si>
    <t xml:space="preserve">Odpowiedzialne wykorzystywanie sztucznej inteligencji #596</t>
  </si>
  <si>
    <t xml:space="preserve">91259</t>
  </si>
  <si>
    <t xml:space="preserve">odpowiedzialne-wykorzystywanie-sztucznej-inteligencji-596</t>
  </si>
  <si>
    <t xml:space="preserve">https://fedrowanie.siecobywatelska.pl/sprawy/odpowiedzialne-wykorzystywanie-sztucznej-inteligencji-596</t>
  </si>
  <si>
    <t xml:space="preserve">PIŁAWA GÓRNA</t>
  </si>
  <si>
    <t xml:space="preserve">um@pilawagorna.pl</t>
  </si>
  <si>
    <t xml:space="preserve">Piława Górna</t>
  </si>
  <si>
    <t xml:space="preserve">0202041</t>
  </si>
  <si>
    <t xml:space="preserve">Dolnośląskie / Dzierżoniowski / Piława Górna (0202041, gmina miejska)</t>
  </si>
  <si>
    <t xml:space="preserve">116</t>
  </si>
  <si>
    <t xml:space="preserve">Odpowiedzialne wykorzystywanie sztucznej inteligencji #2476</t>
  </si>
  <si>
    <t xml:space="preserve">93139</t>
  </si>
  <si>
    <t xml:space="preserve">odpowiedzialne-wykorzystywanie-sztucznej-inteligencji-2476</t>
  </si>
  <si>
    <t xml:space="preserve">https://fedrowanie.siecobywatelska.pl/sprawy/odpowiedzialne-wykorzystywanie-sztucznej-inteligencji-2476</t>
  </si>
  <si>
    <t xml:space="preserve">PIŃCZÓW</t>
  </si>
  <si>
    <t xml:space="preserve">sekretariat@pinczow.com.pl</t>
  </si>
  <si>
    <t xml:space="preserve">Pińczów</t>
  </si>
  <si>
    <t xml:space="preserve">2608043</t>
  </si>
  <si>
    <t xml:space="preserve">Świętokrzyskie / Pińczowski / Pińczów (2608043, gmina miejsko-wiejska)</t>
  </si>
  <si>
    <t xml:space="preserve">1605</t>
  </si>
  <si>
    <t xml:space="preserve">Odpowiedzialne wykorzystywanie sztucznej inteligencji #1637</t>
  </si>
  <si>
    <t xml:space="preserve">92300</t>
  </si>
  <si>
    <t xml:space="preserve">odpowiedzialne-wykorzystywanie-sztucznej-inteligencji-1637</t>
  </si>
  <si>
    <t xml:space="preserve">https://fedrowanie.siecobywatelska.pl/sprawy/odpowiedzialne-wykorzystywanie-sztucznej-inteligencji-1637</t>
  </si>
  <si>
    <t xml:space="preserve">PIONKI</t>
  </si>
  <si>
    <t xml:space="preserve">ug@gmina-pionki.pl</t>
  </si>
  <si>
    <t xml:space="preserve">Pionki</t>
  </si>
  <si>
    <t xml:space="preserve">1425082</t>
  </si>
  <si>
    <t xml:space="preserve">Mazowieckie / Radomski / Pionki (1425082, gmina wiejska)</t>
  </si>
  <si>
    <t xml:space="preserve">Ad. 1.
Urząd Gminy Pionki nie wykorzystuje narzędzi opisanych w pytaniu nr 1.</t>
  </si>
  <si>
    <t xml:space="preserve">Ad. 2.
Urząd Gminy Pionki nie wprowadził regulacji opisanych w pytaniu nr 2.</t>
  </si>
  <si>
    <t xml:space="preserve">7424</t>
  </si>
  <si>
    <t xml:space="preserve">Odpowiedzialne wykorzystywanie sztucznej inteligencji #5232</t>
  </si>
  <si>
    <t xml:space="preserve">95895</t>
  </si>
  <si>
    <t xml:space="preserve">odpowiedzialne-wykorzystywanie-sztucznej-inteligencji-5232</t>
  </si>
  <si>
    <t xml:space="preserve">https://fedrowanie.siecobywatelska.pl/sprawy/odpowiedzialne-wykorzystywanie-sztucznej-inteligencji-5232</t>
  </si>
  <si>
    <t xml:space="preserve">Piotrkowskie Wodociągi i Kanalizacja Sp. z o.o.</t>
  </si>
  <si>
    <t xml:space="preserve">sekretariat@pwik.piotrkow.pl</t>
  </si>
  <si>
    <t xml:space="preserve">Odpowiedź na pytanie 1. W Spółce nie są wykorzystywane systemy informatyczne, które automatycznie przetwarzają dane wejściowe aby generować raporty, wnioski, przewidywania, rekomendacje lub decyzje, które mogą wpływać na działania ludzi lub instytucji.</t>
  </si>
  <si>
    <t xml:space="preserve">Odpowiedź na pytanie 2. W Spółce nie istnieją wewnętrzne zasady lub zalecenia dotyczące korzystania przez pracowników z ogólnodostępnych narzędzi opartych na sztucznej inteligencji.</t>
  </si>
  <si>
    <t xml:space="preserve">166</t>
  </si>
  <si>
    <t xml:space="preserve">Odpowiedzialne wykorzystywanie sztucznej inteligencji #1210</t>
  </si>
  <si>
    <t xml:space="preserve">91873</t>
  </si>
  <si>
    <t xml:space="preserve">odpowiedzialne-wykorzystywanie-sztucznej-inteligencji-1210</t>
  </si>
  <si>
    <t xml:space="preserve">https://fedrowanie.siecobywatelska.pl/sprawy/odpowiedzialne-wykorzystywanie-sztucznej-inteligencji-1210</t>
  </si>
  <si>
    <t xml:space="preserve">e-urzad@piotrkow.pl</t>
  </si>
  <si>
    <t xml:space="preserve">1062</t>
  </si>
  <si>
    <t xml:space="preserve">Łódzkie / Piotrków Trybunalski (1062, miasto na prawach powiatu)</t>
  </si>
  <si>
    <t xml:space="preserve">Urząd Miasta Piotrkowa Trybunalskiego posiada jedynie system EZD PUW, który umożliwia rozpoznawanie tekstu.</t>
  </si>
  <si>
    <t xml:space="preserve">Urząd nie posiada narzędzi wykorzystujących Al w codziennej pracy oraz nie wprowadzono regulacji wewnętrznych dotyczących ich stosowania.</t>
  </si>
  <si>
    <t xml:space="preserve">1311</t>
  </si>
  <si>
    <t xml:space="preserve">Odpowiedzialne wykorzystywanie sztucznej inteligencji #2601</t>
  </si>
  <si>
    <t xml:space="preserve">93264</t>
  </si>
  <si>
    <t xml:space="preserve">odpowiedzialne-wykorzystywanie-sztucznej-inteligencji-2601</t>
  </si>
  <si>
    <t xml:space="preserve">https://fedrowanie.siecobywatelska.pl/sprawy/odpowiedzialne-wykorzystywanie-sztucznej-inteligencji-2601</t>
  </si>
  <si>
    <t xml:space="preserve">PISZ</t>
  </si>
  <si>
    <t xml:space="preserve">pisz@home.pl</t>
  </si>
  <si>
    <t xml:space="preserve">Pisz</t>
  </si>
  <si>
    <t xml:space="preserve">2816033</t>
  </si>
  <si>
    <t xml:space="preserve">Warmińsko-Mazurskie / Piski / Pisz (2816033, gmina miejsko-wiejska)</t>
  </si>
  <si>
    <t xml:space="preserve">Nie korzystamy.</t>
  </si>
  <si>
    <t xml:space="preserve">Brak zakazu.</t>
  </si>
  <si>
    <t xml:space="preserve">961</t>
  </si>
  <si>
    <t xml:space="preserve">Odpowiedzialne wykorzystywanie sztucznej inteligencji #923</t>
  </si>
  <si>
    <t xml:space="preserve">91586</t>
  </si>
  <si>
    <t xml:space="preserve">odpowiedzialne-wykorzystywanie-sztucznej-inteligencji-923</t>
  </si>
  <si>
    <t xml:space="preserve">https://fedrowanie.siecobywatelska.pl/sprawy/odpowiedzialne-wykorzystywanie-sztucznej-inteligencji-923</t>
  </si>
  <si>
    <t xml:space="preserve">PISZCZAC</t>
  </si>
  <si>
    <t xml:space="preserve">sekretariat@piszczac.pl</t>
  </si>
  <si>
    <t xml:space="preserve">Piszczac</t>
  </si>
  <si>
    <t xml:space="preserve">0601113</t>
  </si>
  <si>
    <t xml:space="preserve">Lubelskie / Bialski / Piszczac (0601113, gmina miejsko-wiejska)</t>
  </si>
  <si>
    <t xml:space="preserve">Gmina Piszczac nie wykorzystuje systemów informatycznych, które automatycznie przetwarzają dane wejściowe aby generować raporty, wnioski, etc., które mogą wpływać na działania ludzi lub instytucji.</t>
  </si>
  <si>
    <t xml:space="preserve">W Urzędzie Miejskim Piszczac nie istnieją wewnętrzne zasady ani zalecenia dotyczące korzystania przez pracowników z ogólnodostępnych narzędzi opartych na sztucznej inteligencji oraz narzędzi wykorzystujących sztuczną inteligencję generatywną.</t>
  </si>
  <si>
    <t xml:space="preserve">8243</t>
  </si>
  <si>
    <t xml:space="preserve">Odpowiedzialne wykorzystywanie sztucznej inteligencji #5437</t>
  </si>
  <si>
    <t xml:space="preserve">96500</t>
  </si>
  <si>
    <t xml:space="preserve">odpowiedzialne-wykorzystywanie-sztucznej-inteligencji-5437</t>
  </si>
  <si>
    <t xml:space="preserve">https://fedrowanie.siecobywatelska.pl/sprawy/odpowiedzialne-wykorzystywanie-sztucznej-inteligencji-5437</t>
  </si>
  <si>
    <t xml:space="preserve">PKP Polskie Linie Kolejowe S.A.</t>
  </si>
  <si>
    <t xml:space="preserve">sekretariat.iif@plk-sa.pl</t>
  </si>
  <si>
    <t xml:space="preserve">Praga-Północ</t>
  </si>
  <si>
    <t xml:space="preserve">1465088</t>
  </si>
  <si>
    <t xml:space="preserve">Mazowieckie / Warszawa / Praga-Północ (1465088, dzielnica)</t>
  </si>
  <si>
    <t xml:space="preserve">Spółka nie wykorzystuje ww. systemów.</t>
  </si>
  <si>
    <t xml:space="preserve">Spółka posiada m.in. wdrożony System Zarządzania Bezpieczeństwem Informacji, w którym znajduje się szereg postanowień dotyczących zasad udostępniania informacji, w tym prawnie chronionych, a w odniesieniu do samych narzędzi Al — co do zasady zabrania się udostępniania do tych narzędzi m.in. informacji stanowiących tajemnicę przedsiębiorstwa czy informacji objętych umowami o zachowaniu poufności itp.</t>
  </si>
  <si>
    <t xml:space="preserve">705</t>
  </si>
  <si>
    <t xml:space="preserve">Odpowiedzialne wykorzystywanie sztucznej inteligencji #1638</t>
  </si>
  <si>
    <t xml:space="preserve">92301</t>
  </si>
  <si>
    <t xml:space="preserve">odpowiedzialne-wykorzystywanie-sztucznej-inteligencji-1638</t>
  </si>
  <si>
    <t xml:space="preserve">https://fedrowanie.siecobywatelska.pl/sprawy/odpowiedzialne-wykorzystywanie-sztucznej-inteligencji-1638</t>
  </si>
  <si>
    <t xml:space="preserve">PLATERÓW</t>
  </si>
  <si>
    <t xml:space="preserve">platerow@platerow.com.pl</t>
  </si>
  <si>
    <t xml:space="preserve">Platerów</t>
  </si>
  <si>
    <t xml:space="preserve">1410042</t>
  </si>
  <si>
    <t xml:space="preserve">Mazowieckie / Łosicki / Platerów (1410042, gmina wiejska)</t>
  </si>
  <si>
    <t xml:space="preserve">Gmina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</si>
  <si>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Gmina nie posiada wdrożonych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</si>
  <si>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2430</t>
  </si>
  <si>
    <t xml:space="preserve">Odpowiedzialne wykorzystywanie sztucznej inteligencji #597</t>
  </si>
  <si>
    <t xml:space="preserve">91260</t>
  </si>
  <si>
    <t xml:space="preserve">odpowiedzialne-wykorzystywanie-sztucznej-inteligencji-597</t>
  </si>
  <si>
    <t xml:space="preserve">https://fedrowanie.siecobywatelska.pl/sprawy/odpowiedzialne-wykorzystywanie-sztucznej-inteligencji-597</t>
  </si>
  <si>
    <t xml:space="preserve">PLATERÓWKA</t>
  </si>
  <si>
    <t xml:space="preserve">sekretariat@gminaplaterowka.pl</t>
  </si>
  <si>
    <t xml:space="preserve">Platerówka</t>
  </si>
  <si>
    <t xml:space="preserve">0210062</t>
  </si>
  <si>
    <t xml:space="preserve">Dolnośląskie / Lubański / Platerówka (0210062, gmina wiejska)</t>
  </si>
  <si>
    <t xml:space="preserve">W Urzędzie Gminy w Platerówce nie są wykorzystywane systemy informatyczne, które automatycznie przetwarzają dane wejściowe.</t>
  </si>
  <si>
    <t xml:space="preserve">W Urzędzie Gminy w Platerówce nie ma wewnętrznych zasad dotyczących korzystania przez pracowników z ogólnodostępnych narzędzi opartych na sztucznej inteligencji.</t>
  </si>
  <si>
    <t xml:space="preserve">806</t>
  </si>
  <si>
    <t xml:space="preserve">Odpowiedzialne wykorzystywanie sztucznej inteligencji #2076</t>
  </si>
  <si>
    <t xml:space="preserve">92739</t>
  </si>
  <si>
    <t xml:space="preserve">odpowiedzialne-wykorzystywanie-sztucznej-inteligencji-2076</t>
  </si>
  <si>
    <t xml:space="preserve">https://fedrowanie.siecobywatelska.pl/sprawy/odpowiedzialne-wykorzystywanie-sztucznej-inteligencji-2076</t>
  </si>
  <si>
    <t xml:space="preserve">PŁASKA</t>
  </si>
  <si>
    <t xml:space="preserve">plaska@home.pl</t>
  </si>
  <si>
    <t xml:space="preserve">Płaska</t>
  </si>
  <si>
    <t xml:space="preserve">2001062</t>
  </si>
  <si>
    <t xml:space="preserve">Podlaskie / Augustowski / Płaska (2001062, gmina wiejska)</t>
  </si>
  <si>
    <t xml:space="preserve">W Urzędzie Gminy Płaska ani na zlecenie urzędu nie są wykorzystywane systemy informatyczne, które automatycznie przetwarzają dane wejściowe.</t>
  </si>
  <si>
    <t xml:space="preserve">W Urzędzie Gminy Płaska nie istnieją wewnętrzne zasady lub zalecenia dotyczące korzystania przez pracowników z ogólnodostępnych narzędzi opartych na sztucznej inteligencji oraz inne narzędzia wykorzystujące sztuczną inteligencję generatywną.</t>
  </si>
  <si>
    <t xml:space="preserve">742</t>
  </si>
  <si>
    <t xml:space="preserve">Odpowiedzialne wykorzystywanie sztucznej inteligencji #1639</t>
  </si>
  <si>
    <t xml:space="preserve">92302</t>
  </si>
  <si>
    <t xml:space="preserve">odpowiedzialne-wykorzystywanie-sztucznej-inteligencji-1639</t>
  </si>
  <si>
    <t xml:space="preserve">https://fedrowanie.siecobywatelska.pl/sprawy/odpowiedzialne-wykorzystywanie-sztucznej-inteligencji-1639</t>
  </si>
  <si>
    <t xml:space="preserve">prezydent@plock.eu</t>
  </si>
  <si>
    <t xml:space="preserve">W Urzędzie Miasta Płocka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</si>
  <si>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Miasta Płocka nie istnieją wewnętrzne zasady lub zalecenia dotyczące korzystania przez pracowników z ogólnodostępnych narzędzi opartych na sztucznej inteligencji.</t>
  </si>
  <si>
    <t xml:space="preserve">1895</t>
  </si>
  <si>
    <t xml:space="preserve">Odpowiedzialne wykorzystywanie sztucznej inteligencji #1642</t>
  </si>
  <si>
    <t xml:space="preserve">92305</t>
  </si>
  <si>
    <t xml:space="preserve">odpowiedzialne-wykorzystywanie-sztucznej-inteligencji-1642</t>
  </si>
  <si>
    <t xml:space="preserve">https://fedrowanie.siecobywatelska.pl/sprawy/odpowiedzialne-wykorzystywanie-sztucznej-inteligencji-1642</t>
  </si>
  <si>
    <t xml:space="preserve">PŁOŃSK</t>
  </si>
  <si>
    <t xml:space="preserve">ugplonsk@ugplonsk.pl</t>
  </si>
  <si>
    <t xml:space="preserve">Płońsk</t>
  </si>
  <si>
    <t xml:space="preserve">1420092</t>
  </si>
  <si>
    <t xml:space="preserve">Mazowieckie / Płoński / Płońsk (1420092, gmina wiejska)</t>
  </si>
  <si>
    <t xml:space="preserve">W odpowiedzi na wniosek o udzielenie informacji publicznej z dnia 17.06.2025 r. w zakresie korzystania przez organ z systemów opartych na sztucznej inteligencji, Urząd Gminy w Płońsku informuje, że nie wykorzystuje systemów informatycznych, które automatycznie przetwarzają dane wejściowe.</t>
  </si>
  <si>
    <t xml:space="preserve">Urząd Gminy w Płońsku nie posiada wewnętrznych zasad, zaleceń, procedur dotyczących korzystania przez pracowników z ogólnodostępnych narzędzi opartych na sztucznej inteligencji.</t>
  </si>
  <si>
    <t xml:space="preserve">706</t>
  </si>
  <si>
    <t xml:space="preserve">Odpowiedzialne wykorzystywanie sztucznej inteligencji #1641</t>
  </si>
  <si>
    <t xml:space="preserve">92304</t>
  </si>
  <si>
    <t xml:space="preserve">odpowiedzialne-wykorzystywanie-sztucznej-inteligencji-1641</t>
  </si>
  <si>
    <t xml:space="preserve">https://fedrowanie.siecobywatelska.pl/sprawy/odpowiedzialne-wykorzystywanie-sztucznej-inteligencji-1641</t>
  </si>
  <si>
    <t xml:space="preserve">plonsk@plonsk.pl</t>
  </si>
  <si>
    <t xml:space="preserve">1420011</t>
  </si>
  <si>
    <t xml:space="preserve">Mazowieckie / Płoński / Płońsk (1420011, gmina miejska)</t>
  </si>
  <si>
    <t xml:space="preserve">1896</t>
  </si>
  <si>
    <t xml:space="preserve">Odpowiedzialne wykorzystywanie sztucznej inteligencji #2602</t>
  </si>
  <si>
    <t xml:space="preserve">93265</t>
  </si>
  <si>
    <t xml:space="preserve">odpowiedzialne-wykorzystywanie-sztucznej-inteligencji-2602</t>
  </si>
  <si>
    <t xml:space="preserve">https://fedrowanie.siecobywatelska.pl/sprawy/odpowiedzialne-wykorzystywanie-sztucznej-inteligencji-2602</t>
  </si>
  <si>
    <t xml:space="preserve">PŁOSKINIA</t>
  </si>
  <si>
    <t xml:space="preserve">sekretariat@ploskinia.eu</t>
  </si>
  <si>
    <t xml:space="preserve">Płoskinia</t>
  </si>
  <si>
    <t xml:space="preserve">2802062</t>
  </si>
  <si>
    <t xml:space="preserve">Warmińsko-Mazurskie / Braniewski / Płoskinia (2802062, gmina wiejska)</t>
  </si>
  <si>
    <t xml:space="preserve">Firma Nefeni Sp. z o.o. wykonuje transkrypcję dźwięku na tekst — dotyczy obsługi Rady Gminy Płoskinia podczas sesji Rady Gminy. Gmina korzysta z programu radni.info.</t>
  </si>
  <si>
    <t xml:space="preserve">1436</t>
  </si>
  <si>
    <t xml:space="preserve">Odpowiedzialne wykorzystywanie sztucznej inteligencji #2603</t>
  </si>
  <si>
    <t xml:space="preserve">93266</t>
  </si>
  <si>
    <t xml:space="preserve">odpowiedzialne-wykorzystywanie-sztucznej-inteligencji-2603</t>
  </si>
  <si>
    <t xml:space="preserve">https://fedrowanie.siecobywatelska.pl/sprawy/odpowiedzialne-wykorzystywanie-sztucznej-inteligencji-2603</t>
  </si>
  <si>
    <t xml:space="preserve">PŁOŚNICA</t>
  </si>
  <si>
    <t xml:space="preserve">urzad@plosnica.pl</t>
  </si>
  <si>
    <t xml:space="preserve">Płośnica</t>
  </si>
  <si>
    <t xml:space="preserve">2803052</t>
  </si>
  <si>
    <t xml:space="preserve">Warmińsko-Mazurskie / Działdowski / Płośnica (2803052, gmina wiejska)</t>
  </si>
  <si>
    <t xml:space="preserve">1. W organie, ani na zlecenie organu,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</si>
  <si>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organie nie istnieją wewnętrzne zasady lub zalecenia dotyczące korzystania przez pracowników z ogólnodostępnych narzędzi opartych na sztucznej inteligencji.</t>
  </si>
  <si>
    <t xml:space="preserve">963</t>
  </si>
  <si>
    <t xml:space="preserve">Odpowiedzialne wykorzystywanie sztucznej inteligencji #755</t>
  </si>
  <si>
    <t xml:space="preserve">91418</t>
  </si>
  <si>
    <t xml:space="preserve">odpowiedzialne-wykorzystywanie-sztucznej-inteligencji-755</t>
  </si>
  <si>
    <t xml:space="preserve">https://fedrowanie.siecobywatelska.pl/sprawy/odpowiedzialne-wykorzystywanie-sztucznej-inteligencji-755</t>
  </si>
  <si>
    <t xml:space="preserve">PŁUŻNICA</t>
  </si>
  <si>
    <t xml:space="preserve">sekretariat@pluznica.pl</t>
  </si>
  <si>
    <t xml:space="preserve">Płużnica</t>
  </si>
  <si>
    <t xml:space="preserve">0417042</t>
  </si>
  <si>
    <t xml:space="preserve">Kujawsko-Pomorskie / Wąbrzeski / Płużnica (0417042, gmina wiejska)</t>
  </si>
  <si>
    <t xml:space="preserve">Gmina nie wykorzystuje systemów, o których mowa w pytaniu nr 1.</t>
  </si>
  <si>
    <t xml:space="preserve">W Gminie nie istnieją wewnętrzne zasady, których mowa w pytaniu nr 2.</t>
  </si>
  <si>
    <t xml:space="preserve">119</t>
  </si>
  <si>
    <t xml:space="preserve">Odpowiedzialne wykorzystywanie sztucznej inteligencji #2774</t>
  </si>
  <si>
    <t xml:space="preserve">93437</t>
  </si>
  <si>
    <t xml:space="preserve">odpowiedzialne-wykorzystywanie-sztucznej-inteligencji-2774</t>
  </si>
  <si>
    <t xml:space="preserve">https://fedrowanie.siecobywatelska.pl/sprawy/odpowiedzialne-wykorzystywanie-sztucznej-inteligencji-2774</t>
  </si>
  <si>
    <t xml:space="preserve">PNIEWY</t>
  </si>
  <si>
    <t xml:space="preserve">urzad@pniewy.wlkp.pl</t>
  </si>
  <si>
    <t xml:space="preserve">Pniewy</t>
  </si>
  <si>
    <t xml:space="preserve">3024063</t>
  </si>
  <si>
    <t xml:space="preserve">Wielkopolskie / Szamotulski / Pniewy (3024063, gmina miejsko-wiejska)</t>
  </si>
  <si>
    <t xml:space="preserve">707</t>
  </si>
  <si>
    <t xml:space="preserve">Odpowiedzialne wykorzystywanie sztucznej inteligencji #1643</t>
  </si>
  <si>
    <t xml:space="preserve">92306</t>
  </si>
  <si>
    <t xml:space="preserve">odpowiedzialne-wykorzystywanie-sztucznej-inteligencji-1643</t>
  </si>
  <si>
    <t xml:space="preserve">https://fedrowanie.siecobywatelska.pl/sprawy/odpowiedzialne-wykorzystywanie-sztucznej-inteligencji-1643</t>
  </si>
  <si>
    <t xml:space="preserve">pniewy@pniewy.pl</t>
  </si>
  <si>
    <t xml:space="preserve">1406092</t>
  </si>
  <si>
    <t xml:space="preserve">Mazowieckie / Grójecki / Pniewy (1406092, gmina wiejska)</t>
  </si>
  <si>
    <t xml:space="preserve">W gminie nie są wykorzystywane systemy informatyczne, które automatycznie przetwarzają dane wejściowe.</t>
  </si>
  <si>
    <t xml:space="preserve">W gminie pracownicy nie korzystają dotychczas z narzędzi opartych na sztucznej inteligencji.</t>
  </si>
  <si>
    <t xml:space="preserve">708</t>
  </si>
  <si>
    <t xml:space="preserve">Odpowiedzialne wykorzystywanie sztucznej inteligencji #2350</t>
  </si>
  <si>
    <t xml:space="preserve">93013</t>
  </si>
  <si>
    <t xml:space="preserve">odpowiedzialne-wykorzystywanie-sztucznej-inteligencji-2350</t>
  </si>
  <si>
    <t xml:space="preserve">https://fedrowanie.siecobywatelska.pl/sprawy/odpowiedzialne-wykorzystywanie-sztucznej-inteligencji-2350</t>
  </si>
  <si>
    <t xml:space="preserve">POCZESNA</t>
  </si>
  <si>
    <t xml:space="preserve">poczesna@poczesna.pl</t>
  </si>
  <si>
    <t xml:space="preserve">Poczesna</t>
  </si>
  <si>
    <t xml:space="preserve">2404132</t>
  </si>
  <si>
    <t xml:space="preserve">Śląskie / Częstochowski / Poczesna (2404132, gmina wiejska)</t>
  </si>
  <si>
    <t xml:space="preserve">Odp 1)
W Urzędzie nie stosuje się systemu informatycznego, który automatycznie przetwarza dane
wejściowe typu :obraz dla generowania raportów.
Jeżeli chodzi o dane liczbowe, takie raporty są generowane z programów:
*  TSOFT -program księgowy,
« Bestia — program budżetowy,
*  Takser— System Wymiarowania i Księgowania Podatków ,
«' Gospodek — ewidencja śmieci,
*' Mobilek — środek transportu.
Jeżeli chodzi o generowanie tekstu z sesji, tym system zarządza esesja — firma MWC Sp. zo.o.</t>
  </si>
  <si>
    <t xml:space="preserve">Odp 2) Nie.</t>
  </si>
  <si>
    <t xml:space="preserve">8222</t>
  </si>
  <si>
    <t xml:space="preserve">Odpowiedzialne wykorzystywanie sztucznej inteligencji #5438</t>
  </si>
  <si>
    <t xml:space="preserve">96501</t>
  </si>
  <si>
    <t xml:space="preserve">odpowiedzialne-wykorzystywanie-sztucznej-inteligencji-5438</t>
  </si>
  <si>
    <t xml:space="preserve">https://fedrowanie.siecobywatelska.pl/sprawy/odpowiedzialne-wykorzystywanie-sztucznej-inteligencji-5438</t>
  </si>
  <si>
    <t xml:space="preserve">Poczta Polska S.A.</t>
  </si>
  <si>
    <t xml:space="preserve">kontakt@poczta-polska.pl</t>
  </si>
  <si>
    <t xml:space="preserve">Ad 1; („Czy w spółce lub na jej zlecenie są wykorzystywane systemy informatyczne, które automatycznie
przetwarzają dane wejściowe (np. tekst, obraz, dźwięk, dane liczbowe), aby generować raporty, wnioski,
przewidywania, rekomendacje lub decyzje, które mogą wpływać na działania ludzi lub instytucji?”).
Poczta Polska S.A. obecnie nie korzysta z systemów informatycznych opartych na sztucznej inteligencji
w rozumieniu rozporządzenia Parlamentu Europejskiego i Rady (UE) 2024/1689 z dnia 13 czerwca 2024 r.
www.poczta-polska.pl
Poczta Polska Spółka Akcyjna , 2,
ul. Rodziny Hiszpańskich 8, 00-940 Warszawa i Cc
NIP: 525-000-73-13, KRS: 00 00 33 49 72 WIA 656 Ea a ich 8, 00-340 Warszawa
Sąd rejestrowy: Sąd Rejonowy dla m. st. Warszawy sek tariat.dl.bb© ta-oolska.pl
kapitał zakładowy: 964.140.000 zł., w całości wpłacony SETERANIALE. pocz e poska.p
Jedynym rozwiązaniem powiązanym z tą kategorią technologii, z którego korzysta Spółka, są licencje Microsoft 
Copilot. Obecnie w Spółce prowadzony jest pilotaż możliwości wykorzystania tego rozwiązania.</t>
  </si>
  <si>
    <t xml:space="preserve">Ad 2; (,,Czy w spółce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Na dzień udzielenia niniejszej odpowiedzi, w Spółce nie funkcjonują wewnętrzne regulacje w przedmiotowym 
zakresie. Po zakończeniu pilotażu, w zależności od uzyskanych wyników, podjęte zostaną stosowne działania.</t>
  </si>
  <si>
    <t xml:space="preserve">221</t>
  </si>
  <si>
    <t xml:space="preserve">Odpowiedzialne wykorzystywanie sztucznej inteligencji #1211</t>
  </si>
  <si>
    <t xml:space="preserve">91874</t>
  </si>
  <si>
    <t xml:space="preserve">odpowiedzialne-wykorzystywanie-sztucznej-inteligencji-1211</t>
  </si>
  <si>
    <t xml:space="preserve">https://fedrowanie.siecobywatelska.pl/sprawy/odpowiedzialne-wykorzystywanie-sztucznej-inteligencji-1211</t>
  </si>
  <si>
    <t xml:space="preserve">PODDĘBICE</t>
  </si>
  <si>
    <t xml:space="preserve">gmina@poddebice.pl</t>
  </si>
  <si>
    <t xml:space="preserve">1011033</t>
  </si>
  <si>
    <t xml:space="preserve">Łódzkie / Poddębicki / Poddębice (1011033, gmina miejsko-wiejska)</t>
  </si>
  <si>
    <t xml:space="preserve">Odpowiedź na wniosek o informacje dot. wykorzystywania AI</t>
  </si>
  <si>
    <t xml:space="preserve">1606</t>
  </si>
  <si>
    <t xml:space="preserve">Odpowiedzialne wykorzystywanie sztucznej inteligencji #924</t>
  </si>
  <si>
    <t xml:space="preserve">91587</t>
  </si>
  <si>
    <t xml:space="preserve">odpowiedzialne-wykorzystywanie-sztucznej-inteligencji-924</t>
  </si>
  <si>
    <t xml:space="preserve">https://fedrowanie.siecobywatelska.pl/sprawy/odpowiedzialne-wykorzystywanie-sztucznej-inteligencji-924</t>
  </si>
  <si>
    <t xml:space="preserve">PODEDWÓRZE</t>
  </si>
  <si>
    <t xml:space="preserve">ug@podedworze.pl</t>
  </si>
  <si>
    <t xml:space="preserve">Podedwórze</t>
  </si>
  <si>
    <t xml:space="preserve">0613052</t>
  </si>
  <si>
    <t xml:space="preserve">Lubelskie / Parczewski / Podedwórze (0613052, gmina wiejska)</t>
  </si>
  <si>
    <t xml:space="preserve">1314</t>
  </si>
  <si>
    <t xml:space="preserve">Odpowiedzialne wykorzystywanie sztucznej inteligencji #1391</t>
  </si>
  <si>
    <t xml:space="preserve">92054</t>
  </si>
  <si>
    <t xml:space="preserve">odpowiedzialne-wykorzystywanie-sztucznej-inteligencji-1391</t>
  </si>
  <si>
    <t xml:space="preserve">https://fedrowanie.siecobywatelska.pl/sprawy/odpowiedzialne-wykorzystywanie-sztucznej-inteligencji-1391</t>
  </si>
  <si>
    <t xml:space="preserve">PODEGRODZIE</t>
  </si>
  <si>
    <t xml:space="preserve">gmina@podegrodzie.pl</t>
  </si>
  <si>
    <t xml:space="preserve">Podegrodzie</t>
  </si>
  <si>
    <t xml:space="preserve">1210142</t>
  </si>
  <si>
    <t xml:space="preserve">Małopolskie / Nowosądecki / Podegrodzie (1210142, gmina wiejska)</t>
  </si>
  <si>
    <t xml:space="preserve">Pytanie 1 — Urząd Gminy Podegrodzie nie wykorzystuje narzędzi, które automatycznie przetwarzają dane wejściowe. Natomiast transkrypcja nagrań z sesji Rady Gminy jest zlecana firmie zewnętrznej i nie są znane narzędzia z których korzysta firma.</t>
  </si>
  <si>
    <t xml:space="preserve">Pytanie 2 — Na dzień otrzymania wniosku Urząd Gminy Podegrodzie nie posiada regulacji w zakresie korzystania z narzędzi opartych na sztucznej inteligencji.</t>
  </si>
  <si>
    <t xml:space="preserve">336</t>
  </si>
  <si>
    <t xml:space="preserve">Odpowiedzialne wykorzystywanie sztucznej inteligencji #598</t>
  </si>
  <si>
    <t xml:space="preserve">91261</t>
  </si>
  <si>
    <t xml:space="preserve">odpowiedzialne-wykorzystywanie-sztucznej-inteligencji-598</t>
  </si>
  <si>
    <t xml:space="preserve">https://fedrowanie.siecobywatelska.pl/sprawy/odpowiedzialne-wykorzystywanie-sztucznej-inteligencji-598</t>
  </si>
  <si>
    <t xml:space="preserve">PODGÓRZYN</t>
  </si>
  <si>
    <t xml:space="preserve">gmina@podgorzyn.pl</t>
  </si>
  <si>
    <t xml:space="preserve">Podgórzyn</t>
  </si>
  <si>
    <t xml:space="preserve">0206082</t>
  </si>
  <si>
    <t xml:space="preserve">Dolnośląskie / Karkonoski / Podgórzyn (0206082, gmina wiejska)</t>
  </si>
  <si>
    <t xml:space="preserve">W Urzędzie Gminy Podgórzyn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</si>
  <si>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Podgórzyn nie zostały wprowadzone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</si>
  <si>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3652</t>
  </si>
  <si>
    <t xml:space="preserve">Odpowiedzialne wykorzystywanie sztucznej inteligencji #3734</t>
  </si>
  <si>
    <t xml:space="preserve">94397</t>
  </si>
  <si>
    <t xml:space="preserve">odpowiedzialne-wykorzystywanie-sztucznej-inteligencji-3734</t>
  </si>
  <si>
    <t xml:space="preserve">https://fedrowanie.siecobywatelska.pl/sprawy/odpowiedzialne-wykorzystywanie-sztucznej-inteligencji-3734</t>
  </si>
  <si>
    <t xml:space="preserve">Podkarpacki Oddział Wojewódzki Narodowego Funduszu Zdrowia</t>
  </si>
  <si>
    <t xml:space="preserve">sekretariat@nfz-rzeszow.pl</t>
  </si>
  <si>
    <t xml:space="preserve">W Oddziale lub na jego zlecenie nie są wykorzystywane systemy informatyczne, które automatycznie przetwarzają dane wejściowe, które mogą wpływać na działania ludzi lub instytucji. Decyzje są podejmowanie na podstawie wiedzy eksperckiej przez osoby mające odpowiednie wykształcenie i doświadczenie.</t>
  </si>
  <si>
    <t xml:space="preserve">W Oddziale istnieją wewnętrzne zalecenia dotyczące braku możliwości korzystania przez pracowników z narzędzi opartych na sztucznej inteligencji. Dostęp do takich rozwiązań jest blokowany przez nasze brzegowe urządzenia teleinformatyczne.</t>
  </si>
  <si>
    <t xml:space="preserve">38206</t>
  </si>
  <si>
    <t xml:space="preserve">Odpowiedzialne wykorzystywanie sztucznej inteligencji #3587</t>
  </si>
  <si>
    <t xml:space="preserve">94250</t>
  </si>
  <si>
    <t xml:space="preserve">odpowiedzialne-wykorzystywanie-sztucznej-inteligencji-3587</t>
  </si>
  <si>
    <t xml:space="preserve">https://fedrowanie.siecobywatelska.pl/sprawy/odpowiedzialne-wykorzystywanie-sztucznej-inteligencji-3587</t>
  </si>
  <si>
    <t xml:space="preserve">Podkarpacki Wojewódzki Inspektor Nadzoru Budowlanego</t>
  </si>
  <si>
    <t xml:space="preserve">biuro@winb.rzeszow.pl</t>
  </si>
  <si>
    <t xml:space="preserve">W Wojewódzkim Inspektoracie Nadzoru Budowlanego nie wykorzystuje się systemów informatycznych, które automatycznie przetwarzają dane wejściowe celem generowania raportów lub wniosków.</t>
  </si>
  <si>
    <t xml:space="preserve">W inspektoracie nie istnieją wewnętrzne zasady, procedury oraz zalecenia dotyczące korzystania przez pracowników z ogólnodostępnych narzędzi opartych na sztucznej inteligencji. Pracownicy Inspektoratu nie wykorzystują w/w narzędzi oprogramowania w bieżącej pracy.</t>
  </si>
  <si>
    <t xml:space="preserve">2433</t>
  </si>
  <si>
    <t xml:space="preserve">Odpowiedzialne wykorzystywanie sztucznej inteligencji #1644</t>
  </si>
  <si>
    <t xml:space="preserve">92307</t>
  </si>
  <si>
    <t xml:space="preserve">odpowiedzialne-wykorzystywanie-sztucznej-inteligencji-1644</t>
  </si>
  <si>
    <t xml:space="preserve">https://fedrowanie.siecobywatelska.pl/sprawy/odpowiedzialne-wykorzystywanie-sztucznej-inteligencji-1644</t>
  </si>
  <si>
    <t xml:space="preserve">PODKOWA LEŚNA</t>
  </si>
  <si>
    <t xml:space="preserve">urzadmiasta@podkowalesna.pl</t>
  </si>
  <si>
    <t xml:space="preserve">Podkowa Leśna</t>
  </si>
  <si>
    <t xml:space="preserve">1405021</t>
  </si>
  <si>
    <t xml:space="preserve">Mazowieckie / Grodziski / Podkowa Leśna (1405021, gmina miejska)</t>
  </si>
  <si>
    <t xml:space="preserve">3653</t>
  </si>
  <si>
    <t xml:space="preserve">Odpowiedzialne wykorzystywanie sztucznej inteligencji #3735</t>
  </si>
  <si>
    <t xml:space="preserve">94398</t>
  </si>
  <si>
    <t xml:space="preserve">odpowiedzialne-wykorzystywanie-sztucznej-inteligencji-3735</t>
  </si>
  <si>
    <t xml:space="preserve">https://fedrowanie.siecobywatelska.pl/sprawy/odpowiedzialne-wykorzystywanie-sztucznej-inteligencji-3735</t>
  </si>
  <si>
    <t xml:space="preserve">Podlaski Oddział Wojewódzki Narodowego Funduszu Zdrowia</t>
  </si>
  <si>
    <t xml:space="preserve">sekretariat@nfz-bialystok.pl</t>
  </si>
  <si>
    <t xml:space="preserve">1174</t>
  </si>
  <si>
    <t xml:space="preserve">Odpowiedzialne wykorzystywanie sztucznej inteligencji #1820</t>
  </si>
  <si>
    <t xml:space="preserve">92483</t>
  </si>
  <si>
    <t xml:space="preserve">odpowiedzialne-wykorzystywanie-sztucznej-inteligencji-1820</t>
  </si>
  <si>
    <t xml:space="preserve">https://fedrowanie.siecobywatelska.pl/sprawy/odpowiedzialne-wykorzystywanie-sztucznej-inteligencji-1820</t>
  </si>
  <si>
    <t xml:space="preserve">POKÓJ</t>
  </si>
  <si>
    <t xml:space="preserve">ug@gminapokoj.pl</t>
  </si>
  <si>
    <t xml:space="preserve">Pokój</t>
  </si>
  <si>
    <t xml:space="preserve">1606032</t>
  </si>
  <si>
    <t xml:space="preserve">Opolskie / Namysłowski / Pokój (1606032, gmina wiejska)</t>
  </si>
  <si>
    <t xml:space="preserve">W Urzędzie Gminy Pokój oraz na jego zlecenie nie są wykorzystywane systemy informatyczne, które automatycznie przetwarzają dane wejściowe.</t>
  </si>
  <si>
    <t xml:space="preserve">W Urzędzie Gminy Pokój nie istnieją wewnętrzne zasady lub zalecenia dotyczące korzystania przez pracowników z ogólnodostępnych narzędzi opartych na sztucznej inteligencji.</t>
  </si>
  <si>
    <t xml:space="preserve">1669</t>
  </si>
  <si>
    <t xml:space="preserve">Odpowiedzialne wykorzystywanie sztucznej inteligencji #1645</t>
  </si>
  <si>
    <t xml:space="preserve">92308</t>
  </si>
  <si>
    <t xml:space="preserve">odpowiedzialne-wykorzystywanie-sztucznej-inteligencji-1645</t>
  </si>
  <si>
    <t xml:space="preserve">https://fedrowanie.siecobywatelska.pl/sprawy/odpowiedzialne-wykorzystywanie-sztucznej-inteligencji-1645</t>
  </si>
  <si>
    <t xml:space="preserve">POKRZYWNICA</t>
  </si>
  <si>
    <t xml:space="preserve">ug@pokrzywnica.pl</t>
  </si>
  <si>
    <t xml:space="preserve">Pokrzywnica</t>
  </si>
  <si>
    <t xml:space="preserve">1424032</t>
  </si>
  <si>
    <t xml:space="preserve">Mazowieckie / Pułtuski / Pokrzywnica (1424032, gmina wiejska)</t>
  </si>
  <si>
    <t xml:space="preserve">Organ nie wykorzystuje systemów podanych w pytaniu.</t>
  </si>
  <si>
    <t xml:space="preserve">W organie nie zostały opracowanie i wdrożone zasady i zalecenia wymienione w pytaniu.</t>
  </si>
  <si>
    <t xml:space="preserve">120</t>
  </si>
  <si>
    <t xml:space="preserve">Odpowiedzialne wykorzystywanie sztucznej inteligencji #599</t>
  </si>
  <si>
    <t xml:space="preserve">91262</t>
  </si>
  <si>
    <t xml:space="preserve">odpowiedzialne-wykorzystywanie-sztucznej-inteligencji-599</t>
  </si>
  <si>
    <t xml:space="preserve">https://fedrowanie.siecobywatelska.pl/sprawy/odpowiedzialne-wykorzystywanie-sztucznej-inteligencji-599</t>
  </si>
  <si>
    <t xml:space="preserve">POLANICA-ZDRÓJ</t>
  </si>
  <si>
    <t xml:space="preserve">um@polanica.pl</t>
  </si>
  <si>
    <t xml:space="preserve">Polanica-Zdrój</t>
  </si>
  <si>
    <t xml:space="preserve">0208051</t>
  </si>
  <si>
    <t xml:space="preserve">Dolnośląskie / Kłodzki / Polanica-Zdrój (0208051, gmina miejska)</t>
  </si>
  <si>
    <t xml:space="preserve">2026</t>
  </si>
  <si>
    <t xml:space="preserve">Odpowiedzialne wykorzystywanie sztucznej inteligencji #2925</t>
  </si>
  <si>
    <t xml:space="preserve">93588</t>
  </si>
  <si>
    <t xml:space="preserve">odpowiedzialne-wykorzystywanie-sztucznej-inteligencji-2925</t>
  </si>
  <si>
    <t xml:space="preserve">https://fedrowanie.siecobywatelska.pl/sprawy/odpowiedzialne-wykorzystywanie-sztucznej-inteligencji-2925</t>
  </si>
  <si>
    <t xml:space="preserve">POLANÓW</t>
  </si>
  <si>
    <t xml:space="preserve">um@polanow.eu</t>
  </si>
  <si>
    <t xml:space="preserve">Polanów</t>
  </si>
  <si>
    <t xml:space="preserve">3209063</t>
  </si>
  <si>
    <t xml:space="preserve">Zachodniopomorskie / Koszaliński / Polanów (3209063, gmina miejsko-wiejska)</t>
  </si>
  <si>
    <t xml:space="preserve">19474</t>
  </si>
  <si>
    <t xml:space="preserve">Odpowiedzialne wykorzystywanie sztucznej inteligencji #3001</t>
  </si>
  <si>
    <t xml:space="preserve">93664</t>
  </si>
  <si>
    <t xml:space="preserve">odpowiedzialne-wykorzystywanie-sztucznej-inteligencji-3001</t>
  </si>
  <si>
    <t xml:space="preserve">https://fedrowanie.siecobywatelska.pl/sprawy/odpowiedzialne-wykorzystywanie-sztucznej-inteligencji-3001</t>
  </si>
  <si>
    <t xml:space="preserve">Poleski Park Narodowy</t>
  </si>
  <si>
    <t xml:space="preserve">poleskipn@poleskipn.pl</t>
  </si>
  <si>
    <t xml:space="preserve">Urszulin</t>
  </si>
  <si>
    <t xml:space="preserve">0619052</t>
  </si>
  <si>
    <t xml:space="preserve">Lubelskie / Włodawski / Urszulin (0619052, gmina wiejska)</t>
  </si>
  <si>
    <t xml:space="preserve">W Poleskim Parku Narodowym obecnie nie są wykorzystywane systemy informatyczne oparte na sztucznej inteligencji.</t>
  </si>
  <si>
    <t xml:space="preserve">W Poleskim PN jak dotąd nie ma wewnętrznych zasad dotyczących korzystania przez pracowników z ogólnodostępnych narzędzi opartych na sztucznej inteligencji.</t>
  </si>
  <si>
    <t xml:space="preserve">1009</t>
  </si>
  <si>
    <t xml:space="preserve">Odpowiedzialne wykorzystywanie sztucznej inteligencji #2926</t>
  </si>
  <si>
    <t xml:space="preserve">93589</t>
  </si>
  <si>
    <t xml:space="preserve">odpowiedzialne-wykorzystywanie-sztucznej-inteligencji-2926</t>
  </si>
  <si>
    <t xml:space="preserve">https://fedrowanie.siecobywatelska.pl/sprawy/odpowiedzialne-wykorzystywanie-sztucznej-inteligencji-2926</t>
  </si>
  <si>
    <t xml:space="preserve">POLICE</t>
  </si>
  <si>
    <t xml:space="preserve">sekretariat@ug.police.pl</t>
  </si>
  <si>
    <t xml:space="preserve">Police</t>
  </si>
  <si>
    <t xml:space="preserve">3211043</t>
  </si>
  <si>
    <t xml:space="preserve">Zachodniopomorskie / Policki / Police (3211043, gmina miejsko-wiejska)</t>
  </si>
  <si>
    <t xml:space="preserve">1315</t>
  </si>
  <si>
    <t xml:space="preserve">Odpowiedzialne wykorzystywanie sztucznej inteligencji #1646</t>
  </si>
  <si>
    <t xml:space="preserve">92309</t>
  </si>
  <si>
    <t xml:space="preserve">odpowiedzialne-wykorzystywanie-sztucznej-inteligencji-1646</t>
  </si>
  <si>
    <t xml:space="preserve">https://fedrowanie.siecobywatelska.pl/sprawy/odpowiedzialne-wykorzystywanie-sztucznej-inteligencji-1646</t>
  </si>
  <si>
    <t xml:space="preserve">POLICZNA</t>
  </si>
  <si>
    <t xml:space="preserve">sekretarz@policzna.ugm.pl</t>
  </si>
  <si>
    <t xml:space="preserve">Policzna</t>
  </si>
  <si>
    <t xml:space="preserve">1436022</t>
  </si>
  <si>
    <t xml:space="preserve">Mazowieckie / Zwoleński / Policzna (1436022, gmina wiejska)</t>
  </si>
  <si>
    <t xml:space="preserve">39994</t>
  </si>
  <si>
    <t xml:space="preserve">Odpowiedzialne wykorzystywanie sztucznej inteligencji #3486</t>
  </si>
  <si>
    <t xml:space="preserve">94149</t>
  </si>
  <si>
    <t xml:space="preserve">odpowiedzialne-wykorzystywanie-sztucznej-inteligencji-3486</t>
  </si>
  <si>
    <t xml:space="preserve">https://fedrowanie.siecobywatelska.pl/sprawy/odpowiedzialne-wykorzystywanie-sztucznej-inteligencji-3486</t>
  </si>
  <si>
    <t xml:space="preserve">Politechnika Białostocka</t>
  </si>
  <si>
    <t xml:space="preserve">rektorat@pb.edu.pl</t>
  </si>
  <si>
    <t xml:space="preserve">Politechnika Białostocka nie wykorzystuje automatycznych systemów informatycznych, które samodzielnie - bez udziału człowieka - przetwarzają dane wejściowe (takie jak tekst, dźwięk czy dane liczbowe) w celu generowania raportów, wniosków, prognoz, rekomendacji lub podejmowania decyzji mających wpływ na działania osób lub instytucji.</t>
  </si>
  <si>
    <t xml:space="preserve">W Politechnice Białostockiej nie ma obecnie formalnych zasad dotyczących korzystania z ogólnodostępnych narzędzi opartych na sztucznej inteligencji, takich jak czaty i asystenci tekstowi (np. ChatGPT, NotebookLM), generatory filmów (np. Sora), muzyki (np. Suno Al) czy inne narzędzia AI generatywnej. Jednakże 27 maja 2025 r. Zarządzeniem nr 50/2025 powołany został Zespół ds. Sztucznej Inteligencji, którego jednym z kluczowych zadań jest opracowanie odpowiednich wytycznych i zasad korzystania z tego typu technologii na uczelni.</t>
  </si>
  <si>
    <t xml:space="preserve">39995</t>
  </si>
  <si>
    <t xml:space="preserve">Odpowiedzialne wykorzystywanie sztucznej inteligencji #3487</t>
  </si>
  <si>
    <t xml:space="preserve">94150</t>
  </si>
  <si>
    <t xml:space="preserve">odpowiedzialne-wykorzystywanie-sztucznej-inteligencji-3487</t>
  </si>
  <si>
    <t xml:space="preserve">https://fedrowanie.siecobywatelska.pl/sprawy/odpowiedzialne-wykorzystywanie-sztucznej-inteligencji-3487</t>
  </si>
  <si>
    <t xml:space="preserve">Politechnika Bydgoska im. Jana i Jędrzeja Śniadeckich</t>
  </si>
  <si>
    <t xml:space="preserve">rektor@pbs.edu.pl</t>
  </si>
  <si>
    <t xml:space="preserve">Na Politechnice Bydgoskiej im. Jana i Jędrzeja Śniadeckich, zwanej dalej „PBŚ”, ani na jej zlecenie, nie są generowane raporty, wnioski, decyzje ani inne dokumenty, które mogłyby mieć wpływ na działania ludzi lub instytucji, przez systemy informatyczne automatycznie przetwarzające dane wejściowe (takie jak dane liczbowe, tekst, obrazy czy dźwięk). W związku z tym PBŚ nie posiada listy takich systemów.</t>
  </si>
  <si>
    <t xml:space="preserve">Na PBŚ nie obowiązują ani wewnętrzne zasady, ani instrukcje dotyczące korzystania przez pracowników z ogólnodostępnych narzędzi opartych na sztucznej inteligencji, takich jak czaty i asystenci tekstowi (np. ChatGPT, NotebookLM), generatory filmów, generatory muzyki, ani inne narzędzia wykorzystujące sztuczną inteligencję.</t>
  </si>
  <si>
    <t xml:space="preserve">40001</t>
  </si>
  <si>
    <t xml:space="preserve">Odpowiedzialne wykorzystywanie sztucznej inteligencji #3493</t>
  </si>
  <si>
    <t xml:space="preserve">94156</t>
  </si>
  <si>
    <t xml:space="preserve">odpowiedzialne-wykorzystywanie-sztucznej-inteligencji-3493</t>
  </si>
  <si>
    <t xml:space="preserve">https://fedrowanie.siecobywatelska.pl/sprawy/odpowiedzialne-wykorzystywanie-sztucznej-inteligencji-3493</t>
  </si>
  <si>
    <t xml:space="preserve">Politechnika Łódzka</t>
  </si>
  <si>
    <t xml:space="preserve">rector@adm.p.lodz.pl</t>
  </si>
  <si>
    <t xml:space="preserve">W zakresie pkt 1) odp. Nie</t>
  </si>
  <si>
    <t xml:space="preserve">W zakresie pkt 2) odp. Nie</t>
  </si>
  <si>
    <t xml:space="preserve">40002</t>
  </si>
  <si>
    <t xml:space="preserve">Odpowiedzialne wykorzystywanie sztucznej inteligencji #3494</t>
  </si>
  <si>
    <t xml:space="preserve">94157</t>
  </si>
  <si>
    <t xml:space="preserve">odpowiedzialne-wykorzystywanie-sztucznej-inteligencji-3494</t>
  </si>
  <si>
    <t xml:space="preserve">https://fedrowanie.siecobywatelska.pl/sprawy/odpowiedzialne-wykorzystywanie-sztucznej-inteligencji-3494</t>
  </si>
  <si>
    <t xml:space="preserve">Politechnika Morska w Szczecinie</t>
  </si>
  <si>
    <t xml:space="preserve">rektor@pm.szczecin.pl</t>
  </si>
  <si>
    <t xml:space="preserve">Na dzień udzielenia odpowiedzi, w Politechnice Morskiej w Szczecinie: 1) nie są wykorzystywane systemy informatyczne, które automatycznie przetwarzają dane wejściowe (np. tekst, obraz, dźwięk, dane liczbowe) w sposób autonomiczny, prowadzący do generowania decyzji, rekomendacji lub prognoz wywierających bezpośredni wpływ na działania ludzi lub instytucji; 2) Uczelnia — nie zleca również podmiotom zewnętrznym świadczenia usług z wykorzystaniem tego typu systemów. Zidentyfikowano natomiast narzędzia, które automatycznie przetwarzają dane wejściowe w celu wsparcia użytkownika, bez charakteru decyzyjnego: Microsoft 365 | Wsparcie przy redagowaniu dokumentów, | Generatywna Al, aktywowana przez Copilot analiza danych, generowanie użytkownika, nie działa autonomicznie podsumowań (OpenAl) propozycji tekstowych zatwierdzane ręcznie kadrowo-płacowych i absencyjnych funkcji Al użytkownika, nie działa autonomicznie Deen |Komak |. użytkownika, nie działa autonomicznie Smartsupp Obsługa zapytań kandydatów na studia Program obsługiwany przez ż podczas rekrutacji użytkownika, ma funkcję chatbota Al, ale jej nie wykorzystujemy. Canva Projektowanie graficzne różnorodnych Generatywna Al, aktywowana przez materiałów wizualnych, takich jak użytkownika, nie działa autonomicznie prezentacje, posty w mediach społecznościowych, plakaty, ulotki, zaproszenia i wiele innych. Wszystkie powyższe narzędzia mają charakter wyłącznie wspierający — nie podejmują decyzji samodzielnie, nie klasyfikują ani nie oceniają użytkowników lub ich danych. Wymagają świadomej aktywacji, a ich wyniki są każdorazowo poddawane ocenie przez pracownika.</t>
  </si>
  <si>
    <t xml:space="preserve">Tak — Zalecenia dotyczące stosowania generatywnej sztucznej inteligencji wydane pismem okólnym nr 6/2025 Rektora Politechniki Morskiej w Szczecinie z dnia 17.03.2025 r.</t>
  </si>
  <si>
    <t xml:space="preserve">40003</t>
  </si>
  <si>
    <t xml:space="preserve">Odpowiedzialne wykorzystywanie sztucznej inteligencji #3495</t>
  </si>
  <si>
    <t xml:space="preserve">94158</t>
  </si>
  <si>
    <t xml:space="preserve">odpowiedzialne-wykorzystywanie-sztucznej-inteligencji-3495</t>
  </si>
  <si>
    <t xml:space="preserve">https://fedrowanie.siecobywatelska.pl/sprawy/odpowiedzialne-wykorzystywanie-sztucznej-inteligencji-3495</t>
  </si>
  <si>
    <t xml:space="preserve">Politechnika Opolska</t>
  </si>
  <si>
    <t xml:space="preserve">rektor@po.opole.pl</t>
  </si>
  <si>
    <t xml:space="preserve">40004</t>
  </si>
  <si>
    <t xml:space="preserve">Odpowiedzialne wykorzystywanie sztucznej inteligencji #3496</t>
  </si>
  <si>
    <t xml:space="preserve">94159</t>
  </si>
  <si>
    <t xml:space="preserve">odpowiedzialne-wykorzystywanie-sztucznej-inteligencji-3496</t>
  </si>
  <si>
    <t xml:space="preserve">https://fedrowanie.siecobywatelska.pl/sprawy/odpowiedzialne-wykorzystywanie-sztucznej-inteligencji-3496</t>
  </si>
  <si>
    <t xml:space="preserve">Politechnika Poznańska</t>
  </si>
  <si>
    <t xml:space="preserve">biuro.rektora@put.poznan.pl</t>
  </si>
  <si>
    <t xml:space="preserve">Wewnętrzne zasady i zlecenia dotyczące korzystania przez pracowników z ogólnodostępnych narzędzi opartych na sztucznej inteligencji określa Uchwała Nr 195/2020-2024 Senatu Akademickiego Politechniki Poznańskiej z dnia 24 kwietnia 2024 r. w sprawie przyjęcia "Zasad stosowania narzędzi generatywnej sztucznej inteligencji w Politechnice Poznańskiej" - https://bip.put.poznan.pl/uchwala/u-181-2020-2024</t>
  </si>
  <si>
    <t xml:space="preserve">40005</t>
  </si>
  <si>
    <t xml:space="preserve">Odpowiedzialne wykorzystywanie sztucznej inteligencji #3497</t>
  </si>
  <si>
    <t xml:space="preserve">94160</t>
  </si>
  <si>
    <t xml:space="preserve">odpowiedzialne-wykorzystywanie-sztucznej-inteligencji-3497</t>
  </si>
  <si>
    <t xml:space="preserve">https://fedrowanie.siecobywatelska.pl/sprawy/odpowiedzialne-wykorzystywanie-sztucznej-inteligencji-3497</t>
  </si>
  <si>
    <t xml:space="preserve">Politechnika Rzeszowska im. Ignacego Łukasiewicza</t>
  </si>
  <si>
    <t xml:space="preserve">kancelaria@prz.edu.pl</t>
  </si>
  <si>
    <t xml:space="preserve">Na Politechnice Rzeszowskiej nie są wykorzystywane, ani przez samą uczelnię, ani na jej zlecenie, systemy informatyczne oparte na sztucznej inteligencji w rozumieniu rozporządzenia Parlamentu Europejskiego i Rady (UE) 2024/1689 z dnia 13 czerwca 2024 r., które automatycznie przetwarzają dane wejściowe w celu generowania raportów, wniosków, przewidywań, rekomendacji lub decyzji mogących wpływać na działania ludzi lub instytucji.</t>
  </si>
  <si>
    <t xml:space="preserve">Na Politechnice Rzeszowskiej nie obowiązują wewnętrzne zasady ani zalecenia dotyczące korzystania przez pracowników z ogólnodostępnych narzędzi opartych na sztucznej inteligencji, takich jak ChatGPT, Sora, Suno AI ani inne narzędzia generatywne.</t>
  </si>
  <si>
    <t xml:space="preserve">40006</t>
  </si>
  <si>
    <t xml:space="preserve">Odpowiedzialne wykorzystywanie sztucznej inteligencji #3498</t>
  </si>
  <si>
    <t xml:space="preserve">94161</t>
  </si>
  <si>
    <t xml:space="preserve">odpowiedzialne-wykorzystywanie-sztucznej-inteligencji-3498</t>
  </si>
  <si>
    <t xml:space="preserve">https://fedrowanie.siecobywatelska.pl/sprawy/odpowiedzialne-wykorzystywanie-sztucznej-inteligencji-3498</t>
  </si>
  <si>
    <t xml:space="preserve">Politechnika Śląska</t>
  </si>
  <si>
    <t xml:space="preserve">biuro.rektora@polsl.pl</t>
  </si>
  <si>
    <t xml:space="preserve">Gliwice</t>
  </si>
  <si>
    <t xml:space="preserve">2466011</t>
  </si>
  <si>
    <t xml:space="preserve">Śląskie / Gliwice / Gliwice (2466011, gmina miejska)</t>
  </si>
  <si>
    <t xml:space="preserve">Stosowane na Politechnice Śląskiej systemy informatyczne, o których mowa w pytaniu nr 1, to:
1) ZSI — Zintegrowany System Informatyczny - Microsoft Dynamics 365 (D365) oraz System Obiegu Dokumentów (SOD) IntraDok — narzędzia służące obiegowi dokumentów i wymianie informacji, a także optymalizacji ścieżek podejmowania decyzji, analizom i raportowaniu,
2) eCZP - system wspierający elektroniczne zarządzanie procesami realizowanymi w Uczelni oraz raportowanie,
3) USOS wraz z dodatkowymi modułami — system służący do zarządzania tokiem studiów, wspierający procesy rekrutacji, analiz, ankietowania, raportowania i automatyzacji,
4) Omega-PSIR — w pełni funkcjonalny system klasy CRIS (Current Research Information System), wspierający wgląd, analizy i raportowanie osiągnięć naukowych jednostki,
5) EZD PUW /EZD RP — system umożliwiający elektroniczne zarządzanie dokumentacją, wspierający procesy zarządzania i raportowania,
6) Microsoft 365 (Office 365) - system dla zapewnienia komunikacji elektronicznej, pracy grupowej, zaawansowanych aplikacji prezentacyjnych i analityczno-raportowych, w tym, m.in., Microsoft Teams dla pracy grupowej i konferencji online z automatyczną transkrypcją, analizą i raportowaniem,
Politechnika Śląska
Biuro Obsługi Prawnej
Rektorat Q LAT
ul. Akademicka ŻA, pok. 32, 44-100 Gliwice
| © +48 32 237 22 37 / +48 603 192 870 R)
f ewa.bronka©polsl.pl
Politechniki
NIP 631020 07 36 Śląskiej 1
' EXCELLENCE IN RESEARCH __ ING Bank Śląski S.A. o/Gliwice 60 1050 1230 1000 0002 0211 3056 " GAGA
© b ©
UCZELNIA 3
Politechnika BADAWCZA Politechniki
Śląska GJATYWA DOSKONAŁOŚCI Śląskiej
177.7 LEO 22 BEÓK "RE SZ RZEBKKZE. BOTY RODZBY ROT ORA RETE TOWA RDZ DIY TES TZOWZ DZ ZEE. KARE RK POE RZ ORAZ
7) Microsoft Copilot — narzędzie wykorzystujące metody generatywnej sztucznej inteligencji,
8) Zoom — narzędzie dla pracy grupowej i konferencji online z automatyczną transkrypcją, analizą i raportowaniem,
9) Prolib — zaawansowany system dla obsługi bibliotek Politechniki Śląskiej, wspierający procesy analiz i raportowania,
10) Biblioteka cyfrowa — system dla udostępniania elektronicznych zasobów Biblioteki Politechniki Śląskiej, wspierający procesy analiz i raportowania,
11) Chatbot — narzędzie dla interaktywnego udzielania informacji kandydatom na studia, studentom i pracownikom uczelni w zakresie podstawowych usług świadczonych przez Uczelnię i obowiązujących regulacji,
12) ChatGPT — narzędzie (chatbot) wykorzystujące metody generatywnej sztucznej inteligencji.</t>
  </si>
  <si>
    <t xml:space="preserve">Na Politechnice Śląskiej wydano zalecenia dotyczące jakości i rzetelności publikowanych treści, ponadto powołano Uczelnianą Komisję ds. Etyki w Nauce tj.
1) zarządzenie nr 66/2025 Rektora Politechniki Śląskiej obowiązujące od 10 kwietnia 2025 r. w sprawie Regulaminu Wydawnictwa Politechniki Śląskiej,
2) zarządzenie nr 36/2025 Rektora Politechniki Śląskiej obowiązujące od 13 lutego 2025 r. w sprawie powołania Uczelnianej Komisji ds. Etyki w Nauce.</t>
  </si>
  <si>
    <t xml:space="preserve">40007</t>
  </si>
  <si>
    <t xml:space="preserve">Odpowiedzialne wykorzystywanie sztucznej inteligencji #3499</t>
  </si>
  <si>
    <t xml:space="preserve">94162</t>
  </si>
  <si>
    <t xml:space="preserve">odpowiedzialne-wykorzystywanie-sztucznej-inteligencji-3499</t>
  </si>
  <si>
    <t xml:space="preserve">https://fedrowanie.siecobywatelska.pl/sprawy/odpowiedzialne-wykorzystywanie-sztucznej-inteligencji-3499</t>
  </si>
  <si>
    <t xml:space="preserve">Politechnika Świętokrzyska</t>
  </si>
  <si>
    <t xml:space="preserve">rektor@tu.kielce.pl</t>
  </si>
  <si>
    <t xml:space="preserve">Politechnika Świętokrzyska korzysta z oprogramowania anty plagiatowego tj. Jednolitego Systemu Antyplagiatowego (JSA) ) do oceny prac inżynierskich, licencjackich oraz magisterskich i innych prac naukowych.</t>
  </si>
  <si>
    <t xml:space="preserve">Tak, jest Zarządzenie Nr 29/25 Rektora Politechniki Świętokrzyskiej z dnia 20 marca 2025 r. w sprawie zasad wykorzystywania sztucznej inteligencji przez nauczycieli, studentów i doktorantów w procesie kształcenia i prowadzenia badań w Politechnice Świętokrzyskiej.</t>
  </si>
  <si>
    <t xml:space="preserve">40008</t>
  </si>
  <si>
    <t xml:space="preserve">Odpowiedzialne wykorzystywanie sztucznej inteligencji #3500</t>
  </si>
  <si>
    <t xml:space="preserve">94163</t>
  </si>
  <si>
    <t xml:space="preserve">odpowiedzialne-wykorzystywanie-sztucznej-inteligencji-3500</t>
  </si>
  <si>
    <t xml:space="preserve">https://fedrowanie.siecobywatelska.pl/sprawy/odpowiedzialne-wykorzystywanie-sztucznej-inteligencji-3500</t>
  </si>
  <si>
    <t xml:space="preserve">Politechnika Warszawska</t>
  </si>
  <si>
    <t xml:space="preserve">rektor@pw.edu.pl</t>
  </si>
  <si>
    <t xml:space="preserve">Wskazuję, że odpowiedź na pytanie 1 jest twierdząca. Poniżej podaję listę systemów informatycznych z ich nazwą i funkcją:
« SAP: gospodarka własna, finanse, kapitał ludzki;
e USOS: zarządzanie tokiem studiów;
« Baza Wiedzy: ewidencja dorobku naukowego;
« Usługi Microsoft: wspomaganie pracy grupowej (badawczej, dydaktycznej, administracyjnej).
Jednocześnie, kwestią definicji pozostaje automatyczność tego procesu — poza synchronizacją danych oraz natywnie wbudowaną funkcjonalnością Copilot w usługach Microsoft, wszelkie działania odbywają się poprzez ręczne zainicjowanie procesu przetwarzania.</t>
  </si>
  <si>
    <t xml:space="preserve">Ad2
Po wnikliwej analizie pytania, informuję, że odpowiedź jest zawarta w Stanowisku nr 1/L/2024 Senatu Politechniki Warszawskiej z dnia 27 marca 2024 r. w sprawie rekomendacji działań dotyczących korzystania z systemów generatywnej sztucznej inteligencjj w Politechnice Warszawskiej oraz Stanowisku nr 1/LI/2024 Senatu Politechniki Warszawskiej z dnia 27 listopada 2024 r. w sprawie rekomendacji stosowania Polityki naukowej Politechniki Warszawskiej, które znajduje się na stronie Biuletynu Informacji Publicznej Politechniki Warszawskiej pod adresem:
www.bip.pw.edu.pl. Jeżeli informacja publiczna została opublikowana w Biuletynie Informacji Publicznej, to nie udostępnia się jej na wniosek, co wynika z art. 10 ust. 1 wspomnianej ustawy o dostępie do informacji publicznej.
Ścieżka dostępu:
www.bip.pw.edu.pl -&gt; Wewnętrzne akty prawne -&gt; Dokumenty Senatu PW -&gt; 2024 - L -&gt;
Stanowisko nr 1/L/2024 Senatu Politechniki Warszawskiej z dnia 27 marca 2024 r.
https://www.bip.pw.edu.pl/Wewnetrzne-akty-prawne/Dokumenty-Senatu-
PW/Stanowiska-Senatu-PW/2024-L/Stanowisko-nr-1-L-2024-Senatu-Politechniki-
Warszawskiej-z-dnia-27-marca-2024-r
www.bip.pw.edu.pl -&gt; Wewnętrzne akty prawne -&gt; Dokumenty Senatu PW -&gt; 2024 - LI
-&gt; Stanowisko nr 1/LI/2024 Senatu Politechniki Warszawskiej z dnia 27 listopada 2024 r.
https://www.bip.pw.edu.pl/Wewnetrzne-akty-prawne/Dokumenty-Senatu-
PW/Stanowiska-Senatu-PW/2024-LI/Stanowisko-nr-1-LI-2024-Senatu-Politechniki-
Warszawskiej-z-dnia-27-listopada-2024-r</t>
  </si>
  <si>
    <t xml:space="preserve">40009</t>
  </si>
  <si>
    <t xml:space="preserve">Odpowiedzialne wykorzystywanie sztucznej inteligencji #3501</t>
  </si>
  <si>
    <t xml:space="preserve">94164</t>
  </si>
  <si>
    <t xml:space="preserve">odpowiedzialne-wykorzystywanie-sztucznej-inteligencji-3501</t>
  </si>
  <si>
    <t xml:space="preserve">https://fedrowanie.siecobywatelska.pl/sprawy/odpowiedzialne-wykorzystywanie-sztucznej-inteligencji-3501</t>
  </si>
  <si>
    <t xml:space="preserve">Politechnika Wrocławska</t>
  </si>
  <si>
    <t xml:space="preserve">jmr@pwr.edu.pl</t>
  </si>
  <si>
    <t xml:space="preserve">Nie
Z zastrzeżeniem, że powyższa odpowiedź dotyczy procesów administracyjnych uczelni.
Procesy badawcze mogą wytwarzać lub wykorzystywać algorytmy lub narzędzia badawcze z wykorzystaniem metod ML/AI.
Takim narzędziem jest dodatek Scopus AI dostępny od 1 czerwca 2025 r. wspomagający autorów podczas wyszukiwania publikacji w ramach platformy Scopus.
Również, każdy komputer z aktualnym systemem operacyjnym Windows ma wbudowane funkcje wspomagające oparte na sztucznej inteligencji, nie jest to jednak wykorzystanie automatyczne, a intencjonalne przez użytkownika systemu operacyjnego.</t>
  </si>
  <si>
    <t xml:space="preserve">Tak
31.07.2024 ogłoszono do stosowania zalecenia dla studentów i dla pracowników dotyczące wykorzystania ogólnodostępnych narzędzi AI.
(link do strony: https://di.pwr.edu.pl/oprogramowanie/ai/zalecenia-korzystania-z-narzedzi-ai)
Dla wszystkich użytkowników dostępne są do indywidualnego korzystania w ramach pakietów usług chmurowych chaty oparte na sztucznej inteligencji, takie jak Google Gemini oraz Microsoft Copilot.</t>
  </si>
  <si>
    <t xml:space="preserve">40516</t>
  </si>
  <si>
    <t xml:space="preserve">Odpowiedzialne wykorzystywanie sztucznej inteligencji #111</t>
  </si>
  <si>
    <t xml:space="preserve">90774</t>
  </si>
  <si>
    <t xml:space="preserve">odpowiedzialne-wykorzystywanie-sztucznej-inteligencji-111</t>
  </si>
  <si>
    <t xml:space="preserve">https://fedrowanie.siecobywatelska.pl/sprawy/odpowiedzialne-wykorzystywanie-sztucznej-inteligencji-111</t>
  </si>
  <si>
    <t xml:space="preserve">Polska Agencja Antydopingowa</t>
  </si>
  <si>
    <t xml:space="preserve">biuro@antydoping.pl</t>
  </si>
  <si>
    <t xml:space="preserve">W Polskiej Agencji Antydopingowej nie są wykorzystywane systemy objęte Państwa zapytaniem.</t>
  </si>
  <si>
    <t xml:space="preserve">W Polskiej Agencji Antydopingowej nie istnieją wewnętrzne zasady lub zalecenia dotyczące korzystania z systemów objętych wnioskiem.</t>
  </si>
  <si>
    <t xml:space="preserve">8262</t>
  </si>
  <si>
    <t xml:space="preserve">Odpowiedzialne wykorzystywanie sztucznej inteligencji #5440</t>
  </si>
  <si>
    <t xml:space="preserve">96503</t>
  </si>
  <si>
    <t xml:space="preserve">odpowiedzialne-wykorzystywanie-sztucznej-inteligencji-5440</t>
  </si>
  <si>
    <t xml:space="preserve">https://fedrowanie.siecobywatelska.pl/sprawy/odpowiedzialne-wykorzystywanie-sztucznej-inteligencji-5440</t>
  </si>
  <si>
    <t xml:space="preserve">Polska Agencja Prasowa S.A. w Warszawie</t>
  </si>
  <si>
    <t xml:space="preserve">sekretariat.prezesa@pap.pl</t>
  </si>
  <si>
    <t xml:space="preserve">W ramach operacyjnej działalności Polskiej Agencji Prasowej S.A. w likwidacji implementowane są systemy informatyczne zawierające komponenty bazujące na mechanizmach sztucznej inteligencji, których podstawowym przeznaczeniem jest ułatwienie procesów redakcyjnych. Należy jednakże podkreślić, iż narzędzia informatyczne aplikowane w środowisku redakcyjnym zasadniczo nie biorą udziału w autonomicznym generowaniu informacji, które bez uprzedniej pracy dziennikarza, redaktora lub wydawcy, byłyby bezpośrednio publikowane w serwisie PAP. Ich funkcja wspiera pracę dziennikarską w obszarach obejmujących transkrypcję werbalnych treści, procesy badawcze (research) oraz zaawansowaną analizę kompleksowych zbiorów danych.
Wśród zidentyfikowanych systemów wykorzystujących sztuczną inteligencję, użytkowanych w PAP, figurują:
- Narzędzie operujące na otwartym modelu Whisper. Jego funkcjonalność obejmuje transformację treści audialnych (pochodzących z konferencji, wywiadów) w ich ekwiwalent tekstowy. 
- Microsoft Copilot – interaktywny asystent konwersacyjny, będący elementem pakietu oprogramowania biurowego.
- Modele sztucznej inteligencji w ramach projektu Monitoringu Mediów – ich zastosowania obejmują, lecz nie ograniczają się do: transkrypcji materiałów o charakterze radiowo-telewizyjnym; segmentacji transkrybowanych treści; dekompozycji zdigitalizowanych wydań gazet na poszczególne strony. W tym projekcie wdrożenie obejmuje zarówno lokalne wersje modeli Whisper, jak i interakcje z rozwiązaniami Chat GPT realizowane za pośrednictwem interfejsu programistycznego aplikacji (API).
Polska Agencja Prasowa S.A. w likwidacji ponadto organizuje inicjatywy szkoleniowe dla personelu w zakresie implementacji narzędzi AI.</t>
  </si>
  <si>
    <t xml:space="preserve">Potwierdzamy istnienie wewnętrznych normatywów oraz rekomendacji w Polskiej Agencji Prasowej S.A. w likwidacji, regulujących zasady użytkowania przez pracowników narzędzi bazujących na sztucznej inteligencji. Prawidła dotyczące implementacji tych instrumentów, w szczególności w kontekście działalności redakcyjnej, są zdefiniowane w redakcyjnym stylebooku. Uchwała Likwidatora spółki PAP SA w likwidacji z 8 lipca 2025 r. w sprawie wprowadzenia „Stylebook AI PAP”, stanowi załącznik do niniejszej odpowiedzi na ww. wniosek o dostęp do informacji publicznej.
Z poważaniem, 
\- - - - - - - - - - - - - - - - - - - - - - - - - - - - - - - - - \- - - - - - - - - - -
Sekretariat Zarządu  
Polska Agencja Prasowa S.A. w likwidacji
Tel: +48 22 509 23 55  
Web: www.pap.pl  
www.facebook.com/PolskaAgencjaPrasowa  
www.twitter.com/PAPinformacje  
Polska Agencja Prasowa S.A. w likwidacji, 00-502 Warszawa, ul. Bracka 6/8. Zarejestrowana w Sądzie Rejonowym dla m.st. Warszawy, XII Wydział Gospodarczy Krajowego Rejestru Sądowego, numer KRS: 0000067663, NIP: 526-02-50-742, wysokość opłaconego w całości kapitału zakładowego: 52.703.520,00 zł.  
\- - - - - - - - - - - - - - - - - - - - - - - - - - - - - - - - - - - - - - - - - - -  
Treść niniejszej wiadomości wraz z wszelkimi załączonymi do niej plikami stanowi informację poufną i przeznaczona jest wyłącznie dla jej zamierzonego adresata. Jeżeli nie jesteście Państwo adresatem wiadomości, w szczególności jeżeli otrzymaliście ją Państwo przez pomyłkę, prosimy o niezwłoczne powiadomienie o tym fakcie nadawcy oraz o trwałe usunięcie wiadomości.   
UCHWAŁA nr 56 /25
Likwidatora spółki Polska Agencja Prasowa Spółka Akcyjna w likwidacji
z dnia 8 lipca 2025 r.
w sprawie wprowadzenia „Stylebook AI PAP”
Na podstawie $ 19 ust. 1 Statutu Spółki oraz $ 6 ust. 1 Regulaminu Zarządu, uchwala się
co następuje:
$1
1. Przyjmuje się „Stylebook AI PAP”, stanowiący załącznik nr 1 do niniejszej uchwały.
$2
1. Do stosowania „Stylebook AI PAP” zobowiązani są:
1) wszyscy pracownicy zatrudnieni na stanowiskach dziennikarskich (dalej „pracownicy ”),
2) wszyscy współpracownicy wykonujący czynności dziennikarskie na podstawie umów
cywilnoprawnych lub umów o współpracy (B2B) (dalej „„współpracownicy”).
$3
1. Osoby, o których mowa w $ 2, są zobowiązane do zapoznania się z treścią „Stylebook AI
PAP” oraz do jego przestrzegania.
2. Pracownik potwierdza fakt zapoznania się ze „Stylebook AI PAP”, składając oświadczenie
do Zespołu Personalnego, którego wzór stanowi Załącznik nr 2 do niniejszej uchwały.
3. Oświadczenie o zapoznaniu się przez pracownika z „Stylebook AI PAP”, dołącza się do akt
osobowych pracownika.
4. Współpracownik potwierdza fakt zapoznania się ze „Stylebook AI PAP”, składając
oświadczenie, którego wzór stanowi Załącznik nr 2. Złożone oświadczenie dołącza się do
zawartej umowy i przechowuje w Biurze Prawnym.
5. „Stylebook AI PAP” dostępny jest w Intranecie PAP.
$4
Uchwała wchodzi w życie z dniem podjęcia.
Imię i nazwisko Głos Głos Głos
„Zza” „przeciw” „wstrzymuję się”
Marek Błoński g
KCS
Załącznik nr 1 do uchwały nr 56 /25
Likwidatora spółki Polska Agencja Prasowa Spółka Akcyjna w likwidacji
z dnia 8 lipca 2025 r.
Stylebook AI PAP
W erze rozwoju sztucznej inteligencji (AI) rzetelność, bezstronność i wiarygodność pozostają
fundamentalnymi wartościami PAP. Narzędzia Al mogą i powinny wspierać pracę dziennikarzy, w tym
redaktorów, edytorów i wydawców, ale nie mogą zastąpić ludzkiego doświadczenia i dziennikarskiej
odpowiedzialności. Al to niewyczerpany zasób treści, szansa na szybsze i sprawniejsze dotarcie do
informacji i wiedzy oraz na zwiększenie potencjału pracy dziennikarskiej. To od nas zależy czy te
możliwości zostaną wykorzystane przy jednoczesnym wyeliminowaniu zagrożeń.
W PAP dopuszczamy odpowiedzialne korzystanie z Al przy tworzeniu depesz, infografik, edycji lub
opisywaniu wideo, zdjęć. żaden produkt agencyjny, utworzony przez Al lub współtworzony z udziałem
Al, nie może być opublikowany automatycznie. Poniższe zasady określają ramy korzystania z Al,
zapewniając zgodność ze standardami PAP. Załącznikiem niniejszego stylebooka będzie aktualizowana
lista narzędzi Al zaakceptowanych przez PAP.
1. Alto narzędzie, nie źródło
Sztuczna inteligencja może być wykorzystywana do gromadzenia, analizy i porządkowania danych,
generowania propozycji syntetycznych backgroundów, streszczeń, transkrypcji czy tłumaczeń. Nigdy
nie należy traktować AI jako źródła informacji ani narzędzia do tworzenia gotowych do publikacji
depesz.
2. Weryfikacja treści generowanych przez Al
Każdy tekst, fragment, background oraz dane wygenerowane przez Al muszą być sprawdzone pod
kątem zgodności z faktami, poprawnością językową i standardami PAP. Dziennikarze (redaktorzy,
edytorzy, wydawcy) są zobowiązani do weryfikacji każdej informacji i upewnienia się, że nie zawiera
ona tzw. halucynacji oraz odpowiadają za ewentualne niedopatrzenia w tym obszarze.
3. Twórcą jest dziennikarz
Odpowiedzialność za treść i jej weryfikację zawsze spoczywa na dziennikarzu (redaktorze, edytorze,
wydawcy). Narzędzia Al są jedynie wsparciem, a wszelkie dane wygenerowane lub przetworzone przez
Al muszą zostać poddane weryfikacji faktograficznej, językowej i kontekstowej. Pierwszym
odpowiedzialnym za treść jest autor, który każdorazowo powinien uprzedzić edytora, jakie elementy
tekstu zostały napisane przy wsparciu Al.
4. Standardy PAP najważniejsze
Treści generowane lub edytowane z pomocą Al muszą być zgodne ze standardami PAP i nie mogą
naruszać zaufania do Agencji. Al może być narzędziem wspierającym pracę dziennikarzy (redaktorów,
edytorów, wydawców) ale ostateczne brzmienie depeszy musi odzwierciedlać charakterystyczną dla
PAP strukturę tekstu, gwarantować precyzję, rzetelność i bezstronność.
5. Zakaz generowania treści wprowadzających w błąd
Narzędzia Al nie mogą być wykorzystywane do tworzenia treści, które są sensacyjne, niezgodne z
prawdą, wprowadzające w błąd, dyskryminujące, obraźliwe, promujące mowę nienawiści lub mające
charakter tabloidowy.
6. Transparentność
W treści depesz PAP nie informujemy standardowo o użyciu Al do wsparcia pracy. Jednakże, w
przypadku, gdy użycie Al miało kluczowe znaczenie dla sposobu prezentacji danych (np. zaawansowana
analiza statystyczna wielkich zbiorów danych przeprowadzona narzędziem AI, która jest istotą
depeszy), w porozumieniu z wydawcą należy rozważyć odpowiednią adnotację dla odbiorców.
7. Ochrona danych i prywatności
Przy korzystaniu z narzędzi Al należy bezwzględnie przestrzegać zasad ochrony danych osobowych,
tajemnicy dziennikarskiej i prywatności. Nie wolno wprowadzać do zewnętrznych systemów AI
poufnych informacji, danych wrażliwych ani treści, które mogłyby naruszyć bezpieczeństwo źródeł czy
osób trzecich. Wszelkie wątpliwe kwestie wymagają konsultacji z przełożonymi (redaktor naczelny,
zastępca redaktora naczelnego, dyrektor biura, zastępca dyrektora biura, a w wyjątkowych sytuacjach
inna osoba upoważniona przez któregokolwiek z nich). Korzystanie z narzędzi Al do celów służbowych
nie może się odbywać z użyciem prywatnych kont, a kont służbowych — do celów prywatnych.
8. Przestrzeganie prawa autorskiego i własności intelektualnej
Przy korzystaniu z Al dziennikarz (redaktor, edytor, wydawca) muszą upewnić się, że nie naruszają praw
autorskich ani własności intelektualnej osób trzecich. Generowanie treści na podstawie materiałów
chronionych prawem autorskim bez odpowiednich licencji jest niedopuszczalne. Za treści
wygenerowane z użyciem Al ponosimy taką samą odpowiedzialność, jak za wszystkie inne materiały.
9. Rozwijanie kompetencji
Wszyscy dziennikarze (redaktorzy, edytorzy, wydawcy) mają obowiązek szkolić się i podnosić swoją
świadomość w zakresie możliwości i ograniczeń narzędzi Al. Regularne szkolenia wewnętrzne będą
wspierać bezpieczne i efektywne wykorzystanie tej technologii.
10. Monitoring i adaptacja
PAP będzie na bieżąco monitorować rozwój technologii i najlepsze praktyki, a niniejszy stylebook
będzie regularnie aktualizowany, aby odzwierciedlać nowe wyzwania i możliwości.
Polska Agencja Prasowa S.A.
w likwidacji ź A
YZEWŻ z
Marek Błoński
Załącznik nr 2 do uchwały nr 56 /25
Likwidatora spółki Polska Agencja Prasowa Spółka Akcyjna w likwidacji
z dnia 8 lipca 2025 r.
POLSKA AGENCJA PRASOWA
Imię i Nazwisko miejscowość i data
Jednostka organizacyjna
OŚWIADCZENIE
Oświadczam, że zapoznałem się / zapoznałam się ze „Stylebook AI PAP”,
wprowadzonym Uchwałą nr 55/25 z dnia 4 lipca 2025 r., przyjąłem/przyjęłam do wiadomości
i zobowiązuję się do przestrzegania zasad w nim zawartych.
Podpis</t>
  </si>
  <si>
    <t xml:space="preserve">8237</t>
  </si>
  <si>
    <t xml:space="preserve">Odpowiedzialne wykorzystywanie sztucznej inteligencji #5441</t>
  </si>
  <si>
    <t xml:space="preserve">96504</t>
  </si>
  <si>
    <t xml:space="preserve">odpowiedzialne-wykorzystywanie-sztucznej-inteligencji-5441</t>
  </si>
  <si>
    <t xml:space="preserve">https://fedrowanie.siecobywatelska.pl/sprawy/odpowiedzialne-wykorzystywanie-sztucznej-inteligencji-5441</t>
  </si>
  <si>
    <t xml:space="preserve">Polska Grupa Górnicza S.A.</t>
  </si>
  <si>
    <t xml:space="preserve">centrala@pgg.pl</t>
  </si>
  <si>
    <t xml:space="preserve">W odpowiedzi na Państwa wniosek o udzielenie informacji w zakresie korzystania przez
spółkę z systemów opartych na sztucznej inteligencji, złożony w dniu 20 sierpnia 2025 r.
informujemy, że w spółce wykorzystywane są systemy oparte na sztucznej inteligencji,
z uwzględnieniem uczenia maszynowego, w skład których wchodzą:
—  Chatboty i Wirtualni Asystenci
—  VoiceBoty
— Asystent Analizy Treści
Żadne z powyższych rozwiązań nie zostało zakwalifikowane jako system AI wysokiego
ryzyka zgodnie z kryteriami ustanowionymi w rozporządzeniu Parlamentu Europejskiego i Rady
(UE) 2024/1689 z dnia 13 czerwca 2024 r.</t>
  </si>
  <si>
    <t xml:space="preserve">W Zakładzie Informatyki i Telekomunikacji Polskiej Grupy Górniczej S.A. wprowadzono
do stosowania dokument "Zasady Stosowania Sztucznej Inteligencji (AI) oraz Robotyzacji
Procesów Biznesowych (RPA) w Polskiej Grupy Górniczej S.A. Oddział Zakład Informatyki
i Telekomunikacji" z dnia 5.06.2025 r.
| W ramach tego dokumentu zostały określone wytyczne dla użytkowników, określające
sposób korzystania z narzędzi zewnętrznych opartych na Sztucznej Inteligencji.
Ponadto informujemy, że w całej spółce prowadzone są szkolenia pracowników z zasad
korzystania z rozwiązań AI, w ramach których miedzy innymi przekazywane są informacje
o korzyściach i zagrożeniach związanych z wykorzystaniem AI.</t>
  </si>
  <si>
    <t xml:space="preserve">8238</t>
  </si>
  <si>
    <t xml:space="preserve">Odpowiedzialne wykorzystywanie sztucznej inteligencji #5442</t>
  </si>
  <si>
    <t xml:space="preserve">96505</t>
  </si>
  <si>
    <t xml:space="preserve">odpowiedzialne-wykorzystywanie-sztucznej-inteligencji-5442</t>
  </si>
  <si>
    <t xml:space="preserve">https://fedrowanie.siecobywatelska.pl/sprawy/odpowiedzialne-wykorzystywanie-sztucznej-inteligencji-5442</t>
  </si>
  <si>
    <t xml:space="preserve">Polska Grupa Lotnicza S.A.</t>
  </si>
  <si>
    <t xml:space="preserve">kontakt@pgl.pl</t>
  </si>
  <si>
    <t xml:space="preserve">Odnosząc się do pierwszego pytania w PGL nie ma żadnego systemu, który automatycznie przetwarza dane wejściowe aby generować raporty, wnioski, przewidywania, rekomendacje lub decyzje, które mogą wpływać na działania ludzi lub instytucji.</t>
  </si>
  <si>
    <t xml:space="preserve">Odpowiadając na drugie pytanie – wewnętrzne polityki oraz procedury dotyczące używania narzędzi opartych na sztucznej inteligencji są w fazie opracowania.</t>
  </si>
  <si>
    <t xml:space="preserve">8232</t>
  </si>
  <si>
    <t xml:space="preserve">Odpowiedzialne wykorzystywanie sztucznej inteligencji #5443</t>
  </si>
  <si>
    <t xml:space="preserve">96506</t>
  </si>
  <si>
    <t xml:space="preserve">odpowiedzialne-wykorzystywanie-sztucznej-inteligencji-5443</t>
  </si>
  <si>
    <t xml:space="preserve">https://fedrowanie.siecobywatelska.pl/sprawy/odpowiedzialne-wykorzystywanie-sztucznej-inteligencji-5443</t>
  </si>
  <si>
    <t xml:space="preserve">Polska Grupa Zbrojeniowa S.A.</t>
  </si>
  <si>
    <t xml:space="preserve">biuro@pgzsa.pl</t>
  </si>
  <si>
    <t xml:space="preserve">Radom</t>
  </si>
  <si>
    <t xml:space="preserve">1463011</t>
  </si>
  <si>
    <t xml:space="preserve">Mazowieckie / Radom / Radom (1463011, gmina miejska)</t>
  </si>
  <si>
    <t xml:space="preserve">Odpowiedź – nie.</t>
  </si>
  <si>
    <t xml:space="preserve">40457</t>
  </si>
  <si>
    <t xml:space="preserve">Odpowiedzialne wykorzystywanie sztucznej inteligencji #113</t>
  </si>
  <si>
    <t xml:space="preserve">90776</t>
  </si>
  <si>
    <t xml:space="preserve">odpowiedzialne-wykorzystywanie-sztucznej-inteligencji-113</t>
  </si>
  <si>
    <t xml:space="preserve">https://fedrowanie.siecobywatelska.pl/sprawy/odpowiedzialne-wykorzystywanie-sztucznej-inteligencji-113</t>
  </si>
  <si>
    <t xml:space="preserve">Polska Organizacja Turystyczna</t>
  </si>
  <si>
    <t xml:space="preserve">pot@pot.gov.pl</t>
  </si>
  <si>
    <t xml:space="preserve">W Polskiej Organizacji Turystycznej nie są wykorzystywane systemy informatyczne służące do automatycznego zbierania, przetwarzania ani wykorzystywania danych w sposób, który mógłby prowadzić do generowania raportów, wniosków, przewidywań, rekomendacji lub decyzji mających wpływ na działania osób lub instytucji.</t>
  </si>
  <si>
    <t xml:space="preserve">W Polskiej Organizacji Turystycznej nie obowiązują wewnętrzne regulacje, zasady czy też zalecenia dotyczące zachęcania pracowników, aby korzystali z ogólnodostępnych narzędzi opartych na sztucznej inteligencji oraz narzędzi wykorzystujących sztuczną inteligencję.</t>
  </si>
  <si>
    <t xml:space="preserve">8284</t>
  </si>
  <si>
    <t xml:space="preserve">Odpowiedzialne wykorzystywanie sztucznej inteligencji #5444</t>
  </si>
  <si>
    <t xml:space="preserve">96507</t>
  </si>
  <si>
    <t xml:space="preserve">odpowiedzialne-wykorzystywanie-sztucznej-inteligencji-5444</t>
  </si>
  <si>
    <t xml:space="preserve">https://fedrowanie.siecobywatelska.pl/sprawy/odpowiedzialne-wykorzystywanie-sztucznej-inteligencji-5444</t>
  </si>
  <si>
    <t xml:space="preserve">POLSKA WYTWÓRNIA PAPIERÓW WARTOŚCIOWYCH S.A.</t>
  </si>
  <si>
    <t xml:space="preserve">pwpw@pwpw.pl</t>
  </si>
  <si>
    <t xml:space="preserve">informuję, że w spółce nie ma systemów, które automatycznie przetwarzają dane wejściowe (np. tekst, obraz, dźwięk, dane liczbowe) aby generować raporty, wnioski.</t>
  </si>
  <si>
    <t xml:space="preserve">W zakresie pytania nr 2 tj. o „(...) wewnętrzne zasady lub zalecenia dotyczące korzystania przez pracowników z ogólnodostępnych narzędzi opartych na sztucznej inteligencji” i „(...) inne narzędzia wykorzystujące sztuczną inteligencję generatywną”, informuję, że pytanie to nie stanowi informacji publicznej i nie może zostać zrealizowane, gdyż dotyczy technicznej i stricte wewnętrznej sfery funkcjonowania spółki.
Uzupełniająco wskazuję, że w przypadku, gdy dana informacja nie stanowi informacji publicznej, wystarczające jest poinformowanie o tym fakcie wnioskodawcy, bez potrzeby wydania w tym zakresie decyzji o odmowie jej udzielenia (por. wyrok NSA Ośrodek Zamiejscowy Lublin z dnia 20 czerwca 2002 r. II SA/Lu 507/02).</t>
  </si>
  <si>
    <t xml:space="preserve">8244</t>
  </si>
  <si>
    <t xml:space="preserve">Odpowiedzialne wykorzystywanie sztucznej inteligencji #5445</t>
  </si>
  <si>
    <t xml:space="preserve">96508</t>
  </si>
  <si>
    <t xml:space="preserve">odpowiedzialne-wykorzystywanie-sztucznej-inteligencji-5445</t>
  </si>
  <si>
    <t xml:space="preserve">https://fedrowanie.siecobywatelska.pl/sprawy/odpowiedzialne-wykorzystywanie-sztucznej-inteligencji-5445</t>
  </si>
  <si>
    <t xml:space="preserve">Polska Żegluga Bałtycka S.A.</t>
  </si>
  <si>
    <t xml:space="preserve">INFO@POLFERRIES.PL</t>
  </si>
  <si>
    <t xml:space="preserve">Dział IT wykorzystuje wybrane narzędzia oparte na sztucznej inteligencji w zakresie wsparcia technicznego i biznesowego, które służą m.in. do monitorowania systemów, analizy logów oraz usprawniania komunikacji wewnętrznej. Narzędzia te wspierają procesy funkcjonowania Działu IT, a pośrednio całej spółki, poprzez dostarczanie rekomendacji technicznych i raportów diagnostycznych. Wykorzystywane rozwiązania mają charakter pomocniczy i wspierający pracowników w podejmowaniu decyzji – nie zastępują one decyzji biznesowych ani strategicznych, które pozostają w gestii osób odpowiedzialnych.</t>
  </si>
  <si>
    <t xml:space="preserve">Nie istnieją zasady, które regulują kwestie związane z wykorzystywaniem narzędzi opartych o sztuczną inteligencję.</t>
  </si>
  <si>
    <t xml:space="preserve">1316</t>
  </si>
  <si>
    <t xml:space="preserve">Odpowiedzialne wykorzystywanie sztucznej inteligencji #1821</t>
  </si>
  <si>
    <t xml:space="preserve">92484</t>
  </si>
  <si>
    <t xml:space="preserve">odpowiedzialne-wykorzystywanie-sztucznej-inteligencji-1821</t>
  </si>
  <si>
    <t xml:space="preserve">https://fedrowanie.siecobywatelska.pl/sprawy/odpowiedzialne-wykorzystywanie-sztucznej-inteligencji-1821</t>
  </si>
  <si>
    <t xml:space="preserve">POLSKACEREKIEW</t>
  </si>
  <si>
    <t xml:space="preserve">sekretarz@polskacerekiew.pl</t>
  </si>
  <si>
    <t xml:space="preserve">Polska Cerekiew</t>
  </si>
  <si>
    <t xml:space="preserve">1603052</t>
  </si>
  <si>
    <t xml:space="preserve">Opolskie / Kędzierzyńsko-Kozielski / Polska Cerekiew (1603052, gmina wiejska)</t>
  </si>
  <si>
    <t xml:space="preserve">W urzędzie gminy Polska Cerekiew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</si>
  <si>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Polska Cerekiew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</si>
  <si>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8297</t>
  </si>
  <si>
    <t xml:space="preserve">Odpowiedzialne wykorzystywanie sztucznej inteligencji #5446</t>
  </si>
  <si>
    <t xml:space="preserve">96509</t>
  </si>
  <si>
    <t xml:space="preserve">odpowiedzialne-wykorzystywanie-sztucznej-inteligencji-5446</t>
  </si>
  <si>
    <t xml:space="preserve">https://fedrowanie.siecobywatelska.pl/sprawy/odpowiedzialne-wykorzystywanie-sztucznej-inteligencji-5446</t>
  </si>
  <si>
    <t xml:space="preserve">Polski Fundusz Rozwoju S.A.</t>
  </si>
  <si>
    <t xml:space="preserve">info@pfr.pl</t>
  </si>
  <si>
    <t xml:space="preserve">Ani w Spółce ani na jej zlecenie nie są wykorzystywane systemy, o których mowa w pytaniu 1.</t>
  </si>
  <si>
    <t xml:space="preserve">Spółka jest w trakcie wdrażania zasad definiujących możliwość korzystania z narzędzi AI, o których mowa w pytaniu 2.</t>
  </si>
  <si>
    <t xml:space="preserve">8228</t>
  </si>
  <si>
    <t xml:space="preserve">Odpowiedzialne wykorzystywanie sztucznej inteligencji #5448</t>
  </si>
  <si>
    <t xml:space="preserve">96511</t>
  </si>
  <si>
    <t xml:space="preserve">odpowiedzialne-wykorzystywanie-sztucznej-inteligencji-5448</t>
  </si>
  <si>
    <t xml:space="preserve">https://fedrowanie.siecobywatelska.pl/sprawy/odpowiedzialne-wykorzystywanie-sztucznej-inteligencji-5448</t>
  </si>
  <si>
    <t xml:space="preserve">Polski Holding Nieruchomości S.A.</t>
  </si>
  <si>
    <t xml:space="preserve">sekretariat@phnsa.pl</t>
  </si>
  <si>
    <t xml:space="preserve">w Polskim Holding Nieruchomości S.A.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</si>
  <si>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projekt regulaminu określający wewnętrzne zasady lub zalecenia dotyczące korzystania przez pracowników z ogólnodostępnych narzędzi opartych na sztucznej inteligencji został przygotowany w Polskim Holdingu Nieruchomości i wkrótce powinien zostać przyjęty.</t>
  </si>
  <si>
    <t xml:space="preserve">8111</t>
  </si>
  <si>
    <t xml:space="preserve">Odpowiedzialne wykorzystywanie sztucznej inteligencji #5449</t>
  </si>
  <si>
    <t xml:space="preserve">96512</t>
  </si>
  <si>
    <t xml:space="preserve">odpowiedzialne-wykorzystywanie-sztucznej-inteligencji-5449</t>
  </si>
  <si>
    <t xml:space="preserve">https://fedrowanie.siecobywatelska.pl/sprawy/odpowiedzialne-wykorzystywanie-sztucznej-inteligencji-5449</t>
  </si>
  <si>
    <t xml:space="preserve">Polski Holding Obronny Sp. z o.o.</t>
  </si>
  <si>
    <t xml:space="preserve">kancelaria.ogolna@pho.pl</t>
  </si>
  <si>
    <t xml:space="preserve">Ad1. Nie posiadamy.</t>
  </si>
  <si>
    <t xml:space="preserve">Ad2. Organizacja posiada ISO 27001: 2022 i zasady korzystania z zewnętrznego oprogramowania wymagają akceptacji dyrektora pionu zarządzania bezpieczeństwem.</t>
  </si>
  <si>
    <t xml:space="preserve">40526</t>
  </si>
  <si>
    <t xml:space="preserve">Odpowiedzialne wykorzystywanie sztucznej inteligencji #114</t>
  </si>
  <si>
    <t xml:space="preserve">90777</t>
  </si>
  <si>
    <t xml:space="preserve">odpowiedzialne-wykorzystywanie-sztucznej-inteligencji-114</t>
  </si>
  <si>
    <t xml:space="preserve">https://fedrowanie.siecobywatelska.pl/sprawy/odpowiedzialne-wykorzystywanie-sztucznej-inteligencji-114</t>
  </si>
  <si>
    <t xml:space="preserve">Polski Instytut Spraw Międzynarodowych</t>
  </si>
  <si>
    <t xml:space="preserve">bip@pism.pl</t>
  </si>
  <si>
    <t xml:space="preserve">Polski Instytut Spraw Międzynarodowych nie wykorzystuje, ani nie zleca wykorzystywania systemów informatycznych, które automatycznie przetwarzają dane wejściowe (np. tekst, obraz, dźwięk, dane liczbowe), aby generować raporty, wnioski, przewidywania, rekomendacje lub decyzje, które mogą wpływać na działania ludzi lub instytucji.</t>
  </si>
  <si>
    <t xml:space="preserve">W zakresie wewnętrznych zasad dotyczących korzystania przez pracowników z ogólnodostępnych narzędzi opartych na sztucznej inteligencji, obowiązująca w Polskim Instytucie Spraw Międzynarodowych „Polityka Ochrony Danych Osobowych” przewiduje obowiązki zachowania poufności i bezpieczeństwa danych przetwarzanych z wykorzystaniem systemów AI przez pracowników. „Polityka Ochrony Danych Osobowych” obowiązuje na mocy Zarządzenia Dyrektora PISM nr 11/2024 od dnia 16 września 2024 r.</t>
  </si>
  <si>
    <t xml:space="preserve">40458</t>
  </si>
  <si>
    <t xml:space="preserve">Odpowiedzialne wykorzystywanie sztucznej inteligencji #115</t>
  </si>
  <si>
    <t xml:space="preserve">90778</t>
  </si>
  <si>
    <t xml:space="preserve">odpowiedzialne-wykorzystywanie-sztucznej-inteligencji-115</t>
  </si>
  <si>
    <t xml:space="preserve">https://fedrowanie.siecobywatelska.pl/sprawy/odpowiedzialne-wykorzystywanie-sztucznej-inteligencji-115</t>
  </si>
  <si>
    <t xml:space="preserve">Polski Komitet Normalizacyjny</t>
  </si>
  <si>
    <t xml:space="preserve">kancelaria@pkn.pl</t>
  </si>
  <si>
    <t xml:space="preserve">Polski Komitet Normalizacyjny (PKN) nie wykorzystuje systemów IT, które automatycznie przetwarzają dane wejściowe (np. tekst, obraz, dźwięk, dane liczbowe), aby generować raporty, wnioski, przewidywania, rekomendacje lub decyzje, które mogą wpływać na działania ludzi lub instytucji.</t>
  </si>
  <si>
    <t xml:space="preserve">W PKN nie ma regulacji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</si>
  <si>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8246</t>
  </si>
  <si>
    <t xml:space="preserve">Odpowiedzialne wykorzystywanie sztucznej inteligencji #5451</t>
  </si>
  <si>
    <t xml:space="preserve">96514</t>
  </si>
  <si>
    <t xml:space="preserve">odpowiedzialne-wykorzystywanie-sztucznej-inteligencji-5451</t>
  </si>
  <si>
    <t xml:space="preserve">https://fedrowanie.siecobywatelska.pl/sprawy/odpowiedzialne-wykorzystywanie-sztucznej-inteligencji-5451</t>
  </si>
  <si>
    <t xml:space="preserve">Polski Rejestr Statków S.A.</t>
  </si>
  <si>
    <t xml:space="preserve">mailbox@prs.pl</t>
  </si>
  <si>
    <t xml:space="preserve">Ad. Pytanie 1
W utrzymywanych i rozwijanych systemach informatycznych działających na potrzeby
funkcjonowania spółki PRS S.A. nie są wykorzystywane systemy sztucznej inteligencji
w rozumieniu definicji zawartej w Rozporządzeniu Parlamentu Europejskiego i Rady (UE)
2024/1689 z dnia 13 czerwca 2024 r.
Oznacza to, że spółka PRS S.A. nie korzysta z systemów, które automatycznie przetwarzają
dane wejściowe (takie jak tekst, obraz, dźwięk czy dane liczbowe) w sposób skutkujący
powstawaniem raportów, rekomendacji, przewidywań czy decyzji, które mogłyby wpływać na
działania ludzi lub instytucji, w zakresie kwalifikując je jako „systemy sztucznej inteligencji”
w rozumieniu wskazanego rozporządzenia.
Spółka korzysta wyłącznie z tradycyjnych systemów informatycznych, wspierających jej
działalność operacyjną i administracyjną, które nie spełniają przesłanek definicyjnych AI
określonych przez prawo unijne. Tym samym nie istnieje lista systemów, o którą Państwo
wnoszą w przesłanym zapytaniu, gdyż takie systemy w spółce PRS S.A. nie występują.</t>
  </si>
  <si>
    <t xml:space="preserve">Ad. Pytanie 2
Spółka PRS S.A. nie zaleca ani nie rekomenduje wykorzystywania przez pracowników
ogólnodostępnych narzędzi opartych na sztucznej inteligencji, takich jak czaty i asystenci
tekstowi (np.: ChatGPT, NotebookLM), generatory filmów (np. Sora), muzyki (np. Suno AI) czy
inne narzędzia generatywne. W ramach wykonywania obowiązków służbowych pracownicy
korzystają wyłącznie z rozwiązań informatycznych zatwierdzonych i rekomendowanych przez
spółkę, które, jak wskazano wcześniej, nie stanowią systemów sztucznej inteligencji
w rozumieniu rozporządzenia Parlamentu Europejskiego i Rady (UE) 2024/1689 z dnia
13 czerwca 2024 r.
Choć w spółce PRS S.A. nie funkcjonują odrębne regulaminy w tym zakresie, dbamy
o świadomość pracowników w obszarze nowych technologii. Każda nowo zatrudniona osoba
uczestniczy w szkoleniach wprowadzających, w trakcie których przekazywane są informacje
o potencjalnych ryzykach związanych z korzystaniem z niezależnych, ogólnodostępnych
narzędzi Al. Szczególny nacisk kładziemy na kwestie związane z ochroną danych, zachowaniem
poufności informacji oraz ryzykiem niekontrolowanego wykorzystania treści generowanych
przez takie aplikacje.
Mając na uwadze powyższe, spółka PRS S.A. informuje, że:
1. nie korzysta z systemów sztucznej inteligencji w rozumieniu prawa unijnego,
2. nie posiada wewnętrznych regulacji dotyczących korzystania z ogólnodostępnych
narzędzi Al,
3. nie istnieją listy ani wykazy systemów bądź regulacji, o które Państwo wnosili.</t>
  </si>
  <si>
    <t xml:space="preserve">40459</t>
  </si>
  <si>
    <t xml:space="preserve">Odpowiedzialne wykorzystywanie sztucznej inteligencji #116</t>
  </si>
  <si>
    <t xml:space="preserve">90779</t>
  </si>
  <si>
    <t xml:space="preserve">odpowiedzialne-wykorzystywanie-sztucznej-inteligencji-116</t>
  </si>
  <si>
    <t xml:space="preserve">https://fedrowanie.siecobywatelska.pl/sprawy/odpowiedzialne-wykorzystywanie-sztucznej-inteligencji-116</t>
  </si>
  <si>
    <t xml:space="preserve">Polskie Centrum Akredytacji</t>
  </si>
  <si>
    <t xml:space="preserve">sekretariat@pca.gov.pl</t>
  </si>
  <si>
    <t xml:space="preserve">W Polskim Centrum Akredytacji, ani na jego zlecenie, nie są generowane raporty, wnioski, decyzje ani inne dokumenty, które mogłyby mieć wpływ na działania ludzi lub instytucji, przez systemy informatyczne automatycznie przetwarzające dane wejściowe (takie jak dane liczbowe, tekst, obrazy czy dźwięk). W związku z tym PCA nie posiada listy takich systemów.</t>
  </si>
  <si>
    <t xml:space="preserve">W PCA nie obowiązują wewnętrzne zasady ani instrukcje dotyczące korzystania przez pracowników z ogólnodostępnych narzędzi opartych na sztucznej inteligencji, takich jak czaty i asystenci tekstowi (np. ChatGPT, NotebookLM), generatory filmów, generatory muzyki ani inne narzędzia wykorzystujące sztuczną inteligencję.</t>
  </si>
  <si>
    <t xml:space="preserve">8182</t>
  </si>
  <si>
    <t xml:space="preserve">Odpowiedzialne wykorzystywanie sztucznej inteligencji #5452</t>
  </si>
  <si>
    <t xml:space="preserve">96515</t>
  </si>
  <si>
    <t xml:space="preserve">odpowiedzialne-wykorzystywanie-sztucznej-inteligencji-5452</t>
  </si>
  <si>
    <t xml:space="preserve">https://fedrowanie.siecobywatelska.pl/sprawy/odpowiedzialne-wykorzystywanie-sztucznej-inteligencji-5452</t>
  </si>
  <si>
    <t xml:space="preserve">Polskie Centrum Badań i Certyfikacji S.A.</t>
  </si>
  <si>
    <t xml:space="preserve">pcbc@pcbc.gov.pl</t>
  </si>
  <si>
    <t xml:space="preserve">Ad pytanie 1.  
W spółce ani na jej zlecenie nie są obecnie wykorzystywane systemy informatyczne oparte na sztucznej inteligencji, w rozumieniu definicji zawartej w rozporządzeniu Parlamentu Europejskiego i Rady (UE) 2024/1689 z dnia 13 czerwca 2024 r., które automatycznie przetwarzają dane wejściowe w celu generowania raportów, wniosków, przewidywań, rekomendacji lub decyzji mogących wpływać na działania ludzi lub instytucji.</t>
  </si>
  <si>
    <t xml:space="preserve">Ad pytanie 2. 
Obecnie spółka nie korzysta z narzędzi sztucznej inteligencji ani nie prowadzi wewnętrznych regulacji w tym zakresie.</t>
  </si>
  <si>
    <t xml:space="preserve">8289</t>
  </si>
  <si>
    <t xml:space="preserve">Odpowiedzialne wykorzystywanie sztucznej inteligencji #5453</t>
  </si>
  <si>
    <t xml:space="preserve">96516</t>
  </si>
  <si>
    <t xml:space="preserve">odpowiedzialne-wykorzystywanie-sztucznej-inteligencji-5453</t>
  </si>
  <si>
    <t xml:space="preserve">https://fedrowanie.siecobywatelska.pl/sprawy/odpowiedzialne-wykorzystywanie-sztucznej-inteligencji-5453</t>
  </si>
  <si>
    <t xml:space="preserve">Polskie Elektrownie Jądrowe Sp. z o.o.</t>
  </si>
  <si>
    <t xml:space="preserve">sekretariat@ppej.pl</t>
  </si>
  <si>
    <t xml:space="preserve">W samej PEJ Sp. z o. o. ani też na jej zlecenie nie są wykorzystywane systemy informatyczne, o których mowa powyżej.</t>
  </si>
  <si>
    <t xml:space="preserve">W chwili obecnej w PEJ Sp. zo.o. nie istnieją wewnętrzne zasady lub zalecenia dotyczące korzystania przez pracowników z ogólnodostępnych narzędzi, o których mowa powyżej.</t>
  </si>
  <si>
    <t xml:space="preserve">38193</t>
  </si>
  <si>
    <t xml:space="preserve">Odpowiedzialne wykorzystywanie sztucznej inteligencji #5456</t>
  </si>
  <si>
    <t xml:space="preserve">96519</t>
  </si>
  <si>
    <t xml:space="preserve">odpowiedzialne-wykorzystywanie-sztucznej-inteligencji-5456</t>
  </si>
  <si>
    <t xml:space="preserve">https://fedrowanie.siecobywatelska.pl/sprawy/odpowiedzialne-wykorzystywanie-sztucznej-inteligencji-5456</t>
  </si>
  <si>
    <t xml:space="preserve">Polskie Porty Lotnicze Spółka Akcyjna</t>
  </si>
  <si>
    <t xml:space="preserve">kontakt@ppl.pl</t>
  </si>
  <si>
    <t xml:space="preserve">Dane osobowe nie będą profilowane i nie będą służyły zautomatyzowanemu podejmowaniu decyzji.</t>
  </si>
  <si>
    <t xml:space="preserve">8261</t>
  </si>
  <si>
    <t xml:space="preserve">Odpowiedzialne wykorzystywanie sztucznej inteligencji #5458</t>
  </si>
  <si>
    <t xml:space="preserve">96521</t>
  </si>
  <si>
    <t xml:space="preserve">odpowiedzialne-wykorzystywanie-sztucznej-inteligencji-5458</t>
  </si>
  <si>
    <t xml:space="preserve">https://fedrowanie.siecobywatelska.pl/sprawy/odpowiedzialne-wykorzystywanie-sztucznej-inteligencji-5458</t>
  </si>
  <si>
    <t xml:space="preserve">Polskie Radio - Regionalna Rozgłośnia w Krakowie "Radio Kraków" S.A.</t>
  </si>
  <si>
    <t xml:space="preserve">sekretariat.glowny@radiokrakow.pl</t>
  </si>
  <si>
    <t xml:space="preserve">W Radiu Kraków nie funkcjonują systemy sztucznej inteligencji podejmujące decyzje w procesach spółki. W ramach prac redakcyjnych i produkcyjnych korzysta się natomiast z ogólnodostępnych narzędzi wspomagających, m.in.:
— ChatGPT (wersja Team) - generowanie tekstów pomocniczych, streszczeń i propozycji,
— MidJourney - generowanie materiałów graficznych,
— ElevenLabs - transkrypcja i synteza głosu,
— Cursor - środowisko wspierające programowanie.
Ponadto pracownicy przygotowali własne doraźne narzędzia pomocnicze, takie jak „Transkryptor” (przekształcanie nagrań na tekst) czy „Izolator Głosu” (separacja głosu od tła w nagraniach), korzystające z technologii ElevenLabs. Wszystkie te rozwiązania mają charakter wspierający i nie podejmują decyzji wpływających na działalność spółki.</t>
  </si>
  <si>
    <t xml:space="preserve">W Radiu Kraków w dn. 21.10.2024 została wprowadzona procedura dot. korzystania z narzędzi sztucznej inteligencji w związku z radiowym eksperymentem prowadzonym w cyfrowo - internetowym programie Radio Kraków OFF, w którym po raz pierwszy zastosowano narzędzia AI. Istotą tej procedury jest obowiązek weryfikowania przez dziennikarzy treści generowanych przy użyciu narzędzi AJ, zachowanie szczególnej ostrożności przy generowaniu treści pod kątem ochrony prawa autorskiego i interesów twórców oraz oznaczanie treści wygenerowanych przy użyciu narzędzi sztucznej inteligencji.
W dn. 3.02.2025 r. w spółce został powołany Zespół do spraw Wdrażania w Radiu Kraków Narzędzi Sztucznej Inteligencji. Zadaniem zespołu jest monitorowanie, rekomendowanie 1 wdrażanie narzędzi sztucznej inteligencji przydatnych w zarządzaniu, produkowaniu i rozpowszechnianiu programu radiowego, w obszarze nowych mediów oraz marketingu i reklamy.
Każdy pracownik uzyskujący dostęp do narzędzi AI jest informowany o zasadach na jakich można z nich korzystać, przy czym kierujemy się tu wytycznymi zawartymi w unijnym rozporządzeniu AI Act EU Artificial Intelligence Act - które zostało przyjęte przez Parlament Europejski 13 marca 2024 roku.
Ponadto dla wszystkich pracowników są prowadzone regularnie działania szkoleniowo-edukacyjne (m.in. newsletter, warsztaty, prezentacje), których celem jest podnoszenie świadomości pracowników w zakresie możliwości i ograniczeń narzędzi Al.
W związku z rozszerzaniem stosowanych narzędzi AI, obowiązująca w Spółce procedura będzie aktualizowana.</t>
  </si>
  <si>
    <t xml:space="preserve">8257</t>
  </si>
  <si>
    <t xml:space="preserve">Odpowiedzialne wykorzystywanie sztucznej inteligencji #5460</t>
  </si>
  <si>
    <t xml:space="preserve">96523</t>
  </si>
  <si>
    <t xml:space="preserve">odpowiedzialne-wykorzystywanie-sztucznej-inteligencji-5460</t>
  </si>
  <si>
    <t xml:space="preserve">https://fedrowanie.siecobywatelska.pl/sprawy/odpowiedzialne-wykorzystywanie-sztucznej-inteligencji-5460</t>
  </si>
  <si>
    <t xml:space="preserve">Polskie Ratownictwo Okrętowe Sp. z o.o.</t>
  </si>
  <si>
    <t xml:space="preserve">biuro@progdynia.pl</t>
  </si>
  <si>
    <t xml:space="preserve">w Spółce lub na jej zlecenie nie są wykorzystywane systemy informatyczne wymienione w kierowanym wniosku;</t>
  </si>
  <si>
    <t xml:space="preserve">w Spółce obecnie trwają przygotowania do utworzenia regulacji dotyczących korzystania przez pracowników z ogólnodostępnych narzędzi opartych na sztucznej inteligencji.</t>
  </si>
  <si>
    <t xml:space="preserve">8287</t>
  </si>
  <si>
    <t xml:space="preserve">Odpowiedzialne wykorzystywanie sztucznej inteligencji #5461</t>
  </si>
  <si>
    <t xml:space="preserve">96524</t>
  </si>
  <si>
    <t xml:space="preserve">odpowiedzialne-wykorzystywanie-sztucznej-inteligencji-5461</t>
  </si>
  <si>
    <t xml:space="preserve">https://fedrowanie.siecobywatelska.pl/sprawy/odpowiedzialne-wykorzystywanie-sztucznej-inteligencji-5461</t>
  </si>
  <si>
    <t xml:space="preserve">Polskie Sieci Elektroenergetyczne S.A.</t>
  </si>
  <si>
    <t xml:space="preserve">sekretariat@pse.pl</t>
  </si>
  <si>
    <t xml:space="preserve">1418024</t>
  </si>
  <si>
    <t xml:space="preserve">Mazowieckie / Piaseczyński / Konstancin-Jeziorna (1418024, miasto)</t>
  </si>
  <si>
    <t xml:space="preserve">Ad. Pytanie 1:
Tak, w PSE S.A. wykorzystywane są różnorodne systemy informatyczne, które automatycznie przetwarzają
dane wejściowe. Dla przejrzystości odpowiedź została podzielona na następujące obszary:
1. Automatyka przemysłowa
Systemy te, na podstawie danych wejściowych z urządzeń, realizują działania w czasie rzeczywistym, takie
jak sterowanie, uruchamianie zabezpieczeń, telezabezpieczeń, blokad, automatyczne ponowne załączenie
oraz regulację częstotliwości.
2. Systemy klasy SCADA (Supervisory Control And Data Acquisition)
Umożliwiają obrazowanie, analizę i przetwarzanie danych z urządzeń, stacji pomiarowych, stacji
pogodowych oraz prognoz numerycznych. Pozwalają na zdalne sterowanie, w tym automatyczne
wykonywanie sekwencji zdarzeń w zależności od stanu obiektów.
3. Systemy predykcyjne
Przewidują stany systemu elektroenergetycznego na podstawie danych historycznych, zachowań
uczestników rynku, warunków pogodowych, stanu wód w rzekach przy elektrowniach, dostępności
zespołów remontowych itp. Wspierają planowanie działań w różnych horyzontach czasowych.
4. Narzędzia analityczne
Wykorzystują metody optymalizacji (np. Gurobi, FICO, Plexos, Tableau) do rozwiązywania złożonych
problemów, wspierając decyzje m.in. w zakresie analizy ryzyk i oceny stanu technicznego urządzeń.
5. Roboty softwarowe (RPA)
Automatyzują powtarzalne czynności związane ze zbieraniem i przetwarzaniem informacji, np. kursy walut,
dane pogodowe, weryfikacja danych w systemach biurowych.
6. Systemy ochrony technicznej
Zawierają funkcje rozpoznawania obiektów, sylwetek ludzi i zwierząt oraz ich zachowań w chronionych
strefach, zintegrowane z systemami kamer.
7. Narzędzia oparte na Al
Wspierają analizę danych publicznych, m.in. przegląd prasy internetowej, analizę projektów regulacji
prawnych, tłumaczenia dokumentów.</t>
  </si>
  <si>
    <t xml:space="preserve">Ad. Pytanie 2:
Tak, w PSE S.A. obowiązują zasady dotyczące korzystania z narzędzi opartych na sztucznej inteligencji:
e Spółka utrzymuje Procedurę Bezpieczeństwa Informacji oraz Procedurę Bezpieczeństwa
Teleinformatycznego, które regulują klasyfikację i sposób przetwarzania informacji, z uwzględnieniem
obsługi infrastruktury krytycznej.
e W dniu 15 Marca 2024 r. wprowadzono dokument pt. „Wytyczne korzystania w PSE SIA. z
oprogramowania opartego na sztucznej inteligencji, w tym dużych modeli językowych”, który określa
Strona 2 z 4
ZE = Polskie Sieci
—————a Elektroenergetyczne
m.in. minimalne wymagania dotyczące poufności oraz ograniczonego zaufania do wyników generowanych
przez AI.
e Pracownicy mogą korzystać z narzędzi Al bez ograniczeń wyłącznie w zakresie zadań realizowanych na
podstawie informacji publicznie dostępnych (np. artykuły, akty prawne, bazy danych).
«  Wramach współpracy z firmą Microsoft, wszystkim pracownikom GK PSE udostępniono narzędzie Copilot
Chat.
e Spółka prowadzi działania edukacyjne i informacyjne dotyczące zalet i ryzyk związanych z chmurowymi
modelami Al.
« W intranecie PSE SIA. dostępna jest dedykowana zakładka poświęcona zasadom stosowania i wdrażania
rozwiązań AI.
« PSE SA. rozwija również wewnętrzną, odizolowaną infrastrukturę serwerową, umożliwiającą
trenowanie i wykorzystywanie modeli Al do przetwarzania danych o podwyższonej wrażliwości.</t>
  </si>
  <si>
    <t xml:space="preserve">1038</t>
  </si>
  <si>
    <t xml:space="preserve">Odpowiedzialne wykorzystywanie sztucznej inteligencji #2477</t>
  </si>
  <si>
    <t xml:space="preserve">93140</t>
  </si>
  <si>
    <t xml:space="preserve">odpowiedzialne-wykorzystywanie-sztucznej-inteligencji-2477</t>
  </si>
  <si>
    <t xml:space="preserve">https://fedrowanie.siecobywatelska.pl/sprawy/odpowiedzialne-wykorzystywanie-sztucznej-inteligencji-2477</t>
  </si>
  <si>
    <t xml:space="preserve">POŁANIEC</t>
  </si>
  <si>
    <t xml:space="preserve">sekretariat@poczta.polaniec.eu</t>
  </si>
  <si>
    <t xml:space="preserve">Połaniec</t>
  </si>
  <si>
    <t xml:space="preserve">2612053</t>
  </si>
  <si>
    <t xml:space="preserve">Świętokrzyskie / Staszowski / Połaniec (2612053, gmina miejsko-wiejska)</t>
  </si>
  <si>
    <t xml:space="preserve">1317</t>
  </si>
  <si>
    <t xml:space="preserve">Odpowiedzialne wykorzystywanie sztucznej inteligencji #1647</t>
  </si>
  <si>
    <t xml:space="preserve">92310</t>
  </si>
  <si>
    <t xml:space="preserve">odpowiedzialne-wykorzystywanie-sztucznej-inteligencji-1647</t>
  </si>
  <si>
    <t xml:space="preserve">https://fedrowanie.siecobywatelska.pl/sprawy/odpowiedzialne-wykorzystywanie-sztucznej-inteligencji-1647</t>
  </si>
  <si>
    <t xml:space="preserve">POMIECHÓWEK</t>
  </si>
  <si>
    <t xml:space="preserve">urzad@pomiechowek.pl</t>
  </si>
  <si>
    <t xml:space="preserve">Pomiechówek</t>
  </si>
  <si>
    <t xml:space="preserve">1414052</t>
  </si>
  <si>
    <t xml:space="preserve">Mazowieckie / Nowodworski / Pomiechówek (1414052, gmina wiejska)</t>
  </si>
  <si>
    <t xml:space="preserve">W odpowiedzi na wniosek o udostępnienie informacji publicznej z dnia 17 czerwca 2025 r.
informuję, iż Urząd gminy Pomiechówek nie wykorzystuje rozwiązań korzystających z systemów informatycznych, które automatycznie przetwarzają dane wejściowe (np. tekst, obraz, dźwięk, dane liczbowe), aby generować raporty, wnioski, przewidywania, rekomendacje lub decyzje, które mogą wpływać na działania ludzi lub instytucji.</t>
  </si>
  <si>
    <t xml:space="preserve">40010</t>
  </si>
  <si>
    <t xml:space="preserve">Odpowiedzialne wykorzystywanie sztucznej inteligencji #3502</t>
  </si>
  <si>
    <t xml:space="preserve">94165</t>
  </si>
  <si>
    <t xml:space="preserve">odpowiedzialne-wykorzystywanie-sztucznej-inteligencji-3502</t>
  </si>
  <si>
    <t xml:space="preserve">https://fedrowanie.siecobywatelska.pl/sprawy/odpowiedzialne-wykorzystywanie-sztucznej-inteligencji-3502</t>
  </si>
  <si>
    <t xml:space="preserve">Pomorski Uniwersytet Medyczny w Szczecinie</t>
  </si>
  <si>
    <t xml:space="preserve">rektor@pum.edu.pl</t>
  </si>
  <si>
    <t xml:space="preserve">W Pomorskim Uniwersytecie Medycznym w Szczecinie nie są wykorzystywane opisane w pytaniu nr 1 systemy.</t>
  </si>
  <si>
    <t xml:space="preserve">W Pomorskim Uniwersyteckim w Szczecinie nie istnieją obowiązują zasady i zalecenia dotyczące korzystania z opisywanych w pytaniu nr 2 narzędzi.</t>
  </si>
  <si>
    <t xml:space="preserve">39880</t>
  </si>
  <si>
    <t xml:space="preserve">Odpowiedzialne wykorzystywanie sztucznej inteligencji #3590</t>
  </si>
  <si>
    <t xml:space="preserve">94253</t>
  </si>
  <si>
    <t xml:space="preserve">odpowiedzialne-wykorzystywanie-sztucznej-inteligencji-3590</t>
  </si>
  <si>
    <t xml:space="preserve">https://fedrowanie.siecobywatelska.pl/sprawy/odpowiedzialne-wykorzystywanie-sztucznej-inteligencji-3590</t>
  </si>
  <si>
    <t xml:space="preserve">Pomorski Urząd Skarbowy w Gdańsku</t>
  </si>
  <si>
    <t xml:space="preserve">pomorski.us.gdansk@mf.gov.pl</t>
  </si>
  <si>
    <t xml:space="preserve">wojewódzki_urząd_skarbowy</t>
  </si>
  <si>
    <t xml:space="preserve">W Pomorskim Urzędzie Skarbowym w Gdańsku nie stosuje się „Al” w zakresie prowadzenia urzędu. Urząd pracuje na danych wewnętrznych i nie jest wymagana sztuczna inteligencja dla pozyskiwania informacji.</t>
  </si>
  <si>
    <t xml:space="preserve">2027</t>
  </si>
  <si>
    <t xml:space="preserve">Odpowiedzialne wykorzystywanie sztucznej inteligencji #2778</t>
  </si>
  <si>
    <t xml:space="preserve">93441</t>
  </si>
  <si>
    <t xml:space="preserve">odpowiedzialne-wykorzystywanie-sztucznej-inteligencji-2778</t>
  </si>
  <si>
    <t xml:space="preserve">https://fedrowanie.siecobywatelska.pl/sprawy/odpowiedzialne-wykorzystywanie-sztucznej-inteligencji-2778</t>
  </si>
  <si>
    <t xml:space="preserve">PONIEC</t>
  </si>
  <si>
    <t xml:space="preserve">um@poniec.pl</t>
  </si>
  <si>
    <t xml:space="preserve">Poniec</t>
  </si>
  <si>
    <t xml:space="preserve">3004073</t>
  </si>
  <si>
    <t xml:space="preserve">Wielkopolskie / Gostyński / Poniec (3004073, gmina miejsko-wiejska)</t>
  </si>
  <si>
    <t xml:space="preserve">1318</t>
  </si>
  <si>
    <t xml:space="preserve">Odpowiedzialne wykorzystywanie sztucznej inteligencji #1822</t>
  </si>
  <si>
    <t xml:space="preserve">92485</t>
  </si>
  <si>
    <t xml:space="preserve">odpowiedzialne-wykorzystywanie-sztucznej-inteligencji-1822</t>
  </si>
  <si>
    <t xml:space="preserve">https://fedrowanie.siecobywatelska.pl/sprawy/odpowiedzialne-wykorzystywanie-sztucznej-inteligencji-1822</t>
  </si>
  <si>
    <t xml:space="preserve">POPIELÓW</t>
  </si>
  <si>
    <t xml:space="preserve">sekretarz@popielow.pl</t>
  </si>
  <si>
    <t xml:space="preserve">Popielów</t>
  </si>
  <si>
    <t xml:space="preserve">1609092</t>
  </si>
  <si>
    <t xml:space="preserve">Opolskie / Opolski / Popielów (1609092, gmina wiejska)</t>
  </si>
  <si>
    <t xml:space="preserve">ad.1 NIE</t>
  </si>
  <si>
    <t xml:space="preserve">ad.2 NIE</t>
  </si>
  <si>
    <t xml:space="preserve">1671</t>
  </si>
  <si>
    <t xml:space="preserve">Odpowiedzialne wykorzystywanie sztucznej inteligencji #2351</t>
  </si>
  <si>
    <t xml:space="preserve">93014</t>
  </si>
  <si>
    <t xml:space="preserve">odpowiedzialne-wykorzystywanie-sztucznej-inteligencji-2351</t>
  </si>
  <si>
    <t xml:space="preserve">https://fedrowanie.siecobywatelska.pl/sprawy/odpowiedzialne-wykorzystywanie-sztucznej-inteligencji-2351</t>
  </si>
  <si>
    <t xml:space="preserve">POPÓW</t>
  </si>
  <si>
    <t xml:space="preserve">ug@gminapopow.pl</t>
  </si>
  <si>
    <t xml:space="preserve">Urząd Gminy nie korzysta z systemów automatycznego przetwarzania danych wejściowych.</t>
  </si>
  <si>
    <t xml:space="preserve">Nie ma wewnętrznych zasad / zaleceń korzystnia z narzędzi opartych o sztuczą inteligencje.</t>
  </si>
  <si>
    <t xml:space="preserve">693</t>
  </si>
  <si>
    <t xml:space="preserve">Odpowiedzialne wykorzystywanie sztucznej inteligencji #2353</t>
  </si>
  <si>
    <t xml:space="preserve">93016</t>
  </si>
  <si>
    <t xml:space="preserve">odpowiedzialne-wykorzystywanie-sztucznej-inteligencji-2353</t>
  </si>
  <si>
    <t xml:space="preserve">https://fedrowanie.siecobywatelska.pl/sprawy/odpowiedzialne-wykorzystywanie-sztucznej-inteligencji-2353</t>
  </si>
  <si>
    <t xml:space="preserve">PORĄBKA</t>
  </si>
  <si>
    <t xml:space="preserve">ors@porabka.pl</t>
  </si>
  <si>
    <t xml:space="preserve">Porąbka</t>
  </si>
  <si>
    <t xml:space="preserve">2402082</t>
  </si>
  <si>
    <t xml:space="preserve">Śląskie / Bielski / Porąbka (2402082, gmina wiejska)</t>
  </si>
  <si>
    <t xml:space="preserve">W tut. Urzędzie są wykorzystywane: 1) program do transkrypcji sesji Rady Gminy Porąbka — DSSS Video Stream App — firmy Data Security Software Solutions Sp. z o.o. z siedzibą w Pniewach; 2) wirtualny asystent centrali telefonicznej (kierowanie interesantów do właściwych rzeczowo komórek organizacyjnych) — implementowany w centrali telefonicznej IO — firmy Poziom 7 Sp. z o.o. z siedzibą w Zbylitowskiej Górze.</t>
  </si>
  <si>
    <t xml:space="preserve">W tut. Urzędzie nie opracowano i nie wdrażano wskazanych w pytaniu zasad lub zaleceń.</t>
  </si>
  <si>
    <t xml:space="preserve">2175</t>
  </si>
  <si>
    <t xml:space="preserve">Odpowiedzialne wykorzystywanie sztucznej inteligencji #2354</t>
  </si>
  <si>
    <t xml:space="preserve">93017</t>
  </si>
  <si>
    <t xml:space="preserve">odpowiedzialne-wykorzystywanie-sztucznej-inteligencji-2354</t>
  </si>
  <si>
    <t xml:space="preserve">https://fedrowanie.siecobywatelska.pl/sprawy/odpowiedzialne-wykorzystywanie-sztucznej-inteligencji-2354</t>
  </si>
  <si>
    <t xml:space="preserve">PORĘBA</t>
  </si>
  <si>
    <t xml:space="preserve">sekretariat@umporeba.pl</t>
  </si>
  <si>
    <t xml:space="preserve">Poręba</t>
  </si>
  <si>
    <t xml:space="preserve">2416011</t>
  </si>
  <si>
    <t xml:space="preserve">Śląskie / Zawierciański / Poręba (2416011, gmina miejska)</t>
  </si>
  <si>
    <t xml:space="preserve">Nie dotyczy Urzędu Miasta Poręba</t>
  </si>
  <si>
    <t xml:space="preserve">1319</t>
  </si>
  <si>
    <t xml:space="preserve">Odpowiedzialne wykorzystywanie sztucznej inteligencji #1393</t>
  </si>
  <si>
    <t xml:space="preserve">92056</t>
  </si>
  <si>
    <t xml:space="preserve">odpowiedzialne-wykorzystywanie-sztucznej-inteligencji-1393</t>
  </si>
  <si>
    <t xml:space="preserve">https://fedrowanie.siecobywatelska.pl/sprawy/odpowiedzialne-wykorzystywanie-sztucznej-inteligencji-1393</t>
  </si>
  <si>
    <t xml:space="preserve">PORONIN</t>
  </si>
  <si>
    <t xml:space="preserve">sekretarz@poronin.pl</t>
  </si>
  <si>
    <t xml:space="preserve">Poronin</t>
  </si>
  <si>
    <t xml:space="preserve">1217052</t>
  </si>
  <si>
    <t xml:space="preserve">Małopolskie / Tatrzański / Poronin (1217052, gmina wiejska)</t>
  </si>
  <si>
    <t xml:space="preserve">W Urzędzie Gminy Poronin nie są wykorzystywane systemy informatyczne, które automatycznie przetwarzają dane wejściowe (np. tekst, obraz, dźwięk, dane liczbowe), aby generować raporty, wnioski, przewidywania, rekomendacje lub decyzje, które mogą wpływać na działania ludzi lub instytucji. Gmina również nie zleca takich zadań.</t>
  </si>
  <si>
    <t xml:space="preserve">W Urzędzie Gminy Poronin nie wprowadzono wewnętrznych zasad ani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</si>
  <si>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1320</t>
  </si>
  <si>
    <t xml:space="preserve">Odpowiedzialne wykorzystywanie sztucznej inteligencji #2928</t>
  </si>
  <si>
    <t xml:space="preserve">93591</t>
  </si>
  <si>
    <t xml:space="preserve">odpowiedzialne-wykorzystywanie-sztucznej-inteligencji-2928</t>
  </si>
  <si>
    <t xml:space="preserve">https://fedrowanie.siecobywatelska.pl/sprawy/odpowiedzialne-wykorzystywanie-sztucznej-inteligencji-2928</t>
  </si>
  <si>
    <t xml:space="preserve">POSTOMINO</t>
  </si>
  <si>
    <t xml:space="preserve">sekretarz@postomino.pl</t>
  </si>
  <si>
    <t xml:space="preserve">Postomino</t>
  </si>
  <si>
    <t xml:space="preserve">3213052</t>
  </si>
  <si>
    <t xml:space="preserve">Zachodniopomorskie / Sławieński / Postomino (3213052, gmina wiejska)</t>
  </si>
  <si>
    <t xml:space="preserve">W Urzędzie Gminy Postomino nie są wykorzystywane systemy informatyczne, które automatycznie przetwarzają dane wejściowe (np. tekst, obraz, dźwięk, dane liczbowe), aby generować raporty, wnioski, przewidywania, rekomendacje lub decyzje.</t>
  </si>
  <si>
    <t xml:space="preserve">W tut. urzędzie nie zostały wprowadzone wewnętrzne zasady lub zalecenia dotyczące korzystania przez pracowników z ogólnodostępnych narzędzi opartych na sztucznej inteligencji.</t>
  </si>
  <si>
    <t xml:space="preserve">1011</t>
  </si>
  <si>
    <t xml:space="preserve">Odpowiedzialne wykorzystywanie sztucznej inteligencji #2077</t>
  </si>
  <si>
    <t xml:space="preserve">92740</t>
  </si>
  <si>
    <t xml:space="preserve">odpowiedzialne-wykorzystywanie-sztucznej-inteligencji-2077</t>
  </si>
  <si>
    <t xml:space="preserve">https://fedrowanie.siecobywatelska.pl/sprawy/odpowiedzialne-wykorzystywanie-sztucznej-inteligencji-2077</t>
  </si>
  <si>
    <t xml:space="preserve">POŚWIĘTNE</t>
  </si>
  <si>
    <t xml:space="preserve">sekretariat@gminaposwietne.eu</t>
  </si>
  <si>
    <t xml:space="preserve">Poświętne</t>
  </si>
  <si>
    <t xml:space="preserve">2002082</t>
  </si>
  <si>
    <t xml:space="preserve">Podlaskie / Białostocki / Poświętne (2002082, gmina wiejska)</t>
  </si>
  <si>
    <t xml:space="preserve">1321</t>
  </si>
  <si>
    <t xml:space="preserve">Odpowiedzialne wykorzystywanie sztucznej inteligencji #1212</t>
  </si>
  <si>
    <t xml:space="preserve">91875</t>
  </si>
  <si>
    <t xml:space="preserve">odpowiedzialne-wykorzystywanie-sztucznej-inteligencji-1212</t>
  </si>
  <si>
    <t xml:space="preserve">https://fedrowanie.siecobywatelska.pl/sprawy/odpowiedzialne-wykorzystywanie-sztucznej-inteligencji-1212</t>
  </si>
  <si>
    <t xml:space="preserve">poswietne@poswietne.pl</t>
  </si>
  <si>
    <t xml:space="preserve">1007062</t>
  </si>
  <si>
    <t xml:space="preserve">Łódzkie / Opoczyński / Poświętne (1007062, gmina wiejska)</t>
  </si>
  <si>
    <t xml:space="preserve">Gmina Poświętne nie wykorzystuje, ani nie zleca wykorzystania, systemów informatycznych, które automatycznie przetwarzają dane wejściowe, aby generować raporty, wnioski, przewidywania, rekomendacje lub decyzje, które mogą wpłynąć na działania ludzi lub instytucji.</t>
  </si>
  <si>
    <t xml:space="preserve">Nie posiadamy wewnętrznych zasad lub zaleceń dotyczących korzystania przez pracowników z ogólnodostępnych narzędzi opartych na sztucznej inteligencji – takich jak czaty i asystenci tekstowi, generatory filmów, muzyki oraz innych narzędzi wykorzystujących sztuczną inteligencję generatywną.</t>
  </si>
  <si>
    <t xml:space="preserve">1897</t>
  </si>
  <si>
    <t xml:space="preserve">Odpowiedzialne wykorzystywanie sztucznej inteligencji #1648</t>
  </si>
  <si>
    <t xml:space="preserve">92311</t>
  </si>
  <si>
    <t xml:space="preserve">odpowiedzialne-wykorzystywanie-sztucznej-inteligencji-1648</t>
  </si>
  <si>
    <t xml:space="preserve">https://fedrowanie.siecobywatelska.pl/sprawy/odpowiedzialne-wykorzystywanie-sztucznej-inteligencji-1648</t>
  </si>
  <si>
    <t xml:space="preserve">ugposwietne@onet.pl</t>
  </si>
  <si>
    <t xml:space="preserve">1434082</t>
  </si>
  <si>
    <t xml:space="preserve">Mazowieckie / Wołomiński / Poświętne (1434082, gmina wiejska)</t>
  </si>
  <si>
    <t xml:space="preserve">W Gminie Poświętne nie wykorzystuje się systemów informatycznych, które automatycznie przetwarzają dane wejściowe, aby generować raporty, wnioski, przewidywania, rekomendacje-lub decyzje, które mogą wpływać na działania ludzi lub instytucji.</t>
  </si>
  <si>
    <t xml:space="preserve">W Gminie Poświętne nie ma wewnętrznych zasad oraz zaleceń dotyczących korzystania przez pracowników z ogólnodostępnych narzędzi opartych na sztucznej inteligencji.</t>
  </si>
  <si>
    <t xml:space="preserve">1322</t>
  </si>
  <si>
    <t xml:space="preserve">Odpowiedzialne wykorzystywanie sztucznej inteligencji #2193</t>
  </si>
  <si>
    <t xml:space="preserve">92856</t>
  </si>
  <si>
    <t xml:space="preserve">odpowiedzialne-wykorzystywanie-sztucznej-inteligencji-2193</t>
  </si>
  <si>
    <t xml:space="preserve">https://fedrowanie.siecobywatelska.pl/sprawy/odpowiedzialne-wykorzystywanie-sztucznej-inteligencji-2193</t>
  </si>
  <si>
    <t xml:space="preserve">POTĘGOWO</t>
  </si>
  <si>
    <t xml:space="preserve">sekretarz@potegowo.pl</t>
  </si>
  <si>
    <t xml:space="preserve">Potęgowo</t>
  </si>
  <si>
    <t xml:space="preserve">2212072</t>
  </si>
  <si>
    <t xml:space="preserve">Pomorskie / Słupski / Potęgowo (2212072, gmina wiejska)</t>
  </si>
  <si>
    <t xml:space="preserve">Na dzień dzisiejszy nie są wykorzystywane żadne systemy informatyczne przetwarzające automatycznie dane wejściowe, aby wygenerować raporty, wnioski, przewidywania rekomendacje lub decyzje, które mogą wpływać na działania ludzi lub instytucji.</t>
  </si>
  <si>
    <t xml:space="preserve">Na dzień dzisiejszy nie istnieją żadne wewnętrzne zasady, ani zalecenia dotyczące korzystania przez pracowników z ogólnodostępnych narzędzi opartych na AI.</t>
  </si>
  <si>
    <t xml:space="preserve">404</t>
  </si>
  <si>
    <t xml:space="preserve">Odpowiedzialne wykorzystywanie sztucznej inteligencji #926</t>
  </si>
  <si>
    <t xml:space="preserve">91589</t>
  </si>
  <si>
    <t xml:space="preserve">odpowiedzialne-wykorzystywanie-sztucznej-inteligencji-926</t>
  </si>
  <si>
    <t xml:space="preserve">https://fedrowanie.siecobywatelska.pl/sprawy/odpowiedzialne-wykorzystywanie-sztucznej-inteligencji-926</t>
  </si>
  <si>
    <t xml:space="preserve">POTOK GÓRNY</t>
  </si>
  <si>
    <t xml:space="preserve">sekretariat@potokgorny.com.pl</t>
  </si>
  <si>
    <t xml:space="preserve">Potok Górny</t>
  </si>
  <si>
    <t xml:space="preserve">0602112</t>
  </si>
  <si>
    <t xml:space="preserve">Lubelskie / Biłgorajski / Potok Górny (0602112, gmina wiejska)</t>
  </si>
  <si>
    <t xml:space="preserve">Wójt Gminy Potok Górny nie wykorzystuje systemów informatycznych, które automatycznie przetwarzają dane wejściowe, aby generować raporty, wnioski, przewidywania, rekomendacje lub decyzje, które mogą wpływać na działania ludzi lub instytucji.</t>
  </si>
  <si>
    <t xml:space="preserve">Wójt Gminy Potok Górny nie wprowadził żadnych wewnętrznych zasad dotyczących korzystania przez pracowników z ogólnodostępnych narzędzi opartych na sztucznej inteligencji ani z innych narzędzi wykorzystujących sztuczną inteligencję generatywną.</t>
  </si>
  <si>
    <t xml:space="preserve">337</t>
  </si>
  <si>
    <t xml:space="preserve">Odpowiedzialne wykorzystywanie sztucznej inteligencji #927</t>
  </si>
  <si>
    <t xml:space="preserve">91590</t>
  </si>
  <si>
    <t xml:space="preserve">odpowiedzialne-wykorzystywanie-sztucznej-inteligencji-927</t>
  </si>
  <si>
    <t xml:space="preserve">https://fedrowanie.siecobywatelska.pl/sprawy/odpowiedzialne-wykorzystywanie-sztucznej-inteligencji-927</t>
  </si>
  <si>
    <t xml:space="preserve">POTOK WIELKI</t>
  </si>
  <si>
    <t xml:space="preserve">gmina@potokwielki.pl</t>
  </si>
  <si>
    <t xml:space="preserve">Potok Wielki</t>
  </si>
  <si>
    <t xml:space="preserve">0605072</t>
  </si>
  <si>
    <t xml:space="preserve">Lubelskie / Janowski / Potok Wielki (0605072, gmina wiejska)</t>
  </si>
  <si>
    <t xml:space="preserve">39173</t>
  </si>
  <si>
    <t xml:space="preserve">Odpowiedzialne wykorzystywanie sztucznej inteligencji #4119</t>
  </si>
  <si>
    <t xml:space="preserve">94782</t>
  </si>
  <si>
    <t xml:space="preserve">odpowiedzialne-wykorzystywanie-sztucznej-inteligencji-4119</t>
  </si>
  <si>
    <t xml:space="preserve">https://fedrowanie.siecobywatelska.pl/sprawy/odpowiedzialne-wykorzystywanie-sztucznej-inteligencji-4119</t>
  </si>
  <si>
    <t xml:space="preserve">Powiatowy Inspektorat Weterynarii w Augustowie</t>
  </si>
  <si>
    <t xml:space="preserve">augustow.piw@wetgiw.gov.pl</t>
  </si>
  <si>
    <t xml:space="preserve">powiatowy_inspektorat_weterynarii</t>
  </si>
  <si>
    <t xml:space="preserve">powiat</t>
  </si>
  <si>
    <t xml:space="preserve">Podlaskie / Augustowski (2001, powiat)</t>
  </si>
  <si>
    <t xml:space="preserve">W Powiatowym Inspektoracie Weterynarii w Augustowie nie są wykorzystywane systemy informatyczne, które automatycznie przetwarzają dane wejściowe (np. tekst, obraz, dźwięk, dane liczbowe), aby generować raporty, wnioski, przewidywania, rekomendacje lub decyzje.</t>
  </si>
  <si>
    <t xml:space="preserve">39174</t>
  </si>
  <si>
    <t xml:space="preserve">Odpowiedzialne wykorzystywanie sztucznej inteligencji #4120</t>
  </si>
  <si>
    <t xml:space="preserve">94783</t>
  </si>
  <si>
    <t xml:space="preserve">odpowiedzialne-wykorzystywanie-sztucznej-inteligencji-4120</t>
  </si>
  <si>
    <t xml:space="preserve">https://fedrowanie.siecobywatelska.pl/sprawy/odpowiedzialne-wykorzystywanie-sztucznej-inteligencji-4120</t>
  </si>
  <si>
    <t xml:space="preserve">Powiatowy Inspektorat Weterynarii w Bartoszycach</t>
  </si>
  <si>
    <t xml:space="preserve">biuro@bartoszyce.piw.gov.pl</t>
  </si>
  <si>
    <t xml:space="preserve">2801</t>
  </si>
  <si>
    <t xml:space="preserve">Warmińsko-Mazurskie / Bartoszycki (2801, powiat)</t>
  </si>
  <si>
    <t xml:space="preserve">Ad. Pytanie 1:
[Organ] nie wykorzystuje ani nie zleca wykorzystywania systemów
informatycznych, które
automatycznie przetwarzają dane wejściowe (takie jak tekst, obraz, dźwięk,
dane liczbowe)
w celu generowania raportów, wniosków, przewidywań, rekomendacji lub
decyzji mogących
wpływać na działania ludzi lub instytucji — w rozumieniu definicji zawartej
w rozporządzeniu
Parlamentu Europejskiego i Rady (UE) 2024/1689 z dnia 13 czerwca 2024 r. w
sprawie
sztucznej inteligencji (Al Act).</t>
  </si>
  <si>
    <t xml:space="preserve">Ad. Pytanie 2:
W [organie] nie obowiązują wewnętrzne zasady ani zalecenia dotyczące
korzystania
przez pracowników z ogólnodostępnych narzędzi opartych na sztucznej
inteligencji (takich
jak ChatGPT, generatory treści, obrazu, muzyki itp.).
Informację sporządziła i udzieliła: me
Lek. wet. Teresa Beata Kacprzak Teresa Podpisany przez
Powiatowy Lekarz Weterynarii Beata Teresa Beata Kacprzak</t>
  </si>
  <si>
    <t xml:space="preserve">39176</t>
  </si>
  <si>
    <t xml:space="preserve">Odpowiedzialne wykorzystywanie sztucznej inteligencji #4121</t>
  </si>
  <si>
    <t xml:space="preserve">94784</t>
  </si>
  <si>
    <t xml:space="preserve">odpowiedzialne-wykorzystywanie-sztucznej-inteligencji-4121</t>
  </si>
  <si>
    <t xml:space="preserve">https://fedrowanie.siecobywatelska.pl/sprawy/odpowiedzialne-wykorzystywanie-sztucznej-inteligencji-4121</t>
  </si>
  <si>
    <t xml:space="preserve">Powiatowy Inspektorat Weterynarii w Bełchatowie</t>
  </si>
  <si>
    <t xml:space="preserve">sekretariat@piwet-belchatow.pl</t>
  </si>
  <si>
    <t xml:space="preserve">1001</t>
  </si>
  <si>
    <t xml:space="preserve">Łódzkie / Bełchatowski (1001, powiat)</t>
  </si>
  <si>
    <t xml:space="preserve">nie stosujemy ani na zlecenie nie stosujemy systemów informatycznych, które automatycznie przetwarzają dane.</t>
  </si>
  <si>
    <t xml:space="preserve">nie mamy wewnętrznych zasad oraz zaleceń odnośnie korzystania przez pracowników z ogólnodostępnych narzędzi oparty na SI.</t>
  </si>
  <si>
    <t xml:space="preserve">39175</t>
  </si>
  <si>
    <t xml:space="preserve">Odpowiedzialne wykorzystywanie sztucznej inteligencji #4122</t>
  </si>
  <si>
    <t xml:space="preserve">94785</t>
  </si>
  <si>
    <t xml:space="preserve">odpowiedzialne-wykorzystywanie-sztucznej-inteligencji-4122</t>
  </si>
  <si>
    <t xml:space="preserve">https://fedrowanie.siecobywatelska.pl/sprawy/odpowiedzialne-wykorzystywanie-sztucznej-inteligencji-4122</t>
  </si>
  <si>
    <t xml:space="preserve">Powiatowy Inspektorat Weterynarii w Będzinie</t>
  </si>
  <si>
    <t xml:space="preserve">bedzin.piw@wetgiw.gov.pl</t>
  </si>
  <si>
    <t xml:space="preserve">2401</t>
  </si>
  <si>
    <t xml:space="preserve">Śląskie / Będziński (2401, powiat)</t>
  </si>
  <si>
    <t xml:space="preserve">Odpowiedź na pytanie 1:
Powiatowy Inspektorat Weterynarii w Będzinie nie wykorzystuje systemów
informatycznych, które automatycznie przetwarzają informację aby generować
raporty, wnioski, przewidywania rekomendację lub decyzję i mogły wpływać na
podejmowane decyzję kogokolwiek.</t>
  </si>
  <si>
    <t xml:space="preserve">Odpowiedź na pytanie 1:
  Powiatowy Inspektorat Weterynarii w Będzinie nie posiada wewnętrznych
zasad lub procedur dotyczących korzystania przez pracowników z
ogólnodostępnych narzędzi opartych na sztucznej inteligencji.</t>
  </si>
  <si>
    <t xml:space="preserve">39177</t>
  </si>
  <si>
    <t xml:space="preserve">Odpowiedzialne wykorzystywanie sztucznej inteligencji #4123</t>
  </si>
  <si>
    <t xml:space="preserve">94786</t>
  </si>
  <si>
    <t xml:space="preserve">odpowiedzialne-wykorzystywanie-sztucznej-inteligencji-4123</t>
  </si>
  <si>
    <t xml:space="preserve">https://fedrowanie.siecobywatelska.pl/sprawy/odpowiedzialne-wykorzystywanie-sztucznej-inteligencji-4123</t>
  </si>
  <si>
    <t xml:space="preserve">Powiatowy Inspektorat Weterynarii w Białej Podlaskiej</t>
  </si>
  <si>
    <t xml:space="preserve">biala.podlaska.piw@wiw.lublin.pl</t>
  </si>
  <si>
    <t xml:space="preserve">0601</t>
  </si>
  <si>
    <t xml:space="preserve">Lubelskie / Bialski (0601, powiat)</t>
  </si>
  <si>
    <t xml:space="preserve">W chwili obecnej nie są wykorzystywane systemy informatyczne, o których jest mowa w pytaniu pierwszym.</t>
  </si>
  <si>
    <t xml:space="preserve">Nie istnieją wewnętrzne zasady ani zalecenia dotyczące korzystania przez pracowników z ogólnodostępnych narzędzi wymienionych w pytaniu drugim.</t>
  </si>
  <si>
    <t xml:space="preserve">39178</t>
  </si>
  <si>
    <t xml:space="preserve">Odpowiedzialne wykorzystywanie sztucznej inteligencji #4124</t>
  </si>
  <si>
    <t xml:space="preserve">94787</t>
  </si>
  <si>
    <t xml:space="preserve">odpowiedzialne-wykorzystywanie-sztucznej-inteligencji-4124</t>
  </si>
  <si>
    <t xml:space="preserve">https://fedrowanie.siecobywatelska.pl/sprawy/odpowiedzialne-wykorzystywanie-sztucznej-inteligencji-4124</t>
  </si>
  <si>
    <t xml:space="preserve">Powiatowy Inspektorat Weterynarii w Białobrzegach</t>
  </si>
  <si>
    <t xml:space="preserve">piwet@piwbialobrzegi.com.pl</t>
  </si>
  <si>
    <t xml:space="preserve">1401</t>
  </si>
  <si>
    <t xml:space="preserve">Mazowieckie / Białobrzeski (1401, powiat)</t>
  </si>
  <si>
    <t xml:space="preserve">Nie są używane</t>
  </si>
  <si>
    <t xml:space="preserve">39179</t>
  </si>
  <si>
    <t xml:space="preserve">Odpowiedzialne wykorzystywanie sztucznej inteligencji #4125</t>
  </si>
  <si>
    <t xml:space="preserve">94788</t>
  </si>
  <si>
    <t xml:space="preserve">odpowiedzialne-wykorzystywanie-sztucznej-inteligencji-4125</t>
  </si>
  <si>
    <t xml:space="preserve">https://fedrowanie.siecobywatelska.pl/sprawy/odpowiedzialne-wykorzystywanie-sztucznej-inteligencji-4125</t>
  </si>
  <si>
    <t xml:space="preserve">Powiatowy Inspektorat Weterynarii w Białogardzie</t>
  </si>
  <si>
    <t xml:space="preserve">bialogard.piw@wetgiw.gov.pl</t>
  </si>
  <si>
    <t xml:space="preserve">3201</t>
  </si>
  <si>
    <t xml:space="preserve">Zachodniopomorskie / Białogardzki (3201, powiat)</t>
  </si>
  <si>
    <t xml:space="preserve">Ad. 1) W Inspekcji Weterynaryjnej Powiatowym Inspektoracie Weterynarii w Białogardzie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</si>
  <si>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Inspekcja Weterynaryjna Powiatowy Inspektorat Weterynarii w Białogardzie nie posiada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</si>
  <si>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39180</t>
  </si>
  <si>
    <t xml:space="preserve">Odpowiedzialne wykorzystywanie sztucznej inteligencji #4126</t>
  </si>
  <si>
    <t xml:space="preserve">94789</t>
  </si>
  <si>
    <t xml:space="preserve">odpowiedzialne-wykorzystywanie-sztucznej-inteligencji-4126</t>
  </si>
  <si>
    <t xml:space="preserve">https://fedrowanie.siecobywatelska.pl/sprawy/odpowiedzialne-wykorzystywanie-sztucznej-inteligencji-4126</t>
  </si>
  <si>
    <t xml:space="preserve">Powiatowy Inspektorat Weterynarii w Białymstoku</t>
  </si>
  <si>
    <t xml:space="preserve">bialystok.miw@wetgiw.gov.pl</t>
  </si>
  <si>
    <t xml:space="preserve">Podlaskie / Białostocki (2002, powiat)</t>
  </si>
  <si>
    <t xml:space="preserve">Nie korzystamy i nie mamy tego typu rozwiązań.</t>
  </si>
  <si>
    <t xml:space="preserve">39182</t>
  </si>
  <si>
    <t xml:space="preserve">Odpowiedzialne wykorzystywanie sztucznej inteligencji #4127</t>
  </si>
  <si>
    <t xml:space="preserve">94790</t>
  </si>
  <si>
    <t xml:space="preserve">odpowiedzialne-wykorzystywanie-sztucznej-inteligencji-4127</t>
  </si>
  <si>
    <t xml:space="preserve">https://fedrowanie.siecobywatelska.pl/sprawy/odpowiedzialne-wykorzystywanie-sztucznej-inteligencji-4127</t>
  </si>
  <si>
    <t xml:space="preserve">Powiatowy Inspektorat Weterynarii w Bielsko-Białej</t>
  </si>
  <si>
    <t xml:space="preserve">sekretariat@bip-bielsko.pl</t>
  </si>
  <si>
    <t xml:space="preserve">2402</t>
  </si>
  <si>
    <t xml:space="preserve">Śląskie / Bielski (2402, powiat)</t>
  </si>
  <si>
    <t xml:space="preserve">Powiatowy Lekarz Weterynarii w Bielsku-Białej informuje, że jako organ nie wykorzystuje systemów informatycznych, które automatycznie przetwarzają dane wejściowe, aby generować raport, wnioski, przewidywania, rekomendacje lub decyzje, które mogą wpływać na działania ludzi lub instytucji.</t>
  </si>
  <si>
    <t xml:space="preserve">Organ nie przewiduje korzystania przez pracowników z ogólnodostępnych narzędzi opartych na sztucznej inteligencji.</t>
  </si>
  <si>
    <t xml:space="preserve">39181</t>
  </si>
  <si>
    <t xml:space="preserve">Odpowiedzialne wykorzystywanie sztucznej inteligencji #4128</t>
  </si>
  <si>
    <t xml:space="preserve">94791</t>
  </si>
  <si>
    <t xml:space="preserve">odpowiedzialne-wykorzystywanie-sztucznej-inteligencji-4128</t>
  </si>
  <si>
    <t xml:space="preserve">https://fedrowanie.siecobywatelska.pl/sprawy/odpowiedzialne-wykorzystywanie-sztucznej-inteligencji-4128</t>
  </si>
  <si>
    <t xml:space="preserve">Powiatowy Inspektorat Weterynarii w Bielsku Podlaskim</t>
  </si>
  <si>
    <t xml:space="preserve">bielskpd.piw@wetgiw.gov.pl</t>
  </si>
  <si>
    <t xml:space="preserve">Podlaskie / Bielski (2003, powiat)</t>
  </si>
  <si>
    <t xml:space="preserve">W odpowiedzi na Państwa zapytania o korzystanie przez organ z systemów opartych na sztucznej inteligencji (w rozumieniu definicji zawartej w rozporządzeniu Parlamentu Europejskiego i Rady (UE) 2024/1689 z dnia 13 czerwca 2024 r.) Powiatowy Lekarz Weterynarii w Bielsku Podlaskim informuje, iż odpowiedź na oba pytania brzmi: NIE.</t>
  </si>
  <si>
    <t xml:space="preserve">39184</t>
  </si>
  <si>
    <t xml:space="preserve">Odpowiedzialne wykorzystywanie sztucznej inteligencji #4130</t>
  </si>
  <si>
    <t xml:space="preserve">94793</t>
  </si>
  <si>
    <t xml:space="preserve">odpowiedzialne-wykorzystywanie-sztucznej-inteligencji-4130</t>
  </si>
  <si>
    <t xml:space="preserve">https://fedrowanie.siecobywatelska.pl/sprawy/odpowiedzialne-wykorzystywanie-sztucznej-inteligencji-4130</t>
  </si>
  <si>
    <t xml:space="preserve">Powiatowy Inspektorat Weterynarii w Bochni</t>
  </si>
  <si>
    <t xml:space="preserve">sekretariat@piw-bochnia.pl</t>
  </si>
  <si>
    <t xml:space="preserve">1201</t>
  </si>
  <si>
    <t xml:space="preserve">Małopolskie / Bocheński (1201, powiat)</t>
  </si>
  <si>
    <t xml:space="preserve">1. nie korzystamy z takich systemów informatycznych,</t>
  </si>
  <si>
    <t xml:space="preserve">2. nie korzystamy z ogólnodostępnych narzędzi opartych na sztucznej inteligencji.</t>
  </si>
  <si>
    <t xml:space="preserve">39185</t>
  </si>
  <si>
    <t xml:space="preserve">Odpowiedzialne wykorzystywanie sztucznej inteligencji #4131</t>
  </si>
  <si>
    <t xml:space="preserve">94794</t>
  </si>
  <si>
    <t xml:space="preserve">odpowiedzialne-wykorzystywanie-sztucznej-inteligencji-4131</t>
  </si>
  <si>
    <t xml:space="preserve">https://fedrowanie.siecobywatelska.pl/sprawy/odpowiedzialne-wykorzystywanie-sztucznej-inteligencji-4131</t>
  </si>
  <si>
    <t xml:space="preserve">Powiatowy Inspektorat Weterynarii w Bolesławcu</t>
  </si>
  <si>
    <t xml:space="preserve">boleslawiec@wroc.wiw.gov.pl</t>
  </si>
  <si>
    <t xml:space="preserve">0201</t>
  </si>
  <si>
    <t xml:space="preserve">Dolnośląskie / Bolesławiecki (0201, powiat)</t>
  </si>
  <si>
    <t xml:space="preserve">1) Powiatowy Inspektorat Weterynarii w Bolesławcu nie wykorzystuje systemów informatycznych, które automatycznie przetwarzają dane wejściowe , aby generować raporty, wnioski, przewidywania, rekomendacje lub decyzje, które mogą wpływać na działania ludzi lub instytucji.</t>
  </si>
  <si>
    <t xml:space="preserve">2) W powiatowym Inspektoracie weterynarii w Bolesławcu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t>
  </si>
  <si>
    <t xml:space="preserve">39186</t>
  </si>
  <si>
    <t xml:space="preserve">Odpowiedzialne wykorzystywanie sztucznej inteligencji #4132</t>
  </si>
  <si>
    <t xml:space="preserve">94795</t>
  </si>
  <si>
    <t xml:space="preserve">odpowiedzialne-wykorzystywanie-sztucznej-inteligencji-4132</t>
  </si>
  <si>
    <t xml:space="preserve">https://fedrowanie.siecobywatelska.pl/sprawy/odpowiedzialne-wykorzystywanie-sztucznej-inteligencji-4132</t>
  </si>
  <si>
    <t xml:space="preserve">Powiatowy Inspektorat Weterynarii w Braniewie</t>
  </si>
  <si>
    <t xml:space="preserve">braniewopiw@bip.braniewo.piw.gov.pl</t>
  </si>
  <si>
    <t xml:space="preserve">2802</t>
  </si>
  <si>
    <t xml:space="preserve">Warmińsko-Mazurskie / Braniewski (2802, powiat)</t>
  </si>
  <si>
    <t xml:space="preserve">Powiatowy Lekarz Weterynarii w Braniewie informuje, że w Powiatowym Inspektoracie Weterynarii w Braniewie nie są wykorzystywane systemy informatyczne, które automatycznie przetwarzają dane wejściowe, aby generować raporty, wnioski, przewidywania, rekomendacje lub decyzje, które mogą wpływać na działania ludzi lub instytucji.</t>
  </si>
  <si>
    <t xml:space="preserve">Ponadto brak jest wewnętrznych zasad i zaleceń w zakresie odjętym zapytaniem.</t>
  </si>
  <si>
    <t xml:space="preserve">39187</t>
  </si>
  <si>
    <t xml:space="preserve">Odpowiedzialne wykorzystywanie sztucznej inteligencji #4133</t>
  </si>
  <si>
    <t xml:space="preserve">94796</t>
  </si>
  <si>
    <t xml:space="preserve">odpowiedzialne-wykorzystywanie-sztucznej-inteligencji-4133</t>
  </si>
  <si>
    <t xml:space="preserve">https://fedrowanie.siecobywatelska.pl/sprawy/odpowiedzialne-wykorzystywanie-sztucznej-inteligencji-4133</t>
  </si>
  <si>
    <t xml:space="preserve">Powiatowy Inspektorat Weterynarii w Brodnicy</t>
  </si>
  <si>
    <t xml:space="preserve">sekretariat@piwbrodnica.pl</t>
  </si>
  <si>
    <t xml:space="preserve">0402</t>
  </si>
  <si>
    <t xml:space="preserve">Kujawsko-Pomorskie / Brodnicki (0402, powiat)</t>
  </si>
  <si>
    <t xml:space="preserve">W Powiatowym Inspektoracie Weterynarii w Brodnicy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</si>
  <si>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Brodnicy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</si>
  <si>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39189</t>
  </si>
  <si>
    <t xml:space="preserve">Odpowiedzialne wykorzystywanie sztucznej inteligencji #4135</t>
  </si>
  <si>
    <t xml:space="preserve">94798</t>
  </si>
  <si>
    <t xml:space="preserve">odpowiedzialne-wykorzystywanie-sztucznej-inteligencji-4135</t>
  </si>
  <si>
    <t xml:space="preserve">https://fedrowanie.siecobywatelska.pl/sprawy/odpowiedzialne-wykorzystywanie-sztucznej-inteligencji-4135</t>
  </si>
  <si>
    <t xml:space="preserve">Powiatowy Inspektorat Weterynarii w Brzesku</t>
  </si>
  <si>
    <t xml:space="preserve">brzesko.piw@wetgiw.gov.pl</t>
  </si>
  <si>
    <t xml:space="preserve">Małopolskie / Brzeski (1202, powiat)</t>
  </si>
  <si>
    <t xml:space="preserve">– inspektorat nie korzysta z takich systemów,</t>
  </si>
  <si>
    <t xml:space="preserve">– inspektorat nie tworzył zasada korzystania z narzędzi wymienionych.</t>
  </si>
  <si>
    <t xml:space="preserve">39190</t>
  </si>
  <si>
    <t xml:space="preserve">Odpowiedzialne wykorzystywanie sztucznej inteligencji #4136</t>
  </si>
  <si>
    <t xml:space="preserve">94799</t>
  </si>
  <si>
    <t xml:space="preserve">odpowiedzialne-wykorzystywanie-sztucznej-inteligencji-4136</t>
  </si>
  <si>
    <t xml:space="preserve">https://fedrowanie.siecobywatelska.pl/sprawy/odpowiedzialne-wykorzystywanie-sztucznej-inteligencji-4136</t>
  </si>
  <si>
    <t xml:space="preserve">Powiatowy Inspektorat Weterynarii w Brzozowie</t>
  </si>
  <si>
    <t xml:space="preserve">brzozow.piw@wetgiw.gov.pl</t>
  </si>
  <si>
    <t xml:space="preserve">Podkarpackie / Brzozowski (1802, powiat)</t>
  </si>
  <si>
    <t xml:space="preserve">W organie nie są wykorzystywane systemy informatyczne, które automatycznie przetwarzają dane wejściowe w sposób mogący wpływać na podejmowanie decyzji, sporządzanie rekomendacji, analiz, raportów, wniosków, itp.</t>
  </si>
  <si>
    <t xml:space="preserve">W organie nie istnieją wewnętrzne zasady ani zalecenia dotyczące korzystania przez pracowników z narzędzi opartych na sztucznej inteligencji, takich jak czaty, asystenci tekstowi, generatory filmów, muzyki czy inne narzędzia generowane.</t>
  </si>
  <si>
    <t xml:space="preserve">39191</t>
  </si>
  <si>
    <t xml:space="preserve">Odpowiedzialne wykorzystywanie sztucznej inteligencji #4137</t>
  </si>
  <si>
    <t xml:space="preserve">94800</t>
  </si>
  <si>
    <t xml:space="preserve">odpowiedzialne-wykorzystywanie-sztucznej-inteligencji-4137</t>
  </si>
  <si>
    <t xml:space="preserve">https://fedrowanie.siecobywatelska.pl/sprawy/odpowiedzialne-wykorzystywanie-sztucznej-inteligencji-4137</t>
  </si>
  <si>
    <t xml:space="preserve">Powiatowy Inspektorat Weterynarii w Busku-Zdroju</t>
  </si>
  <si>
    <t xml:space="preserve">buskozdr.piw@wetgiw.gov.pl</t>
  </si>
  <si>
    <t xml:space="preserve">2601</t>
  </si>
  <si>
    <t xml:space="preserve">Świętokrzyskie / Buski (2601, powiat)</t>
  </si>
  <si>
    <t xml:space="preserve">DzieÅ dobry   
Powiatowy Lekarz Weterynarii w Busku - Zdroju informuje ,iÅ¼ w organie lub na jego zlecenie nie sÄ wykorzystywane systemy informatyczne, ktÃ³re automatycznie przetwarzajÄ dane wejÅciowe (np. tekst, obraz, dÅºwiÄk, dane liczbowe), aby generowaÄ raporty, wnioski, przewidywania, rekomendacje lub decyzje, ktÃ³re mogÄ wpÅywaÄ na dziaÅania ludzi lub instytucji oraz nie istniejÄ wewnÄtrzne zasady lub zalecenia dotyczÄ ce korzystania przez pracownikÃ³w z ogÃ³lnodostÄpnych narzÄdzi opartych na sztucznej inteligencji â takich jak czaty i asystenci tekstowi (np. ChatGPT, NotebookLM), generatory filmÃ³w (np. Sora), muzyki (np. Suno AI) oraz inne narzÄdzia wykorzystujÄ ce sztucznÄ inteligencjÄ generatywnÄ .
Powiatowy Lekarz weterynarii w Busku - Zdroju   
lek.wet. Artur UchaÅski   
W dniu 2025-06-27 oÂ 12:38, sprawa-94800@fedrowanie.siecobywatelska.pl pisze:  
```.</t>
  </si>
  <si>
    <t xml:space="preserve">39192</t>
  </si>
  <si>
    <t xml:space="preserve">Odpowiedzialne wykorzystywanie sztucznej inteligencji #4138</t>
  </si>
  <si>
    <t xml:space="preserve">94801</t>
  </si>
  <si>
    <t xml:space="preserve">odpowiedzialne-wykorzystywanie-sztucznej-inteligencji-4138</t>
  </si>
  <si>
    <t xml:space="preserve">https://fedrowanie.siecobywatelska.pl/sprawy/odpowiedzialne-wykorzystywanie-sztucznej-inteligencji-4138</t>
  </si>
  <si>
    <t xml:space="preserve">Powiatowy Inspektorat Weterynarii w Bydgoszczy</t>
  </si>
  <si>
    <t xml:space="preserve">biuro@piwbydgoszcz.pl</t>
  </si>
  <si>
    <t xml:space="preserve">0403</t>
  </si>
  <si>
    <t xml:space="preserve">Kujawsko-Pomorskie / Bydgoski (0403, powiat)</t>
  </si>
  <si>
    <t xml:space="preserve">1\. Instytucja nie korzysta z systemÃ³w informatycznych, ktÃ³re automatycznie przetwarzajÄ dane wejÅciowe.</t>
  </si>
  <si>
    <t xml:space="preserve">2\. W instytucji nie ma zatwierdzonych jeszcze wewnÄtrznych zasad co do korzystania z AI.</t>
  </si>
  <si>
    <t xml:space="preserve">39194</t>
  </si>
  <si>
    <t xml:space="preserve">Odpowiedzialne wykorzystywanie sztucznej inteligencji #4140</t>
  </si>
  <si>
    <t xml:space="preserve">94803</t>
  </si>
  <si>
    <t xml:space="preserve">odpowiedzialne-wykorzystywanie-sztucznej-inteligencji-4140</t>
  </si>
  <si>
    <t xml:space="preserve">https://fedrowanie.siecobywatelska.pl/sprawy/odpowiedzialne-wykorzystywanie-sztucznej-inteligencji-4140</t>
  </si>
  <si>
    <t xml:space="preserve">Powiatowy Inspektorat Weterynarii w Chełmie</t>
  </si>
  <si>
    <t xml:space="preserve">chelm.piw@wiw.lublin.pl</t>
  </si>
  <si>
    <t xml:space="preserve">0603</t>
  </si>
  <si>
    <t xml:space="preserve">Lubelskie / Chełmski (0603, powiat)</t>
  </si>
  <si>
    <t xml:space="preserve">Ad. 1
W Powiatowym Inspektoracie Weterynarii w Chełmie nie są wykorzystywane
systemy informatyczne wspomniane w pytaniu nr 1.</t>
  </si>
  <si>
    <t xml:space="preserve">Ad.2
W Powiatowym Inspektoracie Weterynarii w Chełmie brak jest ustalonych zasad
korzystania przez pracowników z ogólnodostępnych narzędzi opartych na
sztucznej inteligencji.</t>
  </si>
  <si>
    <t xml:space="preserve">39195</t>
  </si>
  <si>
    <t xml:space="preserve">Odpowiedzialne wykorzystywanie sztucznej inteligencji #4141</t>
  </si>
  <si>
    <t xml:space="preserve">94804</t>
  </si>
  <si>
    <t xml:space="preserve">odpowiedzialne-wykorzystywanie-sztucznej-inteligencji-4141</t>
  </si>
  <si>
    <t xml:space="preserve">https://fedrowanie.siecobywatelska.pl/sprawy/odpowiedzialne-wykorzystywanie-sztucznej-inteligencji-4141</t>
  </si>
  <si>
    <t xml:space="preserve">Powiatowy Inspektorat Weterynarii w Chełmnie</t>
  </si>
  <si>
    <t xml:space="preserve">sekretariat@piwchelmno.pl</t>
  </si>
  <si>
    <t xml:space="preserve">0404</t>
  </si>
  <si>
    <t xml:space="preserve">Kujawsko-Pomorskie / Chełmiński (0404, powiat)</t>
  </si>
  <si>
    <t xml:space="preserve">Ad.1 Ani w Powiatowym Inspektoracie Weterynarii w Chełmnie, ani na zlecenie Powiatowego Lekarza Weterynarii w Chełmnie nie są wykorzystywane systemy informatyczne, które automatycznie przetwarzają dane wejściowe.</t>
  </si>
  <si>
    <t xml:space="preserve">Ad.2 W Powiatowym Inspektoracie Weterynarii w Chełmnie nie istnieją wewnętrzne zasady lub zalecenia dotyczące korzystania przez pracowników z | ogólnodostępnych narzędzi opartych na sztucznej inteligencją.</t>
  </si>
  <si>
    <t xml:space="preserve">39196</t>
  </si>
  <si>
    <t xml:space="preserve">Odpowiedzialne wykorzystywanie sztucznej inteligencji #4142</t>
  </si>
  <si>
    <t xml:space="preserve">94805</t>
  </si>
  <si>
    <t xml:space="preserve">odpowiedzialne-wykorzystywanie-sztucznej-inteligencji-4142</t>
  </si>
  <si>
    <t xml:space="preserve">https://fedrowanie.siecobywatelska.pl/sprawy/odpowiedzialne-wykorzystywanie-sztucznej-inteligencji-4142</t>
  </si>
  <si>
    <t xml:space="preserve">Powiatowy Inspektorat Weterynarii w Chodzieży</t>
  </si>
  <si>
    <t xml:space="preserve">sekretariat@piw-chodziez.pl</t>
  </si>
  <si>
    <t xml:space="preserve">3001</t>
  </si>
  <si>
    <t xml:space="preserve">Wielkopolskie / Chodzieski (3001, powiat)</t>
  </si>
  <si>
    <t xml:space="preserve">1. W Powiatowym Inspektoracie Weterynarii w Chodzieży ani na jego zlecenie nie są wykorzystywane systemy informatyczne, które automatycznie przetwarzają dane wejściowe (ap. tekst, obraz, dźwięk, dane liczbowe), aby generować raporty, wnioski, przewidywania, rekomendacje lub decyzje, które mogą wpływać na działania ludzi lub instytucji.</t>
  </si>
  <si>
    <t xml:space="preserve">2. W Powiatowym Inspektoracie Weterynarii w Chodzieży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</si>
  <si>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39199</t>
  </si>
  <si>
    <t xml:space="preserve">Odpowiedzialne wykorzystywanie sztucznej inteligencji #4145</t>
  </si>
  <si>
    <t xml:space="preserve">94808</t>
  </si>
  <si>
    <t xml:space="preserve">odpowiedzialne-wykorzystywanie-sztucznej-inteligencji-4145</t>
  </si>
  <si>
    <t xml:space="preserve">https://fedrowanie.siecobywatelska.pl/sprawy/odpowiedzialne-wykorzystywanie-sztucznej-inteligencji-4145</t>
  </si>
  <si>
    <t xml:space="preserve">Powiatowy Inspektorat Weterynarii w Chrzanowie</t>
  </si>
  <si>
    <t xml:space="preserve">inspektorat@piw.chrzanow.pl</t>
  </si>
  <si>
    <t xml:space="preserve">Małopolskie / Chrzanowski (1203, powiat)</t>
  </si>
  <si>
    <t xml:space="preserve">Ad. Pytanie 1:
W Powiatowym Inspektoracie Weterynarii w Chrzanowie oraz na jego zlecenie nie są
wykorzystywane systemy informatyczne, które automatycznie przetwarzają dane wejściowe (tj.
tekst, obraz, dźwięk, dane liczbowe), w celu generowania raportów, wniosków, przewidywań,
rekomendacji lub decyzji, które mogłyby wpływać na działania ludzi lub instytucji — w rozumieniu
wskazanym w Państwa wniosku.</t>
  </si>
  <si>
    <t xml:space="preserve">Ad. Pytanie 2: =
W Powiatowym Inspektoracie Weterynarii w Chrzanowie na dzień 01 lipca 2025 r. nie funkcjonują
wewnętrzne zasady, regulacje ani zalecenia dotyczące korzystania przez | pracowników z
ogólnodostępnych narzędzi opartych na sztucznej inteligencji (takich jak geńeratory tekstów,
obrazów, muzyki, filmów itp.).</t>
  </si>
  <si>
    <t xml:space="preserve">39200</t>
  </si>
  <si>
    <t xml:space="preserve">Odpowiedzialne wykorzystywanie sztucznej inteligencji #4146</t>
  </si>
  <si>
    <t xml:space="preserve">94809</t>
  </si>
  <si>
    <t xml:space="preserve">odpowiedzialne-wykorzystywanie-sztucznej-inteligencji-4146</t>
  </si>
  <si>
    <t xml:space="preserve">https://fedrowanie.siecobywatelska.pl/sprawy/odpowiedzialne-wykorzystywanie-sztucznej-inteligencji-4146</t>
  </si>
  <si>
    <t xml:space="preserve">Powiatowy Inspektorat Weterynarii w Ciechanowie</t>
  </si>
  <si>
    <t xml:space="preserve">sekretariat@piw-ciechanow.pl</t>
  </si>
  <si>
    <t xml:space="preserve">1402</t>
  </si>
  <si>
    <t xml:space="preserve">Mazowieckie / Ciechanowski (1402, powiat)</t>
  </si>
  <si>
    <t xml:space="preserve">Ad.1) Powiatowy Inspektorat Weterynarii w Ciechanowie nie wykorzystuje żadnych systemów informatycznych, które spełniałyby definicję systemu sztucznej inteligencji zgodnie z rozporządzeniem Parlamentu Europejskiego i Rady (UE) 2024/1689 z dnia 13 czerwca 2024 r., tj. systemów, które automatycznie przetwarzają dane wejściowe w celu generowania raportów, rekomendacji, decyzji lub przewidywań mogących wpływać na działania ludzi lub instytucji.</t>
  </si>
  <si>
    <t xml:space="preserve">Ad.2) W Powiatowym Inspektoracie Weterynarii nie obowiązują żadne wewnętrzne zasady, regulacje ani zalecenia dotyczące korzystania przez pracowników z ogólnodostępnych narzędzi opartych na sztucznej inteligencji, takich jak ChatGPT, Sora, Suno AI itp.</t>
  </si>
  <si>
    <t xml:space="preserve">39201</t>
  </si>
  <si>
    <t xml:space="preserve">Odpowiedzialne wykorzystywanie sztucznej inteligencji #4147</t>
  </si>
  <si>
    <t xml:space="preserve">94810</t>
  </si>
  <si>
    <t xml:space="preserve">odpowiedzialne-wykorzystywanie-sztucznej-inteligencji-4147</t>
  </si>
  <si>
    <t xml:space="preserve">https://fedrowanie.siecobywatelska.pl/sprawy/odpowiedzialne-wykorzystywanie-sztucznej-inteligencji-4147</t>
  </si>
  <si>
    <t xml:space="preserve">Powiatowy Inspektorat Weterynarii w Cieszynie</t>
  </si>
  <si>
    <t xml:space="preserve">cieszyn.piw@wetgiw.gov.pl</t>
  </si>
  <si>
    <t xml:space="preserve">2403</t>
  </si>
  <si>
    <t xml:space="preserve">Śląskie / Cieszyński (2403, powiat)</t>
  </si>
  <si>
    <t xml:space="preserve">Powiatowy Lekarz Weterynarii w Cieszynie w odpowiedzi na wniosek o udzielenie informacji publicznej w zakresie korzystania przez organ z systemów opartych na sztucznej inteligencji, informuje, iż w Powiatowym Inspektoracie Weterynarii w Cieszynie, a także na zlecenie Powiatowego Lekarza Weterynarii w Cieszynie nie są wykorzystywane systemy informatyczne, które automatycznie przetwarzają dane wejściowe, aby generować raporty, wnioski, przewidywania, rekomendacje lub decyzje, które mogą wpływać na działania ludzi lub instytucji.</t>
  </si>
  <si>
    <t xml:space="preserve">W chwili obecnej w PIW Cieszyn nie istnieją wewnętrzne zasady i zalecenia dot. korzystania przez pracowników z ogólnodostępnych narzędzi opartych na sztucznej inteligencji - takich jak czaty i asystenci tekstowi, generatory filmów, muzyki oraz inne narzędzia wykorzystujące sztuczną inteligencję generatywną.</t>
  </si>
  <si>
    <t xml:space="preserve">39202</t>
  </si>
  <si>
    <t xml:space="preserve">Odpowiedzialne wykorzystywanie sztucznej inteligencji #4148</t>
  </si>
  <si>
    <t xml:space="preserve">94811</t>
  </si>
  <si>
    <t xml:space="preserve">odpowiedzialne-wykorzystywanie-sztucznej-inteligencji-4148</t>
  </si>
  <si>
    <t xml:space="preserve">https://fedrowanie.siecobywatelska.pl/sprawy/odpowiedzialne-wykorzystywanie-sztucznej-inteligencji-4148</t>
  </si>
  <si>
    <t xml:space="preserve">Powiatowy Inspektorat Weterynarii w Czarnkowie</t>
  </si>
  <si>
    <t xml:space="preserve">sekretariat@piw-czarnkow.pl</t>
  </si>
  <si>
    <t xml:space="preserve">3002</t>
  </si>
  <si>
    <t xml:space="preserve">Wielkopolskie / Czarnkowsko-Trzcianecki (3002, powiat)</t>
  </si>
  <si>
    <t xml:space="preserve">Ad. 1
— w Powiatowym Inspektoracie Weterynarii w Czarnkowie, ani na jego zlecenie nie są wykorzystywane systemy informatyczne opisane w pytaniu,</t>
  </si>
  <si>
    <t xml:space="preserve">Ad. 2
— w Powiatowym Inspektoracie Weterynarii w Czarnkowie nie funkcjonują wewnętrzne zasady, ani zalecenia dotyczące korzystania przez pracowników z ogólnodostępnych narzędzi opartych na sztucznej inteligencji.</t>
  </si>
  <si>
    <t xml:space="preserve">39205</t>
  </si>
  <si>
    <t xml:space="preserve">Odpowiedzialne wykorzystywanie sztucznej inteligencji #4151</t>
  </si>
  <si>
    <t xml:space="preserve">94814</t>
  </si>
  <si>
    <t xml:space="preserve">odpowiedzialne-wykorzystywanie-sztucznej-inteligencji-4151</t>
  </si>
  <si>
    <t xml:space="preserve">https://fedrowanie.siecobywatelska.pl/sprawy/odpowiedzialne-wykorzystywanie-sztucznej-inteligencji-4151</t>
  </si>
  <si>
    <t xml:space="preserve">Powiatowy Inspektorat Weterynarii w Dąbrowie Tarnowskiej</t>
  </si>
  <si>
    <t xml:space="preserve">dabrowatarn.piw@wetgiw.gov.pl</t>
  </si>
  <si>
    <t xml:space="preserve">Małopolskie / Dąbrowski (1204, powiat)</t>
  </si>
  <si>
    <t xml:space="preserve">W odpowiedzi na poniższego e-maila informuję, iż w Powiatowym Inspektoracie Weterynarii w Dąbrowie Tarnowskiej nie są wykorzystywane systemy informatyczne, które automatycznie przetwarzają dane wejściowe, aby generować raporty, które mogą wpływać na działania ludzi lub instytucji.</t>
  </si>
  <si>
    <t xml:space="preserve">W Powiatowym Inspektoracie Weterynarii w Dąbrowie Tarnowskiej nie istnieją wewnętrzne zasady lub zalecenia dotyczące korzystania przez pracowników z ogólnodostępnych narzędzi opartych na sztucznej inteligencji.</t>
  </si>
  <si>
    <t xml:space="preserve">39206</t>
  </si>
  <si>
    <t xml:space="preserve">Odpowiedzialne wykorzystywanie sztucznej inteligencji #4152</t>
  </si>
  <si>
    <t xml:space="preserve">94815</t>
  </si>
  <si>
    <t xml:space="preserve">odpowiedzialne-wykorzystywanie-sztucznej-inteligencji-4152</t>
  </si>
  <si>
    <t xml:space="preserve">https://fedrowanie.siecobywatelska.pl/sprawy/odpowiedzialne-wykorzystywanie-sztucznej-inteligencji-4152</t>
  </si>
  <si>
    <t xml:space="preserve">Powiatowy Inspektorat Weterynarii w Dębicy</t>
  </si>
  <si>
    <t xml:space="preserve">debica.piw@wetgiw.gov.pl</t>
  </si>
  <si>
    <t xml:space="preserve">Podkarpackie / Dębicki (1803, powiat)</t>
  </si>
  <si>
    <t xml:space="preserve">Odpowiedź: Obecnie w organie nie wykorzystuje się systemów informatycznych, które automatycznie przetwarzają dane wejściowe.</t>
  </si>
  <si>
    <t xml:space="preserve">Odpowiedź: Obecnie w organie nie istnieją wewnętrzne zasady lub zalecenia dotyczące korzystania przez pracowników z ogólnodostępnych narzędzi opartych na sztucznej inteligencji.</t>
  </si>
  <si>
    <t xml:space="preserve">39208</t>
  </si>
  <si>
    <t xml:space="preserve">Odpowiedzialne wykorzystywanie sztucznej inteligencji #4154</t>
  </si>
  <si>
    <t xml:space="preserve">94817</t>
  </si>
  <si>
    <t xml:space="preserve">odpowiedzialne-wykorzystywanie-sztucznej-inteligencji-4154</t>
  </si>
  <si>
    <t xml:space="preserve">https://fedrowanie.siecobywatelska.pl/sprawy/odpowiedzialne-wykorzystywanie-sztucznej-inteligencji-4154</t>
  </si>
  <si>
    <t xml:space="preserve">Powiatowy Inspektorat Weterynarii w Działdowie</t>
  </si>
  <si>
    <t xml:space="preserve">piw@dzialdowo.piw.gov.pl</t>
  </si>
  <si>
    <t xml:space="preserve">2803</t>
  </si>
  <si>
    <t xml:space="preserve">Warmińsko-Mazurskie / Działdowski (2803, powiat)</t>
  </si>
  <si>
    <t xml:space="preserve">Powiatowy Lekarz Weterynarii w Działdowie nie wykorzystuje systemów informatycznych,
które automatycznie przetwarzają dane wejściowe (np. tekst, obraz, dźwięk, dane liczbowe), aby
generować raporty, wnioski, przewidywania, rekomendacje lub decyzje, które mogą wpływać na
działania ludzi lub instytucji. Nie zleca również takich czynności żadnym podmiotom ani osobom.</t>
  </si>
  <si>
    <t xml:space="preserve">W Powiatowym Inspektoracie Weterynarii w Działdowie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</si>
  <si>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39209</t>
  </si>
  <si>
    <t xml:space="preserve">Odpowiedzialne wykorzystywanie sztucznej inteligencji #4155</t>
  </si>
  <si>
    <t xml:space="preserve">94818</t>
  </si>
  <si>
    <t xml:space="preserve">odpowiedzialne-wykorzystywanie-sztucznej-inteligencji-4155</t>
  </si>
  <si>
    <t xml:space="preserve">https://fedrowanie.siecobywatelska.pl/sprawy/odpowiedzialne-wykorzystywanie-sztucznej-inteligencji-4155</t>
  </si>
  <si>
    <t xml:space="preserve">Powiatowy Inspektorat Weterynarii w Dzierżoniowie</t>
  </si>
  <si>
    <t xml:space="preserve">dzierzoniow@wroc.wiw.gov.pl</t>
  </si>
  <si>
    <t xml:space="preserve">0202</t>
  </si>
  <si>
    <t xml:space="preserve">Dolnośląskie / Dzierżoniowski (0202, powiat)</t>
  </si>
  <si>
    <t xml:space="preserve">odpowiedÅº : NIE</t>
  </si>
  <si>
    <t xml:space="preserve">odpowiedÅº: NIE</t>
  </si>
  <si>
    <t xml:space="preserve">39210</t>
  </si>
  <si>
    <t xml:space="preserve">Odpowiedzialne wykorzystywanie sztucznej inteligencji #4156</t>
  </si>
  <si>
    <t xml:space="preserve">94819</t>
  </si>
  <si>
    <t xml:space="preserve">odpowiedzialne-wykorzystywanie-sztucznej-inteligencji-4156</t>
  </si>
  <si>
    <t xml:space="preserve">https://fedrowanie.siecobywatelska.pl/sprawy/odpowiedzialne-wykorzystywanie-sztucznej-inteligencji-4156</t>
  </si>
  <si>
    <t xml:space="preserve">Powiatowy Inspektorat Weterynarii w Elblągu</t>
  </si>
  <si>
    <t xml:space="preserve">piw@elblag.piw.gov.pl</t>
  </si>
  <si>
    <t xml:space="preserve">2804</t>
  </si>
  <si>
    <t xml:space="preserve">Warmińsko-Mazurskie / Elbląski (2804, powiat)</t>
  </si>
  <si>
    <t xml:space="preserve">W Powiatowym Inspektoracie Weterynarii w Elblągu nie są wykorzystywane żadne systemy informatyczne, które automatycznie przetwarzają dane wejściowe (np. tekst, obraz, dźwięk, dane liczbowe), aby generować raporty, wnioski, przewidywania, rekomendacje lub decyzje, które mogą wpływać na działania ludzi lub instytucji.</t>
  </si>
  <si>
    <t xml:space="preserve">Nie posiadamy żadnych zasad ani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</si>
  <si>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39212</t>
  </si>
  <si>
    <t xml:space="preserve">Odpowiedzialne wykorzystywanie sztucznej inteligencji #4158</t>
  </si>
  <si>
    <t xml:space="preserve">94821</t>
  </si>
  <si>
    <t xml:space="preserve">odpowiedzialne-wykorzystywanie-sztucznej-inteligencji-4158</t>
  </si>
  <si>
    <t xml:space="preserve">https://fedrowanie.siecobywatelska.pl/sprawy/odpowiedzialne-wykorzystywanie-sztucznej-inteligencji-4158</t>
  </si>
  <si>
    <t xml:space="preserve">Powiatowy Inspektorat Weterynarii w Garwolinie</t>
  </si>
  <si>
    <t xml:space="preserve">piw@piwgarwolin.pl</t>
  </si>
  <si>
    <t xml:space="preserve">1403</t>
  </si>
  <si>
    <t xml:space="preserve">Mazowieckie / Garwoliński (1403, powiat)</t>
  </si>
  <si>
    <t xml:space="preserve">nie wykorzystuje się systemów informatycznych, które automatycznie przetwarzają dane wejściowe, aby generować raporty, które mogą wpływać na działanie ludzi lub instytucji</t>
  </si>
  <si>
    <t xml:space="preserve">nie ma wewnętrznych zasad i zaleceń dotyczących korzystania przez pracowników z ogólnodostępnych narzędzi opartych na sztucznej inteligencji</t>
  </si>
  <si>
    <t xml:space="preserve">39213</t>
  </si>
  <si>
    <t xml:space="preserve">Odpowiedzialne wykorzystywanie sztucznej inteligencji #4159</t>
  </si>
  <si>
    <t xml:space="preserve">94822</t>
  </si>
  <si>
    <t xml:space="preserve">odpowiedzialne-wykorzystywanie-sztucznej-inteligencji-4159</t>
  </si>
  <si>
    <t xml:space="preserve">https://fedrowanie.siecobywatelska.pl/sprawy/odpowiedzialne-wykorzystywanie-sztucznej-inteligencji-4159</t>
  </si>
  <si>
    <t xml:space="preserve">Powiatowy Inspektorat Weterynarii w Gdyni</t>
  </si>
  <si>
    <t xml:space="preserve">piwgdyn@gdansk.wiw.gov.pl</t>
  </si>
  <si>
    <t xml:space="preserve">Pomorskie / Gdynia (2262, miasto na prawach powiatu)</t>
  </si>
  <si>
    <t xml:space="preserve">39214</t>
  </si>
  <si>
    <t xml:space="preserve">Odpowiedzialne wykorzystywanie sztucznej inteligencji #4160</t>
  </si>
  <si>
    <t xml:space="preserve">94823</t>
  </si>
  <si>
    <t xml:space="preserve">odpowiedzialne-wykorzystywanie-sztucznej-inteligencji-4160</t>
  </si>
  <si>
    <t xml:space="preserve">https://fedrowanie.siecobywatelska.pl/sprawy/odpowiedzialne-wykorzystywanie-sztucznej-inteligencji-4160</t>
  </si>
  <si>
    <t xml:space="preserve">Powiatowy Inspektorat Weterynarii w Giżycku</t>
  </si>
  <si>
    <t xml:space="preserve">piw@gizycko.piw.gov.pl</t>
  </si>
  <si>
    <t xml:space="preserve">2806</t>
  </si>
  <si>
    <t xml:space="preserve">Warmińsko-Mazurskie / Giżycki (2806, powiat)</t>
  </si>
  <si>
    <t xml:space="preserve">39215</t>
  </si>
  <si>
    <t xml:space="preserve">Odpowiedzialne wykorzystywanie sztucznej inteligencji #4161</t>
  </si>
  <si>
    <t xml:space="preserve">94824</t>
  </si>
  <si>
    <t xml:space="preserve">odpowiedzialne-wykorzystywanie-sztucznej-inteligencji-4161</t>
  </si>
  <si>
    <t xml:space="preserve">https://fedrowanie.siecobywatelska.pl/sprawy/odpowiedzialne-wykorzystywanie-sztucznej-inteligencji-4161</t>
  </si>
  <si>
    <t xml:space="preserve">Powiatowy Inspektorat Weterynarii w Gliwicach</t>
  </si>
  <si>
    <t xml:space="preserve">gliwice.piw@wetgiw.gov.pl</t>
  </si>
  <si>
    <t xml:space="preserve">2405</t>
  </si>
  <si>
    <t xml:space="preserve">Śląskie / Gliwicki (2405, powiat)</t>
  </si>
  <si>
    <t xml:space="preserve">1\. Nie posiadamy automatycznych systemÃ³w informatycznych przetwarzajÄ cych dane wejÅciowe.</t>
  </si>
  <si>
    <t xml:space="preserve">2\. Nie posiadamy wewnÄtrznych zasad i zaleceÅ korzystania z narzÄdzi opartych na sztucznej inteligencji.</t>
  </si>
  <si>
    <t xml:space="preserve">39216</t>
  </si>
  <si>
    <t xml:space="preserve">Odpowiedzialne wykorzystywanie sztucznej inteligencji #4162</t>
  </si>
  <si>
    <t xml:space="preserve">94825</t>
  </si>
  <si>
    <t xml:space="preserve">odpowiedzialne-wykorzystywanie-sztucznej-inteligencji-4162</t>
  </si>
  <si>
    <t xml:space="preserve">https://fedrowanie.siecobywatelska.pl/sprawy/odpowiedzialne-wykorzystywanie-sztucznej-inteligencji-4162</t>
  </si>
  <si>
    <t xml:space="preserve">Powiatowy Inspektorat Weterynarii w Głogowie</t>
  </si>
  <si>
    <t xml:space="preserve">glogow@wroc.wiw.gov.pl</t>
  </si>
  <si>
    <t xml:space="preserve">0203</t>
  </si>
  <si>
    <t xml:space="preserve">Dolnośląskie / Głogowski (0203, powiat)</t>
  </si>
  <si>
    <t xml:space="preserve">W Powiatowym Inspektoracie Weterynarii w Głogowie ani na jego zlecenie nie są wykorzystywane systemy informatyczne, które automatycznie przetwarzają dane wejściowe, aby generować raporty, wnioski, przewidywania, rekomendacje lub decyzje, które mogą wpływać na działanie ludzi lub instytucji.</t>
  </si>
  <si>
    <t xml:space="preserve">W Inspektoracie istnieje dokument zawierający zasady dotyczące korzystania przez pracowników z ogólnodostępnych narzędzi opartych na sztucznej inteligencji –stanowi on na dzień dzisiejszy dokument wewnętrzny, nieukończony, który nie został jeszcze zatwierdzony do stosowania.</t>
  </si>
  <si>
    <t xml:space="preserve">39217</t>
  </si>
  <si>
    <t xml:space="preserve">Odpowiedzialne wykorzystywanie sztucznej inteligencji #4163</t>
  </si>
  <si>
    <t xml:space="preserve">94826</t>
  </si>
  <si>
    <t xml:space="preserve">odpowiedzialne-wykorzystywanie-sztucznej-inteligencji-4163</t>
  </si>
  <si>
    <t xml:space="preserve">https://fedrowanie.siecobywatelska.pl/sprawy/odpowiedzialne-wykorzystywanie-sztucznej-inteligencji-4163</t>
  </si>
  <si>
    <t xml:space="preserve">Powiatowy Inspektorat Weterynarii w Głubczycach</t>
  </si>
  <si>
    <t xml:space="preserve">piw.glubczyce@wiw.opole.pl</t>
  </si>
  <si>
    <t xml:space="preserve">Opolskie / Głubczycki (1602, powiat)</t>
  </si>
  <si>
    <t xml:space="preserve">Na dzień udzielenia niniejszej odpowiedzi w Powiatowym Inspektoracie Weterynarii w Głubczycach nie są wykorzystywane systemy informatyczne, które automatycznie przetwarzają dane wejściowe (takie jak tekst, obraz, dźwięk, dane liczbowe) w celu generowania raportów, wniosków, przewidywań, rekomendacji lub decyzji mogących wpływać na działania ludzi lub instytucji, w rozumieniu definicji zawartej w Rozporządzeniu Parlamentu Europejskiego i Rady (UE) 2024/1689 z dnia 13 czerwca 2024 r.</t>
  </si>
  <si>
    <t xml:space="preserve">W Powiatowym Inspektoracie Weterynarii w Głubczycach nie obowiązują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</si>
  <si>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39221</t>
  </si>
  <si>
    <t xml:space="preserve">Odpowiedzialne wykorzystywanie sztucznej inteligencji #4166</t>
  </si>
  <si>
    <t xml:space="preserve">94829</t>
  </si>
  <si>
    <t xml:space="preserve">odpowiedzialne-wykorzystywanie-sztucznej-inteligencji-4166</t>
  </si>
  <si>
    <t xml:space="preserve">https://fedrowanie.siecobywatelska.pl/sprawy/odpowiedzialne-wykorzystywanie-sztucznej-inteligencji-4166</t>
  </si>
  <si>
    <t xml:space="preserve">Powiatowy Inspektorat Weterynarii w Golubiu-Dobrzyniu</t>
  </si>
  <si>
    <t xml:space="preserve">sekretariat@piwgolubdob.pl</t>
  </si>
  <si>
    <t xml:space="preserve">0405</t>
  </si>
  <si>
    <t xml:space="preserve">Kujawsko-Pomorskie / Golubsko-Dobrzyński (0405, powiat)</t>
  </si>
  <si>
    <t xml:space="preserve">39222</t>
  </si>
  <si>
    <t xml:space="preserve">Odpowiedzialne wykorzystywanie sztucznej inteligencji #4168</t>
  </si>
  <si>
    <t xml:space="preserve">94831</t>
  </si>
  <si>
    <t xml:space="preserve">odpowiedzialne-wykorzystywanie-sztucznej-inteligencji-4168</t>
  </si>
  <si>
    <t xml:space="preserve">https://fedrowanie.siecobywatelska.pl/sprawy/odpowiedzialne-wykorzystywanie-sztucznej-inteligencji-4168</t>
  </si>
  <si>
    <t xml:space="preserve">Powiatowy Inspektorat Weterynarii w Gorlicach</t>
  </si>
  <si>
    <t xml:space="preserve">sekretariat@piw.gorlice.pl</t>
  </si>
  <si>
    <t xml:space="preserve">Małopolskie / Gorlicki (1205, powiat)</t>
  </si>
  <si>
    <t xml:space="preserve">Powiatowy Lekarz Weterynarii w Gorlicach w odpowiedzi na wniosek o udostępnienie informacji publicznej z dnia 27 czerwca 2025 roku informuje, że jednostka w swojej pracy nie korzysta z systemów opartych na sztucznej inteligencji.</t>
  </si>
  <si>
    <t xml:space="preserve">Powiatowy Inspektorat Weterynarii w Gorlicach nie wprowadził wewnętrznych zasad ani zaleceń dotyczących korzystania przez pracowników z ogólnodostępnych narzędzi opartych na sztucznej inteligencji.</t>
  </si>
  <si>
    <t xml:space="preserve">39225</t>
  </si>
  <si>
    <t xml:space="preserve">Odpowiedzialne wykorzystywanie sztucznej inteligencji #4170</t>
  </si>
  <si>
    <t xml:space="preserve">94833</t>
  </si>
  <si>
    <t xml:space="preserve">odpowiedzialne-wykorzystywanie-sztucznej-inteligencji-4170</t>
  </si>
  <si>
    <t xml:space="preserve">https://fedrowanie.siecobywatelska.pl/sprawy/odpowiedzialne-wykorzystywanie-sztucznej-inteligencji-4170</t>
  </si>
  <si>
    <t xml:space="preserve">Powiatowy Inspektorat Weterynarii w Gostyniu</t>
  </si>
  <si>
    <t xml:space="preserve">gostyn.piw@piwgostyn.pl</t>
  </si>
  <si>
    <t xml:space="preserve">3004</t>
  </si>
  <si>
    <t xml:space="preserve">Wielkopolskie / Gostyński (3004, powiat)</t>
  </si>
  <si>
    <t xml:space="preserve">39223</t>
  </si>
  <si>
    <t xml:space="preserve">Odpowiedzialne wykorzystywanie sztucznej inteligencji #4171</t>
  </si>
  <si>
    <t xml:space="preserve">94834</t>
  </si>
  <si>
    <t xml:space="preserve">odpowiedzialne-wykorzystywanie-sztucznej-inteligencji-4171</t>
  </si>
  <si>
    <t xml:space="preserve">https://fedrowanie.siecobywatelska.pl/sprawy/odpowiedzialne-wykorzystywanie-sztucznej-inteligencji-4171</t>
  </si>
  <si>
    <t xml:space="preserve">Powiatowy Inspektorat Weterynarii w Górze</t>
  </si>
  <si>
    <t xml:space="preserve">gora@wroc.wiw.gov.pl</t>
  </si>
  <si>
    <t xml:space="preserve">0204</t>
  </si>
  <si>
    <t xml:space="preserve">Dolnośląskie / Górowski (0204, powiat)</t>
  </si>
  <si>
    <t xml:space="preserve">Odpowiedź: W Powiatowym Inspektoracie Weterynarii w Górze ani na zlecienie Powiatowego Lekarza Weterynarii w Górze nie są stosowane tego typu systemy informatyczne .</t>
  </si>
  <si>
    <t xml:space="preserve">Odpowiedź : W jednostce nie wdrożono wewnętrznych zasad dotyczących korzystania z ogólnodostępnych narzędzi opartych na sztucznej inteligencji.</t>
  </si>
  <si>
    <t xml:space="preserve">39226</t>
  </si>
  <si>
    <t xml:space="preserve">Odpowiedzialne wykorzystywanie sztucznej inteligencji #4172</t>
  </si>
  <si>
    <t xml:space="preserve">94835</t>
  </si>
  <si>
    <t xml:space="preserve">odpowiedzialne-wykorzystywanie-sztucznej-inteligencji-4172</t>
  </si>
  <si>
    <t xml:space="preserve">https://fedrowanie.siecobywatelska.pl/sprawy/odpowiedzialne-wykorzystywanie-sztucznej-inteligencji-4172</t>
  </si>
  <si>
    <t xml:space="preserve">Powiatowy Inspektorat Weterynarii w Grajewie</t>
  </si>
  <si>
    <t xml:space="preserve">grajewo.piw@wetgiw.gov.pl</t>
  </si>
  <si>
    <t xml:space="preserve">2004</t>
  </si>
  <si>
    <t xml:space="preserve">Podlaskie / Grajewski (2004, powiat)</t>
  </si>
  <si>
    <t xml:space="preserve">39228</t>
  </si>
  <si>
    <t xml:space="preserve">Odpowiedzialne wykorzystywanie sztucznej inteligencji #4174</t>
  </si>
  <si>
    <t xml:space="preserve">94837</t>
  </si>
  <si>
    <t xml:space="preserve">odpowiedzialne-wykorzystywanie-sztucznej-inteligencji-4174</t>
  </si>
  <si>
    <t xml:space="preserve">https://fedrowanie.siecobywatelska.pl/sprawy/odpowiedzialne-wykorzystywanie-sztucznej-inteligencji-4174</t>
  </si>
  <si>
    <t xml:space="preserve">Powiatowy Inspektorat Weterynarii w Grójcu</t>
  </si>
  <si>
    <t xml:space="preserve">biuro@piwgrojec.pl</t>
  </si>
  <si>
    <t xml:space="preserve">1406</t>
  </si>
  <si>
    <t xml:space="preserve">Mazowieckie / Grójecki (1406, powiat)</t>
  </si>
  <si>
    <t xml:space="preserve">Informuję, że w Powiatowym Inspektoracie Weterynarii w Grójcu nie są wykorzystywane systemy informatyczne, które automatycznie przetwarzają dane wejściowe aby generować raporty, wnioski, przewidywania, rekomendacje lub decyzje, które mogą wpływać na działania ludzi lub instytucji.</t>
  </si>
  <si>
    <t xml:space="preserve">39229</t>
  </si>
  <si>
    <t xml:space="preserve">Odpowiedzialne wykorzystywanie sztucznej inteligencji #4175</t>
  </si>
  <si>
    <t xml:space="preserve">94838</t>
  </si>
  <si>
    <t xml:space="preserve">odpowiedzialne-wykorzystywanie-sztucznej-inteligencji-4175</t>
  </si>
  <si>
    <t xml:space="preserve">https://fedrowanie.siecobywatelska.pl/sprawy/odpowiedzialne-wykorzystywanie-sztucznej-inteligencji-4175</t>
  </si>
  <si>
    <t xml:space="preserve">Powiatowy Inspektorat Weterynarii w Grudziądzu</t>
  </si>
  <si>
    <t xml:space="preserve">sekretariat@piwet.grudziadz.com.pl</t>
  </si>
  <si>
    <t xml:space="preserve">0406</t>
  </si>
  <si>
    <t xml:space="preserve">Kujawsko-Pomorskie / Grudziądzki (0406, powiat)</t>
  </si>
  <si>
    <t xml:space="preserve">PIW w Grudziądzu nie wykorzystuje powyższych systemów informatycznych.</t>
  </si>
  <si>
    <t xml:space="preserve">PIW w Grudziądzu nie korzysta z ogólnodostępnych narzędzi opartych na sztucznej inteligencji, tym samym nie istnieją zalecenia aby z nich korzystać.</t>
  </si>
  <si>
    <t xml:space="preserve">39231</t>
  </si>
  <si>
    <t xml:space="preserve">Odpowiedzialne wykorzystywanie sztucznej inteligencji #4177</t>
  </si>
  <si>
    <t xml:space="preserve">94840</t>
  </si>
  <si>
    <t xml:space="preserve">odpowiedzialne-wykorzystywanie-sztucznej-inteligencji-4177</t>
  </si>
  <si>
    <t xml:space="preserve">https://fedrowanie.siecobywatelska.pl/sprawy/odpowiedzialne-wykorzystywanie-sztucznej-inteligencji-4177</t>
  </si>
  <si>
    <t xml:space="preserve">Powiatowy Inspektorat Weterynarii w Gryfinie</t>
  </si>
  <si>
    <t xml:space="preserve">gryfino.piw@wetgiw.gov.pl</t>
  </si>
  <si>
    <t xml:space="preserve">3206</t>
  </si>
  <si>
    <t xml:space="preserve">Zachodniopomorskie / Gryfiński (3206, powiat)</t>
  </si>
  <si>
    <t xml:space="preserve">Nie, IW PIW Gryfino nie wykorzystuje obecnie systemów informatycznych, które automatycznie przetwarzają dane wejściowe w sposób spełniający definicję systemów sztucznej inteligencji zawartą w rozporządzeniu (UE) 2024/1689. Organ nie zlecał również korzystania z takich systemów podmiotom zewnętrznym.</t>
  </si>
  <si>
    <t xml:space="preserve">Nie, w IW PIW Gryfino nie zostały wdrożone zasady lub zalecenia dot. korzystania przez pracowników z ogólnodostępnych narzędzi opartych na sztucznej inteligencji</t>
  </si>
  <si>
    <t xml:space="preserve">39232</t>
  </si>
  <si>
    <t xml:space="preserve">Odpowiedzialne wykorzystywanie sztucznej inteligencji #4178</t>
  </si>
  <si>
    <t xml:space="preserve">94841</t>
  </si>
  <si>
    <t xml:space="preserve">odpowiedzialne-wykorzystywanie-sztucznej-inteligencji-4178</t>
  </si>
  <si>
    <t xml:space="preserve">https://fedrowanie.siecobywatelska.pl/sprawy/odpowiedzialne-wykorzystywanie-sztucznej-inteligencji-4178</t>
  </si>
  <si>
    <t xml:space="preserve">Powiatowy Inspektorat Weterynarii w Hajnówce</t>
  </si>
  <si>
    <t xml:space="preserve">hajnowka.piw@wetgiw.gov.pl</t>
  </si>
  <si>
    <t xml:space="preserve">Podlaskie / Hajnowski (2005, powiat)</t>
  </si>
  <si>
    <t xml:space="preserve">Powiatowy Inspektorat Weterynarii w Hajnówce nie wykorzystuje systemów opartych na sztucznej inteligencji.</t>
  </si>
  <si>
    <t xml:space="preserve">Powiatowy Inspektorat Weterynarii w Hajnówce nie posiada wewnętrznych zasad lub procedur dotyczących korzystania przez pracowników z ogólnodostępnych narzędzi opartych na sztucznej inteligencji.</t>
  </si>
  <si>
    <t xml:space="preserve">39234</t>
  </si>
  <si>
    <t xml:space="preserve">Odpowiedzialne wykorzystywanie sztucznej inteligencji #4180</t>
  </si>
  <si>
    <t xml:space="preserve">94843</t>
  </si>
  <si>
    <t xml:space="preserve">odpowiedzialne-wykorzystywanie-sztucznej-inteligencji-4180</t>
  </si>
  <si>
    <t xml:space="preserve">https://fedrowanie.siecobywatelska.pl/sprawy/odpowiedzialne-wykorzystywanie-sztucznej-inteligencji-4180</t>
  </si>
  <si>
    <t xml:space="preserve">Powiatowy Inspektorat Weterynarii w Iławie</t>
  </si>
  <si>
    <t xml:space="preserve">piw@ilawa.piw.gov.pl</t>
  </si>
  <si>
    <t xml:space="preserve">2807</t>
  </si>
  <si>
    <t xml:space="preserve">Warmińsko-Mazurskie / Iławski (2807, powiat)</t>
  </si>
  <si>
    <t xml:space="preserve">Ad. 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 Nie</t>
  </si>
  <si>
    <t xml:space="preserve">Ad. 2) Czy w organie istnieją wewnętrzne zasady lub zalecenia dotyczące korzystania przez pracowników z ogólnodostępnych narzędzi opartych na sztucznej inteligencji — takich jak czaty i asystenci tekstowi (np. ChatGPT, NotebookLM), generatory filmów (up. Sora), muzyki (np. Suno AI) oraz inne narzędzia wykorzystujące sztuczną inteligencję generatywną? - Nie</t>
  </si>
  <si>
    <t xml:space="preserve">39236</t>
  </si>
  <si>
    <t xml:space="preserve">Odpowiedzialne wykorzystywanie sztucznej inteligencji #4182</t>
  </si>
  <si>
    <t xml:space="preserve">94845</t>
  </si>
  <si>
    <t xml:space="preserve">odpowiedzialne-wykorzystywanie-sztucznej-inteligencji-4182</t>
  </si>
  <si>
    <t xml:space="preserve">https://fedrowanie.siecobywatelska.pl/sprawy/odpowiedzialne-wykorzystywanie-sztucznej-inteligencji-4182</t>
  </si>
  <si>
    <t xml:space="preserve">Powiatowy Inspektorat Weterynarii w Janowie Lubelskim</t>
  </si>
  <si>
    <t xml:space="preserve">janow.lubelski.piw@wiw.lublin.pl</t>
  </si>
  <si>
    <t xml:space="preserve">0605</t>
  </si>
  <si>
    <t xml:space="preserve">Lubelskie / Janowski (0605, powiat)</t>
  </si>
  <si>
    <t xml:space="preserve">Powiatowy Inspektorat Weterynarii w Janowie Lubelskim nie wykorzystuje ani nie zleca wykorzystywania systemów informatycznych, które automatycznie przetwarzają dane wejściowe w celu generowania raportów, wniosków, przewidywań, rekomendacji lub decyzji.
W działalności Inspektoratu wykorzystuje się jedynie informatyczne systemy finansowo-księgowe, informatyczny program prawniczy lex oraz systemy przyjęte do wdrożenia z polecenia Głównego Lekarza Weterynarii.</t>
  </si>
  <si>
    <t xml:space="preserve">W Powiatowym Inspektoracie Weterynarii w Janow:e Lubelskim nie zostały wdrożone wewnętrzne zasady lub zalecenia dotyczące korzystania przez pracowników z ogólnodostępnych narzędzi opartych na sztucznej inteligencji.</t>
  </si>
  <si>
    <t xml:space="preserve">39238</t>
  </si>
  <si>
    <t xml:space="preserve">Odpowiedzialne wykorzystywanie sztucznej inteligencji #4184</t>
  </si>
  <si>
    <t xml:space="preserve">94847</t>
  </si>
  <si>
    <t xml:space="preserve">odpowiedzialne-wykorzystywanie-sztucznej-inteligencji-4184</t>
  </si>
  <si>
    <t xml:space="preserve">https://fedrowanie.siecobywatelska.pl/sprawy/odpowiedzialne-wykorzystywanie-sztucznej-inteligencji-4184</t>
  </si>
  <si>
    <t xml:space="preserve">Powiatowy Inspektorat Weterynarii w Jarosławiu</t>
  </si>
  <si>
    <t xml:space="preserve">jaroslaw.piw@wetgiw.gov.pl</t>
  </si>
  <si>
    <t xml:space="preserve">Podkarpackie / Jarosławski (1804, powiat)</t>
  </si>
  <si>
    <t xml:space="preserve">Ad. I W Powiatowym Inspektoracie Weterynarii w Jarosławiu nie stosuje się systemów informatycznych automatycznie przetwarzających dane wejściowe (np. tekst, obraz, dźwięk, dane liczbowe), aby generować raporty, wnioski, przewidywania, rekomendacje lub decyzje, które mogą wpływać na działania ludzi lub instytucji.</t>
  </si>
  <si>
    <t xml:space="preserve">Ad. 2 W Powiatowym Inspektoracie Weterynarii w Jarosławiu nie są stosowane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</si>
  <si>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39240</t>
  </si>
  <si>
    <t xml:space="preserve">Odpowiedzialne wykorzystywanie sztucznej inteligencji #4186</t>
  </si>
  <si>
    <t xml:space="preserve">94849</t>
  </si>
  <si>
    <t xml:space="preserve">odpowiedzialne-wykorzystywanie-sztucznej-inteligencji-4186</t>
  </si>
  <si>
    <t xml:space="preserve">https://fedrowanie.siecobywatelska.pl/sprawy/odpowiedzialne-wykorzystywanie-sztucznej-inteligencji-4186</t>
  </si>
  <si>
    <t xml:space="preserve">Powiatowy Inspektorat Weterynarii w Jaworze</t>
  </si>
  <si>
    <t xml:space="preserve">jawor@wroc.wiw.gov.pl</t>
  </si>
  <si>
    <t xml:space="preserve">0205</t>
  </si>
  <si>
    <t xml:space="preserve">Dolnośląskie / Jaworski (0205, powiat)</t>
  </si>
  <si>
    <t xml:space="preserve">Pytanie 1. NIE</t>
  </si>
  <si>
    <t xml:space="preserve">Pytanie 2. NIE</t>
  </si>
  <si>
    <t xml:space="preserve">39242</t>
  </si>
  <si>
    <t xml:space="preserve">Odpowiedzialne wykorzystywanie sztucznej inteligencji #4187</t>
  </si>
  <si>
    <t xml:space="preserve">94850</t>
  </si>
  <si>
    <t xml:space="preserve">odpowiedzialne-wykorzystywanie-sztucznej-inteligencji-4187</t>
  </si>
  <si>
    <t xml:space="preserve">https://fedrowanie.siecobywatelska.pl/sprawy/odpowiedzialne-wykorzystywanie-sztucznej-inteligencji-4187</t>
  </si>
  <si>
    <t xml:space="preserve">Powiatowy Inspektorat Weterynarii w Jeleniej Górze</t>
  </si>
  <si>
    <t xml:space="preserve">jelenia.gora@wroc.wiw.gov.pl</t>
  </si>
  <si>
    <t xml:space="preserve">0206</t>
  </si>
  <si>
    <t xml:space="preserve">Dolnośląskie / Karkonoski (0206, powiat)</t>
  </si>
  <si>
    <t xml:space="preserve">39241</t>
  </si>
  <si>
    <t xml:space="preserve">Odpowiedzialne wykorzystywanie sztucznej inteligencji #4188</t>
  </si>
  <si>
    <t xml:space="preserve">94851</t>
  </si>
  <si>
    <t xml:space="preserve">odpowiedzialne-wykorzystywanie-sztucznej-inteligencji-4188</t>
  </si>
  <si>
    <t xml:space="preserve">https://fedrowanie.siecobywatelska.pl/sprawy/odpowiedzialne-wykorzystywanie-sztucznej-inteligencji-4188</t>
  </si>
  <si>
    <t xml:space="preserve">Powiatowy Inspektorat Weterynarii w Jędrzejowie</t>
  </si>
  <si>
    <t xml:space="preserve">jedrzejow.piw@wetgiw.gov.pl</t>
  </si>
  <si>
    <t xml:space="preserve">2602</t>
  </si>
  <si>
    <t xml:space="preserve">Świętokrzyskie / Jędrzejowski (2602, powiat)</t>
  </si>
  <si>
    <t xml:space="preserve">Powiatowy Lekarz Weterynarii w Jędrzejowie 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</si>
  <si>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Powiatowy Lekarz Weterynarii w Jędrzejowie nie wydał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</si>
  <si>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39243</t>
  </si>
  <si>
    <t xml:space="preserve">Odpowiedzialne wykorzystywanie sztucznej inteligencji #4189</t>
  </si>
  <si>
    <t xml:space="preserve">94852</t>
  </si>
  <si>
    <t xml:space="preserve">odpowiedzialne-wykorzystywanie-sztucznej-inteligencji-4189</t>
  </si>
  <si>
    <t xml:space="preserve">https://fedrowanie.siecobywatelska.pl/sprawy/odpowiedzialne-wykorzystywanie-sztucznej-inteligencji-4189</t>
  </si>
  <si>
    <t xml:space="preserve">Powiatowy Inspektorat Weterynarii w Kaliszu</t>
  </si>
  <si>
    <t xml:space="preserve">sekretariat@piwkalisz.pl</t>
  </si>
  <si>
    <t xml:space="preserve">3007</t>
  </si>
  <si>
    <t xml:space="preserve">Wielkopolskie / Kaliski (3007, powiat)</t>
  </si>
  <si>
    <t xml:space="preserve">Ad. 1. W Powiatowym Inspektoracie Weterynarii w Kaliszu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</si>
  <si>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Powiatowym Inspektoracie Weterynarii w Kaliszu 2 stycznia 2023 r. został wydany zakaz korzystania przez pracowników z ogólnodostępnych narzędzi opartych na sztucznej inteligencji.</t>
  </si>
  <si>
    <t xml:space="preserve">39244</t>
  </si>
  <si>
    <t xml:space="preserve">Odpowiedzialne wykorzystywanie sztucznej inteligencji #4190</t>
  </si>
  <si>
    <t xml:space="preserve">94853</t>
  </si>
  <si>
    <t xml:space="preserve">odpowiedzialne-wykorzystywanie-sztucznej-inteligencji-4190</t>
  </si>
  <si>
    <t xml:space="preserve">https://fedrowanie.siecobywatelska.pl/sprawy/odpowiedzialne-wykorzystywanie-sztucznej-inteligencji-4190</t>
  </si>
  <si>
    <t xml:space="preserve">Powiatowy Inspektorat Weterynarii w Kamieniu Pomorskim</t>
  </si>
  <si>
    <t xml:space="preserve">kamienpom.piw@wetgiw.gov.pl</t>
  </si>
  <si>
    <t xml:space="preserve">3207</t>
  </si>
  <si>
    <t xml:space="preserve">Zachodniopomorskie / Kamieński (3207, powiat)</t>
  </si>
  <si>
    <t xml:space="preserve">Pyt. 1 - nie są takie systemy wykorzystywane w naszej jednostce</t>
  </si>
  <si>
    <t xml:space="preserve">Pyt. 2 – nie istnieją</t>
  </si>
  <si>
    <t xml:space="preserve">39245</t>
  </si>
  <si>
    <t xml:space="preserve">Odpowiedzialne wykorzystywanie sztucznej inteligencji #4191</t>
  </si>
  <si>
    <t xml:space="preserve">94854</t>
  </si>
  <si>
    <t xml:space="preserve">odpowiedzialne-wykorzystywanie-sztucznej-inteligencji-4191</t>
  </si>
  <si>
    <t xml:space="preserve">https://fedrowanie.siecobywatelska.pl/sprawy/odpowiedzialne-wykorzystywanie-sztucznej-inteligencji-4191</t>
  </si>
  <si>
    <t xml:space="preserve">Powiatowy Inspektorat Weterynarii w Kamiennej Górze</t>
  </si>
  <si>
    <t xml:space="preserve">kamienna.gora@wroc.wiw.gov.pl</t>
  </si>
  <si>
    <t xml:space="preserve">0207</t>
  </si>
  <si>
    <t xml:space="preserve">Dolnośląskie / Kamiennogórski (0207, powiat)</t>
  </si>
  <si>
    <t xml:space="preserve">Odpowiedź:NIE</t>
  </si>
  <si>
    <t xml:space="preserve">39246</t>
  </si>
  <si>
    <t xml:space="preserve">Odpowiedzialne wykorzystywanie sztucznej inteligencji #4192</t>
  </si>
  <si>
    <t xml:space="preserve">94855</t>
  </si>
  <si>
    <t xml:space="preserve">odpowiedzialne-wykorzystywanie-sztucznej-inteligencji-4192</t>
  </si>
  <si>
    <t xml:space="preserve">https://fedrowanie.siecobywatelska.pl/sprawy/odpowiedzialne-wykorzystywanie-sztucznej-inteligencji-4192</t>
  </si>
  <si>
    <t xml:space="preserve">Powiatowy Inspektorat Weterynarii w Kartuzach</t>
  </si>
  <si>
    <t xml:space="preserve">piwkart@gdansk.wiw.gov.pl</t>
  </si>
  <si>
    <t xml:space="preserve">Pomorskie / Kartuski (2205, powiat)</t>
  </si>
  <si>
    <t xml:space="preserve">Nie w jednostce, w jej codziennej działalności służbowej, nie są wykorzystywane systemy będące przedmiotem zapytania.</t>
  </si>
  <si>
    <t xml:space="preserve">Nie, w związku z tym, że w jednostce, w jej codziennej działalności służbowej, nie są wykorzystywane systemy oparte na sztucznej inteligencji, nie istniała więc potrzeba opracowania stosownych zasad lub procedur z nich korzystania.</t>
  </si>
  <si>
    <t xml:space="preserve">39247</t>
  </si>
  <si>
    <t xml:space="preserve">Odpowiedzialne wykorzystywanie sztucznej inteligencji #4193</t>
  </si>
  <si>
    <t xml:space="preserve">94856</t>
  </si>
  <si>
    <t xml:space="preserve">odpowiedzialne-wykorzystywanie-sztucznej-inteligencji-4193</t>
  </si>
  <si>
    <t xml:space="preserve">https://fedrowanie.siecobywatelska.pl/sprawy/odpowiedzialne-wykorzystywanie-sztucznej-inteligencji-4193</t>
  </si>
  <si>
    <t xml:space="preserve">Powiatowy Inspektorat Weterynarii w Katowicach</t>
  </si>
  <si>
    <t xml:space="preserve">biuro@piw.katowice.pl</t>
  </si>
  <si>
    <t xml:space="preserve">Ad. 1
W Powiatowym Inspektoracie Weterynarii w Katowicach nie są bezpośrednio wykorzystywane systemy informatyczne oparte na sztucznej inteligencji, które automatycznie przetwarzają dane wejściowe (takie jak tekst, obraz, dźwięk czy dane liczbowe) w celu generowania raportów, wniosków, przewidywań, rekomendacji lub decyzji mogących wpływać na działania ludzi lub instytucji — ani na jego zlecenie.
W jednostce nie stosuje się automatycznych systemów oceny, klasyfikacji, predykcji ryzyka, narzędzi rozpoznawania danych audiowizualnych, chatbotów, ani innych rozwiązań opartych na uczeniu maszynowym czy generatywnej sztucznej inteligencji, które dotyczą zakazanych praktyk związanych ze sztuczną inteligencją, o których mowa w art. 5 F | 4, rozporządzenia (UE) 2024/1689, a w szczególności takich, które mogłyby prowadzić do naruszenia praw podstawowych, manipulacji, nieuzasadnionego nadzoru czy dyskryminacji.</t>
  </si>
  <si>
    <t xml:space="preserve">Ad. 2
W Inspektoracie nie zostały formalnie przyjęte wewnętrzne zasady ani zalecenia dotyczące korzystania przez pracowników z ogólnodostępnych narzędzi opartych na sztucznej inteligencji, takich jak generatory tekstu (np. ChatGPT), obrazu, filmów (np. Sora), muzyki (np. Suno Al) czy inne narzędzia generatywne.
Jednocześnie informuję, że korzystanie z takich narzędzi — o ile występuje — podlega ogólnym przepisom prawa, w tym w szczególności przepisom o ochronie danych osobowych (RODO), zasadom bezpieczeństwa informacji oraz obowiązkom wynikającym z przepisów o tajemnicy służbowej wdrożonymi w dniu 03 stycznia 2023 r. Polityką ochrony Danych Osobowych w Powiatowym Inspektoracie Weterynarii w Katowicach.</t>
  </si>
  <si>
    <t xml:space="preserve">39248</t>
  </si>
  <si>
    <t xml:space="preserve">Odpowiedzialne wykorzystywanie sztucznej inteligencji #4194</t>
  </si>
  <si>
    <t xml:space="preserve">94857</t>
  </si>
  <si>
    <t xml:space="preserve">odpowiedzialne-wykorzystywanie-sztucznej-inteligencji-4194</t>
  </si>
  <si>
    <t xml:space="preserve">https://fedrowanie.siecobywatelska.pl/sprawy/odpowiedzialne-wykorzystywanie-sztucznej-inteligencji-4194</t>
  </si>
  <si>
    <t xml:space="preserve">Powiatowy Inspektorat Weterynarii w Kazimierzy Wielkiej</t>
  </si>
  <si>
    <t xml:space="preserve">kazimierzawlk.piw@wetgiw.gov.pl</t>
  </si>
  <si>
    <t xml:space="preserve">2603</t>
  </si>
  <si>
    <t xml:space="preserve">Świętokrzyskie / Kazimierski (2603, powiat)</t>
  </si>
  <si>
    <t xml:space="preserve">Powiatowy Inspektorat Weterynarii w Kazimierzy Wielkiej nie korzysta z systemów informatycznych które automatycznie przetwarzają dane wejściowe.</t>
  </si>
  <si>
    <t xml:space="preserve">39249</t>
  </si>
  <si>
    <t xml:space="preserve">Odpowiedzialne wykorzystywanie sztucznej inteligencji #4195</t>
  </si>
  <si>
    <t xml:space="preserve">94858</t>
  </si>
  <si>
    <t xml:space="preserve">odpowiedzialne-wykorzystywanie-sztucznej-inteligencji-4195</t>
  </si>
  <si>
    <t xml:space="preserve">https://fedrowanie.siecobywatelska.pl/sprawy/odpowiedzialne-wykorzystywanie-sztucznej-inteligencji-4195</t>
  </si>
  <si>
    <t xml:space="preserve">Powiatowy Inspektorat Weterynarii w Kędzierzynie-Koźlu</t>
  </si>
  <si>
    <t xml:space="preserve">piw.kedzierzyn@wiw.opole.pl</t>
  </si>
  <si>
    <t xml:space="preserve">Opolskie / Kędzierzyńsko-Kozielski (1603, powiat)</t>
  </si>
  <si>
    <t xml:space="preserve">adl. W Powiatowym Inspektoracie Weterynarii w Kędzierzynie Koźlu jak i na
zlecenie Organu nie są wykorzystywane systemy informatyczne, które
automatycznie przetwarzają dane wejściowe.</t>
  </si>
  <si>
    <t xml:space="preserve">ad2. W Powiatowym Inspektoracie Weterynarii w Kędzierzynie nie istnieją
wewnętrzne zasady lub zalecenia dotyczące korzystania przez pracowników
z ogólnodostępnych narzędzi opartych na sztucznej inteligencji.</t>
  </si>
  <si>
    <t xml:space="preserve">39250</t>
  </si>
  <si>
    <t xml:space="preserve">Odpowiedzialne wykorzystywanie sztucznej inteligencji #4196</t>
  </si>
  <si>
    <t xml:space="preserve">94859</t>
  </si>
  <si>
    <t xml:space="preserve">odpowiedzialne-wykorzystywanie-sztucznej-inteligencji-4196</t>
  </si>
  <si>
    <t xml:space="preserve">https://fedrowanie.siecobywatelska.pl/sprawy/odpowiedzialne-wykorzystywanie-sztucznej-inteligencji-4196</t>
  </si>
  <si>
    <t xml:space="preserve">Powiatowy Inspektorat Weterynarii w Kępnie</t>
  </si>
  <si>
    <t xml:space="preserve">piwkepno@wiw.poznan.pl</t>
  </si>
  <si>
    <t xml:space="preserve">3008</t>
  </si>
  <si>
    <t xml:space="preserve">Wielkopolskie / Kępiński (3008, powiat)</t>
  </si>
  <si>
    <t xml:space="preserve">W Powiatowym Inspektoracie Weterynarii w Kępnie nie są wykorzystywane systemy informatyczne.</t>
  </si>
  <si>
    <t xml:space="preserve">Nie istnieją wewnętrze zasady lub zalecenia dotyczące korzystania przez pracowników z ogólnodostępnych narzędzi opartych na sztucznej inteligencji.</t>
  </si>
  <si>
    <t xml:space="preserve">39251</t>
  </si>
  <si>
    <t xml:space="preserve">Odpowiedzialne wykorzystywanie sztucznej inteligencji #4197</t>
  </si>
  <si>
    <t xml:space="preserve">94860</t>
  </si>
  <si>
    <t xml:space="preserve">odpowiedzialne-wykorzystywanie-sztucznej-inteligencji-4197</t>
  </si>
  <si>
    <t xml:space="preserve">https://fedrowanie.siecobywatelska.pl/sprawy/odpowiedzialne-wykorzystywanie-sztucznej-inteligencji-4197</t>
  </si>
  <si>
    <t xml:space="preserve">Powiatowy Inspektorat Weterynarii w Kętrzynie</t>
  </si>
  <si>
    <t xml:space="preserve">piw@ketrzyn.piw.gov.pl</t>
  </si>
  <si>
    <t xml:space="preserve">2808</t>
  </si>
  <si>
    <t xml:space="preserve">Warmińsko-Mazurskie / Kętrzyński (2808, powiat)</t>
  </si>
  <si>
    <t xml:space="preserve">Nie wykorzystuje Systemów informatycznych, które automatycznie przetwarzają dane wejściowe,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</si>
  <si>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oraz inne narzędzia wykorzystujące sztuczną inteligencję generatywną.</t>
  </si>
  <si>
    <t xml:space="preserve">39252</t>
  </si>
  <si>
    <t xml:space="preserve">Odpowiedzialne wykorzystywanie sztucznej inteligencji #4198</t>
  </si>
  <si>
    <t xml:space="preserve">94861</t>
  </si>
  <si>
    <t xml:space="preserve">odpowiedzialne-wykorzystywanie-sztucznej-inteligencji-4198</t>
  </si>
  <si>
    <t xml:space="preserve">https://fedrowanie.siecobywatelska.pl/sprawy/odpowiedzialne-wykorzystywanie-sztucznej-inteligencji-4198</t>
  </si>
  <si>
    <t xml:space="preserve">Powiatowy Inspektorat Weterynarii w Kielcach</t>
  </si>
  <si>
    <t xml:space="preserve">kielce.piw@wetgiw.gov.pl</t>
  </si>
  <si>
    <t xml:space="preserve">2604</t>
  </si>
  <si>
    <t xml:space="preserve">Świętokrzyskie / Kielecki (2604, powiat)</t>
  </si>
  <si>
    <t xml:space="preserve">W organie nie są wykorzystywane systemy informatyczne, które automatycznie przetwarzają dane wejściowe aby generować raporty, wnioski, przewidywania, rekomendacje lub decyzje, które mogą wpływać na działanie ludzi lub instytucji</t>
  </si>
  <si>
    <t xml:space="preserve">W organie brak wewnętrznych zasad i zaleceń dotyczących korzystania przez pracowników z ogólnodostępnych narzędzi opartych na sztucznej inteligancji.</t>
  </si>
  <si>
    <t xml:space="preserve">39254</t>
  </si>
  <si>
    <t xml:space="preserve">Odpowiedzialne wykorzystywanie sztucznej inteligencji #4201</t>
  </si>
  <si>
    <t xml:space="preserve">94864</t>
  </si>
  <si>
    <t xml:space="preserve">odpowiedzialne-wykorzystywanie-sztucznej-inteligencji-4201</t>
  </si>
  <si>
    <t xml:space="preserve">https://fedrowanie.siecobywatelska.pl/sprawy/odpowiedzialne-wykorzystywanie-sztucznej-inteligencji-4201</t>
  </si>
  <si>
    <t xml:space="preserve">Powiatowy Inspektorat Weterynarii w Kłodzku</t>
  </si>
  <si>
    <t xml:space="preserve">klodzko@wroc.wiw.gov.pl</t>
  </si>
  <si>
    <t xml:space="preserve">0208</t>
  </si>
  <si>
    <t xml:space="preserve">Dolnośląskie / Kłodzki (0208, powiat)</t>
  </si>
  <si>
    <t xml:space="preserve">Ad. 1. W jednostce nie są wykorzystywane systemy informatyczne, które automatycznie przetwarzają dane wejściowe celem generowania raportów i innej dokumentacji.</t>
  </si>
  <si>
    <t xml:space="preserve">Ad. 2. Nie istnieją wewnętrzne zasady lub zalecenia dotyczące korzystania przez pracowników z ogólnodostępnych narzędzi opartych na sztucznej inteligencji.</t>
  </si>
  <si>
    <t xml:space="preserve">39256</t>
  </si>
  <si>
    <t xml:space="preserve">Odpowiedzialne wykorzystywanie sztucznej inteligencji #4202</t>
  </si>
  <si>
    <t xml:space="preserve">94865</t>
  </si>
  <si>
    <t xml:space="preserve">odpowiedzialne-wykorzystywanie-sztucznej-inteligencji-4202</t>
  </si>
  <si>
    <t xml:space="preserve">https://fedrowanie.siecobywatelska.pl/sprawy/odpowiedzialne-wykorzystywanie-sztucznej-inteligencji-4202</t>
  </si>
  <si>
    <t xml:space="preserve">Powiatowy Inspektorat Weterynarii w Kolbuszowej</t>
  </si>
  <si>
    <t xml:space="preserve">kolbuszowa.piw@wetgiw.gov.pl</t>
  </si>
  <si>
    <t xml:space="preserve">Podkarpackie / Kolbuszowski (1806, powiat)</t>
  </si>
  <si>
    <t xml:space="preserve">Dzień dobry,
Odpowiadając na wniosek o udzielenie informacji w zakresie korzystania przez organ z systemów opartych na sztucznej inteligencji, informuję, że w naszym organie nie wykorzystuje się systemów informatycznych, które automatycznie przetwarzają dane wejściowe oraz nie istnieją wewnętrzne zasady lub zalecenia dotyczące korzystania przez pracowników z ogólnodostępnych narzędzi opartych na sztucznej inteligencji.
Powiatowy Inspektorat Weterynarii  
w Kolbuszowej  
ul. Handlowa 2, 36-100 Kolbuszowa  
Powiatowy Lekarz  
Weterynarii w Kolbuszowej  
lek. wet. Marek Olszowy  
Tel. Kom. 691 909 925  
tel.: 17 283 23 97, 17 283 23 96  
kolbuszowa.piw@wetgiw.gov.pl
e-Doręczenia: AE:PL-48378-73226-EJWIT-14
m.olszowy@piwkolbuszowa.pl  
strona: bip.piw.kolbuszowski.pl  
Niniejsza wiadomość (wraz z załącznikami) jest własnością Powiatowego Inspektoratu Weterynarii w Kolbuszowej i może zawierać informacje służbowe prawnie chronione. Jeżeli nie są Państwo właściwym adresatem lub otrzymali Państwo tę wiadomość na skutek pomyłki, prosimy o tym fakcie niezwłocznie poinformować nadawcę i usunąć otrzymaną wiadomość. Każde nieautoryzowane kopiowanie, ujawnianie lub rozpowszechnianie załączonej informacji jest zabronione.</t>
  </si>
  <si>
    <t xml:space="preserve">39257</t>
  </si>
  <si>
    <t xml:space="preserve">Odpowiedzialne wykorzystywanie sztucznej inteligencji #4203</t>
  </si>
  <si>
    <t xml:space="preserve">94866</t>
  </si>
  <si>
    <t xml:space="preserve">odpowiedzialne-wykorzystywanie-sztucznej-inteligencji-4203</t>
  </si>
  <si>
    <t xml:space="preserve">https://fedrowanie.siecobywatelska.pl/sprawy/odpowiedzialne-wykorzystywanie-sztucznej-inteligencji-4203</t>
  </si>
  <si>
    <t xml:space="preserve">Powiatowy Inspektorat Weterynarii w Kole</t>
  </si>
  <si>
    <t xml:space="preserve">sekretariat@piwkolo.info</t>
  </si>
  <si>
    <t xml:space="preserve">3009</t>
  </si>
  <si>
    <t xml:space="preserve">Wielkopolskie / Kolski (3009, powiat)</t>
  </si>
  <si>
    <t xml:space="preserve">Powiatowy Lekarz Weterynarii w Kole, odpowiadając na Państwa pismo „Wniosek o udostępnienie informacji publicznej” z dnia 27 czerwca 2025r. na podstawie art. 2 ust.1 ustawy z 6 września 2001 r. o dostępie do informacji publicznej (Dz.U. 2022 r. poz. 902 z późn.zm.) informuje, że w Powiatowym Inspektoracie Weterynarii w Kole nie wykorzystuje się systemów informatycznych, które automatycznie przetwarzają dane wejściowe.</t>
  </si>
  <si>
    <t xml:space="preserve">Odpowiadając na pytanie 2, Powiatowy Lekarz Weterynarii w Kole, informuje, że w Powiatowym Inspektoracie Weterynarii w Kole nie istnieją wewnętrzne zasady ani zalecenia dotyczące korzystania przez pracowników z ogólnodostępnych narzędzi opartych na sztucznej inteligencji.</t>
  </si>
  <si>
    <t xml:space="preserve">39258</t>
  </si>
  <si>
    <t xml:space="preserve">Odpowiedzialne wykorzystywanie sztucznej inteligencji #4204</t>
  </si>
  <si>
    <t xml:space="preserve">94867</t>
  </si>
  <si>
    <t xml:space="preserve">odpowiedzialne-wykorzystywanie-sztucznej-inteligencji-4204</t>
  </si>
  <si>
    <t xml:space="preserve">https://fedrowanie.siecobywatelska.pl/sprawy/odpowiedzialne-wykorzystywanie-sztucznej-inteligencji-4204</t>
  </si>
  <si>
    <t xml:space="preserve">Powiatowy Inspektorat Weterynarii w Kolnie</t>
  </si>
  <si>
    <t xml:space="preserve">kolno.piw@wetgiw.gov.pl</t>
  </si>
  <si>
    <t xml:space="preserve">2006</t>
  </si>
  <si>
    <t xml:space="preserve">Podlaskie / Kolneński (2006, powiat)</t>
  </si>
  <si>
    <t xml:space="preserve">Nie, w Powiatowym Inspektoracie Weterynarii w Kolnie ani na jego zlecenie nie są wykorzystywane systemy informatyczne, które automatycznie przetwarzają dane wejściowe (takie jak tekst, obraz, dźwięk, dane liczbowe) w celu generowania raportów, wniosków, przewidywań, rekomendacji lub decyzji mogących wpływać na działania ludzi lub instytucji — w rozumieniu art. 3 pkt 1 rozporządzenia Parlamentu Europejskiego i Rady (UE) 2024/1689 z dnia 13 czerwca 2024 r. w sprawie sztucznej inteligencji (AI Act).</t>
  </si>
  <si>
    <t xml:space="preserve">W Powiatowym Inspektoracie Weterynarii w Kolnie nie funkcjonują żadne wewnętrzne zasady, polityki ani zalecenia dotyczące korzystania przez pracowników z ogólnodostępnych narzędzi opartych na sztucznej inteligencji generatywnej (takich jak ChatGPT, Gemini, Copilot, Sora, Suno AI, itp.).
W przypadku wdrożenia tego typu narzędzi lub polityk, informacja taka zostanie niezwłocznie uzupełniona zgodnie z obowiązującym prawem.</t>
  </si>
  <si>
    <t xml:space="preserve">39259</t>
  </si>
  <si>
    <t xml:space="preserve">Odpowiedzialne wykorzystywanie sztucznej inteligencji #4205</t>
  </si>
  <si>
    <t xml:space="preserve">94868</t>
  </si>
  <si>
    <t xml:space="preserve">odpowiedzialne-wykorzystywanie-sztucznej-inteligencji-4205</t>
  </si>
  <si>
    <t xml:space="preserve">https://fedrowanie.siecobywatelska.pl/sprawy/odpowiedzialne-wykorzystywanie-sztucznej-inteligencji-4205</t>
  </si>
  <si>
    <t xml:space="preserve">Powiatowy Inspektorat Weterynarii w Kołobrzegu</t>
  </si>
  <si>
    <t xml:space="preserve">kolobrzeg.piw@wetgiw.gov.pl</t>
  </si>
  <si>
    <t xml:space="preserve">3208</t>
  </si>
  <si>
    <t xml:space="preserve">Zachodniopomorskie / Kołobrzeski (3208, powiat)</t>
  </si>
  <si>
    <t xml:space="preserve">1. W Inspekcji Weterynaryjnej Powiatowym Inspektoracie Weterynarii w Kołobrzegu oraz na jej zlecenie nie są wykorzystywane systemy informatyczne dokonujące automatycznego przetwarzania danych wejściowych (w tym tekstu, obrazu, dźwięku, danych liczbowych) w celu generowania raportów, wniosków, prognoz, rekomendacji lub podejmowania decyzji, które mogłyby wpływać na działania osób fizycznych, prawnych lub instytucji.</t>
  </si>
  <si>
    <t xml:space="preserve">2. W Inspekcji Weterynaryjnej Powiatowym Inspektoracie Weterynarii w Kołobrzegu nie funkcjonują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</si>
  <si>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39260</t>
  </si>
  <si>
    <t xml:space="preserve">Odpowiedzialne wykorzystywanie sztucznej inteligencji #4206</t>
  </si>
  <si>
    <t xml:space="preserve">94869</t>
  </si>
  <si>
    <t xml:space="preserve">odpowiedzialne-wykorzystywanie-sztucznej-inteligencji-4206</t>
  </si>
  <si>
    <t xml:space="preserve">https://fedrowanie.siecobywatelska.pl/sprawy/odpowiedzialne-wykorzystywanie-sztucznej-inteligencji-4206</t>
  </si>
  <si>
    <t xml:space="preserve">Powiatowy Inspektorat Weterynarii w Koninie</t>
  </si>
  <si>
    <t xml:space="preserve">piwkonin@wiw.poznan.pl</t>
  </si>
  <si>
    <t xml:space="preserve">3010</t>
  </si>
  <si>
    <t xml:space="preserve">Wielkopolskie / Koniński (3010, powiat)</t>
  </si>
  <si>
    <t xml:space="preserve">39264</t>
  </si>
  <si>
    <t xml:space="preserve">Odpowiedzialne wykorzystywanie sztucznej inteligencji #4208</t>
  </si>
  <si>
    <t xml:space="preserve">94871</t>
  </si>
  <si>
    <t xml:space="preserve">odpowiedzialne-wykorzystywanie-sztucznej-inteligencji-4208</t>
  </si>
  <si>
    <t xml:space="preserve">https://fedrowanie.siecobywatelska.pl/sprawy/odpowiedzialne-wykorzystywanie-sztucznej-inteligencji-4208</t>
  </si>
  <si>
    <t xml:space="preserve">Powiatowy Inspektorat Weterynarii w Koszalinie</t>
  </si>
  <si>
    <t xml:space="preserve">koszalin.piw@wetgiw.gov.pl</t>
  </si>
  <si>
    <t xml:space="preserve">3209</t>
  </si>
  <si>
    <t xml:space="preserve">Zachodniopomorskie / Koszaliński (3209, powiat)</t>
  </si>
  <si>
    <t xml:space="preserve">Powiatowy Inspektorat Weterynarii w Koszalinie informuje, że aktualnie nie korzystamy jako organ z systemów opartych na sztucznej inteligencji wymienionych w przesłanym przez Państwa wniosku.</t>
  </si>
  <si>
    <t xml:space="preserve">39262</t>
  </si>
  <si>
    <t xml:space="preserve">Odpowiedzialne wykorzystywanie sztucznej inteligencji #4209</t>
  </si>
  <si>
    <t xml:space="preserve">94872</t>
  </si>
  <si>
    <t xml:space="preserve">odpowiedzialne-wykorzystywanie-sztucznej-inteligencji-4209</t>
  </si>
  <si>
    <t xml:space="preserve">https://fedrowanie.siecobywatelska.pl/sprawy/odpowiedzialne-wykorzystywanie-sztucznej-inteligencji-4209</t>
  </si>
  <si>
    <t xml:space="preserve">Powiatowy Inspektorat Weterynarii w Kościanie</t>
  </si>
  <si>
    <t xml:space="preserve">piwkoscian@wiw.poznan.pl</t>
  </si>
  <si>
    <t xml:space="preserve">3011</t>
  </si>
  <si>
    <t xml:space="preserve">Wielkopolskie / Kościański (3011, powiat)</t>
  </si>
  <si>
    <t xml:space="preserve">Powiatowy Lekarz Weterynarii w Kościanie w odpowiedzi na zadane pytania w e-mailu z dnia 24-07-2025 r. informuje, że odpowiedź w sprawie Al jest negatywna.</t>
  </si>
  <si>
    <t xml:space="preserve">39265</t>
  </si>
  <si>
    <t xml:space="preserve">Odpowiedzialne wykorzystywanie sztucznej inteligencji #4211</t>
  </si>
  <si>
    <t xml:space="preserve">94874</t>
  </si>
  <si>
    <t xml:space="preserve">odpowiedzialne-wykorzystywanie-sztucznej-inteligencji-4211</t>
  </si>
  <si>
    <t xml:space="preserve">https://fedrowanie.siecobywatelska.pl/sprawy/odpowiedzialne-wykorzystywanie-sztucznej-inteligencji-4211</t>
  </si>
  <si>
    <t xml:space="preserve">Powiatowy Inspektorat Weterynarii w Kozienicach</t>
  </si>
  <si>
    <t xml:space="preserve">inspekcja@piwkozienice.pl</t>
  </si>
  <si>
    <t xml:space="preserve">1407</t>
  </si>
  <si>
    <t xml:space="preserve">Mazowieckie / Kozienicki (1407, powiat)</t>
  </si>
  <si>
    <t xml:space="preserve">W Powiatowym Inspektoracie Weterynarii w Kozienicach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</si>
  <si>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Kozienicach nie opracowano wewnętrznych zasad lub zaleceń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inteligencje generatywną</t>
  </si>
  <si>
    <t xml:space="preserve">39267</t>
  </si>
  <si>
    <t xml:space="preserve">Odpowiedzialne wykorzystywanie sztucznej inteligencji #4213</t>
  </si>
  <si>
    <t xml:space="preserve">94876</t>
  </si>
  <si>
    <t xml:space="preserve">odpowiedzialne-wykorzystywanie-sztucznej-inteligencji-4213</t>
  </si>
  <si>
    <t xml:space="preserve">https://fedrowanie.siecobywatelska.pl/sprawy/odpowiedzialne-wykorzystywanie-sztucznej-inteligencji-4213</t>
  </si>
  <si>
    <t xml:space="preserve">Powiatowy Inspektorat Weterynarii w Krapkowicach</t>
  </si>
  <si>
    <t xml:space="preserve">piw.krapkowice@wiw.opole.pl</t>
  </si>
  <si>
    <t xml:space="preserve">Opolskie / Krapkowicki (1605, powiat)</t>
  </si>
  <si>
    <t xml:space="preserve">1. Nie korzystamy</t>
  </si>
  <si>
    <t xml:space="preserve">2. Nie korzystamy</t>
  </si>
  <si>
    <t xml:space="preserve">39269</t>
  </si>
  <si>
    <t xml:space="preserve">Odpowiedzialne wykorzystywanie sztucznej inteligencji #4214</t>
  </si>
  <si>
    <t xml:space="preserve">94877</t>
  </si>
  <si>
    <t xml:space="preserve">odpowiedzialne-wykorzystywanie-sztucznej-inteligencji-4214</t>
  </si>
  <si>
    <t xml:space="preserve">https://fedrowanie.siecobywatelska.pl/sprawy/odpowiedzialne-wykorzystywanie-sztucznej-inteligencji-4214</t>
  </si>
  <si>
    <t xml:space="preserve">Powiatowy Inspektorat Weterynarii w Krasnymstawie</t>
  </si>
  <si>
    <t xml:space="preserve">krasnystaw.piw@wiw.lublin.pl</t>
  </si>
  <si>
    <t xml:space="preserve">0606</t>
  </si>
  <si>
    <t xml:space="preserve">Lubelskie / Krasnostawski (0606, powiat)</t>
  </si>
  <si>
    <t xml:space="preserve">Ad 1. W organie jak również na jego zlecenie nie są wykorzystywane systemy informatyczne, które automatycznie przetwarzają dane wejściowe, aby generować raporty, wnioski, przewidywania, rekomendacje lub decyzje, które mogą wpływać na działania ludzi lub instytucji,</t>
  </si>
  <si>
    <t xml:space="preserve">Ad 2. W organie nie ma wewnętrznych zasad lub zaleceń dotyczących korzystania przez pracowników z ogólnodostępnych narzędzi opartych na sztucznej inteligencji,</t>
  </si>
  <si>
    <t xml:space="preserve">39268</t>
  </si>
  <si>
    <t xml:space="preserve">Odpowiedzialne wykorzystywanie sztucznej inteligencji #4215</t>
  </si>
  <si>
    <t xml:space="preserve">94878</t>
  </si>
  <si>
    <t xml:space="preserve">odpowiedzialne-wykorzystywanie-sztucznej-inteligencji-4215</t>
  </si>
  <si>
    <t xml:space="preserve">https://fedrowanie.siecobywatelska.pl/sprawy/odpowiedzialne-wykorzystywanie-sztucznej-inteligencji-4215</t>
  </si>
  <si>
    <t xml:space="preserve">Powiatowy Inspektorat Weterynarii w Kraśniku</t>
  </si>
  <si>
    <t xml:space="preserve">krasnik.piw@wiw.lublin.pl</t>
  </si>
  <si>
    <t xml:space="preserve">0607</t>
  </si>
  <si>
    <t xml:space="preserve">Lubelskie / Kraśnicki (0607, powiat)</t>
  </si>
  <si>
    <t xml:space="preserve">W Powiatowym Inspektoracie Weterynarii w Kraśniku lub na jego zlecenie nie są wykorzystywane systemy informatyczne, które automatycznie przetwarzają dane wejściowe, aby generować raporty, wnioski, przewidywania, rekomendacje lub decyzje, które mogą wpływać na działania ludzi lub instytucji.</t>
  </si>
  <si>
    <t xml:space="preserve">W Powiatowym Inspektoracie Weterynarii w Kraśniku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</si>
  <si>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39270</t>
  </si>
  <si>
    <t xml:space="preserve">Odpowiedzialne wykorzystywanie sztucznej inteligencji #4216</t>
  </si>
  <si>
    <t xml:space="preserve">94879</t>
  </si>
  <si>
    <t xml:space="preserve">odpowiedzialne-wykorzystywanie-sztucznej-inteligencji-4216</t>
  </si>
  <si>
    <t xml:space="preserve">https://fedrowanie.siecobywatelska.pl/sprawy/odpowiedzialne-wykorzystywanie-sztucznej-inteligencji-4216</t>
  </si>
  <si>
    <t xml:space="preserve">Powiatowy Inspektorat Weterynarii w Krośnie</t>
  </si>
  <si>
    <t xml:space="preserve">krosno.miw@wetgiw.gov.pl</t>
  </si>
  <si>
    <t xml:space="preserve">Podkarpackie / Krośnieński (1807, powiat)</t>
  </si>
  <si>
    <t xml:space="preserve">I. w Powiatowym Inspektoracie Weterynarii w Krośnie nie są wykorzystywane systemy informatyczne, które automatycznie przetwarzają dane wejściowe, aby generować raporty, wnioski, przewidywania, rekomendację lub decyzje, które mogą wpływać na działania ludzi lub instytucji;</t>
  </si>
  <si>
    <t xml:space="preserve">2. w organie nie wprowadzono wewnętrznych zasad lub zaleceń dotyczących korzystania przez pracowników z ogólnodostępnych narzędzi opartych na sztucznej inteligencji. |</t>
  </si>
  <si>
    <t xml:space="preserve">39271</t>
  </si>
  <si>
    <t xml:space="preserve">Odpowiedzialne wykorzystywanie sztucznej inteligencji #4217</t>
  </si>
  <si>
    <t xml:space="preserve">94880</t>
  </si>
  <si>
    <t xml:space="preserve">odpowiedzialne-wykorzystywanie-sztucznej-inteligencji-4217</t>
  </si>
  <si>
    <t xml:space="preserve">https://fedrowanie.siecobywatelska.pl/sprawy/odpowiedzialne-wykorzystywanie-sztucznej-inteligencji-4217</t>
  </si>
  <si>
    <t xml:space="preserve">Powiatowy Inspektorat Weterynarii w Krośnie Odrzańskim</t>
  </si>
  <si>
    <t xml:space="preserve">piwkrosnoodrz@zgora.wiw.gov.pl</t>
  </si>
  <si>
    <t xml:space="preserve">0802</t>
  </si>
  <si>
    <t xml:space="preserve">Lubuskie / Krośnieński (0802, powiat)</t>
  </si>
  <si>
    <t xml:space="preserve">W urzędzie nie istnieją wewnętrzne zasady, zlecenia.</t>
  </si>
  <si>
    <t xml:space="preserve">39272</t>
  </si>
  <si>
    <t xml:space="preserve">Odpowiedzialne wykorzystywanie sztucznej inteligencji #4218</t>
  </si>
  <si>
    <t xml:space="preserve">94881</t>
  </si>
  <si>
    <t xml:space="preserve">odpowiedzialne-wykorzystywanie-sztucznej-inteligencji-4218</t>
  </si>
  <si>
    <t xml:space="preserve">https://fedrowanie.siecobywatelska.pl/sprawy/odpowiedzialne-wykorzystywanie-sztucznej-inteligencji-4218</t>
  </si>
  <si>
    <t xml:space="preserve">Powiatowy Inspektorat Weterynarii w Krotoszynie</t>
  </si>
  <si>
    <t xml:space="preserve">piwkrotoszyn@wiw.poznan.pl</t>
  </si>
  <si>
    <t xml:space="preserve">3012</t>
  </si>
  <si>
    <t xml:space="preserve">Wielkopolskie / Krotoszyński (3012, powiat)</t>
  </si>
  <si>
    <t xml:space="preserve">W organie lub na jego zlecenie nie są wykorzystywane systemy informatyczne, które automatycznie przetwarzają dane wejściowe w celu generowania raportów, wniosków, przewidywań, rekomendacji lub decyzji mogących wpływać na działanie ludzi bądź instytucji.</t>
  </si>
  <si>
    <t xml:space="preserve">39273</t>
  </si>
  <si>
    <t xml:space="preserve">Odpowiedzialne wykorzystywanie sztucznej inteligencji #4219</t>
  </si>
  <si>
    <t xml:space="preserve">94882</t>
  </si>
  <si>
    <t xml:space="preserve">odpowiedzialne-wykorzystywanie-sztucznej-inteligencji-4219</t>
  </si>
  <si>
    <t xml:space="preserve">https://fedrowanie.siecobywatelska.pl/sprawy/odpowiedzialne-wykorzystywanie-sztucznej-inteligencji-4219</t>
  </si>
  <si>
    <t xml:space="preserve">Powiatowy Inspektorat Weterynarii w Kutnie</t>
  </si>
  <si>
    <t xml:space="preserve">sekretariat@piw.kutno.pl</t>
  </si>
  <si>
    <t xml:space="preserve">1002</t>
  </si>
  <si>
    <t xml:space="preserve">Łódzkie / Kutnowski (1002, powiat)</t>
  </si>
  <si>
    <t xml:space="preserve">W Powiatowym Inspektoracie Weterynarii w Kutnie nie są obecnie wykorzystywane systemy informatyczne, automatycznie przetwarzające dane wejściowe, takie jak tekst, obraz, dźwięk czy dane liczbowe, które mogą wpływać na działanie ludzi lub instytucji.</t>
  </si>
  <si>
    <t xml:space="preserve">W Powiatowym Inspektoracie Weterynarii w Kutnie nie istnieją również wewnętrzne zasady ani zalecenia dotyczące korzystania przez pracowników z ogólnodostępnych narzędzi opartych na AI, takich jak czaty i asystenci tekstowi. W związku z powyższym PIW w Kutnie nie dysponuje listą systemów ani listą regulacji dotyczących zasad lub zaleceń korzystania ze sztucznej inteligencji.</t>
  </si>
  <si>
    <t xml:space="preserve">39274</t>
  </si>
  <si>
    <t xml:space="preserve">Odpowiedzialne wykorzystywanie sztucznej inteligencji #4220</t>
  </si>
  <si>
    <t xml:space="preserve">94883</t>
  </si>
  <si>
    <t xml:space="preserve">odpowiedzialne-wykorzystywanie-sztucznej-inteligencji-4220</t>
  </si>
  <si>
    <t xml:space="preserve">https://fedrowanie.siecobywatelska.pl/sprawy/odpowiedzialne-wykorzystywanie-sztucznej-inteligencji-4220</t>
  </si>
  <si>
    <t xml:space="preserve">Powiatowy Inspektorat Weterynarii w Kwidzynie</t>
  </si>
  <si>
    <t xml:space="preserve">piwkwid@gdansk.wiw.gov.pl</t>
  </si>
  <si>
    <t xml:space="preserve">Pomorskie / Kwidzyński (2207, powiat)</t>
  </si>
  <si>
    <t xml:space="preserve">Powiatowy Inspektorat Weterynarii w Kwidzynie nie wykorzystuje oraz nie zlecał wykorzystywania w/w systemów informatycznych.</t>
  </si>
  <si>
    <t xml:space="preserve">W Powiatowym Inspektoracie Weterynarii w Kwidzynie nie istnieją zlecenia dotyczące korzystania przez pracowników z ogólnodostępnych narzędzi opartych na sztucznej inteligencji — takich jak czaty 1 asystenci tekstowi (np. ChatGPT, NoteookLM, generatory filmów (np.Sora), muzyki (np. Suno AI), oraz inne narzędzia wykorzystujące sztuczną inteligencję generatywną.</t>
  </si>
  <si>
    <t xml:space="preserve">39279</t>
  </si>
  <si>
    <t xml:space="preserve">Odpowiedzialne wykorzystywanie sztucznej inteligencji #4221</t>
  </si>
  <si>
    <t xml:space="preserve">94884</t>
  </si>
  <si>
    <t xml:space="preserve">odpowiedzialne-wykorzystywanie-sztucznej-inteligencji-4221</t>
  </si>
  <si>
    <t xml:space="preserve">https://fedrowanie.siecobywatelska.pl/sprawy/odpowiedzialne-wykorzystywanie-sztucznej-inteligencji-4221</t>
  </si>
  <si>
    <t xml:space="preserve">Powiatowy Inspektorat Weterynarii w Legnicy</t>
  </si>
  <si>
    <t xml:space="preserve">legnica@wroc.wiw.gov.pl</t>
  </si>
  <si>
    <t xml:space="preserve">0209</t>
  </si>
  <si>
    <t xml:space="preserve">Dolnośląskie / Legnicki (0209, powiat)</t>
  </si>
  <si>
    <t xml:space="preserve">Pytanie 1. - Nie.</t>
  </si>
  <si>
    <t xml:space="preserve">Pytanie 2. - Nie.</t>
  </si>
  <si>
    <t xml:space="preserve">39280</t>
  </si>
  <si>
    <t xml:space="preserve">Odpowiedzialne wykorzystywanie sztucznej inteligencji #4222</t>
  </si>
  <si>
    <t xml:space="preserve">94885</t>
  </si>
  <si>
    <t xml:space="preserve">odpowiedzialne-wykorzystywanie-sztucznej-inteligencji-4222</t>
  </si>
  <si>
    <t xml:space="preserve">https://fedrowanie.siecobywatelska.pl/sprawy/odpowiedzialne-wykorzystywanie-sztucznej-inteligencji-4222</t>
  </si>
  <si>
    <t xml:space="preserve">Powiatowy Inspektorat Weterynarii w Lesku</t>
  </si>
  <si>
    <t xml:space="preserve">lesko.piw@wetgiw.gov.pl</t>
  </si>
  <si>
    <t xml:space="preserve">Podkarpackie / Leski (1821, powiat)</t>
  </si>
  <si>
    <t xml:space="preserve">W jednostce nie są wykorzystywane systemy informatyczne, które automatycznie przetwarzają dane wejściowe.</t>
  </si>
  <si>
    <t xml:space="preserve">W jednostce nie istnieją wewnętrzne zasady lub zalecenia dotyczące korzystania przez pracowników z ogólnodostępnych narzędzi opartych na sztucznej inteligencji.</t>
  </si>
  <si>
    <t xml:space="preserve">39281</t>
  </si>
  <si>
    <t xml:space="preserve">Odpowiedzialne wykorzystywanie sztucznej inteligencji #4223</t>
  </si>
  <si>
    <t xml:space="preserve">94886</t>
  </si>
  <si>
    <t xml:space="preserve">odpowiedzialne-wykorzystywanie-sztucznej-inteligencji-4223</t>
  </si>
  <si>
    <t xml:space="preserve">https://fedrowanie.siecobywatelska.pl/sprawy/odpowiedzialne-wykorzystywanie-sztucznej-inteligencji-4223</t>
  </si>
  <si>
    <t xml:space="preserve">Powiatowy Inspektorat Weterynarii w Lesznie</t>
  </si>
  <si>
    <t xml:space="preserve">piwleszno@wiw.poznan.pl</t>
  </si>
  <si>
    <t xml:space="preserve">3013</t>
  </si>
  <si>
    <t xml:space="preserve">Wielkopolskie / Leszczyński (3013, powiat)</t>
  </si>
  <si>
    <t xml:space="preserve">Organ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</si>
  <si>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Nie istnieją w organie wewnętrzne zasady lub zalecenia dotyczące korzystania przez pracowników z ogólnodostępnych narzędzi opartych na sztucznej inteligencji, ponieważ programy instalowane są przez administratora systemów informatycznych.</t>
  </si>
  <si>
    <t xml:space="preserve">39282</t>
  </si>
  <si>
    <t xml:space="preserve">Odpowiedzialne wykorzystywanie sztucznej inteligencji #4224</t>
  </si>
  <si>
    <t xml:space="preserve">94887</t>
  </si>
  <si>
    <t xml:space="preserve">odpowiedzialne-wykorzystywanie-sztucznej-inteligencji-4224</t>
  </si>
  <si>
    <t xml:space="preserve">https://fedrowanie.siecobywatelska.pl/sprawy/odpowiedzialne-wykorzystywanie-sztucznej-inteligencji-4224</t>
  </si>
  <si>
    <t xml:space="preserve">Powiatowy Inspektorat Weterynarii w Leżajsku</t>
  </si>
  <si>
    <t xml:space="preserve">lezajsk.piw@wetgiw.gov.pl</t>
  </si>
  <si>
    <t xml:space="preserve">Podkarpackie / Leżajski (1808, powiat)</t>
  </si>
  <si>
    <t xml:space="preserve">Pytanie 1. Organ nie wykorzystuje systemÃ³w informatycznych, ktÃ³re automatycznie przetwarzajÄ dane wejÅciowe, aby generowaÄ raporty, wnioski, przewidywania, rekomendacje lub decyzje, ktÃ³re mogÄ wpÅywaÄ na dziaÅania ludzi lub instytucji.</t>
  </si>
  <si>
    <t xml:space="preserve">Pytanie 2. W organie nie posiada wewnÄtrznych zasad lub zaleceÅ dotyczÄ cych korzystania przez pracownikÃ³w z ogÃ³lnodostÄpnych narzÄdzi opartych na sztucznej inteligencji.</t>
  </si>
  <si>
    <t xml:space="preserve">39277</t>
  </si>
  <si>
    <t xml:space="preserve">Odpowiedzialne wykorzystywanie sztucznej inteligencji #4225</t>
  </si>
  <si>
    <t xml:space="preserve">94888</t>
  </si>
  <si>
    <t xml:space="preserve">odpowiedzialne-wykorzystywanie-sztucznej-inteligencji-4225</t>
  </si>
  <si>
    <t xml:space="preserve">https://fedrowanie.siecobywatelska.pl/sprawy/odpowiedzialne-wykorzystywanie-sztucznej-inteligencji-4225</t>
  </si>
  <si>
    <t xml:space="preserve">Powiatowy Inspektorat Weterynarii w Lęborku</t>
  </si>
  <si>
    <t xml:space="preserve">piwlebo@gdansk.wiw.gov.pl</t>
  </si>
  <si>
    <t xml:space="preserve">Pomorskie / Lęborski (2208, powiat)</t>
  </si>
  <si>
    <t xml:space="preserve">w PIW w Lęborku nie wykorzystuje się systemów, o których mowa w pytaniu</t>
  </si>
  <si>
    <t xml:space="preserve">39283</t>
  </si>
  <si>
    <t xml:space="preserve">Odpowiedzialne wykorzystywanie sztucznej inteligencji #4226</t>
  </si>
  <si>
    <t xml:space="preserve">94889</t>
  </si>
  <si>
    <t xml:space="preserve">odpowiedzialne-wykorzystywanie-sztucznej-inteligencji-4226</t>
  </si>
  <si>
    <t xml:space="preserve">https://fedrowanie.siecobywatelska.pl/sprawy/odpowiedzialne-wykorzystywanie-sztucznej-inteligencji-4226</t>
  </si>
  <si>
    <t xml:space="preserve">Powiatowy Inspektorat Weterynarii w Lidzbarku Warmińskim</t>
  </si>
  <si>
    <t xml:space="preserve">piw@lidzbarkwarminski.piw.gov.pl</t>
  </si>
  <si>
    <t xml:space="preserve">2809</t>
  </si>
  <si>
    <t xml:space="preserve">Warmińsko-Mazurskie / Lidzbarski (2809, powiat)</t>
  </si>
  <si>
    <t xml:space="preserve">nie korzystamy z AI.</t>
  </si>
  <si>
    <t xml:space="preserve">39284</t>
  </si>
  <si>
    <t xml:space="preserve">Odpowiedzialne wykorzystywanie sztucznej inteligencji #4227</t>
  </si>
  <si>
    <t xml:space="preserve">94890</t>
  </si>
  <si>
    <t xml:space="preserve">odpowiedzialne-wykorzystywanie-sztucznej-inteligencji-4227</t>
  </si>
  <si>
    <t xml:space="preserve">https://fedrowanie.siecobywatelska.pl/sprawy/odpowiedzialne-wykorzystywanie-sztucznej-inteligencji-4227</t>
  </si>
  <si>
    <t xml:space="preserve">Powiatowy Inspektorat Weterynarii w Limanowej</t>
  </si>
  <si>
    <t xml:space="preserve">sekretariat@piw-limanowa.pl</t>
  </si>
  <si>
    <t xml:space="preserve">Małopolskie / Limanowski (1207, powiat)</t>
  </si>
  <si>
    <t xml:space="preserve">W odpowiedzi na wniosek dot. udostepnienia informacji w zakresie wykorzystania Al, Powiatowy Lekarz Weterynarii w Limanowej informuje, iż w jednostce nie są wykorzystywane systemy informatyczne, które automatycznie przetwarzają dane wejściowe, aby generować raporty, wnioski które mogą wpływać na działania ludzi lub instytucji.</t>
  </si>
  <si>
    <t xml:space="preserve">Urząd również nie korzysta z ogólnodostępnych _ narzędzi opartych ' na sztucznej inteligencji.</t>
  </si>
  <si>
    <t xml:space="preserve">39285</t>
  </si>
  <si>
    <t xml:space="preserve">Odpowiedzialne wykorzystywanie sztucznej inteligencji #4228</t>
  </si>
  <si>
    <t xml:space="preserve">94891</t>
  </si>
  <si>
    <t xml:space="preserve">odpowiedzialne-wykorzystywanie-sztucznej-inteligencji-4228</t>
  </si>
  <si>
    <t xml:space="preserve">https://fedrowanie.siecobywatelska.pl/sprawy/odpowiedzialne-wykorzystywanie-sztucznej-inteligencji-4228</t>
  </si>
  <si>
    <t xml:space="preserve">Powiatowy Inspektorat Weterynarii w Lipnie</t>
  </si>
  <si>
    <t xml:space="preserve">sekretariat@piwlipno.pl</t>
  </si>
  <si>
    <t xml:space="preserve">0408</t>
  </si>
  <si>
    <t xml:space="preserve">Kujawsko-Pomorskie / Lipnowski (0408, powiat)</t>
  </si>
  <si>
    <t xml:space="preserve">PLW w Lipnie informuje, że w tutejszym urzędzie nie stosuje się żadnych systemów opartych na sztucznej inteligencji.</t>
  </si>
  <si>
    <t xml:space="preserve">W związku z powyższym nie ma również wewnętrznych regulacji ich stosowania.</t>
  </si>
  <si>
    <t xml:space="preserve">39286</t>
  </si>
  <si>
    <t xml:space="preserve">Odpowiedzialne wykorzystywanie sztucznej inteligencji #4229</t>
  </si>
  <si>
    <t xml:space="preserve">94892</t>
  </si>
  <si>
    <t xml:space="preserve">odpowiedzialne-wykorzystywanie-sztucznej-inteligencji-4229</t>
  </si>
  <si>
    <t xml:space="preserve">https://fedrowanie.siecobywatelska.pl/sprawy/odpowiedzialne-wykorzystywanie-sztucznej-inteligencji-4229</t>
  </si>
  <si>
    <t xml:space="preserve">Powiatowy Inspektorat Weterynarii w Lipsku</t>
  </si>
  <si>
    <t xml:space="preserve">sekretariat@piw-lipsko.pl</t>
  </si>
  <si>
    <t xml:space="preserve">Mazowieckie / Lipski (1409, powiat)</t>
  </si>
  <si>
    <t xml:space="preserve">Powiatowy Lekarz Weterynarii w Lipsku informuje, iż nie korzysta z systemów informatycznych, które automatycznie przetwarzają dane wejściowe (np. tekst, obraz, dźwięk, dane liczbowe).</t>
  </si>
  <si>
    <t xml:space="preserve">Powiatowy Lekarz Weterynarii w Lipsku informuje, iż nie istnieją wewnętrzne zasady lub zalecenia dotyczące korzystania przez pracowników z ogólnodostępnych narzędzi opartych na sztucznej inteligencji.</t>
  </si>
  <si>
    <t xml:space="preserve">39292</t>
  </si>
  <si>
    <t xml:space="preserve">Odpowiedzialne wykorzystywanie sztucznej inteligencji #4230</t>
  </si>
  <si>
    <t xml:space="preserve">94893</t>
  </si>
  <si>
    <t xml:space="preserve">odpowiedzialne-wykorzystywanie-sztucznej-inteligencji-4230</t>
  </si>
  <si>
    <t xml:space="preserve">https://fedrowanie.siecobywatelska.pl/sprawy/odpowiedzialne-wykorzystywanie-sztucznej-inteligencji-4230</t>
  </si>
  <si>
    <t xml:space="preserve">Powiatowy Inspektorat Weterynarii w Lubaczowie</t>
  </si>
  <si>
    <t xml:space="preserve">sekretariat@piw-lubaczow.pl</t>
  </si>
  <si>
    <t xml:space="preserve">Podkarpackie / Lubaczowski (1809, powiat)</t>
  </si>
  <si>
    <t xml:space="preserve">Ad. Pytanie 1
W Powiatowym Inspektoracie Weterynarii w Lubaczowie, ani też na zlecenie tego organu, nie są wykorzystywane systemy informatyczne, które automatycznie przetwarzają dane wejściowe ( np. tekst, obraz, dźwięk, dane liczbowe) aby generować raporty wnioski, przewidywania, rekomendacje lub decyzje, które mogą wpływać na działania ludzi lub instytucji.</t>
  </si>
  <si>
    <t xml:space="preserve">Ad. Pytanie 2 
W Powiatowym Inspektoracie Weterynarii w Lubaczowie nie istnieją wewnętrzne zasady lub zalecenia dotyczące korzystania przez pracowników z ogólnodostępnych narzędzi opartych na sztucznej inteligencji – takich jak czaty i asystenci tekstowi ( np. ChatGPT, NOtebookLM), generatory filmów ( np. Sora) , muzyki( np. Suno AI) oraz inne narzędzia wykorzystujące sztuczna inteligencję generatywną.</t>
  </si>
  <si>
    <t xml:space="preserve">39293</t>
  </si>
  <si>
    <t xml:space="preserve">Odpowiedzialne wykorzystywanie sztucznej inteligencji #4231</t>
  </si>
  <si>
    <t xml:space="preserve">94894</t>
  </si>
  <si>
    <t xml:space="preserve">odpowiedzialne-wykorzystywanie-sztucznej-inteligencji-4231</t>
  </si>
  <si>
    <t xml:space="preserve">https://fedrowanie.siecobywatelska.pl/sprawy/odpowiedzialne-wykorzystywanie-sztucznej-inteligencji-4231</t>
  </si>
  <si>
    <t xml:space="preserve">Powiatowy Inspektorat Weterynarii w Lubaniu</t>
  </si>
  <si>
    <t xml:space="preserve">luban@wroc.wiw.gov.pl</t>
  </si>
  <si>
    <t xml:space="preserve">0210</t>
  </si>
  <si>
    <t xml:space="preserve">Dolnośląskie / Lubański (0210, powiat)</t>
  </si>
  <si>
    <t xml:space="preserve">Powiatowy Lekarz Weterynarii w Lubaniu informuje, że jednostka nie korzysta z systemów opartych na sztuczniej inteligencji.</t>
  </si>
  <si>
    <t xml:space="preserve">39294</t>
  </si>
  <si>
    <t xml:space="preserve">Odpowiedzialne wykorzystywanie sztucznej inteligencji #4232</t>
  </si>
  <si>
    <t xml:space="preserve">94895</t>
  </si>
  <si>
    <t xml:space="preserve">odpowiedzialne-wykorzystywanie-sztucznej-inteligencji-4232</t>
  </si>
  <si>
    <t xml:space="preserve">https://fedrowanie.siecobywatelska.pl/sprawy/odpowiedzialne-wykorzystywanie-sztucznej-inteligencji-4232</t>
  </si>
  <si>
    <t xml:space="preserve">Powiatowy Inspektorat Weterynarii w Lubartowie</t>
  </si>
  <si>
    <t xml:space="preserve">lubartow.piw@wiw.lublin.pl</t>
  </si>
  <si>
    <t xml:space="preserve">0608</t>
  </si>
  <si>
    <t xml:space="preserve">Lubelskie / Lubartowski (0608, powiat)</t>
  </si>
  <si>
    <t xml:space="preserve">PIW w Lubartowie nie korzysta z systemów informatycznych, które automatycznie przetwarzają dane wejściowe, aby generować raporty, wnioski, przewidywania, rekomendacje lub decyzje, które mogą wpływać na działania ludzi lub instytucji.</t>
  </si>
  <si>
    <t xml:space="preserve">W PIW w Lubartowie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</si>
  <si>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39295</t>
  </si>
  <si>
    <t xml:space="preserve">Odpowiedzialne wykorzystywanie sztucznej inteligencji #4233</t>
  </si>
  <si>
    <t xml:space="preserve">94896</t>
  </si>
  <si>
    <t xml:space="preserve">odpowiedzialne-wykorzystywanie-sztucznej-inteligencji-4233</t>
  </si>
  <si>
    <t xml:space="preserve">https://fedrowanie.siecobywatelska.pl/sprawy/odpowiedzialne-wykorzystywanie-sztucznej-inteligencji-4233</t>
  </si>
  <si>
    <t xml:space="preserve">Powiatowy Inspektorat Weterynarii w Lubinie</t>
  </si>
  <si>
    <t xml:space="preserve">lubin@wroc.wiw.gov.pl</t>
  </si>
  <si>
    <t xml:space="preserve">0211</t>
  </si>
  <si>
    <t xml:space="preserve">Dolnośląskie / Lubiński (0211, powiat)</t>
  </si>
  <si>
    <t xml:space="preserve">ad 1) W Inspekcji Weterynaryjnej Powiatowym Inspektoracie Weterynarii w Lubinie nie sÄ wykorzystywane systemy informatyczne, ktÃ³re automatycznie przetwarzajÄ dane wejÅciowe;</t>
  </si>
  <si>
    <t xml:space="preserve">ad 2) W Inspekcji Weterynaryjnej Powiatowym Inspektoracie Weterynarii w Lubinie nie istniejÄ wewnÄtrzne zasady lub zalecenia dotyczÄ ce korzystania przez pracownikÃ³w z ogÃ³lnodostÄpnych narzÄdzi opartych na sztucznej inteligencji oraz innych narzÄdzi wykorzystujÄ cych sztucznÄ inteligencjÄ generatywnÄ .</t>
  </si>
  <si>
    <t xml:space="preserve">39297</t>
  </si>
  <si>
    <t xml:space="preserve">Odpowiedzialne wykorzystywanie sztucznej inteligencji #4234</t>
  </si>
  <si>
    <t xml:space="preserve">94897</t>
  </si>
  <si>
    <t xml:space="preserve">odpowiedzialne-wykorzystywanie-sztucznej-inteligencji-4234</t>
  </si>
  <si>
    <t xml:space="preserve">https://fedrowanie.siecobywatelska.pl/sprawy/odpowiedzialne-wykorzystywanie-sztucznej-inteligencji-4234</t>
  </si>
  <si>
    <t xml:space="preserve">Powiatowy Inspektorat Weterynarii w Lublinie</t>
  </si>
  <si>
    <t xml:space="preserve">lublin.piw@wiw.lublin.pl</t>
  </si>
  <si>
    <t xml:space="preserve">0609</t>
  </si>
  <si>
    <t xml:space="preserve">Lubelskie / Lubelski (0609, powiat)</t>
  </si>
  <si>
    <t xml:space="preserve">e Pytanie 1 - odpowiedź NIE;</t>
  </si>
  <si>
    <t xml:space="preserve">« Pytanie 2 - odpowiedź NIE.</t>
  </si>
  <si>
    <t xml:space="preserve">39296</t>
  </si>
  <si>
    <t xml:space="preserve">Odpowiedzialne wykorzystywanie sztucznej inteligencji #4235</t>
  </si>
  <si>
    <t xml:space="preserve">94898</t>
  </si>
  <si>
    <t xml:space="preserve">odpowiedzialne-wykorzystywanie-sztucznej-inteligencji-4235</t>
  </si>
  <si>
    <t xml:space="preserve">https://fedrowanie.siecobywatelska.pl/sprawy/odpowiedzialne-wykorzystywanie-sztucznej-inteligencji-4235</t>
  </si>
  <si>
    <t xml:space="preserve">Powiatowy Inspektorat Weterynarii w Lublińcu</t>
  </si>
  <si>
    <t xml:space="preserve">lubliniec.piw@wetgiw.gov.pl</t>
  </si>
  <si>
    <t xml:space="preserve">2407</t>
  </si>
  <si>
    <t xml:space="preserve">Śląskie / Lubliniecki (2407, powiat)</t>
  </si>
  <si>
    <t xml:space="preserve">Powiatowy Lekarz Weterynarii w Lublińcu informuje że, Powiatowy Inspektorat Weterynarii w Lublińcu nie wykorzystuje systemów informatycznych, które automatycznie przetwarzają dane wejściowe oraz narzędzi opartych na sztucznej inteligencji.</t>
  </si>
  <si>
    <t xml:space="preserve">39299</t>
  </si>
  <si>
    <t xml:space="preserve">Odpowiedzialne wykorzystywanie sztucznej inteligencji #4236</t>
  </si>
  <si>
    <t xml:space="preserve">94899</t>
  </si>
  <si>
    <t xml:space="preserve">odpowiedzialne-wykorzystywanie-sztucznej-inteligencji-4236</t>
  </si>
  <si>
    <t xml:space="preserve">https://fedrowanie.siecobywatelska.pl/sprawy/odpowiedzialne-wykorzystywanie-sztucznej-inteligencji-4236</t>
  </si>
  <si>
    <t xml:space="preserve">Powiatowy Inspektorat Weterynarii w Lwówku Śląskim</t>
  </si>
  <si>
    <t xml:space="preserve">lwowek.slaski@wroc.wiw.gov.pl</t>
  </si>
  <si>
    <t xml:space="preserve">0212</t>
  </si>
  <si>
    <t xml:space="preserve">Dolnośląskie / Lwówecki (0212, powiat)</t>
  </si>
  <si>
    <t xml:space="preserve">W inspektoracie i na zlecenie nie są wykorzystywane systemy informatyczne, które automatycznie przetwarzają dane wejściowe (np. tekst, obraz, dźwięk, dane liczbowe).</t>
  </si>
  <si>
    <t xml:space="preserve">W inspektoracie nie istnieją wewnętrzne zasady lub zalecenia dotyczące korzystania przez pracowników z ogólnodostępnych narzędzi opartych na sztucznej inteligencji.</t>
  </si>
  <si>
    <t xml:space="preserve">39278</t>
  </si>
  <si>
    <t xml:space="preserve">Odpowiedzialne wykorzystywanie sztucznej inteligencji #4239</t>
  </si>
  <si>
    <t xml:space="preserve">94902</t>
  </si>
  <si>
    <t xml:space="preserve">odpowiedzialne-wykorzystywanie-sztucznej-inteligencji-4239</t>
  </si>
  <si>
    <t xml:space="preserve">https://fedrowanie.siecobywatelska.pl/sprawy/odpowiedzialne-wykorzystywanie-sztucznej-inteligencji-4239</t>
  </si>
  <si>
    <t xml:space="preserve">Powiatowy Inspektorat Weterynarii w Łęcznej</t>
  </si>
  <si>
    <t xml:space="preserve">leczna.piw@wiw.lublin.pl</t>
  </si>
  <si>
    <t xml:space="preserve">0610</t>
  </si>
  <si>
    <t xml:space="preserve">Lubelskie / Łęczyński (0610, powiat)</t>
  </si>
  <si>
    <t xml:space="preserve">Powiatowy inspektorat Weterynarii w Łęcznej nie wykorzystuje ani nie zleca wykorzystywania ' systemów ' informatycznych, które automatycznie przetwarzają dane wejściowe w celu generowania raportów, wniosków, przewidywań rekomendacji lub decyzji.
W działalności Inspektoratu wykorzystuje się jedynie informatyczne systemy finansowo-księgowe, informatyczny program prawniczy lex oraz systemy przyjęte do wdrożenia z polecenia Głównego Lekarza Weterynarii.</t>
  </si>
  <si>
    <t xml:space="preserve">W Powiatowym Inspektoracie Weterynarii w Łęcznej nie zostały wdrożone wewnętrzne zasady lub zalecenia dotyczące korzystania przez pracowników z ogólnodostępnych narzędzi opartych na sztucznej inteligencji.</t>
  </si>
  <si>
    <t xml:space="preserve">39287</t>
  </si>
  <si>
    <t xml:space="preserve">Odpowiedzialne wykorzystywanie sztucznej inteligencji #4240</t>
  </si>
  <si>
    <t xml:space="preserve">94903</t>
  </si>
  <si>
    <t xml:space="preserve">odpowiedzialne-wykorzystywanie-sztucznej-inteligencji-4240</t>
  </si>
  <si>
    <t xml:space="preserve">https://fedrowanie.siecobywatelska.pl/sprawy/odpowiedzialne-wykorzystywanie-sztucznej-inteligencji-4240</t>
  </si>
  <si>
    <t xml:space="preserve">Powiatowy Inspektorat Weterynarii w Łobzie</t>
  </si>
  <si>
    <t xml:space="preserve">piw@powiatlobeski.pl</t>
  </si>
  <si>
    <t xml:space="preserve">3218</t>
  </si>
  <si>
    <t xml:space="preserve">Zachodniopomorskie / Łobeski (3218, powiat)</t>
  </si>
  <si>
    <t xml:space="preserve">Pytanie1: Nie</t>
  </si>
  <si>
    <t xml:space="preserve">Pytanie2: Nie</t>
  </si>
  <si>
    <t xml:space="preserve">39288</t>
  </si>
  <si>
    <t xml:space="preserve">Odpowiedzialne wykorzystywanie sztucznej inteligencji #4241</t>
  </si>
  <si>
    <t xml:space="preserve">94904</t>
  </si>
  <si>
    <t xml:space="preserve">odpowiedzialne-wykorzystywanie-sztucznej-inteligencji-4241</t>
  </si>
  <si>
    <t xml:space="preserve">https://fedrowanie.siecobywatelska.pl/sprawy/odpowiedzialne-wykorzystywanie-sztucznej-inteligencji-4241</t>
  </si>
  <si>
    <t xml:space="preserve">Powiatowy Inspektorat Weterynarii w Łodzi</t>
  </si>
  <si>
    <t xml:space="preserve">lodz.piw@wetgiw.gov.pl</t>
  </si>
  <si>
    <t xml:space="preserve">Łódzkie / Łódzki Wschodni (1006, powiat)</t>
  </si>
  <si>
    <t xml:space="preserve">39289</t>
  </si>
  <si>
    <t xml:space="preserve">Odpowiedzialne wykorzystywanie sztucznej inteligencji #4242</t>
  </si>
  <si>
    <t xml:space="preserve">94905</t>
  </si>
  <si>
    <t xml:space="preserve">odpowiedzialne-wykorzystywanie-sztucznej-inteligencji-4242</t>
  </si>
  <si>
    <t xml:space="preserve">https://fedrowanie.siecobywatelska.pl/sprawy/odpowiedzialne-wykorzystywanie-sztucznej-inteligencji-4242</t>
  </si>
  <si>
    <t xml:space="preserve">Powiatowy Inspektorat Weterynarii w Łomży</t>
  </si>
  <si>
    <t xml:space="preserve">lomza.miw@wetgiw.gov.pl</t>
  </si>
  <si>
    <t xml:space="preserve">Podlaskie / Łomżyński (2007, powiat)</t>
  </si>
  <si>
    <t xml:space="preserve">Nie wykorzystywane są systemy informatyczne, które automatycznie przetwarzają dane wejściowe.</t>
  </si>
  <si>
    <t xml:space="preserve">Nie ma wewnętrznych zasad ani zaleceń dotyczących korzystania przez pracowników z ogólnodostępnych narzędzi opartych na sztucznej inteligencji.</t>
  </si>
  <si>
    <t xml:space="preserve">39290</t>
  </si>
  <si>
    <t xml:space="preserve">Odpowiedzialne wykorzystywanie sztucznej inteligencji #4243</t>
  </si>
  <si>
    <t xml:space="preserve">94906</t>
  </si>
  <si>
    <t xml:space="preserve">odpowiedzialne-wykorzystywanie-sztucznej-inteligencji-4243</t>
  </si>
  <si>
    <t xml:space="preserve">https://fedrowanie.siecobywatelska.pl/sprawy/odpowiedzialne-wykorzystywanie-sztucznej-inteligencji-4243</t>
  </si>
  <si>
    <t xml:space="preserve">Powiatowy Inspektorat Weterynarii w Łosicach</t>
  </si>
  <si>
    <t xml:space="preserve">inspektorat@piwlosice.pl</t>
  </si>
  <si>
    <t xml:space="preserve">Mazowieckie / Łosicki (1410, powiat)</t>
  </si>
  <si>
    <t xml:space="preserve">Ad 1. w Powiatowym Inspektoracie Weterynarii w Łosicach nie wykorzystuje się systemów informatycznych, które automatyczne przetwarzają dane wyjściowe, aby generować raporty, wnioski, przewidywania, rekomendacje lub decyzje, które mogą wpływać na działania ludzi;</t>
  </si>
  <si>
    <t xml:space="preserve">Ad 2. w Powiatowym Inspektoracie Weterynarii w Łosicach nie stworzono wewnętrznych zasad lub zaleceń dotyczących korzystania przez pracowników z ogólnodostępnych narzędzi opartych na sztucznej inteligencji — takich jak czaty i asystenci tekstowi, generatory filmów, muzyki oraz inne narzędzia wykorzystujące sztuczną inteligencję generowaną. =</t>
  </si>
  <si>
    <t xml:space="preserve">39298</t>
  </si>
  <si>
    <t xml:space="preserve">Odpowiedzialne wykorzystywanie sztucznej inteligencji #4245</t>
  </si>
  <si>
    <t xml:space="preserve">94908</t>
  </si>
  <si>
    <t xml:space="preserve">odpowiedzialne-wykorzystywanie-sztucznej-inteligencji-4245</t>
  </si>
  <si>
    <t xml:space="preserve">https://fedrowanie.siecobywatelska.pl/sprawy/odpowiedzialne-wykorzystywanie-sztucznej-inteligencji-4245</t>
  </si>
  <si>
    <t xml:space="preserve">Powiatowy Inspektorat Weterynarii w Łukowie</t>
  </si>
  <si>
    <t xml:space="preserve">lukow.piw@wiw.lublin.pl</t>
  </si>
  <si>
    <t xml:space="preserve">0611</t>
  </si>
  <si>
    <t xml:space="preserve">Lubelskie / Łukowski (0611, powiat)</t>
  </si>
  <si>
    <t xml:space="preserve">Nie, nie istnieją wewnętrzne zasady lub zalecenia dotyczące korzystania przez pracowników z ogólnodostępnych narzędzi opartych na sztucznej inteligencji.</t>
  </si>
  <si>
    <t xml:space="preserve">39300</t>
  </si>
  <si>
    <t xml:space="preserve">Odpowiedzialne wykorzystywanie sztucznej inteligencji #4246</t>
  </si>
  <si>
    <t xml:space="preserve">94909</t>
  </si>
  <si>
    <t xml:space="preserve">odpowiedzialne-wykorzystywanie-sztucznej-inteligencji-4246</t>
  </si>
  <si>
    <t xml:space="preserve">https://fedrowanie.siecobywatelska.pl/sprawy/odpowiedzialne-wykorzystywanie-sztucznej-inteligencji-4246</t>
  </si>
  <si>
    <t xml:space="preserve">Powiatowy Inspektorat Weterynarii w Makowie Mazowieckim</t>
  </si>
  <si>
    <t xml:space="preserve">sekretariat@piwmakow.pl</t>
  </si>
  <si>
    <t xml:space="preserve">1411</t>
  </si>
  <si>
    <t xml:space="preserve">Mazowieckie / Makowski (1411, powiat)</t>
  </si>
  <si>
    <t xml:space="preserve">1\. nie sÄ wykorzystywane systemy informatyczne, ktÃ³re automatycznie przetwarzajÄ dane wejÅciowe (np. tekst, obraz, dÅºwiÄk, dane liczbowe), aby generowaÄ raporty, wnioski, przewidywania, rekomendacje lub decyzje, ktÃ³re mogÄ wpÅywaÄ na dziaÅania ludzi lub instytucji;</t>
  </si>
  <si>
    <t xml:space="preserve">2\. nieÂ istniejÄ wewnÄtrzne zasady lub zalecenia dotyczÄ ce korzystania przez pracownikÃ³w z ogÃ³lnodostÄpnych narzÄdzi opartych na sztucznej inteligencji â takich jak czaty i asystenci tekstowi (np. ChatGPT, NotebookLM), generatory filmÃ³w (np. Sora), muzyki (np. Suno AI) oraz inne narzÄdzia wykorzystujÄ ce sztucznÄ inteligencjÄ generatywnÄ .</t>
  </si>
  <si>
    <t xml:space="preserve">39301</t>
  </si>
  <si>
    <t xml:space="preserve">Odpowiedzialne wykorzystywanie sztucznej inteligencji #4247</t>
  </si>
  <si>
    <t xml:space="preserve">94910</t>
  </si>
  <si>
    <t xml:space="preserve">odpowiedzialne-wykorzystywanie-sztucznej-inteligencji-4247</t>
  </si>
  <si>
    <t xml:space="preserve">https://fedrowanie.siecobywatelska.pl/sprawy/odpowiedzialne-wykorzystywanie-sztucznej-inteligencji-4247</t>
  </si>
  <si>
    <t xml:space="preserve">Powiatowy Inspektorat Weterynarii w Malborku</t>
  </si>
  <si>
    <t xml:space="preserve">piwmalb@gdansk.wiw.gov.pl</t>
  </si>
  <si>
    <t xml:space="preserve">Pomorskie / Malborski (2209, powiat)</t>
  </si>
  <si>
    <t xml:space="preserve">w Powiatowym Inspektoracie Weterynarii w Malborku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</si>
  <si>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Malborku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</si>
  <si>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39305</t>
  </si>
  <si>
    <t xml:space="preserve">Odpowiedzialne wykorzystywanie sztucznej inteligencji #4249</t>
  </si>
  <si>
    <t xml:space="preserve">94912</t>
  </si>
  <si>
    <t xml:space="preserve">odpowiedzialne-wykorzystywanie-sztucznej-inteligencji-4249</t>
  </si>
  <si>
    <t xml:space="preserve">https://fedrowanie.siecobywatelska.pl/sprawy/odpowiedzialne-wykorzystywanie-sztucznej-inteligencji-4249</t>
  </si>
  <si>
    <t xml:space="preserve">Powiatowy Inspektorat Weterynarii w Mielcu</t>
  </si>
  <si>
    <t xml:space="preserve">mielec.piw@wetgiw.gov.pl</t>
  </si>
  <si>
    <t xml:space="preserve">1811</t>
  </si>
  <si>
    <t xml:space="preserve">Podkarpackie / Mielecki (1811, powiat)</t>
  </si>
  <si>
    <t xml:space="preserve">Obecnie w organie nie wykorzystuje się systemów informatycznych, które automatycznie przetwarzają dane wejściowe.</t>
  </si>
  <si>
    <t xml:space="preserve">Obecnie w organie nie istnieją wewnętrzne zasady lub zalecenia dotyczące korzystania przez pracowników z ogólnodostępnych narzędzi opartych na sztucznej inteligencji.</t>
  </si>
  <si>
    <t xml:space="preserve">39303</t>
  </si>
  <si>
    <t xml:space="preserve">Odpowiedzialne wykorzystywanie sztucznej inteligencji #4250</t>
  </si>
  <si>
    <t xml:space="preserve">94913</t>
  </si>
  <si>
    <t xml:space="preserve">odpowiedzialne-wykorzystywanie-sztucznej-inteligencji-4250</t>
  </si>
  <si>
    <t xml:space="preserve">https://fedrowanie.siecobywatelska.pl/sprawy/odpowiedzialne-wykorzystywanie-sztucznej-inteligencji-4250</t>
  </si>
  <si>
    <t xml:space="preserve">Powiatowy Inspektorat Weterynarii w Międzychodzie</t>
  </si>
  <si>
    <t xml:space="preserve">piwmiedzychod@wiw.poznan.pl</t>
  </si>
  <si>
    <t xml:space="preserve">3014</t>
  </si>
  <si>
    <t xml:space="preserve">Wielkopolskie / Międzychodzki (3014, powiat)</t>
  </si>
  <si>
    <t xml:space="preserve">W Powiatowym Inspektoracie Weterynarii w Międzychodzie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</si>
  <si>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związku z treścią odpowiedzi na pytanie 1. informujemy, że w Powiatowym Inspektoracie Weterynarii w Międzychodzie nie reguluje się korzystania przez pracowników z ogólnodostępnych narzędzi opartych na sztucznej inteligencji — takich jak czaty i asystenci tekstowi (np. ChatGPT, NotebookLM), generatory filmów (np. Sora), muzyki (np. Suno AI) oraz inne narzędzia wykorzystujące sztuczną inteligencję generatywną, nie ma wewnętrznych zasad lub zaleceń dotyczących korzystania przez pracowników z tych narzędzi.</t>
  </si>
  <si>
    <t xml:space="preserve">39304</t>
  </si>
  <si>
    <t xml:space="preserve">Odpowiedzialne wykorzystywanie sztucznej inteligencji #4251</t>
  </si>
  <si>
    <t xml:space="preserve">94914</t>
  </si>
  <si>
    <t xml:space="preserve">odpowiedzialne-wykorzystywanie-sztucznej-inteligencji-4251</t>
  </si>
  <si>
    <t xml:space="preserve">https://fedrowanie.siecobywatelska.pl/sprawy/odpowiedzialne-wykorzystywanie-sztucznej-inteligencji-4251</t>
  </si>
  <si>
    <t xml:space="preserve">Powiatowy Inspektorat Weterynarii w Międzyrzeczu</t>
  </si>
  <si>
    <t xml:space="preserve">piwmiedzyrzecz@zgora.wiw.gov.pl</t>
  </si>
  <si>
    <t xml:space="preserve">0803</t>
  </si>
  <si>
    <t xml:space="preserve">Lubuskie / Międzyrzecki (0803, powiat)</t>
  </si>
  <si>
    <t xml:space="preserve">PIW Międzyrzecz nie korzysta z AI</t>
  </si>
  <si>
    <t xml:space="preserve">Analogicznie do odp.1; PIW Miedzyrzecz nie posiada wewnętrznych wskazówek/regulacji dotyczących wykorzystania AI.</t>
  </si>
  <si>
    <t xml:space="preserve">39306</t>
  </si>
  <si>
    <t xml:space="preserve">Odpowiedzialne wykorzystywanie sztucznej inteligencji #4252</t>
  </si>
  <si>
    <t xml:space="preserve">94915</t>
  </si>
  <si>
    <t xml:space="preserve">odpowiedzialne-wykorzystywanie-sztucznej-inteligencji-4252</t>
  </si>
  <si>
    <t xml:space="preserve">https://fedrowanie.siecobywatelska.pl/sprawy/odpowiedzialne-wykorzystywanie-sztucznej-inteligencji-4252</t>
  </si>
  <si>
    <t xml:space="preserve">Powiatowy Inspektorat Weterynarii w Miliczu</t>
  </si>
  <si>
    <t xml:space="preserve">milicz@wroc.wiw.gov.pl</t>
  </si>
  <si>
    <t xml:space="preserve">0213</t>
  </si>
  <si>
    <t xml:space="preserve">Dolnośląskie / Milicki (0213, powiat)</t>
  </si>
  <si>
    <t xml:space="preserve">PLW w Miliczu informuje, że nie wykorzystuje systemów informatycznych, które automatycznie przetwarzają dane wejściowe.</t>
  </si>
  <si>
    <t xml:space="preserve">PLW w Miliczu informuje, że nie istnieją wewnętrzne zasady i zalecenia dotyczące korzystania przez pracowników z ogólnodostępnych narzędzi opartych na sztucznej inteligencji.</t>
  </si>
  <si>
    <t xml:space="preserve">39307</t>
  </si>
  <si>
    <t xml:space="preserve">Odpowiedzialne wykorzystywanie sztucznej inteligencji #4253</t>
  </si>
  <si>
    <t xml:space="preserve">94916</t>
  </si>
  <si>
    <t xml:space="preserve">odpowiedzialne-wykorzystywanie-sztucznej-inteligencji-4253</t>
  </si>
  <si>
    <t xml:space="preserve">https://fedrowanie.siecobywatelska.pl/sprawy/odpowiedzialne-wykorzystywanie-sztucznej-inteligencji-4253</t>
  </si>
  <si>
    <t xml:space="preserve">Powiatowy Inspektorat Weterynarii w Mińsku Mazowieckim</t>
  </si>
  <si>
    <t xml:space="preserve">minskmazowiecki.piw@wetgiw.gov.pl</t>
  </si>
  <si>
    <t xml:space="preserve">1412</t>
  </si>
  <si>
    <t xml:space="preserve">Mazowieckie / Miński (1412, powiat)</t>
  </si>
  <si>
    <t xml:space="preserve">W Powiatowym Inspektoracie Weterynarii w Mińsku Mazowieckim nie są wykorzystywane systemy informatyczne, które automatycznie przetwarzają dane wejściowe, aby generować raporty, wnioski, przewidywania, rekomendacje lub decyzje, które mogą wpływać na działania ludzi lub instytucji.</t>
  </si>
  <si>
    <t xml:space="preserve">W tutejszym urzędzie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</si>
  <si>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39309</t>
  </si>
  <si>
    <t xml:space="preserve">Odpowiedzialne wykorzystywanie sztucznej inteligencji #4255</t>
  </si>
  <si>
    <t xml:space="preserve">94918</t>
  </si>
  <si>
    <t xml:space="preserve">odpowiedzialne-wykorzystywanie-sztucznej-inteligencji-4255</t>
  </si>
  <si>
    <t xml:space="preserve">https://fedrowanie.siecobywatelska.pl/sprawy/odpowiedzialne-wykorzystywanie-sztucznej-inteligencji-4255</t>
  </si>
  <si>
    <t xml:space="preserve">Powiatowy Inspektorat Weterynarii w Mogilnie</t>
  </si>
  <si>
    <t xml:space="preserve">sekretariat@piwmogilno.pl</t>
  </si>
  <si>
    <t xml:space="preserve">0409</t>
  </si>
  <si>
    <t xml:space="preserve">Kujawsko-Pomorskie / Mogileński (0409, powiat)</t>
  </si>
  <si>
    <t xml:space="preserve">Ad. 1.
W tutejszym organie ani na jego zlecenie nie są wykorzystywane systemy informatyczne, które automatycznie przetwarzają dane wejściowe, aby generować raporty, wnioski, decyzje, które mogłyby wpływać na działania ludzi lub instytucji.</t>
  </si>
  <si>
    <t xml:space="preserve">Ad.2
| W organie nie istnieją zasady lub zalecenia dotyczące korzystania przez pracowników z ogólnodostępnych narzędzi opartych na sztucznej inteligencji.</t>
  </si>
  <si>
    <t xml:space="preserve">39310</t>
  </si>
  <si>
    <t xml:space="preserve">Odpowiedzialne wykorzystywanie sztucznej inteligencji #4256</t>
  </si>
  <si>
    <t xml:space="preserve">94919</t>
  </si>
  <si>
    <t xml:space="preserve">odpowiedzialne-wykorzystywanie-sztucznej-inteligencji-4256</t>
  </si>
  <si>
    <t xml:space="preserve">https://fedrowanie.siecobywatelska.pl/sprawy/odpowiedzialne-wykorzystywanie-sztucznej-inteligencji-4256</t>
  </si>
  <si>
    <t xml:space="preserve">Powiatowy Inspektorat Weterynarii w Mońkach</t>
  </si>
  <si>
    <t xml:space="preserve">piw@piwm.pl</t>
  </si>
  <si>
    <t xml:space="preserve">Podlaskie / Moniecki (2008, powiat)</t>
  </si>
  <si>
    <t xml:space="preserve">W Powiatowym Inspektoracie Weterynarii w Mońkach, nie są wykorzystywane systemy informatyczne, które automatycznie przetwarzają dane wejściowe (np. tekst, obrazek, dźwięk, dane liczbowe), aby generować raporty, wnioski, przewidywania, rekomendacje lub decyzje, które mogą wpływać na działanie ludzi lub instytucji.</t>
  </si>
  <si>
    <t xml:space="preserve">Pracownicy Powiatowego Inspektoratu Weterynarii w Mońkach, są przeszkoleni w zakresie możliwości oraz ograniczonego zaufania do zewnętrznych systemów, a zasady określa, też wewnętrzna instrukcja.</t>
  </si>
  <si>
    <t xml:space="preserve">39311</t>
  </si>
  <si>
    <t xml:space="preserve">Odpowiedzialne wykorzystywanie sztucznej inteligencji #4257</t>
  </si>
  <si>
    <t xml:space="preserve">94920</t>
  </si>
  <si>
    <t xml:space="preserve">odpowiedzialne-wykorzystywanie-sztucznej-inteligencji-4257</t>
  </si>
  <si>
    <t xml:space="preserve">https://fedrowanie.siecobywatelska.pl/sprawy/odpowiedzialne-wykorzystywanie-sztucznej-inteligencji-4257</t>
  </si>
  <si>
    <t xml:space="preserve">Powiatowy Inspektorat Weterynarii w Mrągowie</t>
  </si>
  <si>
    <t xml:space="preserve">mragowo.piw@mragowo.piw.gov.pl</t>
  </si>
  <si>
    <t xml:space="preserve">2810</t>
  </si>
  <si>
    <t xml:space="preserve">Warmińsko-Mazurskie / Mrągowski (2810, powiat)</t>
  </si>
  <si>
    <t xml:space="preserve">1\. Nie wykorzystuje systemów informatycznych, które automatycznie przetwarzają dane wejściowe, aby generować raporty, wnioski, przewidywania, rekomendacje lub decyzje, które mogą wpływać na działania ludzi lub instytucji.</t>
  </si>
  <si>
    <t xml:space="preserve">2\. W organie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</si>
  <si>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39314</t>
  </si>
  <si>
    <t xml:space="preserve">Odpowiedzialne wykorzystywanie sztucznej inteligencji #4258</t>
  </si>
  <si>
    <t xml:space="preserve">94921</t>
  </si>
  <si>
    <t xml:space="preserve">odpowiedzialne-wykorzystywanie-sztucznej-inteligencji-4258</t>
  </si>
  <si>
    <t xml:space="preserve">https://fedrowanie.siecobywatelska.pl/sprawy/odpowiedzialne-wykorzystywanie-sztucznej-inteligencji-4258</t>
  </si>
  <si>
    <t xml:space="preserve">Powiatowy Inspektorat Weterynarii w Myszkowie</t>
  </si>
  <si>
    <t xml:space="preserve">sekretariat@myszkow.piw.gov.pl</t>
  </si>
  <si>
    <t xml:space="preserve">2409</t>
  </si>
  <si>
    <t xml:space="preserve">Śląskie / Myszkowski (2409, powiat)</t>
  </si>
  <si>
    <t xml:space="preserve">Ad. 1 Nie korzystamy.</t>
  </si>
  <si>
    <t xml:space="preserve">Ad. 2 Nie korzystamy.</t>
  </si>
  <si>
    <t xml:space="preserve">39315</t>
  </si>
  <si>
    <t xml:space="preserve">Odpowiedzialne wykorzystywanie sztucznej inteligencji #4261</t>
  </si>
  <si>
    <t xml:space="preserve">94924</t>
  </si>
  <si>
    <t xml:space="preserve">odpowiedzialne-wykorzystywanie-sztucznej-inteligencji-4261</t>
  </si>
  <si>
    <t xml:space="preserve">https://fedrowanie.siecobywatelska.pl/sprawy/odpowiedzialne-wykorzystywanie-sztucznej-inteligencji-4261</t>
  </si>
  <si>
    <t xml:space="preserve">Powiatowy Inspektorat Weterynarii w Nakle nad Notecią</t>
  </si>
  <si>
    <t xml:space="preserve">piw@piw.naklo.pl</t>
  </si>
  <si>
    <t xml:space="preserve">0410</t>
  </si>
  <si>
    <t xml:space="preserve">Kujawsko-Pomorskie / Nakielski (0410, powiat)</t>
  </si>
  <si>
    <t xml:space="preserve">W Powiatowym Inspektoracie Weterynarii w Nakle nad Notecią nie są wykorzystywane systemy informatyczne, które automatycznie przetwarzają dane wejściowe (np. tekst, obraz, dźwięk, dane liczbowe), aby generować raporty, wnioski, przewidywania, rekomendacje lub decyzje oraz nie ma wewnętrznych zasad lub zaleceń dotyczących korzystania przez pracowników z ogólnodostępnych narzędzi opartych na sztucznej inteligencji.</t>
  </si>
  <si>
    <t xml:space="preserve">39317</t>
  </si>
  <si>
    <t xml:space="preserve">Odpowiedzialne wykorzystywanie sztucznej inteligencji #4263</t>
  </si>
  <si>
    <t xml:space="preserve">94926</t>
  </si>
  <si>
    <t xml:space="preserve">odpowiedzialne-wykorzystywanie-sztucznej-inteligencji-4263</t>
  </si>
  <si>
    <t xml:space="preserve">https://fedrowanie.siecobywatelska.pl/sprawy/odpowiedzialne-wykorzystywanie-sztucznej-inteligencji-4263</t>
  </si>
  <si>
    <t xml:space="preserve">Powiatowy Inspektorat Weterynarii w Nidzicy</t>
  </si>
  <si>
    <t xml:space="preserve">nidzica.piw@nidzica.piw.gov.pl</t>
  </si>
  <si>
    <t xml:space="preserve">2811</t>
  </si>
  <si>
    <t xml:space="preserve">Warmińsko-Mazurskie / Nidzicki (2811, powiat)</t>
  </si>
  <si>
    <t xml:space="preserve">Odpowiedź na pytanie 1 - Nie</t>
  </si>
  <si>
    <t xml:space="preserve">Odpowiedź na pytanie 2 - Nie</t>
  </si>
  <si>
    <t xml:space="preserve">39318</t>
  </si>
  <si>
    <t xml:space="preserve">Odpowiedzialne wykorzystywanie sztucznej inteligencji #4264</t>
  </si>
  <si>
    <t xml:space="preserve">94927</t>
  </si>
  <si>
    <t xml:space="preserve">odpowiedzialne-wykorzystywanie-sztucznej-inteligencji-4264</t>
  </si>
  <si>
    <t xml:space="preserve">https://fedrowanie.siecobywatelska.pl/sprawy/odpowiedzialne-wykorzystywanie-sztucznej-inteligencji-4264</t>
  </si>
  <si>
    <t xml:space="preserve">Powiatowy Inspektorat Weterynarii w Nisku</t>
  </si>
  <si>
    <t xml:space="preserve">nisko.piw@wetgiw.gov.pl</t>
  </si>
  <si>
    <t xml:space="preserve">Podkarpackie / Niżański (1812, powiat)</t>
  </si>
  <si>
    <t xml:space="preserve">Ad. Pytanie 1. - odpowiedź przecząca,</t>
  </si>
  <si>
    <t xml:space="preserve">Ad. Pytanie 2. - odpowiedź przecząca.</t>
  </si>
  <si>
    <t xml:space="preserve">39320</t>
  </si>
  <si>
    <t xml:space="preserve">Odpowiedzialne wykorzystywanie sztucznej inteligencji #4266</t>
  </si>
  <si>
    <t xml:space="preserve">94929</t>
  </si>
  <si>
    <t xml:space="preserve">odpowiedzialne-wykorzystywanie-sztucznej-inteligencji-4266</t>
  </si>
  <si>
    <t xml:space="preserve">https://fedrowanie.siecobywatelska.pl/sprawy/odpowiedzialne-wykorzystywanie-sztucznej-inteligencji-4266</t>
  </si>
  <si>
    <t xml:space="preserve">Powiatowy Inspektorat Weterynarii w Nowym Dworze Gdańskim</t>
  </si>
  <si>
    <t xml:space="preserve">piwnowy@gdansk.wiw.gov.pl</t>
  </si>
  <si>
    <t xml:space="preserve">Pomorskie / Nowodworski (2210, powiat)</t>
  </si>
  <si>
    <t xml:space="preserve">W Powiatowym Inspektoracie Weterynarii w Nowym Dworze Gdańskim nie są wykorzystywane obecnie żadne systemy informatyczne , które automatycznie przetwarzają obraz , tekst , dane liczbowe lub dźwięk w celu wygenerowania raportów itp , które mogą wpływać na działania ludzi lub instytucji.</t>
  </si>
  <si>
    <t xml:space="preserve">Nie opracowaliśmy zasad i procedur dotyczących korzystania przez pracowników z narzędzi opartych na sztucznej inteligencji.</t>
  </si>
  <si>
    <t xml:space="preserve">39321</t>
  </si>
  <si>
    <t xml:space="preserve">Odpowiedzialne wykorzystywanie sztucznej inteligencji #4267</t>
  </si>
  <si>
    <t xml:space="preserve">94930</t>
  </si>
  <si>
    <t xml:space="preserve">odpowiedzialne-wykorzystywanie-sztucznej-inteligencji-4267</t>
  </si>
  <si>
    <t xml:space="preserve">https://fedrowanie.siecobywatelska.pl/sprawy/odpowiedzialne-wykorzystywanie-sztucznej-inteligencji-4267</t>
  </si>
  <si>
    <t xml:space="preserve">Powiatowy Inspektorat Weterynarii w Nowym Dworze Mazowieckim</t>
  </si>
  <si>
    <t xml:space="preserve">piw@piwndm.pl</t>
  </si>
  <si>
    <t xml:space="preserve">Mazowieckie / Nowodworski (1414, powiat)</t>
  </si>
  <si>
    <t xml:space="preserve">ad.1. W jednostce nie korzysta siÄ zÂ systemÃ³w informatycznych,Â ktÃ³re automatycznie przetwarzajÄ dane wejÅciowe (np. tekst, obraz, dÅºwiÄk, dane liczbowe), aby generowaÄ raporty, wnioski, przewidywania, rekomendacje lub decyzje, ktÃ³re mogÄ wpÅywaÄ na dziaÅania ludzi lub instytucji.</t>
  </si>
  <si>
    <t xml:space="preserve">ad. 2. W jednostce nie ma opracowanych wewnÄtrznych zasad lub zaleceÅ dotyczÄ cych korzystania przez pracownikÃ³w z ogÃ³lnodostÄpnych narzÄdzi opartych na sztucznej inteligencji.</t>
  </si>
  <si>
    <t xml:space="preserve">39322</t>
  </si>
  <si>
    <t xml:space="preserve">Odpowiedzialne wykorzystywanie sztucznej inteligencji #4268</t>
  </si>
  <si>
    <t xml:space="preserve">94931</t>
  </si>
  <si>
    <t xml:space="preserve">odpowiedzialne-wykorzystywanie-sztucznej-inteligencji-4268</t>
  </si>
  <si>
    <t xml:space="preserve">https://fedrowanie.siecobywatelska.pl/sprawy/odpowiedzialne-wykorzystywanie-sztucznej-inteligencji-4268</t>
  </si>
  <si>
    <t xml:space="preserve">Powiatowy Inspektorat Weterynarii w Nowym Mieście Lubawskim</t>
  </si>
  <si>
    <t xml:space="preserve">piw@nowemiastolub.piw.gov.pl</t>
  </si>
  <si>
    <t xml:space="preserve">2812</t>
  </si>
  <si>
    <t xml:space="preserve">Warmińsko-Mazurskie / Nowomiejski (2812, powiat)</t>
  </si>
  <si>
    <t xml:space="preserve">W odpowiedzi na wniosek o udostępnienie informacji publicznej Powiatowy
Lekarz Weterynarii w Nowym Mieście Lubawskim informuje, że w Powiatowym
Inspektoracie Weterynarii w Nowym Mieście Lubawskim nie są wykorzystywane
systemy informatyczne, które automatycznie przetwarzają dane wejściowe, aby
__ generować raporty, wnioski, przewidywania, rekomendacje lub decyzje, które mogą
wpływać na działania ludzi lub instytucji.</t>
  </si>
  <si>
    <t xml:space="preserve">39323</t>
  </si>
  <si>
    <t xml:space="preserve">Odpowiedzialne wykorzystywanie sztucznej inteligencji #4269</t>
  </si>
  <si>
    <t xml:space="preserve">94932</t>
  </si>
  <si>
    <t xml:space="preserve">odpowiedzialne-wykorzystywanie-sztucznej-inteligencji-4269</t>
  </si>
  <si>
    <t xml:space="preserve">https://fedrowanie.siecobywatelska.pl/sprawy/odpowiedzialne-wykorzystywanie-sztucznej-inteligencji-4269</t>
  </si>
  <si>
    <t xml:space="preserve">Powiatowy Inspektorat Weterynarii w Nowym Sączu</t>
  </si>
  <si>
    <t xml:space="preserve">sekretariat@piw-nowysacz.pl</t>
  </si>
  <si>
    <t xml:space="preserve">Małopolskie / Nowosądecki (1210, powiat)</t>
  </si>
  <si>
    <t xml:space="preserve">Ad.l W Powiatowym Inspektoracie Weterynarii w Nowym Sączu nie są wykorzystywane systemy informatyczne które automatycznie przetwarzają dane wejściowe i generują wnioski z wykorzystaniem AI.</t>
  </si>
  <si>
    <t xml:space="preserve">Ad.2 Wewnętrzne zasady i zalecenia dotyczące korzystania przez pracowników z ogólnodostępnych narzędzi AI są w trakcie opracowywania modyfikacji Instrukcji Zarządzania Systemami Informatycznymi.</t>
  </si>
  <si>
    <t xml:space="preserve">39324</t>
  </si>
  <si>
    <t xml:space="preserve">Odpowiedzialne wykorzystywanie sztucznej inteligencji #4270</t>
  </si>
  <si>
    <t xml:space="preserve">94933</t>
  </si>
  <si>
    <t xml:space="preserve">odpowiedzialne-wykorzystywanie-sztucznej-inteligencji-4270</t>
  </si>
  <si>
    <t xml:space="preserve">https://fedrowanie.siecobywatelska.pl/sprawy/odpowiedzialne-wykorzystywanie-sztucznej-inteligencji-4270</t>
  </si>
  <si>
    <t xml:space="preserve">Powiatowy Inspektorat Weterynarii w Nowym Targu</t>
  </si>
  <si>
    <t xml:space="preserve">sekretariat@piwnowytarg.pl</t>
  </si>
  <si>
    <t xml:space="preserve">Małopolskie / Nowotarski (1211, powiat)</t>
  </si>
  <si>
    <t xml:space="preserve">Ad. 1) nie;</t>
  </si>
  <si>
    <t xml:space="preserve">Ad. 2 ) nie.</t>
  </si>
  <si>
    <t xml:space="preserve">39325</t>
  </si>
  <si>
    <t xml:space="preserve">Odpowiedzialne wykorzystywanie sztucznej inteligencji #4271</t>
  </si>
  <si>
    <t xml:space="preserve">94934</t>
  </si>
  <si>
    <t xml:space="preserve">odpowiedzialne-wykorzystywanie-sztucznej-inteligencji-4271</t>
  </si>
  <si>
    <t xml:space="preserve">https://fedrowanie.siecobywatelska.pl/sprawy/odpowiedzialne-wykorzystywanie-sztucznej-inteligencji-4271</t>
  </si>
  <si>
    <t xml:space="preserve">Powiatowy Inspektorat Weterynarii w Nowym Tomyślu</t>
  </si>
  <si>
    <t xml:space="preserve">piwnowytomysl@wiw.poznan.pl</t>
  </si>
  <si>
    <t xml:space="preserve">3015</t>
  </si>
  <si>
    <t xml:space="preserve">Wielkopolskie / Nowotomyski (3015, powiat)</t>
  </si>
  <si>
    <t xml:space="preserve">NIE - jako administracja publiczna publiczna zobowiazani jesteśmy załatwiać sprawy zgodnie z przepisami prawa:
przede wszystkim: ustawą z dnia 14 czerwca 1960 roku – Kodeks postępowania administracyjnego (t. j. Dz. U. z 2023 r. poz. 775 z późniejszymi zmianami),
oraz :ustawą z dnia 29 stycznia 2004 roku o Inspekcji Weterynaryjnej (t. j. Dz. U. z 2022 r. poz. 2629, z późniejszymi zmianami),
jeśli te lub inne ustawy dopuszczą i określą zasady korzystania z takich systemów w administracji (Inspekcji Weterynaryjnej), będziemy postępować zgodnie z takimi uregulowaniami.</t>
  </si>
  <si>
    <t xml:space="preserve">39326</t>
  </si>
  <si>
    <t xml:space="preserve">Odpowiedzialne wykorzystywanie sztucznej inteligencji #4272</t>
  </si>
  <si>
    <t xml:space="preserve">94935</t>
  </si>
  <si>
    <t xml:space="preserve">odpowiedzialne-wykorzystywanie-sztucznej-inteligencji-4272</t>
  </si>
  <si>
    <t xml:space="preserve">https://fedrowanie.siecobywatelska.pl/sprawy/odpowiedzialne-wykorzystywanie-sztucznej-inteligencji-4272</t>
  </si>
  <si>
    <t xml:space="preserve">Powiatowy Inspektorat Weterynarii w Nysie</t>
  </si>
  <si>
    <t xml:space="preserve">piw.nysa@wiw.opole.pl</t>
  </si>
  <si>
    <t xml:space="preserve">1607</t>
  </si>
  <si>
    <t xml:space="preserve">Opolskie / Nyski (1607, powiat)</t>
  </si>
  <si>
    <t xml:space="preserve">Ad 1:
W organie nie są wykorzystywane systemy informatyczne, które automatycznie przetwarzają dane wejściowe (takie jak tekst, obraz, dźwięk, dane liczbowe)
w celu generowania raportów, wniosków, przewidywań, rekomendacji lub decyzji mogących wpływać na działania ludzi lub instytucji.
W związku z tym nie istnieje lista takich systemów.</t>
  </si>
  <si>
    <t xml:space="preserve">Ad 2:
W organie nie obowiązują wewnętrzne zasady ani zalecenia dotyczące korzystania przez pracowników z ogólnodostępnych
narzędzi opartych na sztucznej inteligencji, takich jak chatboty tekstowe (np. ChatGPT), generatory filmów (np. Sora),
muzyki (np. Suno AI) ani inne narzędzia wykorzystujące sztuczną inteligencję generatywną.
Nie zostały również przyjęte żadne regulacje w tym zakresie.</t>
  </si>
  <si>
    <t xml:space="preserve">39329</t>
  </si>
  <si>
    <t xml:space="preserve">Odpowiedzialne wykorzystywanie sztucznej inteligencji #4274</t>
  </si>
  <si>
    <t xml:space="preserve">94937</t>
  </si>
  <si>
    <t xml:space="preserve">odpowiedzialne-wykorzystywanie-sztucznej-inteligencji-4274</t>
  </si>
  <si>
    <t xml:space="preserve">https://fedrowanie.siecobywatelska.pl/sprawy/odpowiedzialne-wykorzystywanie-sztucznej-inteligencji-4274</t>
  </si>
  <si>
    <t xml:space="preserve">Powiatowy Inspektorat Weterynarii w Olecku</t>
  </si>
  <si>
    <t xml:space="preserve">piw@olecko.piw.gov.pl</t>
  </si>
  <si>
    <t xml:space="preserve">2813</t>
  </si>
  <si>
    <t xml:space="preserve">Warmińsko-Mazurskie / Olecki (2813, powiat)</t>
  </si>
  <si>
    <t xml:space="preserve">Powiatowy Inspektorat Weterynarii w Olecku nie wykorzystuje systemów informatycznych, które automatycznie przetwarzają dane wejściowe, które mogą wpływać na działania ludzi lub instytucji;</t>
  </si>
  <si>
    <t xml:space="preserve">Powiatowy Inspektorat Weterynarii w Olecku nie posiada i nie planuje wdrażać wewnętrznych zasad lub zaleceń dotyczących korzystania przez pracowników z ogólnodostępnych narzędzi opartych na sztucznej inteligencji oraz innych narzędzi wykorzystujących sztuczną inteligencję generatywną.</t>
  </si>
  <si>
    <t xml:space="preserve">39331</t>
  </si>
  <si>
    <t xml:space="preserve">Odpowiedzialne wykorzystywanie sztucznej inteligencji #4275</t>
  </si>
  <si>
    <t xml:space="preserve">94938</t>
  </si>
  <si>
    <t xml:space="preserve">odpowiedzialne-wykorzystywanie-sztucznej-inteligencji-4275</t>
  </si>
  <si>
    <t xml:space="preserve">https://fedrowanie.siecobywatelska.pl/sprawy/odpowiedzialne-wykorzystywanie-sztucznej-inteligencji-4275</t>
  </si>
  <si>
    <t xml:space="preserve">Powiatowy Inspektorat Weterynarii w Olesnie</t>
  </si>
  <si>
    <t xml:space="preserve">piw.olesno@wiw.opole.pl</t>
  </si>
  <si>
    <t xml:space="preserve">1608</t>
  </si>
  <si>
    <t xml:space="preserve">Opolskie / Oleski (1608, powiat)</t>
  </si>
  <si>
    <t xml:space="preserve">Ad 1. Odpowiedź - NIE.</t>
  </si>
  <si>
    <t xml:space="preserve">Ad 2. Odpowiedź - NIE.</t>
  </si>
  <si>
    <t xml:space="preserve">39330</t>
  </si>
  <si>
    <t xml:space="preserve">Odpowiedzialne wykorzystywanie sztucznej inteligencji #4276</t>
  </si>
  <si>
    <t xml:space="preserve">94939</t>
  </si>
  <si>
    <t xml:space="preserve">odpowiedzialne-wykorzystywanie-sztucznej-inteligencji-4276</t>
  </si>
  <si>
    <t xml:space="preserve">https://fedrowanie.siecobywatelska.pl/sprawy/odpowiedzialne-wykorzystywanie-sztucznej-inteligencji-4276</t>
  </si>
  <si>
    <t xml:space="preserve">Powiatowy Inspektorat Weterynarii w Oleśnicy</t>
  </si>
  <si>
    <t xml:space="preserve">olesnica@wroc.wiw.gov.pl</t>
  </si>
  <si>
    <t xml:space="preserve">0214</t>
  </si>
  <si>
    <t xml:space="preserve">Dolnośląskie / Oleśnicki (0214, powiat)</t>
  </si>
  <si>
    <t xml:space="preserve">39332</t>
  </si>
  <si>
    <t xml:space="preserve">Odpowiedzialne wykorzystywanie sztucznej inteligencji #4277</t>
  </si>
  <si>
    <t xml:space="preserve">94940</t>
  </si>
  <si>
    <t xml:space="preserve">odpowiedzialne-wykorzystywanie-sztucznej-inteligencji-4277</t>
  </si>
  <si>
    <t xml:space="preserve">https://fedrowanie.siecobywatelska.pl/sprawy/odpowiedzialne-wykorzystywanie-sztucznej-inteligencji-4277</t>
  </si>
  <si>
    <t xml:space="preserve">Powiatowy Inspektorat Weterynarii w Olkuszu</t>
  </si>
  <si>
    <t xml:space="preserve">olkusz.piw@wetgiw.gov.pl</t>
  </si>
  <si>
    <t xml:space="preserve">Małopolskie / Olkuski (1212, powiat)</t>
  </si>
  <si>
    <t xml:space="preserve">W Powiatowym Inspektoracie Weterynarii w Olkuszu nie są wykorzystywane systemy informatyczne, które automatycznie przetwarzają dane wejściowe.</t>
  </si>
  <si>
    <t xml:space="preserve">39333</t>
  </si>
  <si>
    <t xml:space="preserve">Odpowiedzialne wykorzystywanie sztucznej inteligencji #4278</t>
  </si>
  <si>
    <t xml:space="preserve">94941</t>
  </si>
  <si>
    <t xml:space="preserve">odpowiedzialne-wykorzystywanie-sztucznej-inteligencji-4278</t>
  </si>
  <si>
    <t xml:space="preserve">https://fedrowanie.siecobywatelska.pl/sprawy/odpowiedzialne-wykorzystywanie-sztucznej-inteligencji-4278</t>
  </si>
  <si>
    <t xml:space="preserve">Powiatowy Inspektorat Weterynarii w Olsztynie</t>
  </si>
  <si>
    <t xml:space="preserve">plw@olsztyn.piw.gov.pl</t>
  </si>
  <si>
    <t xml:space="preserve">2814</t>
  </si>
  <si>
    <t xml:space="preserve">Warmińsko-Mazurskie / Olsztyński (2814, powiat)</t>
  </si>
  <si>
    <t xml:space="preserve">Ad. pytanie 1: Nie.</t>
  </si>
  <si>
    <t xml:space="preserve">Ad. pytanie 2: Nie.</t>
  </si>
  <si>
    <t xml:space="preserve">39328</t>
  </si>
  <si>
    <t xml:space="preserve">Odpowiedzialne wykorzystywanie sztucznej inteligencji #4279</t>
  </si>
  <si>
    <t xml:space="preserve">94942</t>
  </si>
  <si>
    <t xml:space="preserve">odpowiedzialne-wykorzystywanie-sztucznej-inteligencji-4279</t>
  </si>
  <si>
    <t xml:space="preserve">https://fedrowanie.siecobywatelska.pl/sprawy/odpowiedzialne-wykorzystywanie-sztucznej-inteligencji-4279</t>
  </si>
  <si>
    <t xml:space="preserve">Powiatowy Inspektorat Weterynarii w Oławie</t>
  </si>
  <si>
    <t xml:space="preserve">olawa@wroc.wiw.gov.pl</t>
  </si>
  <si>
    <t xml:space="preserve">0215</t>
  </si>
  <si>
    <t xml:space="preserve">Dolnośląskie / Oławski (0215, powiat)</t>
  </si>
  <si>
    <t xml:space="preserve">Ad.1 Organ nie wykorzystuje w swojej pracy oraz nie zleca wykorzystywania systemów informatycznych, które automatycznie przetwarzają dane wejściowe w celu generowania raportów, wniosków, przewidywań, rekomendacji lub decyzji mogących wpływać na działania ludzi lub instytucji.</t>
  </si>
  <si>
    <t xml:space="preserve">Ad.2 W Powiatowym Inspektoracie Weterynarii w Oławie na chwilę obecną nie ma wewnętrznych zasad lub zaleceń dotyczących korzystania przez pracowników z ogólnodostępnych narzędzi opartych na sztucznej inteligencji.</t>
  </si>
  <si>
    <t xml:space="preserve">39334</t>
  </si>
  <si>
    <t xml:space="preserve">Odpowiedzialne wykorzystywanie sztucznej inteligencji #4280</t>
  </si>
  <si>
    <t xml:space="preserve">94943</t>
  </si>
  <si>
    <t xml:space="preserve">odpowiedzialne-wykorzystywanie-sztucznej-inteligencji-4280</t>
  </si>
  <si>
    <t xml:space="preserve">https://fedrowanie.siecobywatelska.pl/sprawy/odpowiedzialne-wykorzystywanie-sztucznej-inteligencji-4280</t>
  </si>
  <si>
    <t xml:space="preserve">Powiatowy Inspektorat Weterynarii w Opatowie</t>
  </si>
  <si>
    <t xml:space="preserve">opatow.piw@wetgiw.gov.pl</t>
  </si>
  <si>
    <t xml:space="preserve">2606</t>
  </si>
  <si>
    <t xml:space="preserve">Świętokrzyskie / Opatowski (2606, powiat)</t>
  </si>
  <si>
    <t xml:space="preserve">Powiatowy Lekarz Weterynarii w Opatowie nie wykorzystuje systemów informatycznych, które automatycznie przetwarzają dane wejściowe.</t>
  </si>
  <si>
    <t xml:space="preserve">PLW Opatów nie posiada zasad czy też zaleceń dotyczących korzystania z narzędzi opartych na sztucznej inteligencji a pracownicy nie korzystają z takich narzędzi w ramach swoich obowiązków służbowych.</t>
  </si>
  <si>
    <t xml:space="preserve">39336</t>
  </si>
  <si>
    <t xml:space="preserve">Odpowiedzialne wykorzystywanie sztucznej inteligencji #4282</t>
  </si>
  <si>
    <t xml:space="preserve">94945</t>
  </si>
  <si>
    <t xml:space="preserve">odpowiedzialne-wykorzystywanie-sztucznej-inteligencji-4282</t>
  </si>
  <si>
    <t xml:space="preserve">https://fedrowanie.siecobywatelska.pl/sprawy/odpowiedzialne-wykorzystywanie-sztucznej-inteligencji-4282</t>
  </si>
  <si>
    <t xml:space="preserve">Powiatowy Inspektorat Weterynarii w Opolu</t>
  </si>
  <si>
    <t xml:space="preserve">piw.opole@piw.opole.pl</t>
  </si>
  <si>
    <t xml:space="preserve">Opolskie / Opolski (1609, powiat)</t>
  </si>
  <si>
    <t xml:space="preserve">Udzielam przeczącej odpowiedzi na dwa poniższe pytania.</t>
  </si>
  <si>
    <t xml:space="preserve">39337</t>
  </si>
  <si>
    <t xml:space="preserve">Odpowiedzialne wykorzystywanie sztucznej inteligencji #4283</t>
  </si>
  <si>
    <t xml:space="preserve">94946</t>
  </si>
  <si>
    <t xml:space="preserve">odpowiedzialne-wykorzystywanie-sztucznej-inteligencji-4283</t>
  </si>
  <si>
    <t xml:space="preserve">https://fedrowanie.siecobywatelska.pl/sprawy/odpowiedzialne-wykorzystywanie-sztucznej-inteligencji-4283</t>
  </si>
  <si>
    <t xml:space="preserve">Powiatowy Inspektorat Weterynarii w Opolu Lubelskim</t>
  </si>
  <si>
    <t xml:space="preserve">opole.lubelskie.piw@wiw.lublin.pl</t>
  </si>
  <si>
    <t xml:space="preserve">0612</t>
  </si>
  <si>
    <t xml:space="preserve">Lubelskie / Opolski (0612, powiat)</t>
  </si>
  <si>
    <t xml:space="preserve">Odpowiedź na Pytanie 1 : 
	W Powiatowym Inspektoracie Weterynarii nie są wykorzystywane systemy informatyczne, które automatycznie przetwarzają dane wejściowe, aby generować raporty, wnioski, przewidywania, rekomendacje lub decyzje, które mogą wpływać na działania ludzi lub instytucji.</t>
  </si>
  <si>
    <t xml:space="preserve">Odpowiedź na Pytanie 2 : 
	W Powiatowym Inspektoracie Weterynarii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</si>
  <si>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39338</t>
  </si>
  <si>
    <t xml:space="preserve">Odpowiedzialne wykorzystywanie sztucznej inteligencji #4284</t>
  </si>
  <si>
    <t xml:space="preserve">94947</t>
  </si>
  <si>
    <t xml:space="preserve">odpowiedzialne-wykorzystywanie-sztucznej-inteligencji-4284</t>
  </si>
  <si>
    <t xml:space="preserve">https://fedrowanie.siecobywatelska.pl/sprawy/odpowiedzialne-wykorzystywanie-sztucznej-inteligencji-4284</t>
  </si>
  <si>
    <t xml:space="preserve">Powiatowy Inspektorat Weterynarii w Orońsku</t>
  </si>
  <si>
    <t xml:space="preserve">szydlowiec@piw-szydlowiec.pl</t>
  </si>
  <si>
    <t xml:space="preserve">Mazowieckie / Szydłowiecki (1430, powiat)</t>
  </si>
  <si>
    <t xml:space="preserve">Ad. I W Powiatowym Inspektoracie Weterynarii z/s w Orońsku nie są wykorzystywane systemy informatyczne, które automatycznie przetwarzają dane wejściowe, aby generować raporty, wnioski, przewidywania, rekomendacje lub decyzje, które mogą wpływać na działania ludzi i instytucji.</t>
  </si>
  <si>
    <t xml:space="preserve">Ad 2. W Powiatowym Inspektoracie Weterynarii z/s w Orońsku nie istnieją wewnętrzne zasady ani zalecenia dotyczące korzystania przez pracowników z ogólnopolskich narzędzi opartych na sztucznej inteligencji.</t>
  </si>
  <si>
    <t xml:space="preserve">39339</t>
  </si>
  <si>
    <t xml:space="preserve">Odpowiedzialne wykorzystywanie sztucznej inteligencji #4289</t>
  </si>
  <si>
    <t xml:space="preserve">94952</t>
  </si>
  <si>
    <t xml:space="preserve">odpowiedzialne-wykorzystywanie-sztucznej-inteligencji-4289</t>
  </si>
  <si>
    <t xml:space="preserve">https://fedrowanie.siecobywatelska.pl/sprawy/odpowiedzialne-wykorzystywanie-sztucznej-inteligencji-4289</t>
  </si>
  <si>
    <t xml:space="preserve">Powiatowy Inspektorat Weterynarii w Ostródzie</t>
  </si>
  <si>
    <t xml:space="preserve">piw@ostroda.piw.gov.pl</t>
  </si>
  <si>
    <t xml:space="preserve">2815</t>
  </si>
  <si>
    <t xml:space="preserve">Warmińsko-Mazurskie / Ostródzki (2815, powiat)</t>
  </si>
  <si>
    <t xml:space="preserve">W organie lub na jego zlecenie nie są wykorzystywane systemy informatyczne, które automatycznie przetwarzają dane wejściowe,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</si>
  <si>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oraz inne narzędzia wykorzystujące sztuczną inteligencję generatywną.</t>
  </si>
  <si>
    <t xml:space="preserve">39344</t>
  </si>
  <si>
    <t xml:space="preserve">Odpowiedzialne wykorzystywanie sztucznej inteligencji #4290</t>
  </si>
  <si>
    <t xml:space="preserve">94953</t>
  </si>
  <si>
    <t xml:space="preserve">odpowiedzialne-wykorzystywanie-sztucznej-inteligencji-4290</t>
  </si>
  <si>
    <t xml:space="preserve">https://fedrowanie.siecobywatelska.pl/sprawy/odpowiedzialne-wykorzystywanie-sztucznej-inteligencji-4290</t>
  </si>
  <si>
    <t xml:space="preserve">Powiatowy Inspektorat Weterynarii w Ostrzeszowie</t>
  </si>
  <si>
    <t xml:space="preserve">sekretariat@piwostrzeszow.pl</t>
  </si>
  <si>
    <t xml:space="preserve">3018</t>
  </si>
  <si>
    <t xml:space="preserve">Wielkopolskie / Ostrzeszowski (3018, powiat)</t>
  </si>
  <si>
    <t xml:space="preserve">Odpowiedź pytanie 1: Nasza jednostka nie korzysta z systemów informatycznych wymienionych w pytaniu nr. 1.</t>
  </si>
  <si>
    <t xml:space="preserve">Odpowiedź pytanie 2: Nasza jednostka ani jej pracownicy nie korzystają z ogólnodostępnych narzędzi opartych na sztucznej inteligencji.</t>
  </si>
  <si>
    <t xml:space="preserve">39345</t>
  </si>
  <si>
    <t xml:space="preserve">Odpowiedzialne wykorzystywanie sztucznej inteligencji #4291</t>
  </si>
  <si>
    <t xml:space="preserve">94954</t>
  </si>
  <si>
    <t xml:space="preserve">odpowiedzialne-wykorzystywanie-sztucznej-inteligencji-4291</t>
  </si>
  <si>
    <t xml:space="preserve">https://fedrowanie.siecobywatelska.pl/sprawy/odpowiedzialne-wykorzystywanie-sztucznej-inteligencji-4291</t>
  </si>
  <si>
    <t xml:space="preserve">Powiatowy Inspektorat Weterynarii w Oświęcimiu</t>
  </si>
  <si>
    <t xml:space="preserve">oswiecim.piw@wetgiw.gov.pl</t>
  </si>
  <si>
    <t xml:space="preserve">Małopolskie / Oświęcimski (1213, powiat)</t>
  </si>
  <si>
    <t xml:space="preserve">WPIW Oświęcim nie jest wykorzystywany żaden system Al. Nie są też wykorzystywane żadne narzędzia bazujące na sztucznej inteligencji.</t>
  </si>
  <si>
    <t xml:space="preserve">Aktualnie nie są wdrożone jakiekolwiek wewnętrzne zasady i zalecenia dotyczące wykorzystania przez pracowników ogólnodostępnych narzędzi opartych na sztucznej inteligencji.</t>
  </si>
  <si>
    <t xml:space="preserve">39347</t>
  </si>
  <si>
    <t xml:space="preserve">Odpowiedzialne wykorzystywanie sztucznej inteligencji #4293</t>
  </si>
  <si>
    <t xml:space="preserve">94956</t>
  </si>
  <si>
    <t xml:space="preserve">odpowiedzialne-wykorzystywanie-sztucznej-inteligencji-4293</t>
  </si>
  <si>
    <t xml:space="preserve">https://fedrowanie.siecobywatelska.pl/sprawy/odpowiedzialne-wykorzystywanie-sztucznej-inteligencji-4293</t>
  </si>
  <si>
    <t xml:space="preserve">Powiatowy Inspektorat Weterynarii w Pabianicach</t>
  </si>
  <si>
    <t xml:space="preserve">pabianice.piw@wetgiw.gov.pl</t>
  </si>
  <si>
    <t xml:space="preserve">Łódzkie / Pabianicki (1008, powiat)</t>
  </si>
  <si>
    <t xml:space="preserve">Dzień dobry,
w odpowiedzi na Państwa pismo Powiatowy Lekarz Weterynarii w Pabianicach informuje, że w Powiatowym Inspektoracie Weterynarii nie są stosowane systemy informatyczne oparte na sztucznej inteligencji, o których mowa w przedmiotowym piśmie.
Z poważaniem, 
Powiatowy Lekarz Weterynarii 
Andrzej Śmiechowicz
tel.: (42) 212-19-14
e-mail: pabianice.piw@wetgiw.gov.pl
W dniu 27.06.2025 o 12:39, sprawa-94956@fedrowanie.siecobywatelska.pl pisze:</t>
  </si>
  <si>
    <t xml:space="preserve">39348</t>
  </si>
  <si>
    <t xml:space="preserve">Odpowiedzialne wykorzystywanie sztucznej inteligencji #4294</t>
  </si>
  <si>
    <t xml:space="preserve">94957</t>
  </si>
  <si>
    <t xml:space="preserve">odpowiedzialne-wykorzystywanie-sztucznej-inteligencji-4294</t>
  </si>
  <si>
    <t xml:space="preserve">https://fedrowanie.siecobywatelska.pl/sprawy/odpowiedzialne-wykorzystywanie-sztucznej-inteligencji-4294</t>
  </si>
  <si>
    <t xml:space="preserve">Powiatowy Inspektorat Weterynarii w Parczewie</t>
  </si>
  <si>
    <t xml:space="preserve">parczew.piw@wiw.lublin.pl</t>
  </si>
  <si>
    <t xml:space="preserve">0613</t>
  </si>
  <si>
    <t xml:space="preserve">Lubelskie / Parczewski (0613, powiat)</t>
  </si>
  <si>
    <t xml:space="preserve">W Powiatowym Inspektoracie Weterynarii w Parczewie nie są wykorzystywane systemy informatyczne, które automatycznie przetwarzają dane wejściowe aby generować raporty, wnioski, przewidywania, rekomendacje lub decyzje, które mogą wpływać na działania ludzi lub instytucji. Nie są również zlecane tego typu prace dla innych podmiotów.</t>
  </si>
  <si>
    <t xml:space="preserve">W Powiatowym Inspektoracie Weterynarii w Parczewie nie istnieją wewnętrzne zasady lub zalecenia dotyczące korzystania przez pracowników z ogólnodostępnych narzędzi opartych na sztucznej inteligencji z uwagi na brak wykorzystywania tego typu narzędzi w pracy inspektoratu weterynarii.</t>
  </si>
  <si>
    <t xml:space="preserve">39349</t>
  </si>
  <si>
    <t xml:space="preserve">Odpowiedzialne wykorzystywanie sztucznej inteligencji #4295</t>
  </si>
  <si>
    <t xml:space="preserve">94958</t>
  </si>
  <si>
    <t xml:space="preserve">odpowiedzialne-wykorzystywanie-sztucznej-inteligencji-4295</t>
  </si>
  <si>
    <t xml:space="preserve">https://fedrowanie.siecobywatelska.pl/sprawy/odpowiedzialne-wykorzystywanie-sztucznej-inteligencji-4295</t>
  </si>
  <si>
    <t xml:space="preserve">Powiatowy Inspektorat Weterynarii w Piasecznie</t>
  </si>
  <si>
    <t xml:space="preserve">piaseczno.piw@wetgiw.gov.pl</t>
  </si>
  <si>
    <t xml:space="preserve">Mazowieckie / Piaseczyński (1418, powiat)</t>
  </si>
  <si>
    <t xml:space="preserve">nie posiada systemów informatycznych, które automatycznie przetwarzają dane wejściowe</t>
  </si>
  <si>
    <t xml:space="preserve">nie posiada wewnętrznych zasad lub zaleceń dotyczących korzystania przez pracowników z ogólnodostępnych narzędzi opartych na sztucznej inteligencji</t>
  </si>
  <si>
    <t xml:space="preserve">39350</t>
  </si>
  <si>
    <t xml:space="preserve">Odpowiedzialne wykorzystywanie sztucznej inteligencji #4296</t>
  </si>
  <si>
    <t xml:space="preserve">94959</t>
  </si>
  <si>
    <t xml:space="preserve">odpowiedzialne-wykorzystywanie-sztucznej-inteligencji-4296</t>
  </si>
  <si>
    <t xml:space="preserve">https://fedrowanie.siecobywatelska.pl/sprawy/odpowiedzialne-wykorzystywanie-sztucznej-inteligencji-4296</t>
  </si>
  <si>
    <t xml:space="preserve">Powiatowy Inspektorat Weterynarii w Pile</t>
  </si>
  <si>
    <t xml:space="preserve">sekretariat@piw.pila.pl</t>
  </si>
  <si>
    <t xml:space="preserve">3019</t>
  </si>
  <si>
    <t xml:space="preserve">Wielkopolskie / Pilski (3019, powiat)</t>
  </si>
  <si>
    <t xml:space="preserve">W odpowiedzi na pytanie nr 1 zawarte we wniosku o udostÄpnienie informacji publicznej, informujÄ, Å¼e:
Â 
W organie [nazwa instytucji] wykorzystywane sÄ systemy informatyczne, ktÃ³re w ograniczonym zakresie wykorzystujÄ techniki automatycznego przetwarzania danych, w szczegÃ³lnoÅci w obszarze cyberbezpieczeÅstwa. Nie sÄ to jednak systemy podejmujÄ ce decyzje w sposÃ³b autonomiczny ani generujÄ ce rekomendacji lub przewidywaÅ wpÅywajÄ cych bezpoÅrednio na dziaÅania ludzi lub instytucji.
Â 
PrzykÅadowo:
â Oprogramowanie antywirusowe G DATA zawiera komponent DeepRayÂ®, ktÃ³ry wykorzystuje techniki uczenia maszynowego do analizy plikÃ³w wykonywalnych, klasyfikowania ich pod kÄ tem potencjalnych zagroÅ¼eÅ oraz podejmowania dziaÅaÅ ochronnych (np. blokowanie plikÃ³w). ChoÄ wykorzystuje elementy sztucznej inteligencji, jego dziaÅanie ogranicza siÄ do funkcji wspierajÄ cych bezpieczeÅstwo IT.
â System UTM Sophos realizuje funkcje ochrony sieci, takie jak filtrowanie treÅci, wykrywanie zagroÅ¼eÅ, analiza ruchu sieciowego i reagowanie na incydenty. W nowszych wersjach moÅ¼e wykorzystywaÄ mechanizmy heurystyczne i analityczne wspierane przez uczenie maszynowe, jednak nie sÄ one wykorzystywane w sposÃ³b decyzyjny ani rekomendacyjny w dziaÅalnoÅci organu.</t>
  </si>
  <si>
    <t xml:space="preserve">W odpowiedzi na pytanie nr 2 zawarte we wniosku o udostÄpnienie informacji publicznej, informujÄ, Å¼e:
Â 
W organie [nazwa instytucji] na dzieÅ udzielenia odpowiedzi nie wystÄpuje potrzeba wykorzystywania ogÃ³lnodostÄpnych narzÄdzi opartych na sztucznej inteligencji generatywnej, takich jak czaty tekstowe (np. ChatGPT), generatory filmÃ³w (np. Sora), muzyki (np. Suno AI) czy inne podobne rozwiÄ zania.
Â 
Pomimo braku takiej potrzeby, w zwiÄ zku z wejÅciem w Å¼ycie RozporzÄ dzenia Parlamentu Europejskiego i Rady (UE) 2024/1689 z dnia 13 czerwca 2024 r. w sprawie ustanowienia zharmonizowanych przepisÃ³w dotyczÄ cych sztucznej inteligencji (tzw. AI Act), organ podjÄ Å dziaÅania majÄ ce na celu zapewnienie zgodnoÅci z obowiÄ zujÄ cymi przepisami.
Â 
W szczegÃ³lnoÅci:
â przeprowadzono szkolenia dla pracownikÃ³w w zakresie podstawowych zasad korzystania z narzÄdzi AI,
â dokonano przeglÄ du i aktualizacji dokumentacji Systemu ZarzÄ dzania BezpieczeÅstwem Informacji (SZBI), w tym procedur dotyczÄ cych potencjalnego wykorzystania narzÄdzi generatywnych,
â opracowano i wdraÅ¼ane sÄ wewnÄtrzne zalecenia dotyczÄ ce bezpiecznego i zgodnego z prawem korzystania z narzÄdzi AI, w szczegÃ³lnoÅci w kontekÅcie ochrony danych osobowych, integralnoÅci informacji oraz odpowiedzialnoÅci za treÅci generowane przez AI.
Â 
Zalecenia te obejmujÄ m.in. zakaz wprowadzania danych wraÅ¼liwych i sÅuÅ¼bowych do narzÄdzi AI, obowiÄ zek zachowania ostroÅ¼noÅci przy korzystaniu z treÅci generowanych przez AI oraz koniecznoÅÄ konsultacji z odpowiednimi komÃ³rkami organizacyjnymi w przypadku wÄ tpliwoÅci.</t>
  </si>
  <si>
    <t xml:space="preserve">39351</t>
  </si>
  <si>
    <t xml:space="preserve">Odpowiedzialne wykorzystywanie sztucznej inteligencji #4297</t>
  </si>
  <si>
    <t xml:space="preserve">94960</t>
  </si>
  <si>
    <t xml:space="preserve">odpowiedzialne-wykorzystywanie-sztucznej-inteligencji-4297</t>
  </si>
  <si>
    <t xml:space="preserve">https://fedrowanie.siecobywatelska.pl/sprawy/odpowiedzialne-wykorzystywanie-sztucznej-inteligencji-4297</t>
  </si>
  <si>
    <t xml:space="preserve">Powiatowy Inspektorat Weterynarii w Pińczowie</t>
  </si>
  <si>
    <t xml:space="preserve">pinczow.piw@wetgiw.gov.pl</t>
  </si>
  <si>
    <t xml:space="preserve">2608</t>
  </si>
  <si>
    <t xml:space="preserve">Świętokrzyskie / Pińczowski (2608, powiat)</t>
  </si>
  <si>
    <t xml:space="preserve">39352</t>
  </si>
  <si>
    <t xml:space="preserve">Odpowiedzialne wykorzystywanie sztucznej inteligencji #4298</t>
  </si>
  <si>
    <t xml:space="preserve">94961</t>
  </si>
  <si>
    <t xml:space="preserve">odpowiedzialne-wykorzystywanie-sztucznej-inteligencji-4298</t>
  </si>
  <si>
    <t xml:space="preserve">https://fedrowanie.siecobywatelska.pl/sprawy/odpowiedzialne-wykorzystywanie-sztucznej-inteligencji-4298</t>
  </si>
  <si>
    <t xml:space="preserve">Powiatowy Inspektorat Weterynarii w Piotrkowie Trybunalskim</t>
  </si>
  <si>
    <t xml:space="preserve">piotrkowtr.miw@wetgiw.gov.pl</t>
  </si>
  <si>
    <t xml:space="preserve">1010</t>
  </si>
  <si>
    <t xml:space="preserve">Łódzkie / Piotrkowski (1010, powiat)</t>
  </si>
  <si>
    <t xml:space="preserve">39353</t>
  </si>
  <si>
    <t xml:space="preserve">Odpowiedzialne wykorzystywanie sztucznej inteligencji #4299</t>
  </si>
  <si>
    <t xml:space="preserve">94962</t>
  </si>
  <si>
    <t xml:space="preserve">odpowiedzialne-wykorzystywanie-sztucznej-inteligencji-4299</t>
  </si>
  <si>
    <t xml:space="preserve">https://fedrowanie.siecobywatelska.pl/sprawy/odpowiedzialne-wykorzystywanie-sztucznej-inteligencji-4299</t>
  </si>
  <si>
    <t xml:space="preserve">Powiatowy Inspektorat Weterynarii w Piszu</t>
  </si>
  <si>
    <t xml:space="preserve">pisz.piw@pisz.piw.gov.pl</t>
  </si>
  <si>
    <t xml:space="preserve">2816</t>
  </si>
  <si>
    <t xml:space="preserve">Warmińsko-Mazurskie / Piski (2816, powiat)</t>
  </si>
  <si>
    <t xml:space="preserve">Powiatowy Lekarz Weterynarii w Piszu nie wykorzystuje ani nie zleca wykorzystywania systemów informatycznych, które automatycznie przetwarzają dane wejściowe (np. tekst, obraz, dźwięk, dane liczbowe), aby generować raporty, wnioski, przewidywania, rekomendacje lub decyzje, które mogą wpływać na działania ludzi lub instytucji. Nie korzysta się z:
— automatycznych systemów oceny lub klasyfikacji (np. kandydatów do pracy, wniosków),
— narzędzi przewidujących ryzyka lub zachowania,
— systemów analizujących dane w celu wspomagania decyzji,
Ę 4 Powiatowy Inspektorat Weterynarii al. J. Piłsudskiego 15A/1, 12-200 Pisz
4 f tel. (87) 423 27 53, fax (87) 424 09 89, e-mail: pisz.piwQpisz.piw.gov.pl, www.bip.pisz.piw.gov.pl
p" A
— narzędzi do rozpoznawania tekstu, mowy, obrazów, filmów (np. analizy nagrań z kamer z monitoringu),
— chatbotów i/lub wirtualnych asystentów,
— innych narzędzi wykorzystujących modele „uczenia maszynowego”
lub „sztucznej inteligencji”.</t>
  </si>
  <si>
    <t xml:space="preserve">W Powiatowym Inspektoracie Weterynarii w Piszu nie istnieją wewnętrzne zasady i/lub zalecenia dotyczące korzystania przez pracowników z ogólnodostępnych narzędzi opartych na sztucznej inteligencji — takich jak czaty i asystenci tekstowi (np. ChatGPT, NotebookLM, generatory filmów (np. Sora), muzyki (np. Suno Al)oraz inne narzędzia wykorzystujące sztuczną inteligencję generatywną.</t>
  </si>
  <si>
    <t xml:space="preserve">39354</t>
  </si>
  <si>
    <t xml:space="preserve">Odpowiedzialne wykorzystywanie sztucznej inteligencji #4300</t>
  </si>
  <si>
    <t xml:space="preserve">94963</t>
  </si>
  <si>
    <t xml:space="preserve">odpowiedzialne-wykorzystywanie-sztucznej-inteligencji-4300</t>
  </si>
  <si>
    <t xml:space="preserve">https://fedrowanie.siecobywatelska.pl/sprawy/odpowiedzialne-wykorzystywanie-sztucznej-inteligencji-4300</t>
  </si>
  <si>
    <t xml:space="preserve">Powiatowy Inspektorat Weterynarii w Pleszewie</t>
  </si>
  <si>
    <t xml:space="preserve">piwpleszew@wiw.poznan.pl</t>
  </si>
  <si>
    <t xml:space="preserve">3020</t>
  </si>
  <si>
    <t xml:space="preserve">Wielkopolskie / Pleszewski (3020, powiat)</t>
  </si>
  <si>
    <t xml:space="preserve">Powiatowy Lekarz Weterynarii w Pleszewie w odpowiedzi na wniosek z dnia 24 lipca 2025 r. o udostępnienie informacji publicznej, złożony, na podstawie art. 2 ust. 1 ustawy z 6 września 2001 r. o dostępie do informacji publicznej r. (t.j. Dz.U. 2022 r. poz. 902 z późn. zm.), informuje że w tutejszym urzędzie oraz na zlecenie organu nie są wykorzystywane systemy informatyczne, które przetwarzają dane wejściowe.</t>
  </si>
  <si>
    <t xml:space="preserve">39355</t>
  </si>
  <si>
    <t xml:space="preserve">Odpowiedzialne wykorzystywanie sztucznej inteligencji #4301</t>
  </si>
  <si>
    <t xml:space="preserve">94964</t>
  </si>
  <si>
    <t xml:space="preserve">odpowiedzialne-wykorzystywanie-sztucznej-inteligencji-4301</t>
  </si>
  <si>
    <t xml:space="preserve">https://fedrowanie.siecobywatelska.pl/sprawy/odpowiedzialne-wykorzystywanie-sztucznej-inteligencji-4301</t>
  </si>
  <si>
    <t xml:space="preserve">Powiatowy Inspektorat Weterynarii w Płocku</t>
  </si>
  <si>
    <t xml:space="preserve">sekretariat@piwplock.pl</t>
  </si>
  <si>
    <t xml:space="preserve">Mazowieckie / Płocki (1419, powiat)</t>
  </si>
  <si>
    <t xml:space="preserve">W organie oraz na jego zlecenie nie są wykorzystywane systemy informatyczne, które automatycznie przetwarzają dane wejściowe, aby generować raport, wnioski, przewidywania, rekomendacje lub decyzje, które mogą wpływać na działania ludzi lub instytucji;</t>
  </si>
  <si>
    <t xml:space="preserve">W organie nie istnieją wewnętrzne zasady lub zalecenia korzystania przez pracowników z ogólnodostępnych narzędzi opartych na sztucznej inteligencji, ponieważ pracownicy organu nie korzystają z narzędzi wykorzystujących sztuczną inteligencję generatywną.</t>
  </si>
  <si>
    <t xml:space="preserve">39356</t>
  </si>
  <si>
    <t xml:space="preserve">Odpowiedzialne wykorzystywanie sztucznej inteligencji #4302</t>
  </si>
  <si>
    <t xml:space="preserve">94965</t>
  </si>
  <si>
    <t xml:space="preserve">odpowiedzialne-wykorzystywanie-sztucznej-inteligencji-4302</t>
  </si>
  <si>
    <t xml:space="preserve">https://fedrowanie.siecobywatelska.pl/sprawy/odpowiedzialne-wykorzystywanie-sztucznej-inteligencji-4302</t>
  </si>
  <si>
    <t xml:space="preserve">Powiatowy Inspektorat Weterynarii w Płońsku</t>
  </si>
  <si>
    <t xml:space="preserve">sekretariat@piw-plonsk.pl</t>
  </si>
  <si>
    <t xml:space="preserve">Mazowieckie / Płoński (1420, powiat)</t>
  </si>
  <si>
    <t xml:space="preserve">ODPOWIEDŹ: - NIE</t>
  </si>
  <si>
    <t xml:space="preserve">39357</t>
  </si>
  <si>
    <t xml:space="preserve">Odpowiedzialne wykorzystywanie sztucznej inteligencji #4303</t>
  </si>
  <si>
    <t xml:space="preserve">94966</t>
  </si>
  <si>
    <t xml:space="preserve">odpowiedzialne-wykorzystywanie-sztucznej-inteligencji-4303</t>
  </si>
  <si>
    <t xml:space="preserve">https://fedrowanie.siecobywatelska.pl/sprawy/odpowiedzialne-wykorzystywanie-sztucznej-inteligencji-4303</t>
  </si>
  <si>
    <t xml:space="preserve">Powiatowy Inspektorat Weterynarii w Poddębicach</t>
  </si>
  <si>
    <t xml:space="preserve">poddebice.piw@wetgiw.gov.pl</t>
  </si>
  <si>
    <t xml:space="preserve">Łódzkie / Poddębicki (1011, powiat)</t>
  </si>
  <si>
    <t xml:space="preserve">1. W organie i na jego zlecenie nie są wykorzystywane systemy informatyczne, które automatycznie przetwarzają dane wejściowe (np. tekst, obraz, dźwięk, dane liczzbowe), aby generować raporty, wnioski, przewidywania, rekomendacje lub decyzje, które mogą wpływać na działania ludzi lub instytucji.</t>
  </si>
  <si>
    <t xml:space="preserve">2. Worganie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</si>
  <si>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39358</t>
  </si>
  <si>
    <t xml:space="preserve">Odpowiedzialne wykorzystywanie sztucznej inteligencji #4304</t>
  </si>
  <si>
    <t xml:space="preserve">94967</t>
  </si>
  <si>
    <t xml:space="preserve">odpowiedzialne-wykorzystywanie-sztucznej-inteligencji-4304</t>
  </si>
  <si>
    <t xml:space="preserve">https://fedrowanie.siecobywatelska.pl/sprawy/odpowiedzialne-wykorzystywanie-sztucznej-inteligencji-4304</t>
  </si>
  <si>
    <t xml:space="preserve">Powiatowy Inspektorat Weterynarii w Polkowicach</t>
  </si>
  <si>
    <t xml:space="preserve">polkowice@wroc.wiw.gov.pl</t>
  </si>
  <si>
    <t xml:space="preserve">0216</t>
  </si>
  <si>
    <t xml:space="preserve">Dolnośląskie / Polkowicki (0216, powiat)</t>
  </si>
  <si>
    <t xml:space="preserve">1\. PowiatowyÂ Lekarz Weterynarii w Polkowicach informuje, Å¼e w Powiatowym Inspektoracie Weterynarii w Polkowicach nie wykorzystuje siÄ systemÃ³w informatycznych, ktÃ³re automatycznie przetwarzajÄ dane wejÅciowe (np. tekst, obraz, dÅºwiÄk, dane liczbowe), aby generowaÄ raporty, wnioski, przewidywania, rekomendacje lub decyzje, ktÃ³re mogÄ wpÅywaÄ na dziaÅania ludzi lub instytucji.</t>
  </si>
  <si>
    <t xml:space="preserve">2\. W Powiatowym Inspektoracie Weterynarii w Polkowicach nie istniejÄ wewnÄtrzne zasady lub zalecenia dotyczÄ ce korzystania przez pracownikÃ³w z ogÃ³lnodostÄpnych narzÄdzi opartych na sztucznej inteligencji â takich jak czaty i asystenci tekstowi (np. ChatGPT, NotebookLM), generatory filmÃ³w (np. Sora), muzyki (np. Suno AI) oraz inne narzÄdzia wykorzystujÄ ce sztucznÄ inteligencjÄ generatywnÄ .</t>
  </si>
  <si>
    <t xml:space="preserve">39360</t>
  </si>
  <si>
    <t xml:space="preserve">Odpowiedzialne wykorzystywanie sztucznej inteligencji #4306</t>
  </si>
  <si>
    <t xml:space="preserve">94969</t>
  </si>
  <si>
    <t xml:space="preserve">odpowiedzialne-wykorzystywanie-sztucznej-inteligencji-4306</t>
  </si>
  <si>
    <t xml:space="preserve">https://fedrowanie.siecobywatelska.pl/sprawy/odpowiedzialne-wykorzystywanie-sztucznej-inteligencji-4306</t>
  </si>
  <si>
    <t xml:space="preserve">Powiatowy Inspektorat Weterynarii w Proszowicach</t>
  </si>
  <si>
    <t xml:space="preserve">proszowice.piw@wetgiw.gov.pl</t>
  </si>
  <si>
    <t xml:space="preserve">Małopolskie / Proszowicki (1214, powiat)</t>
  </si>
  <si>
    <t xml:space="preserve">39362</t>
  </si>
  <si>
    <t xml:space="preserve">Odpowiedzialne wykorzystywanie sztucznej inteligencji #4308</t>
  </si>
  <si>
    <t xml:space="preserve">94971</t>
  </si>
  <si>
    <t xml:space="preserve">odpowiedzialne-wykorzystywanie-sztucznej-inteligencji-4308</t>
  </si>
  <si>
    <t xml:space="preserve">https://fedrowanie.siecobywatelska.pl/sprawy/odpowiedzialne-wykorzystywanie-sztucznej-inteligencji-4308</t>
  </si>
  <si>
    <t xml:space="preserve">Powiatowy Inspektorat Weterynarii w Pruszczu Gdańskim</t>
  </si>
  <si>
    <t xml:space="preserve">piwprus@gdansk.wiw.gov.pl</t>
  </si>
  <si>
    <t xml:space="preserve">Pomorskie / Gdański (2204, powiat)</t>
  </si>
  <si>
    <t xml:space="preserve">Odpowiedź na pytanie 1) - Organ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</si>
  <si>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Odpowiedź na pytanie 2) - Organ nie posiada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</si>
  <si>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39363</t>
  </si>
  <si>
    <t xml:space="preserve">Odpowiedzialne wykorzystywanie sztucznej inteligencji #4309</t>
  </si>
  <si>
    <t xml:space="preserve">94972</t>
  </si>
  <si>
    <t xml:space="preserve">odpowiedzialne-wykorzystywanie-sztucznej-inteligencji-4309</t>
  </si>
  <si>
    <t xml:space="preserve">https://fedrowanie.siecobywatelska.pl/sprawy/odpowiedzialne-wykorzystywanie-sztucznej-inteligencji-4309</t>
  </si>
  <si>
    <t xml:space="preserve">Powiatowy Inspektorat Weterynarii w Pruszkowie</t>
  </si>
  <si>
    <t xml:space="preserve">piw@pruszkow.wetgiw.gov.pl</t>
  </si>
  <si>
    <t xml:space="preserve">Mazowieckie / Pruszkowski (1421, powiat)</t>
  </si>
  <si>
    <t xml:space="preserve">W Powiatowym Inspektoracie Weterynarii w Pruszkowie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</si>
  <si>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Pruszkowie nie zostały ustalone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</si>
  <si>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39364</t>
  </si>
  <si>
    <t xml:space="preserve">Odpowiedzialne wykorzystywanie sztucznej inteligencji #4310</t>
  </si>
  <si>
    <t xml:space="preserve">94973</t>
  </si>
  <si>
    <t xml:space="preserve">odpowiedzialne-wykorzystywanie-sztucznej-inteligencji-4310</t>
  </si>
  <si>
    <t xml:space="preserve">https://fedrowanie.siecobywatelska.pl/sprawy/odpowiedzialne-wykorzystywanie-sztucznej-inteligencji-4310</t>
  </si>
  <si>
    <t xml:space="preserve">Powiatowy Inspektorat Weterynarii w Przasnyszu</t>
  </si>
  <si>
    <t xml:space="preserve">inspekcja@piwprzasnysz.pl</t>
  </si>
  <si>
    <t xml:space="preserve">Mazowieckie / Przasnyski (1422, powiat)</t>
  </si>
  <si>
    <t xml:space="preserve">39366</t>
  </si>
  <si>
    <t xml:space="preserve">Odpowiedzialne wykorzystywanie sztucznej inteligencji #4312</t>
  </si>
  <si>
    <t xml:space="preserve">94975</t>
  </si>
  <si>
    <t xml:space="preserve">odpowiedzialne-wykorzystywanie-sztucznej-inteligencji-4312</t>
  </si>
  <si>
    <t xml:space="preserve">https://fedrowanie.siecobywatelska.pl/sprawy/odpowiedzialne-wykorzystywanie-sztucznej-inteligencji-4312</t>
  </si>
  <si>
    <t xml:space="preserve">Powiatowy Inspektorat Weterynarii w Przeworsku</t>
  </si>
  <si>
    <t xml:space="preserve">przeworsk.piw@wetgiw.gov.pl</t>
  </si>
  <si>
    <t xml:space="preserve">Podkarpackie / Przeworski (1814, powiat)</t>
  </si>
  <si>
    <t xml:space="preserve">Powiatowy Iekarz Weterynarii w Przeworsku informuje, że w Powiatowym Inspektoracie Weterynarii w Przeworsku nie są wykorzystywane systemy informatyczne które automatycznie przetwarzają dane</t>
  </si>
  <si>
    <t xml:space="preserve">oraz nie istnicją wewnętrzne zasady lub zalecenia dotyczące korzystania przcz pracowników z ogólnodostępnych narzędzi opartych na sztucznej inteligencji.</t>
  </si>
  <si>
    <t xml:space="preserve">39367</t>
  </si>
  <si>
    <t xml:space="preserve">Odpowiedzialne wykorzystywanie sztucznej inteligencji #4313</t>
  </si>
  <si>
    <t xml:space="preserve">94976</t>
  </si>
  <si>
    <t xml:space="preserve">odpowiedzialne-wykorzystywanie-sztucznej-inteligencji-4313</t>
  </si>
  <si>
    <t xml:space="preserve">https://fedrowanie.siecobywatelska.pl/sprawy/odpowiedzialne-wykorzystywanie-sztucznej-inteligencji-4313</t>
  </si>
  <si>
    <t xml:space="preserve">Powiatowy Inspektorat Weterynarii w Przysusze</t>
  </si>
  <si>
    <t xml:space="preserve">przysucha@piwprzysucha.pl</t>
  </si>
  <si>
    <t xml:space="preserve">Mazowieckie / Przysuski (1423, powiat)</t>
  </si>
  <si>
    <t xml:space="preserve">39368</t>
  </si>
  <si>
    <t xml:space="preserve">Odpowiedzialne wykorzystywanie sztucznej inteligencji #4314</t>
  </si>
  <si>
    <t xml:space="preserve">94977</t>
  </si>
  <si>
    <t xml:space="preserve">odpowiedzialne-wykorzystywanie-sztucznej-inteligencji-4314</t>
  </si>
  <si>
    <t xml:space="preserve">https://fedrowanie.siecobywatelska.pl/sprawy/odpowiedzialne-wykorzystywanie-sztucznej-inteligencji-4314</t>
  </si>
  <si>
    <t xml:space="preserve">Powiatowy Inspektorat Weterynarii w Pszczynie</t>
  </si>
  <si>
    <t xml:space="preserve">pszczyna.piw@wetgiw.gov.pl</t>
  </si>
  <si>
    <t xml:space="preserve">2410</t>
  </si>
  <si>
    <t xml:space="preserve">Śląskie / Pszczyński (2410, powiat)</t>
  </si>
  <si>
    <t xml:space="preserve">Ad.1 Systemy informatyczne, które automatycznie przetwarzają dane wejściowe nie są wykorzystywane w PIW Pszczyna</t>
  </si>
  <si>
    <t xml:space="preserve">Ad.2 W PIW Pszczyna nie istnieją wewnętrzne zasady lub zalecenia dotyczące korzystania przez pracowników z ogólnodostępnych narzędzi opartych na sztucznej inteligencji.</t>
  </si>
  <si>
    <t xml:space="preserve">39370</t>
  </si>
  <si>
    <t xml:space="preserve">Odpowiedzialne wykorzystywanie sztucznej inteligencji #4316</t>
  </si>
  <si>
    <t xml:space="preserve">94979</t>
  </si>
  <si>
    <t xml:space="preserve">odpowiedzialne-wykorzystywanie-sztucznej-inteligencji-4316</t>
  </si>
  <si>
    <t xml:space="preserve">https://fedrowanie.siecobywatelska.pl/sprawy/odpowiedzialne-wykorzystywanie-sztucznej-inteligencji-4316</t>
  </si>
  <si>
    <t xml:space="preserve">Powiatowy Inspektorat Weterynarii w Puławach</t>
  </si>
  <si>
    <t xml:space="preserve">pulawy.piw@wiw.lublin.pl</t>
  </si>
  <si>
    <t xml:space="preserve">0614</t>
  </si>
  <si>
    <t xml:space="preserve">Lubelskie / Puławski (0614, powiat)</t>
  </si>
  <si>
    <t xml:space="preserve">Odpowiedź- NIE</t>
  </si>
  <si>
    <t xml:space="preserve">Odpowiedź – NIE</t>
  </si>
  <si>
    <t xml:space="preserve">39371</t>
  </si>
  <si>
    <t xml:space="preserve">Odpowiedzialne wykorzystywanie sztucznej inteligencji #4317</t>
  </si>
  <si>
    <t xml:space="preserve">94980</t>
  </si>
  <si>
    <t xml:space="preserve">odpowiedzialne-wykorzystywanie-sztucznej-inteligencji-4317</t>
  </si>
  <si>
    <t xml:space="preserve">https://fedrowanie.siecobywatelska.pl/sprawy/odpowiedzialne-wykorzystywanie-sztucznej-inteligencji-4317</t>
  </si>
  <si>
    <t xml:space="preserve">Powiatowy Inspektorat Weterynarii w Pułtusku</t>
  </si>
  <si>
    <t xml:space="preserve">sekretariat@piwpultusk.pl</t>
  </si>
  <si>
    <t xml:space="preserve">1424</t>
  </si>
  <si>
    <t xml:space="preserve">Mazowieckie / Pułtuski (1424, powiat)</t>
  </si>
  <si>
    <t xml:space="preserve">Powiatowy Lekarz Weterynarii w Pułtusku informuje, że nie korzysta i nie ma zamiaru korzystać z systemów opartych na sztucznej inteligencji, w związku z tym odpowiedź na obydwa pytania jest negatywna.</t>
  </si>
  <si>
    <t xml:space="preserve">39376</t>
  </si>
  <si>
    <t xml:space="preserve">Odpowiedzialne wykorzystywanie sztucznej inteligencji #4322</t>
  </si>
  <si>
    <t xml:space="preserve">94985</t>
  </si>
  <si>
    <t xml:space="preserve">odpowiedzialne-wykorzystywanie-sztucznej-inteligencji-4322</t>
  </si>
  <si>
    <t xml:space="preserve">https://fedrowanie.siecobywatelska.pl/sprawy/odpowiedzialne-wykorzystywanie-sztucznej-inteligencji-4322</t>
  </si>
  <si>
    <t xml:space="preserve">Powiatowy Inspektorat Weterynarii w Radziejowie</t>
  </si>
  <si>
    <t xml:space="preserve">sekretariat@piwradziejow.pl</t>
  </si>
  <si>
    <t xml:space="preserve">0411</t>
  </si>
  <si>
    <t xml:space="preserve">Kujawsko-Pomorskie / Radziejowski (0411, powiat)</t>
  </si>
  <si>
    <t xml:space="preserve">W odpowiedzi na Państwa wniosek informuję, że w naszym Inspektoracie nie funkcjonują żadne systemy informatyczne automatycznie przetwarzające dane wejściowe w celu generowania plików lub dokumentów mogących wpływać na działania instytucji i jej pracowników.</t>
  </si>
  <si>
    <t xml:space="preserve">Dodatkowo informuję, że nie korzystamy z narzędzi opartych na sztucznej inteligencji, a co za tym idzie nie posiadamy żadnych procedur czy zaleceń dotyczących korzystania ze sztucznej inteligencji.</t>
  </si>
  <si>
    <t xml:space="preserve">39377</t>
  </si>
  <si>
    <t xml:space="preserve">Odpowiedzialne wykorzystywanie sztucznej inteligencji #4323</t>
  </si>
  <si>
    <t xml:space="preserve">94986</t>
  </si>
  <si>
    <t xml:space="preserve">odpowiedzialne-wykorzystywanie-sztucznej-inteligencji-4323</t>
  </si>
  <si>
    <t xml:space="preserve">https://fedrowanie.siecobywatelska.pl/sprawy/odpowiedzialne-wykorzystywanie-sztucznej-inteligencji-4323</t>
  </si>
  <si>
    <t xml:space="preserve">Powiatowy Inspektorat Weterynarii w Radzyniu Podlaskim</t>
  </si>
  <si>
    <t xml:space="preserve">radzyn.podlaski.piw@wiw.lublin.pl</t>
  </si>
  <si>
    <t xml:space="preserve">0615</t>
  </si>
  <si>
    <t xml:space="preserve">Lubelskie / Radzyński (0615, powiat)</t>
  </si>
  <si>
    <t xml:space="preserve">1. w organie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</si>
  <si>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</si>
  <si>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39381</t>
  </si>
  <si>
    <t xml:space="preserve">Odpowiedzialne wykorzystywanie sztucznej inteligencji #4327</t>
  </si>
  <si>
    <t xml:space="preserve">94990</t>
  </si>
  <si>
    <t xml:space="preserve">odpowiedzialne-wykorzystywanie-sztucznej-inteligencji-4327</t>
  </si>
  <si>
    <t xml:space="preserve">https://fedrowanie.siecobywatelska.pl/sprawy/odpowiedzialne-wykorzystywanie-sztucznej-inteligencji-4327</t>
  </si>
  <si>
    <t xml:space="preserve">Powiatowy Inspektorat Weterynarii w Rybniku</t>
  </si>
  <si>
    <t xml:space="preserve">rybnik.miw@wetgiw.gov.pl</t>
  </si>
  <si>
    <t xml:space="preserve">2412</t>
  </si>
  <si>
    <t xml:space="preserve">Śląskie / Rybnicki (2412, powiat)</t>
  </si>
  <si>
    <t xml:space="preserve">39383</t>
  </si>
  <si>
    <t xml:space="preserve">Odpowiedzialne wykorzystywanie sztucznej inteligencji #4329</t>
  </si>
  <si>
    <t xml:space="preserve">94992</t>
  </si>
  <si>
    <t xml:space="preserve">odpowiedzialne-wykorzystywanie-sztucznej-inteligencji-4329</t>
  </si>
  <si>
    <t xml:space="preserve">https://fedrowanie.siecobywatelska.pl/sprawy/odpowiedzialne-wykorzystywanie-sztucznej-inteligencji-4329</t>
  </si>
  <si>
    <t xml:space="preserve">Powiatowy Inspektorat Weterynarii w Rypinie</t>
  </si>
  <si>
    <t xml:space="preserve">sekretariat@piwrypin.pl</t>
  </si>
  <si>
    <t xml:space="preserve">0412</t>
  </si>
  <si>
    <t xml:space="preserve">Kujawsko-Pomorskie / Rypiński (0412, powiat)</t>
  </si>
  <si>
    <t xml:space="preserve">39385</t>
  </si>
  <si>
    <t xml:space="preserve">Odpowiedzialne wykorzystywanie sztucznej inteligencji #4331</t>
  </si>
  <si>
    <t xml:space="preserve">94994</t>
  </si>
  <si>
    <t xml:space="preserve">odpowiedzialne-wykorzystywanie-sztucznej-inteligencji-4331</t>
  </si>
  <si>
    <t xml:space="preserve">https://fedrowanie.siecobywatelska.pl/sprawy/odpowiedzialne-wykorzystywanie-sztucznej-inteligencji-4331</t>
  </si>
  <si>
    <t xml:space="preserve">Powiatowy Inspektorat Weterynarii w Sandomierzu</t>
  </si>
  <si>
    <t xml:space="preserve">sandomierz.piw@wetgiw.gov.pl</t>
  </si>
  <si>
    <t xml:space="preserve">2609</t>
  </si>
  <si>
    <t xml:space="preserve">Świętokrzyskie / Sandomierski (2609, powiat)</t>
  </si>
  <si>
    <t xml:space="preserve">Ad.1 - nie</t>
  </si>
  <si>
    <t xml:space="preserve">Ad.2 - nie</t>
  </si>
  <si>
    <t xml:space="preserve">39386</t>
  </si>
  <si>
    <t xml:space="preserve">Odpowiedzialne wykorzystywanie sztucznej inteligencji #4332</t>
  </si>
  <si>
    <t xml:space="preserve">94995</t>
  </si>
  <si>
    <t xml:space="preserve">odpowiedzialne-wykorzystywanie-sztucznej-inteligencji-4332</t>
  </si>
  <si>
    <t xml:space="preserve">https://fedrowanie.siecobywatelska.pl/sprawy/odpowiedzialne-wykorzystywanie-sztucznej-inteligencji-4332</t>
  </si>
  <si>
    <t xml:space="preserve">Powiatowy Inspektorat Weterynarii w Sanoku</t>
  </si>
  <si>
    <t xml:space="preserve">sanok.piw@wetgiw.gov.pl</t>
  </si>
  <si>
    <t xml:space="preserve">1817</t>
  </si>
  <si>
    <t xml:space="preserve">Podkarpackie / Sanocki (1817, powiat)</t>
  </si>
  <si>
    <t xml:space="preserve">Obecnie, to jest na dzień 08.07.2025 r., w Powiatowym Inspektoracie Weterynarii w Sanoku nie korzysta się z systemów informatycznych, które w sposób automatyczny przetwarzają dane wejściowe w celu generowania raportów, wniosków, prognoz, rekomendacji, czy też decyzji, które mogłyby wpływać na działania ludzi lub instytucji.</t>
  </si>
  <si>
    <t xml:space="preserve">Obecnie, to jest na dzień 08.07.2025 r., w Powiatowym Inspektoracie Weterynarii w Sanoku brak jest sformalizowanych, wewnętrznych zasad i zaleceń dotyczących z korzystania przez pracowników z ogólnodostępnych narzędzi opartych na sztucznej inteligencji.</t>
  </si>
  <si>
    <t xml:space="preserve">39387</t>
  </si>
  <si>
    <t xml:space="preserve">Odpowiedzialne wykorzystywanie sztucznej inteligencji #4333</t>
  </si>
  <si>
    <t xml:space="preserve">94996</t>
  </si>
  <si>
    <t xml:space="preserve">odpowiedzialne-wykorzystywanie-sztucznej-inteligencji-4333</t>
  </si>
  <si>
    <t xml:space="preserve">https://fedrowanie.siecobywatelska.pl/sprawy/odpowiedzialne-wykorzystywanie-sztucznej-inteligencji-4333</t>
  </si>
  <si>
    <t xml:space="preserve">Powiatowy Inspektorat Weterynarii w Sejnach</t>
  </si>
  <si>
    <t xml:space="preserve">sejny.piw@wetgiw.gov.pl</t>
  </si>
  <si>
    <t xml:space="preserve">2009</t>
  </si>
  <si>
    <t xml:space="preserve">Podlaskie / Sejneński (2009, powiat)</t>
  </si>
  <si>
    <t xml:space="preserve">Powiatowy Lekarz Weterynarii w Sejnach nie wykorzystuje systemów informatycznych, które automatycznie przetwarzają dane wejściowe, aby generować raporty, wnioski, przewidywania, rekomendacje lub decyzje, które mogą wpływać na działania ludzi lub instytucji. Powiatowy Lekarz Weterynarii w Sejnach nie zlecał wykorzystania ww. systemów informatycznych.</t>
  </si>
  <si>
    <t xml:space="preserve">Powiatowy Lekarz Weterynarii w Sejnach nie wprowadzał wewnętrznych zasad lub zaleceń dotyczących korzystania przez pracowników z ogólnodostępnych narzędzi opartych na sztucznej inteligencji.</t>
  </si>
  <si>
    <t xml:space="preserve">39389</t>
  </si>
  <si>
    <t xml:space="preserve">Odpowiedzialne wykorzystywanie sztucznej inteligencji #4335</t>
  </si>
  <si>
    <t xml:space="preserve">94998</t>
  </si>
  <si>
    <t xml:space="preserve">odpowiedzialne-wykorzystywanie-sztucznej-inteligencji-4335</t>
  </si>
  <si>
    <t xml:space="preserve">https://fedrowanie.siecobywatelska.pl/sprawy/odpowiedzialne-wykorzystywanie-sztucznej-inteligencji-4335</t>
  </si>
  <si>
    <t xml:space="preserve">Powiatowy Inspektorat Weterynarii w Siedlcach</t>
  </si>
  <si>
    <t xml:space="preserve">piwsiedlce@piwet.pl</t>
  </si>
  <si>
    <t xml:space="preserve">1426</t>
  </si>
  <si>
    <t xml:space="preserve">Mazowieckie / Siedlecki (1426, powiat)</t>
  </si>
  <si>
    <t xml:space="preserve">odpowiadając na Państwa pytania informuję, że obecnie stosowane w naszej jednostce organizacyjnej programy nie wykorzystują AI.</t>
  </si>
  <si>
    <t xml:space="preserve">W naszym Inspektoracie nie istnieją wewnętrzne zasady dot. korzystania z AI.</t>
  </si>
  <si>
    <t xml:space="preserve">39390</t>
  </si>
  <si>
    <t xml:space="preserve">Odpowiedzialne wykorzystywanie sztucznej inteligencji #4336</t>
  </si>
  <si>
    <t xml:space="preserve">94999</t>
  </si>
  <si>
    <t xml:space="preserve">odpowiedzialne-wykorzystywanie-sztucznej-inteligencji-4336</t>
  </si>
  <si>
    <t xml:space="preserve">https://fedrowanie.siecobywatelska.pl/sprawy/odpowiedzialne-wykorzystywanie-sztucznej-inteligencji-4336</t>
  </si>
  <si>
    <t xml:space="preserve">Powiatowy Inspektorat Weterynarii w Siemiatyczach</t>
  </si>
  <si>
    <t xml:space="preserve">siemiatycze.piw@wetgiw.gov.pl</t>
  </si>
  <si>
    <t xml:space="preserve">Podlaskie / Siemiatycki (2010, powiat)</t>
  </si>
  <si>
    <t xml:space="preserve">Powiatowy Lekarz Weterynarii w Siemiatyczach nie wykorzystuje systemów informatycznych, które automatyczne przetwarzają dane wejściowe. Nie zleca też takich działań innym podmiotom.</t>
  </si>
  <si>
    <t xml:space="preserve">W związku z tym, że nie jest prowadzone automatyczne przetwarzanie danych wejściowych w jednostce nie funkcjonują żadne wewnętrzne zasady lub zalecenia dotyczące korzystania przez pracowników z ogólnodostępnych narzędzi opartych na sztucznej inteligencji.</t>
  </si>
  <si>
    <t xml:space="preserve">39392</t>
  </si>
  <si>
    <t xml:space="preserve">Odpowiedzialne wykorzystywanie sztucznej inteligencji #4338</t>
  </si>
  <si>
    <t xml:space="preserve">95001</t>
  </si>
  <si>
    <t xml:space="preserve">odpowiedzialne-wykorzystywanie-sztucznej-inteligencji-4338</t>
  </si>
  <si>
    <t xml:space="preserve">https://fedrowanie.siecobywatelska.pl/sprawy/odpowiedzialne-wykorzystywanie-sztucznej-inteligencji-4338</t>
  </si>
  <si>
    <t xml:space="preserve">Powiatowy Inspektorat Weterynarii w Sierpcu</t>
  </si>
  <si>
    <t xml:space="preserve">piw@sierpcpiw.eu</t>
  </si>
  <si>
    <t xml:space="preserve">Sierpecki</t>
  </si>
  <si>
    <t xml:space="preserve">1427</t>
  </si>
  <si>
    <t xml:space="preserve">Mazowieckie / Sierpecki (1427, powiat)</t>
  </si>
  <si>
    <t xml:space="preserve">nie korzystamy z systemów informatycznych, które automatycznie przetwarzają dane wejściowe.</t>
  </si>
  <si>
    <t xml:space="preserve">nie mamy zasad i zaleceń dotyczących korzystania z ogólnodostępnych narzędzi opartych na sztucznej inteligencji.</t>
  </si>
  <si>
    <t xml:space="preserve">39393</t>
  </si>
  <si>
    <t xml:space="preserve">Odpowiedzialne wykorzystywanie sztucznej inteligencji #4339</t>
  </si>
  <si>
    <t xml:space="preserve">95002</t>
  </si>
  <si>
    <t xml:space="preserve">odpowiedzialne-wykorzystywanie-sztucznej-inteligencji-4339</t>
  </si>
  <si>
    <t xml:space="preserve">https://fedrowanie.siecobywatelska.pl/sprawy/odpowiedzialne-wykorzystywanie-sztucznej-inteligencji-4339</t>
  </si>
  <si>
    <t xml:space="preserve">Powiatowy Inspektorat Weterynarii w Skarżysku-Kamiennej</t>
  </si>
  <si>
    <t xml:space="preserve">skarzyskokam.piw@wetgiw.gov.pl</t>
  </si>
  <si>
    <t xml:space="preserve">2610</t>
  </si>
  <si>
    <t xml:space="preserve">Świętokrzyskie / Skarżyski (2610, powiat)</t>
  </si>
  <si>
    <t xml:space="preserve">39394</t>
  </si>
  <si>
    <t xml:space="preserve">Odpowiedzialne wykorzystywanie sztucznej inteligencji #4340</t>
  </si>
  <si>
    <t xml:space="preserve">95003</t>
  </si>
  <si>
    <t xml:space="preserve">odpowiedzialne-wykorzystywanie-sztucznej-inteligencji-4340</t>
  </si>
  <si>
    <t xml:space="preserve">https://fedrowanie.siecobywatelska.pl/sprawy/odpowiedzialne-wykorzystywanie-sztucznej-inteligencji-4340</t>
  </si>
  <si>
    <t xml:space="preserve">Powiatowy Inspektorat Weterynarii w Skierniewicach</t>
  </si>
  <si>
    <t xml:space="preserve">skierniewice.miw@wetgiw.gov.pl</t>
  </si>
  <si>
    <t xml:space="preserve">Łódzkie / Skierniewicki (1015, powiat)</t>
  </si>
  <si>
    <t xml:space="preserve">Ad 1. W Powiatowym Inspektoracie Weterynarii w Skierniewicach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</si>
  <si>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Powiatowym Inspektoracie Weterynarii w Skierniewicach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</si>
  <si>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39396</t>
  </si>
  <si>
    <t xml:space="preserve">Odpowiedzialne wykorzystywanie sztucznej inteligencji #4342</t>
  </si>
  <si>
    <t xml:space="preserve">95005</t>
  </si>
  <si>
    <t xml:space="preserve">odpowiedzialne-wykorzystywanie-sztucznej-inteligencji-4342</t>
  </si>
  <si>
    <t xml:space="preserve">https://fedrowanie.siecobywatelska.pl/sprawy/odpowiedzialne-wykorzystywanie-sztucznej-inteligencji-4342</t>
  </si>
  <si>
    <t xml:space="preserve">Powiatowy Inspektorat Weterynarii w Słubicach z/s w Ośnie Lubuskim</t>
  </si>
  <si>
    <t xml:space="preserve">piwslubice@zgora.wiw.gov.pl</t>
  </si>
  <si>
    <t xml:space="preserve">0805</t>
  </si>
  <si>
    <t xml:space="preserve">Lubuskie / Słubicki (0805, powiat)</t>
  </si>
  <si>
    <t xml:space="preserve">ad.1 - w naszej instytucji takie systemy nie są wykorzystywane;</t>
  </si>
  <si>
    <t xml:space="preserve">ad.2 – nie posiadamy wewnętrzych zasad, zaleceń dotyczących korzystania przez pracowników z ogólnodostępnych narzędzi opartych na sztucznej inteligencji.</t>
  </si>
  <si>
    <t xml:space="preserve">39397</t>
  </si>
  <si>
    <t xml:space="preserve">Odpowiedzialne wykorzystywanie sztucznej inteligencji #4343</t>
  </si>
  <si>
    <t xml:space="preserve">95006</t>
  </si>
  <si>
    <t xml:space="preserve">odpowiedzialne-wykorzystywanie-sztucznej-inteligencji-4343</t>
  </si>
  <si>
    <t xml:space="preserve">https://fedrowanie.siecobywatelska.pl/sprawy/odpowiedzialne-wykorzystywanie-sztucznej-inteligencji-4343</t>
  </si>
  <si>
    <t xml:space="preserve">Powiatowy Inspektorat Weterynarii w Słupcy</t>
  </si>
  <si>
    <t xml:space="preserve">piwslupca@wiw.poznan.pl</t>
  </si>
  <si>
    <t xml:space="preserve">3023</t>
  </si>
  <si>
    <t xml:space="preserve">Wielkopolskie / Słupecki (3023, powiat)</t>
  </si>
  <si>
    <t xml:space="preserve">W Powiatowym Inspektoracie Weterynarii w Słupcy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</si>
  <si>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związku z treścią odpowiedzi na pytanie 1. informujemy, że Powiatowym Inspektoracie Weterynarii w Słupcy nie reguluje się korzystania przez pracowników z ogólnodostępnych narzędzi opartych na sztucznej inteligencji- takich jak czaty i asystenci tekstowi (np. ChatGPT, NotebookLM), generatory filmów (np. Sora), muzyki (np. Suno AI) oraz inne narzędzia wykorzystujące sztuczną inteligencję generatywną, nie ma także wewnętrznych zasad lub zaleceń dotyczących korzystania przez pracowników z tych narzędzi.</t>
  </si>
  <si>
    <t xml:space="preserve">39398</t>
  </si>
  <si>
    <t xml:space="preserve">Odpowiedzialne wykorzystywanie sztucznej inteligencji #4344</t>
  </si>
  <si>
    <t xml:space="preserve">95007</t>
  </si>
  <si>
    <t xml:space="preserve">odpowiedzialne-wykorzystywanie-sztucznej-inteligencji-4344</t>
  </si>
  <si>
    <t xml:space="preserve">https://fedrowanie.siecobywatelska.pl/sprawy/odpowiedzialne-wykorzystywanie-sztucznej-inteligencji-4344</t>
  </si>
  <si>
    <t xml:space="preserve">Powiatowy Inspektorat Weterynarii w Słupsku</t>
  </si>
  <si>
    <t xml:space="preserve">piwslup@gdansk.wiw.gov.pl</t>
  </si>
  <si>
    <t xml:space="preserve">Pomorskie / Słupski (2212, powiat)</t>
  </si>
  <si>
    <t xml:space="preserve">Powiatowy Lekarz Weterynarii w Słupsku, w odpowiedzi na wniosek o dostęp do informacji publicznej, uprzejmie informuje, że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</si>
  <si>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Ponadto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</si>
  <si>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39399</t>
  </si>
  <si>
    <t xml:space="preserve">Odpowiedzialne wykorzystywanie sztucznej inteligencji #4345</t>
  </si>
  <si>
    <t xml:space="preserve">95008</t>
  </si>
  <si>
    <t xml:space="preserve">odpowiedzialne-wykorzystywanie-sztucznej-inteligencji-4345</t>
  </si>
  <si>
    <t xml:space="preserve">https://fedrowanie.siecobywatelska.pl/sprawy/odpowiedzialne-wykorzystywanie-sztucznej-inteligencji-4345</t>
  </si>
  <si>
    <t xml:space="preserve">Powiatowy Inspektorat Weterynarii w Sochaczewie</t>
  </si>
  <si>
    <t xml:space="preserve">sekretariat@piwsochaczew.pl</t>
  </si>
  <si>
    <t xml:space="preserve">1428</t>
  </si>
  <si>
    <t xml:space="preserve">Mazowieckie / Sochaczewski (1428, powiat)</t>
  </si>
  <si>
    <t xml:space="preserve">39401</t>
  </si>
  <si>
    <t xml:space="preserve">Odpowiedzialne wykorzystywanie sztucznej inteligencji #4346</t>
  </si>
  <si>
    <t xml:space="preserve">95009</t>
  </si>
  <si>
    <t xml:space="preserve">odpowiedzialne-wykorzystywanie-sztucznej-inteligencji-4346</t>
  </si>
  <si>
    <t xml:space="preserve">https://fedrowanie.siecobywatelska.pl/sprawy/odpowiedzialne-wykorzystywanie-sztucznej-inteligencji-4346</t>
  </si>
  <si>
    <t xml:space="preserve">Powiatowy Inspektorat Weterynarii w Sokołowie Podlaskim</t>
  </si>
  <si>
    <t xml:space="preserve">sokolow@piwsokolow.com</t>
  </si>
  <si>
    <t xml:space="preserve">1429</t>
  </si>
  <si>
    <t xml:space="preserve">Mazowieckie / Sokołowski (1429, powiat)</t>
  </si>
  <si>
    <t xml:space="preserve">W naszym inspektoracie ani na zlecenie nie są wykorzystywane żadne systemy informatyczne do automatycznego przetwarzania danych.</t>
  </si>
  <si>
    <t xml:space="preserve">Nie ma żadnych zasad ani zaleceń co do korzystania przez pracowników z ogólnodostępnych narzędzi opartych o sztuczną inteligencje.</t>
  </si>
  <si>
    <t xml:space="preserve">39400</t>
  </si>
  <si>
    <t xml:space="preserve">Odpowiedzialne wykorzystywanie sztucznej inteligencji #4347</t>
  </si>
  <si>
    <t xml:space="preserve">95010</t>
  </si>
  <si>
    <t xml:space="preserve">odpowiedzialne-wykorzystywanie-sztucznej-inteligencji-4347</t>
  </si>
  <si>
    <t xml:space="preserve">https://fedrowanie.siecobywatelska.pl/sprawy/odpowiedzialne-wykorzystywanie-sztucznej-inteligencji-4347</t>
  </si>
  <si>
    <t xml:space="preserve">Powiatowy Inspektorat Weterynarii w Sokółce</t>
  </si>
  <si>
    <t xml:space="preserve">sokolka.piw@wetgiw.gov.pl</t>
  </si>
  <si>
    <t xml:space="preserve">Podlaskie / Sokólski (2011, powiat)</t>
  </si>
  <si>
    <t xml:space="preserve">W odpowiedzi na wniosek z dnia 27.05.2025 r. Powiatowy Lekarz Weterynarii w Sokółce informuje, że w Inspektoracie Weterynarii w Sokółce nie są wykorzystywane systemy informatyczne, które automatycznie przetwarzają dane wejściowe (np. tekst, obraz, dźwięk, dane liczbowe), aby generować raporty, wnioski, przewidywania, rekomendacje lub decyzje, które mogą wpływać na działania ludzi lub instytucji oraz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</si>
  <si>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39405</t>
  </si>
  <si>
    <t xml:space="preserve">Odpowiedzialne wykorzystywanie sztucznej inteligencji #4348</t>
  </si>
  <si>
    <t xml:space="preserve">95011</t>
  </si>
  <si>
    <t xml:space="preserve">odpowiedzialne-wykorzystywanie-sztucznej-inteligencji-4348</t>
  </si>
  <si>
    <t xml:space="preserve">https://fedrowanie.siecobywatelska.pl/sprawy/odpowiedzialne-wykorzystywanie-sztucznej-inteligencji-4348</t>
  </si>
  <si>
    <t xml:space="preserve">Powiatowy Inspektorat Weterynarii w Stalowej Woli</t>
  </si>
  <si>
    <t xml:space="preserve">stalowawola.piw@wetgiw.gov.pl</t>
  </si>
  <si>
    <t xml:space="preserve">Podkarpackie / Stalowowolski (1818, powiat)</t>
  </si>
  <si>
    <t xml:space="preserve">39406</t>
  </si>
  <si>
    <t xml:space="preserve">Odpowiedzialne wykorzystywanie sztucznej inteligencji #4349</t>
  </si>
  <si>
    <t xml:space="preserve">95012</t>
  </si>
  <si>
    <t xml:space="preserve">odpowiedzialne-wykorzystywanie-sztucznej-inteligencji-4349</t>
  </si>
  <si>
    <t xml:space="preserve">https://fedrowanie.siecobywatelska.pl/sprawy/odpowiedzialne-wykorzystywanie-sztucznej-inteligencji-4349</t>
  </si>
  <si>
    <t xml:space="preserve">Powiatowy Inspektorat Weterynarii w Starachowicach</t>
  </si>
  <si>
    <t xml:space="preserve">starachowice.piw@wetgiw.gov.pl</t>
  </si>
  <si>
    <t xml:space="preserve">2611</t>
  </si>
  <si>
    <t xml:space="preserve">Świętokrzyskie / Starachowicki (2611, powiat)</t>
  </si>
  <si>
    <t xml:space="preserve">Powiatowy Inspektorat Weterynarii w Starachowicach nie korzysta z żadnych systemów informatycznych przetwarzających dane automatycznie.</t>
  </si>
  <si>
    <t xml:space="preserve">Pracownicy nie korzystają z systemów opartych na sztucznej inteligencji.</t>
  </si>
  <si>
    <t xml:space="preserve">39408</t>
  </si>
  <si>
    <t xml:space="preserve">Odpowiedzialne wykorzystywanie sztucznej inteligencji #4351</t>
  </si>
  <si>
    <t xml:space="preserve">95014</t>
  </si>
  <si>
    <t xml:space="preserve">odpowiedzialne-wykorzystywanie-sztucznej-inteligencji-4351</t>
  </si>
  <si>
    <t xml:space="preserve">https://fedrowanie.siecobywatelska.pl/sprawy/odpowiedzialne-wykorzystywanie-sztucznej-inteligencji-4351</t>
  </si>
  <si>
    <t xml:space="preserve">Powiatowy Inspektorat Weterynarii w Starogardzie Gdańskim</t>
  </si>
  <si>
    <t xml:space="preserve">piwstar@gdansk.wiw.gov.pl</t>
  </si>
  <si>
    <t xml:space="preserve">Pomorskie / Starogardzki (2213, powiat)</t>
  </si>
  <si>
    <t xml:space="preserve">W organie nie są wykorzystywane systemy informatyczne, które spełniałyby definicję systemów sztucznej inteligencji określoną w ww. rozporządzeniu, tj. nie są używane systemy, które automatycznie przetwarzają dane wejściowe w sposób oparty na technikach uczenia maszynowego, logiki, czy modelowania statystycznego w celu generowania wyników mogących wpływać na działania ludzi lub instytucji. Wykorzystywane rozwiązania, takie jak np. systemy monitoringu wizyjnego z funkcją detekcji ruchu lub sylwetki człowieka, działają w oparciu o proste algorytmy regułowe i nie stanowią systemów sztucznej inteligencji w rozumieniu przepisów rozporządzenia 2024/1689. W związku z powyższym nie istnieje lista systemów AI wykorzystywanych przez organ.</t>
  </si>
  <si>
    <t xml:space="preserve">W organie nie zostały dotychczas przyjęte wewnętrzne zasady ani zalecenia dotyczące korzystania przez pracowników z ogólnodostępnych narzędzi opartych na sztucznej inteligencji, w tym narzędzi generatywnych, takich jak czaty AI (np. ChatGPT), generatory filmów, obrazów, muzyki czy inne podobne rozwiązania.</t>
  </si>
  <si>
    <t xml:space="preserve">39411</t>
  </si>
  <si>
    <t xml:space="preserve">Odpowiedzialne wykorzystywanie sztucznej inteligencji #4354</t>
  </si>
  <si>
    <t xml:space="preserve">95017</t>
  </si>
  <si>
    <t xml:space="preserve">odpowiedzialne-wykorzystywanie-sztucznej-inteligencji-4354</t>
  </si>
  <si>
    <t xml:space="preserve">https://fedrowanie.siecobywatelska.pl/sprawy/odpowiedzialne-wykorzystywanie-sztucznej-inteligencji-4354</t>
  </si>
  <si>
    <t xml:space="preserve">Powiatowy Inspektorat Weterynarii w Strzelcach Opolskich</t>
  </si>
  <si>
    <t xml:space="preserve">piw.strzelce@wiw.opole.pl</t>
  </si>
  <si>
    <t xml:space="preserve">Opolskie / Strzelecki (1611, powiat)</t>
  </si>
  <si>
    <t xml:space="preserve">Powiatowym Inspektoracie Weterynarii w Strzelcach Opolskich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</si>
  <si>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39412</t>
  </si>
  <si>
    <t xml:space="preserve">Odpowiedzialne wykorzystywanie sztucznej inteligencji #4355</t>
  </si>
  <si>
    <t xml:space="preserve">95018</t>
  </si>
  <si>
    <t xml:space="preserve">odpowiedzialne-wykorzystywanie-sztucznej-inteligencji-4355</t>
  </si>
  <si>
    <t xml:space="preserve">https://fedrowanie.siecobywatelska.pl/sprawy/odpowiedzialne-wykorzystywanie-sztucznej-inteligencji-4355</t>
  </si>
  <si>
    <t xml:space="preserve">Powiatowy Inspektorat Weterynarii w Strzelinie</t>
  </si>
  <si>
    <t xml:space="preserve">strzelin@wroc.wiw.gov.pl</t>
  </si>
  <si>
    <t xml:space="preserve">0217</t>
  </si>
  <si>
    <t xml:space="preserve">Dolnośląskie / Strzeliński (0217, powiat)</t>
  </si>
  <si>
    <t xml:space="preserve">Powiatowy Lekarz Weterynarii w Strzelinie na podstawie art.10 ust. 1, art. 3 ust. 1 pkt 1 ustawy z dnia 6 września 20llr. o dostępnie do informacji publicznej (Dz. U. z 2022r., poz. 902) w odpowiedzi na Państwa wniosek informuje, że nie wykorzystuje systemów informatycznych, które automatycznie przetwarzają dane wejściowe.</t>
  </si>
  <si>
    <t xml:space="preserve">39413</t>
  </si>
  <si>
    <t xml:space="preserve">Odpowiedzialne wykorzystywanie sztucznej inteligencji #4356</t>
  </si>
  <si>
    <t xml:space="preserve">95019</t>
  </si>
  <si>
    <t xml:space="preserve">odpowiedzialne-wykorzystywanie-sztucznej-inteligencji-4356</t>
  </si>
  <si>
    <t xml:space="preserve">https://fedrowanie.siecobywatelska.pl/sprawy/odpowiedzialne-wykorzystywanie-sztucznej-inteligencji-4356</t>
  </si>
  <si>
    <t xml:space="preserve">Powiatowy Inspektorat Weterynarii w Strzyżowie</t>
  </si>
  <si>
    <t xml:space="preserve">strzyzow.piw@wetgiw.gov.pl</t>
  </si>
  <si>
    <t xml:space="preserve">Podkarpackie / Strzyżowski (1819, powiat)</t>
  </si>
  <si>
    <t xml:space="preserve">1- w urzędzie nie wykorzystuje się systemów informatycznych, które automatycznie przetwarzają dane wejściowe (np. tekst, obraz, dźwięk, dane liczbowe), aby generować raporty, wnioski, przewidywania, rekomendacje lub decyzje.</t>
  </si>
  <si>
    <t xml:space="preserve">2- brak przyjętych wewnętrznych zasad lub zaleceń dotyczących korzystania przez pracowników z ogólnodostępnych narzędzi opartych na sztucznej inteligencji</t>
  </si>
  <si>
    <t xml:space="preserve">39415</t>
  </si>
  <si>
    <t xml:space="preserve">Odpowiedzialne wykorzystywanie sztucznej inteligencji #4358</t>
  </si>
  <si>
    <t xml:space="preserve">95021</t>
  </si>
  <si>
    <t xml:space="preserve">odpowiedzialne-wykorzystywanie-sztucznej-inteligencji-4358</t>
  </si>
  <si>
    <t xml:space="preserve">https://fedrowanie.siecobywatelska.pl/sprawy/odpowiedzialne-wykorzystywanie-sztucznej-inteligencji-4358</t>
  </si>
  <si>
    <t xml:space="preserve">Powiatowy Inspektorat Weterynarii w Suwałkach</t>
  </si>
  <si>
    <t xml:space="preserve">suwalki.miw@wetgiw.gov.pl</t>
  </si>
  <si>
    <t xml:space="preserve">Podlaskie / Suwalski (2012, powiat)</t>
  </si>
  <si>
    <t xml:space="preserve">Nie, w Powiatowym Inspektoracie Weterynarii w Suwałkach ani na jego zlecenie nie są wykorzystywane systemy informatyczne, które automatycznie przetwarzają dane wejściowe (takie jak tekst, obraz, dźwięk, dane liczbowe) w celu generowania raportów, wniosków, przewidywań, rekomendacji lub decyzji mogących wpływać na działania ludzi lub instytucji – w rozumieniu art. 3 pkt 1 rozporządzenia Parlamentu Europejskiego i Rady (UE) 2024/1689 z dnia 13 czerwca 2024 r. w sprawie sztucznej inteligencji (AI Act).</t>
  </si>
  <si>
    <t xml:space="preserve">W Powiatowym Inspektoracie Weterynarii w Suwałkach nie funkcjonują żadne wewnętrzne zasady, polityki ani zalecenia dotyczące korzystania przez pracowników z ogólnodostępnych narzędzi opartych na sztucznej inteligencji generatywnej (takich jak ChatGPT, Gemini, Copilot, Sora, Suno AI, itp.).
W przypadku wdrożenia tego typu narzędzi lub polityk, informacja taka zostanie niezwłocznie uzupełniona zgodnie z obowiązującym prawem.</t>
  </si>
  <si>
    <t xml:space="preserve">39422</t>
  </si>
  <si>
    <t xml:space="preserve">Odpowiedzialne wykorzystywanie sztucznej inteligencji #4359</t>
  </si>
  <si>
    <t xml:space="preserve">95022</t>
  </si>
  <si>
    <t xml:space="preserve">odpowiedzialne-wykorzystywanie-sztucznej-inteligencji-4359</t>
  </si>
  <si>
    <t xml:space="preserve">https://fedrowanie.siecobywatelska.pl/sprawy/odpowiedzialne-wykorzystywanie-sztucznej-inteligencji-4359</t>
  </si>
  <si>
    <t xml:space="preserve">Powiatowy Inspektorat Weterynarii w Szamotułach</t>
  </si>
  <si>
    <t xml:space="preserve">piwszamotuly@wiw.poznan.pl</t>
  </si>
  <si>
    <t xml:space="preserve">3024</t>
  </si>
  <si>
    <t xml:space="preserve">Wielkopolskie / Szamotulski (3024, powiat)</t>
  </si>
  <si>
    <t xml:space="preserve">W Powiatowym Inspektoracie Weterynarii w Szamotułach nie są (również na jego zlecenie) wykorzystywane systemy informatyczne, które automatycznie przetwarzają dane wejściowe, aby generować raporty, wnioski, przewidywania, rekomendacje lub decyzję, które mogą wpływać na działania ludzi lub instytucji.</t>
  </si>
  <si>
    <t xml:space="preserve">W Powiatowym Inspektoracie Weterynarii w Szamotułach nie ma wewnętrznych przepisów, ani zaleceń dotyczących korzystania przez pracowników z ogólnodostępnych narzędzi opartych na sztucznej inteligencji.</t>
  </si>
  <si>
    <t xml:space="preserve">39423</t>
  </si>
  <si>
    <t xml:space="preserve">Odpowiedzialne wykorzystywanie sztucznej inteligencji #4360</t>
  </si>
  <si>
    <t xml:space="preserve">95023</t>
  </si>
  <si>
    <t xml:space="preserve">odpowiedzialne-wykorzystywanie-sztucznej-inteligencji-4360</t>
  </si>
  <si>
    <t xml:space="preserve">https://fedrowanie.siecobywatelska.pl/sprawy/odpowiedzialne-wykorzystywanie-sztucznej-inteligencji-4360</t>
  </si>
  <si>
    <t xml:space="preserve">Powiatowy Inspektorat Weterynarii w Szczecinie</t>
  </si>
  <si>
    <t xml:space="preserve">sekretariat@piw.szczecin.pl</t>
  </si>
  <si>
    <t xml:space="preserve">3262</t>
  </si>
  <si>
    <t xml:space="preserve">Zachodniopomorskie / Szczecin (3262, miasto na prawach powiatu)</t>
  </si>
  <si>
    <t xml:space="preserve">1. W Inspekcji Weterynaryjnej Powiatowym Inspektoracie Weterynarii w Szczecinie oraz na jego zlecenie nie są wykorzystywane systemy informatyczne, które automatycznie przetwarzają dane wejściowe, aby generować raporty, wnioski, przewidywania, rekomendacje lub decyzje, które mogą wpływać na działania ludzi lub instytucji.</t>
  </si>
  <si>
    <t xml:space="preserve">2. W Inspekcji Weterynaryjnej Powiatowym Inspektoracie Weterynarii w Szczecinie nie istnieją wewnętrzne zasady lub zalecenia dotyczące korzystania przez pracowników z ogólnodostępnych narzędzi opartych na sztucznej inteligencji- takich jak czaty i asystenci tekstowi, generatory filmów, muzyki oraz inne narzędzie wykorzystujące sztuczną inteligencję generatywną.</t>
  </si>
  <si>
    <t xml:space="preserve">39424</t>
  </si>
  <si>
    <t xml:space="preserve">Odpowiedzialne wykorzystywanie sztucznej inteligencji #4361</t>
  </si>
  <si>
    <t xml:space="preserve">95024</t>
  </si>
  <si>
    <t xml:space="preserve">odpowiedzialne-wykorzystywanie-sztucznej-inteligencji-4361</t>
  </si>
  <si>
    <t xml:space="preserve">https://fedrowanie.siecobywatelska.pl/sprawy/odpowiedzialne-wykorzystywanie-sztucznej-inteligencji-4361</t>
  </si>
  <si>
    <t xml:space="preserve">Powiatowy Inspektorat Weterynarii w Szczecinku</t>
  </si>
  <si>
    <t xml:space="preserve">szczecinek.piw@wetgiw.gov.pl</t>
  </si>
  <si>
    <t xml:space="preserve">3215</t>
  </si>
  <si>
    <t xml:space="preserve">Zachodniopomorskie / Szczecinecki (3215, powiat)</t>
  </si>
  <si>
    <t xml:space="preserve">- Nie korzystamy.</t>
  </si>
  <si>
    <t xml:space="preserve">- Nie Korzystamy.</t>
  </si>
  <si>
    <t xml:space="preserve">39425</t>
  </si>
  <si>
    <t xml:space="preserve">Odpowiedzialne wykorzystywanie sztucznej inteligencji #4362</t>
  </si>
  <si>
    <t xml:space="preserve">95025</t>
  </si>
  <si>
    <t xml:space="preserve">odpowiedzialne-wykorzystywanie-sztucznej-inteligencji-4362</t>
  </si>
  <si>
    <t xml:space="preserve">https://fedrowanie.siecobywatelska.pl/sprawy/odpowiedzialne-wykorzystywanie-sztucznej-inteligencji-4362</t>
  </si>
  <si>
    <t xml:space="preserve">Powiatowy Inspektorat Weterynarii w Szczytnie</t>
  </si>
  <si>
    <t xml:space="preserve">piw@szczytno.piw.gov.pl</t>
  </si>
  <si>
    <t xml:space="preserve">2817</t>
  </si>
  <si>
    <t xml:space="preserve">Warmińsko-Mazurskie / Szczycieński (2817, powiat)</t>
  </si>
  <si>
    <t xml:space="preserve">1. WPowiatowym Inspektoracie Weterynarii w Szczytnie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</si>
  <si>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Powiatowym Inspektoracie Weterynarii w Szczytnie nie istnieją wewnętrzne zasady ani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</si>
  <si>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39402</t>
  </si>
  <si>
    <t xml:space="preserve">Odpowiedzialne wykorzystywanie sztucznej inteligencji #4363</t>
  </si>
  <si>
    <t xml:space="preserve">95026</t>
  </si>
  <si>
    <t xml:space="preserve">odpowiedzialne-wykorzystywanie-sztucznej-inteligencji-4363</t>
  </si>
  <si>
    <t xml:space="preserve">https://fedrowanie.siecobywatelska.pl/sprawy/odpowiedzialne-wykorzystywanie-sztucznej-inteligencji-4363</t>
  </si>
  <si>
    <t xml:space="preserve">Powiatowy Inspektorat Weterynarii w Śremie</t>
  </si>
  <si>
    <t xml:space="preserve">piwsrem@wiw.poznan.pl</t>
  </si>
  <si>
    <t xml:space="preserve">3026</t>
  </si>
  <si>
    <t xml:space="preserve">Wielkopolskie / Śremski (3026, powiat)</t>
  </si>
  <si>
    <t xml:space="preserve">W Powiatowym Inspektoracie Weterynarii w Śremie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</si>
  <si>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związku z treścią odpowiedzi na pytanie 1. informujemy, że Powiatowym Inspektoracie Weterynarii w Śremie nie reguluje się korzystania przez pracowników z ogólnodostępnych narzędzi opartych na sztucznej inteligencji — takich jak czaty i asystenci tekstowi (np. ChatGPT, NotebookLM), generatory filmów (np. Sora), muzyki (np. Suno Al) oraz inne narzędzia wykorzystujące sztuczną inteligencję generatywną, nie ma wewnętrznych zasad lub zaleceń dotyczących korzystania przez pracowników z tych narzędzi.</t>
  </si>
  <si>
    <t xml:space="preserve">39403</t>
  </si>
  <si>
    <t xml:space="preserve">Odpowiedzialne wykorzystywanie sztucznej inteligencji #4364</t>
  </si>
  <si>
    <t xml:space="preserve">95027</t>
  </si>
  <si>
    <t xml:space="preserve">odpowiedzialne-wykorzystywanie-sztucznej-inteligencji-4364</t>
  </si>
  <si>
    <t xml:space="preserve">https://fedrowanie.siecobywatelska.pl/sprawy/odpowiedzialne-wykorzystywanie-sztucznej-inteligencji-4364</t>
  </si>
  <si>
    <t xml:space="preserve">Powiatowy Inspektorat Weterynarii w Środzie Śląskiej</t>
  </si>
  <si>
    <t xml:space="preserve">sroda.slaska@wroc.wiw.gov.pl</t>
  </si>
  <si>
    <t xml:space="preserve">0218</t>
  </si>
  <si>
    <t xml:space="preserve">Dolnośląskie / Średzki (0218, powiat)</t>
  </si>
  <si>
    <t xml:space="preserve">39404</t>
  </si>
  <si>
    <t xml:space="preserve">Odpowiedzialne wykorzystywanie sztucznej inteligencji #4365</t>
  </si>
  <si>
    <t xml:space="preserve">95028</t>
  </si>
  <si>
    <t xml:space="preserve">odpowiedzialne-wykorzystywanie-sztucznej-inteligencji-4365</t>
  </si>
  <si>
    <t xml:space="preserve">https://fedrowanie.siecobywatelska.pl/sprawy/odpowiedzialne-wykorzystywanie-sztucznej-inteligencji-4365</t>
  </si>
  <si>
    <t xml:space="preserve">Powiatowy Inspektorat Weterynarii w Środzie Wielkopolskiej</t>
  </si>
  <si>
    <t xml:space="preserve">piwsroda@wiw.poznan.pl</t>
  </si>
  <si>
    <t xml:space="preserve">3025</t>
  </si>
  <si>
    <t xml:space="preserve">Wielkopolskie / Średzki (3025, powiat)</t>
  </si>
  <si>
    <t xml:space="preserve">Powiatowy Lekarz Weterynarii w Środzie Wlkp. informuje, że na chwilę obecną nie wykorzystuje systemów informatycznych, które automatycznie przetwarzają dane wejściowe.</t>
  </si>
  <si>
    <t xml:space="preserve">W naszej instytucji na dzień dzisiejszy nie istnieją również wewnętrzne zasady/regulacje dot. korzystania przez pracowników z ogólnodostępnych narzędzi opartych na sztucznej inteligencji. Pracownicy zostali natomiast zapoznani przez Inspektora ds. Ochrony Danych Osobowych z zagrożeniami bezpieczeństwa danych osobowych związanych z wykorzystywaniem sztucznej inteligencji.</t>
  </si>
  <si>
    <t xml:space="preserve">39416</t>
  </si>
  <si>
    <t xml:space="preserve">Odpowiedzialne wykorzystywanie sztucznej inteligencji #4366</t>
  </si>
  <si>
    <t xml:space="preserve">95029</t>
  </si>
  <si>
    <t xml:space="preserve">odpowiedzialne-wykorzystywanie-sztucznej-inteligencji-4366</t>
  </si>
  <si>
    <t xml:space="preserve">https://fedrowanie.siecobywatelska.pl/sprawy/odpowiedzialne-wykorzystywanie-sztucznej-inteligencji-4366</t>
  </si>
  <si>
    <t xml:space="preserve">Powiatowy Inspektorat Weterynarii w Świdnicy</t>
  </si>
  <si>
    <t xml:space="preserve">swidnica@wroc.wiw.gov.pl</t>
  </si>
  <si>
    <t xml:space="preserve">0219</t>
  </si>
  <si>
    <t xml:space="preserve">Dolnośląskie / Świdnicki (0219, powiat)</t>
  </si>
  <si>
    <t xml:space="preserve">Â Â Â Â Â Â Â Â Â Â Â Â Â Â Â Â Â Â Â Â DzieÅÂ dobyÂ , PowiatowyÂ LekarzÂ WeterynariiÂ wÂ ÅwidnicyÂ odpowiadajÄ cÂ naÂ PaÅstwaÂ wniosekÂ informujeÂ , Å¼e Â Â Â tutejszyÂ organÂ nieÂ wykorzystujeÂ orazÂ nieÂ zlecaÂ wykorzystaniaÂ systemÃ³wÂ opartychÂ naÂ sztucznejÂ inteligencji . Â Â Â Â Â NieÂ stosuje systemÃ³w informatycznych , ktÃ³reÂ automatycznieÂ przetwarzajÄ Â daneÂ wejÅciowe orazÂ nieÂ posiadaÂ   
Â Â Â wewnÄtrznychÂ procedurÂ dotyczÄ cychÂ korzystania przezÂ pracownikÃ³wÂ zÂ ogÃ³lnodostÄpnych narzÄ™dziÂ opartychÂ naÂ AI . Â Â Â Â Â   
Â Â Â Â ZÂ powaÅ¼aniem   
Â Â Â Â Â Â Â   
Â Â Â Â Â Â Â Â TadeuszÂ JakubÃ³w Â Â Â Â Â Â Â Â PowiatowyÂ Lekarz   
Â Â Â Â Â Â Â Â WeterynariiÂ wÂ Åwidnicy</t>
  </si>
  <si>
    <t xml:space="preserve">39417</t>
  </si>
  <si>
    <t xml:space="preserve">Odpowiedzialne wykorzystywanie sztucznej inteligencji #4367</t>
  </si>
  <si>
    <t xml:space="preserve">95030</t>
  </si>
  <si>
    <t xml:space="preserve">odpowiedzialne-wykorzystywanie-sztucznej-inteligencji-4367</t>
  </si>
  <si>
    <t xml:space="preserve">https://fedrowanie.siecobywatelska.pl/sprawy/odpowiedzialne-wykorzystywanie-sztucznej-inteligencji-4367</t>
  </si>
  <si>
    <t xml:space="preserve">Powiatowy Inspektorat Weterynarii w Świdniku</t>
  </si>
  <si>
    <t xml:space="preserve">swidnik.piw@wiw.lublin.pl</t>
  </si>
  <si>
    <t xml:space="preserve">0617</t>
  </si>
  <si>
    <t xml:space="preserve">Lubelskie / Świdnicki (0617, powiat)</t>
  </si>
  <si>
    <t xml:space="preserve">Używamy systemu EZD RP w chmurze. System ten służy jedynie do elektronicznego zarządzania dokumentacją. EZD RP powstał w ramach projektu informatycznego pn. "EZD RP - elektroniczne zarządzanie dokumentacją w administracji publicznej" zrealizowanego przez NASK w partnerstwie z Wojewodą Podlaskim. Jest wdrażany w środowiskach produkcyjnych kolejnych jednostek administracji publicznej i usprawnia ich funkcjonowanie poprzez udostępnienie nowoczesnych i uniwersalnych rozwiązań cyfrowych back office w obszarze elektronicznego zarządzania dokumentacją. Co ważne, umożliwia kompleksowe załatwianie i rozstrzyganie spraw w postaci elektronicznej oraz wspiera prowadzenie spraw w postaci papierowej. System EZD to system teleinformatyczny do elektronicznego zarządzania dokumentacją umożliwiający wykonywanie w nim czynności kancelaryjnych, dokumentowanie przebiegu załatwiania spraw oraz gromadzenie i tworzenie dokumentów elektronicznych.</t>
  </si>
  <si>
    <t xml:space="preserve">Nie używamy narzędzi sztucznej inteligencji do użytku służbowego ze względów na brak zastosowania.</t>
  </si>
  <si>
    <t xml:space="preserve">39418</t>
  </si>
  <si>
    <t xml:space="preserve">Odpowiedzialne wykorzystywanie sztucznej inteligencji #4368</t>
  </si>
  <si>
    <t xml:space="preserve">95031</t>
  </si>
  <si>
    <t xml:space="preserve">odpowiedzialne-wykorzystywanie-sztucznej-inteligencji-4368</t>
  </si>
  <si>
    <t xml:space="preserve">https://fedrowanie.siecobywatelska.pl/sprawy/odpowiedzialne-wykorzystywanie-sztucznej-inteligencji-4368</t>
  </si>
  <si>
    <t xml:space="preserve">Powiatowy Inspektorat Weterynarii w Świdwinie</t>
  </si>
  <si>
    <t xml:space="preserve">swidwin.piw@wetgiw.gov.pl</t>
  </si>
  <si>
    <t xml:space="preserve">Świdwiński</t>
  </si>
  <si>
    <t xml:space="preserve">3216</t>
  </si>
  <si>
    <t xml:space="preserve">Zachodniopomorskie / Świdwiński (3216, powiat)</t>
  </si>
  <si>
    <t xml:space="preserve">Odpowiedź na pierwsze pytanie brzmi - nie.</t>
  </si>
  <si>
    <t xml:space="preserve">Odpowiedź na drugie pytanie brzmi - nie.</t>
  </si>
  <si>
    <t xml:space="preserve">39419</t>
  </si>
  <si>
    <t xml:space="preserve">Odpowiedzialne wykorzystywanie sztucznej inteligencji #4369</t>
  </si>
  <si>
    <t xml:space="preserve">95032</t>
  </si>
  <si>
    <t xml:space="preserve">odpowiedzialne-wykorzystywanie-sztucznej-inteligencji-4369</t>
  </si>
  <si>
    <t xml:space="preserve">https://fedrowanie.siecobywatelska.pl/sprawy/odpowiedzialne-wykorzystywanie-sztucznej-inteligencji-4369</t>
  </si>
  <si>
    <t xml:space="preserve">Powiatowy Inspektorat Weterynarii w Świebodzinie</t>
  </si>
  <si>
    <t xml:space="preserve">swiebodzin.piw@wet.zgora.pl</t>
  </si>
  <si>
    <t xml:space="preserve">Świebodziński</t>
  </si>
  <si>
    <t xml:space="preserve">0808</t>
  </si>
  <si>
    <t xml:space="preserve">Lubuskie / Świebodziński (0808, powiat)</t>
  </si>
  <si>
    <t xml:space="preserve">39420</t>
  </si>
  <si>
    <t xml:space="preserve">Odpowiedzialne wykorzystywanie sztucznej inteligencji #4370</t>
  </si>
  <si>
    <t xml:space="preserve">95033</t>
  </si>
  <si>
    <t xml:space="preserve">odpowiedzialne-wykorzystywanie-sztucznej-inteligencji-4370</t>
  </si>
  <si>
    <t xml:space="preserve">https://fedrowanie.siecobywatelska.pl/sprawy/odpowiedzialne-wykorzystywanie-sztucznej-inteligencji-4370</t>
  </si>
  <si>
    <t xml:space="preserve">Powiatowy Inspektorat Weterynarii w Świeciu</t>
  </si>
  <si>
    <t xml:space="preserve">sekretariat@piwswiecie.pl</t>
  </si>
  <si>
    <t xml:space="preserve">0414</t>
  </si>
  <si>
    <t xml:space="preserve">Kujawsko-Pomorskie / Świecki (0414, powiat)</t>
  </si>
  <si>
    <t xml:space="preserve">39421</t>
  </si>
  <si>
    <t xml:space="preserve">Odpowiedzialne wykorzystywanie sztucznej inteligencji #4371</t>
  </si>
  <si>
    <t xml:space="preserve">95034</t>
  </si>
  <si>
    <t xml:space="preserve">odpowiedzialne-wykorzystywanie-sztucznej-inteligencji-4371</t>
  </si>
  <si>
    <t xml:space="preserve">https://fedrowanie.siecobywatelska.pl/sprawy/odpowiedzialne-wykorzystywanie-sztucznej-inteligencji-4371</t>
  </si>
  <si>
    <t xml:space="preserve">Powiatowy Inspektorat Weterynarii w Świnoujściu</t>
  </si>
  <si>
    <t xml:space="preserve">swinoujscie.miw@wetgiw.gov.pl</t>
  </si>
  <si>
    <t xml:space="preserve">Świnoujście</t>
  </si>
  <si>
    <t xml:space="preserve">3263</t>
  </si>
  <si>
    <t xml:space="preserve">Zachodniopomorskie / Świnoujście (3263, miasto na prawach powiatu)</t>
  </si>
  <si>
    <t xml:space="preserve">pytanie 1 - NIE</t>
  </si>
  <si>
    <t xml:space="preserve">pytanie 2 - NIE</t>
  </si>
  <si>
    <t xml:space="preserve">39426</t>
  </si>
  <si>
    <t xml:space="preserve">Odpowiedzialne wykorzystywanie sztucznej inteligencji #4372</t>
  </si>
  <si>
    <t xml:space="preserve">95035</t>
  </si>
  <si>
    <t xml:space="preserve">odpowiedzialne-wykorzystywanie-sztucznej-inteligencji-4372</t>
  </si>
  <si>
    <t xml:space="preserve">https://fedrowanie.siecobywatelska.pl/sprawy/odpowiedzialne-wykorzystywanie-sztucznej-inteligencji-4372</t>
  </si>
  <si>
    <t xml:space="preserve">Powiatowy Inspektorat Weterynarii w Tarnobrzegu</t>
  </si>
  <si>
    <t xml:space="preserve">tarnobrzeg.miw@wetgiw.gov.pl</t>
  </si>
  <si>
    <t xml:space="preserve">Podkarpackie / Tarnobrzeski (1820, powiat)</t>
  </si>
  <si>
    <t xml:space="preserve">W organie nie są wykorzystywane systemy informatyczne, które automatycznie przetwarzają dane wejściowe w sposób umożliwiający generowanie raportów, wniosków, przewidywań, rekomendacji lub decyzji, które mogą wpływać na działania ludzi lub instytucji.</t>
  </si>
  <si>
    <t xml:space="preserve">W organie nie istnieją wewnętrzne zasady ani zalecenia dotyczące korzystania przez pracowników z ogólnodostępnych narzędzi opartych na sztucznej inteligencji, takich jak czaty i asystenci tekstowi (np. ChatGPT), generatory filmów, muzyki ani inne narzędzia wykorzystujące sztuczną inteligencję generatywną.</t>
  </si>
  <si>
    <t xml:space="preserve">39427</t>
  </si>
  <si>
    <t xml:space="preserve">Odpowiedzialne wykorzystywanie sztucznej inteligencji #4373</t>
  </si>
  <si>
    <t xml:space="preserve">95036</t>
  </si>
  <si>
    <t xml:space="preserve">odpowiedzialne-wykorzystywanie-sztucznej-inteligencji-4373</t>
  </si>
  <si>
    <t xml:space="preserve">https://fedrowanie.siecobywatelska.pl/sprawy/odpowiedzialne-wykorzystywanie-sztucznej-inteligencji-4373</t>
  </si>
  <si>
    <t xml:space="preserve">Powiatowy Inspektorat Weterynarii w Tarnowie</t>
  </si>
  <si>
    <t xml:space="preserve">sekretariat@piw-tarnow.pl</t>
  </si>
  <si>
    <t xml:space="preserve">Małopolskie / Tarnowski (1216, powiat)</t>
  </si>
  <si>
    <t xml:space="preserve">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instytucji?-NIE;</t>
  </si>
  <si>
    <t xml:space="preserve">2) czy w organie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intgligencję generatywną?-NIE.</t>
  </si>
  <si>
    <t xml:space="preserve">39428</t>
  </si>
  <si>
    <t xml:space="preserve">Odpowiedzialne wykorzystywanie sztucznej inteligencji #4374</t>
  </si>
  <si>
    <t xml:space="preserve">95037</t>
  </si>
  <si>
    <t xml:space="preserve">odpowiedzialne-wykorzystywanie-sztucznej-inteligencji-4374</t>
  </si>
  <si>
    <t xml:space="preserve">https://fedrowanie.siecobywatelska.pl/sprawy/odpowiedzialne-wykorzystywanie-sztucznej-inteligencji-4374</t>
  </si>
  <si>
    <t xml:space="preserve">Powiatowy Inspektorat Weterynarii w Tarnowskich Górach</t>
  </si>
  <si>
    <t xml:space="preserve">tarnowskieg.piw@wetgiw.gov.pl</t>
  </si>
  <si>
    <t xml:space="preserve">Śląskie / Tarnogórski (2413, powiat)</t>
  </si>
  <si>
    <t xml:space="preserve">Powiatowy Lekarz Weterynarii w Tarnowskich Górach w odpowiedzi na wniosek o informacje dotyczące wykorzystania AI i zawarte w nim pytanie 1 i pytanie 2 przesyła odpowiedź negatywną tzn., w Powiatowym Inspektoracie Weterynarii w Tarnowskich Górach nie wykorzystuję się AI.</t>
  </si>
  <si>
    <t xml:space="preserve">39429</t>
  </si>
  <si>
    <t xml:space="preserve">Odpowiedzialne wykorzystywanie sztucznej inteligencji #4375</t>
  </si>
  <si>
    <t xml:space="preserve">95038</t>
  </si>
  <si>
    <t xml:space="preserve">odpowiedzialne-wykorzystywanie-sztucznej-inteligencji-4375</t>
  </si>
  <si>
    <t xml:space="preserve">https://fedrowanie.siecobywatelska.pl/sprawy/odpowiedzialne-wykorzystywanie-sztucznej-inteligencji-4375</t>
  </si>
  <si>
    <t xml:space="preserve">Powiatowy Inspektorat Weterynarii w Tczewie</t>
  </si>
  <si>
    <t xml:space="preserve">piwtcze@gdansk.wiw.gov.pl</t>
  </si>
  <si>
    <t xml:space="preserve">2214</t>
  </si>
  <si>
    <t xml:space="preserve">Pomorskie / Tczewski (2214, powiat)</t>
  </si>
  <si>
    <t xml:space="preserve">Powiatowy Inspektorat Weterynarii w Tczewie w swych zasobach nie posiada, a pracownicy Inspektoratu nie używają, oprogramowania ani systemów, o których mowa w powyższym pytaniu.</t>
  </si>
  <si>
    <t xml:space="preserve">W związku z odpowiedzią udzieloną powyżej — nie dotyczy.</t>
  </si>
  <si>
    <t xml:space="preserve">39431</t>
  </si>
  <si>
    <t xml:space="preserve">Odpowiedzialne wykorzystywanie sztucznej inteligencji #4377</t>
  </si>
  <si>
    <t xml:space="preserve">95040</t>
  </si>
  <si>
    <t xml:space="preserve">odpowiedzialne-wykorzystywanie-sztucznej-inteligencji-4377</t>
  </si>
  <si>
    <t xml:space="preserve">https://fedrowanie.siecobywatelska.pl/sprawy/odpowiedzialne-wykorzystywanie-sztucznej-inteligencji-4377</t>
  </si>
  <si>
    <t xml:space="preserve">Powiatowy Inspektorat Weterynarii w Tomaszowie Mazowieckim</t>
  </si>
  <si>
    <t xml:space="preserve">iw.biuro@piwtomaszowmaz.pl</t>
  </si>
  <si>
    <t xml:space="preserve">Łódzkie / Tomaszowski (1016, powiat)</t>
  </si>
  <si>
    <t xml:space="preserve">Powiatowy Lekarz Weterynarii w Tomaszowie Mazowieckim informuje, iż nie korzysta z systemów opartych na sztucznej inteligencji (w rozumieniu definicji zawartej w rozporządzeniu Parlamentu Europejskiego i Rady (UE) 2024/1689 z dnia 13 czerwca 2024r.)</t>
  </si>
  <si>
    <t xml:space="preserve">39433</t>
  </si>
  <si>
    <t xml:space="preserve">Odpowiedzialne wykorzystywanie sztucznej inteligencji #4379</t>
  </si>
  <si>
    <t xml:space="preserve">95042</t>
  </si>
  <si>
    <t xml:space="preserve">odpowiedzialne-wykorzystywanie-sztucznej-inteligencji-4379</t>
  </si>
  <si>
    <t xml:space="preserve">https://fedrowanie.siecobywatelska.pl/sprawy/odpowiedzialne-wykorzystywanie-sztucznej-inteligencji-4379</t>
  </si>
  <si>
    <t xml:space="preserve">Powiatowy Inspektorat Weterynarii w Trzebnicy</t>
  </si>
  <si>
    <t xml:space="preserve">trzebnica@wroc.wiw.gov.pl</t>
  </si>
  <si>
    <t xml:space="preserve">0220</t>
  </si>
  <si>
    <t xml:space="preserve">Dolnośląskie / Trzebnicki (0220, powiat)</t>
  </si>
  <si>
    <t xml:space="preserve">Ad. 1
Nie. W Powiatowym Inspektoracie Weterynarii w Trzebnicy nie są wykorzystywane systemy automatycznie przetwarzające dane wejściowe, w celu generowania raportów, wniosków, przewidywania, rekomendacji lub decyzji, które mogą wpływać na działania ludzi lub instytucji.</t>
  </si>
  <si>
    <t xml:space="preserve">Ad. 2
Nie. Odpowiednie procedury są w trakcie opracowywania.</t>
  </si>
  <si>
    <t xml:space="preserve">39434</t>
  </si>
  <si>
    <t xml:space="preserve">Odpowiedzialne wykorzystywanie sztucznej inteligencji #4380</t>
  </si>
  <si>
    <t xml:space="preserve">95043</t>
  </si>
  <si>
    <t xml:space="preserve">odpowiedzialne-wykorzystywanie-sztucznej-inteligencji-4380</t>
  </si>
  <si>
    <t xml:space="preserve">https://fedrowanie.siecobywatelska.pl/sprawy/odpowiedzialne-wykorzystywanie-sztucznej-inteligencji-4380</t>
  </si>
  <si>
    <t xml:space="preserve">Powiatowy Inspektorat Weterynarii w Tucholi</t>
  </si>
  <si>
    <t xml:space="preserve">sekretariat@piwtuchola.pl</t>
  </si>
  <si>
    <t xml:space="preserve">0416</t>
  </si>
  <si>
    <t xml:space="preserve">Kujawsko-Pomorskie / Tucholski (0416, powiat)</t>
  </si>
  <si>
    <t xml:space="preserve">Powiatowy Inspektorat Weterynarii lub na nasze zlecenie nikt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</si>
  <si>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Pytanie 2: W Powiatowy Inspektorat Weterynarii nie istnieją wewnętrzne zasady lub zalecenia dotyczące korzystania przez pracowników o ogólnodostępnych narzędzi opartych na sztucznej inteligencji — takich jak czaty i asystenci tekstowi (np. ChatGPT, NotebookLM), generatory filmów (np. Sora), muzyki (np. Suno AI) oraz inne narzędzia wykorzystujące sztuczną inteligencję generatywną.</t>
  </si>
  <si>
    <t xml:space="preserve">39436</t>
  </si>
  <si>
    <t xml:space="preserve">Odpowiedzialne wykorzystywanie sztucznej inteligencji #4382</t>
  </si>
  <si>
    <t xml:space="preserve">95045</t>
  </si>
  <si>
    <t xml:space="preserve">odpowiedzialne-wykorzystywanie-sztucznej-inteligencji-4382</t>
  </si>
  <si>
    <t xml:space="preserve">https://fedrowanie.siecobywatelska.pl/sprawy/odpowiedzialne-wykorzystywanie-sztucznej-inteligencji-4382</t>
  </si>
  <si>
    <t xml:space="preserve">Powiatowy Inspektorat Weterynarii w Tychach</t>
  </si>
  <si>
    <t xml:space="preserve">sekretariat@tychy.piw.gov.pl</t>
  </si>
  <si>
    <t xml:space="preserve">Tychy</t>
  </si>
  <si>
    <t xml:space="preserve">2477</t>
  </si>
  <si>
    <t xml:space="preserve">Śląskie / Tychy (2477, miasto na prawach powiatu)</t>
  </si>
  <si>
    <t xml:space="preserve">Pytanie 1. W Powiatowym Inspektoracie Weterynarii w Tychach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</si>
  <si>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Pytanie 2. W organie istnieją wewnętrzne zasady dotyczące bezpiecznego poruszania się przez pracowników w ogólnie pojętej sieci. Istnieje Instrukcja zarządzania systemem informatycznymi, obecna wersja obowiązuje od dnia 19 lipca 2021 r.</t>
  </si>
  <si>
    <t xml:space="preserve">39437</t>
  </si>
  <si>
    <t xml:space="preserve">Odpowiedzialne wykorzystywanie sztucznej inteligencji #4383</t>
  </si>
  <si>
    <t xml:space="preserve">95046</t>
  </si>
  <si>
    <t xml:space="preserve">odpowiedzialne-wykorzystywanie-sztucznej-inteligencji-4383</t>
  </si>
  <si>
    <t xml:space="preserve">https://fedrowanie.siecobywatelska.pl/sprawy/odpowiedzialne-wykorzystywanie-sztucznej-inteligencji-4383</t>
  </si>
  <si>
    <t xml:space="preserve">Powiatowy Inspektorat Weterynarii w Ustrzykach Dolnych</t>
  </si>
  <si>
    <t xml:space="preserve">ustrzykidolne.piw@wetgiw.gov.pl</t>
  </si>
  <si>
    <t xml:space="preserve">Podkarpackie / Bieszczadzki (1801, powiat)</t>
  </si>
  <si>
    <t xml:space="preserve">1\. Nie wykorzystuje się systemów informatycznych, które automatycznie przetwarzają dane wejściowe (np. tekst, obraz, dźwięk, dane liczbowe), aby generować raporty, wnioski, przewidywania, rekomendacje lub decyzje</t>
  </si>
  <si>
    <t xml:space="preserve">2\. W związku z niewykorzystywaniem w/w systemów nie wdrożono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</si>
  <si>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39439</t>
  </si>
  <si>
    <t xml:space="preserve">Odpowiedzialne wykorzystywanie sztucznej inteligencji #4384</t>
  </si>
  <si>
    <t xml:space="preserve">95047</t>
  </si>
  <si>
    <t xml:space="preserve">odpowiedzialne-wykorzystywanie-sztucznej-inteligencji-4384</t>
  </si>
  <si>
    <t xml:space="preserve">https://fedrowanie.siecobywatelska.pl/sprawy/odpowiedzialne-wykorzystywanie-sztucznej-inteligencji-4384</t>
  </si>
  <si>
    <t xml:space="preserve">Powiatowy Inspektorat Weterynarii w Wadowicach</t>
  </si>
  <si>
    <t xml:space="preserve">wadowice.piw@wetgiw.gov.pl</t>
  </si>
  <si>
    <t xml:space="preserve">Małopolskie / Wadowicki (1218, powiat)</t>
  </si>
  <si>
    <t xml:space="preserve">– NIE</t>
  </si>
  <si>
    <t xml:space="preserve">39441</t>
  </si>
  <si>
    <t xml:space="preserve">Odpowiedzialne wykorzystywanie sztucznej inteligencji #4385</t>
  </si>
  <si>
    <t xml:space="preserve">95048</t>
  </si>
  <si>
    <t xml:space="preserve">odpowiedzialne-wykorzystywanie-sztucznej-inteligencji-4385</t>
  </si>
  <si>
    <t xml:space="preserve">https://fedrowanie.siecobywatelska.pl/sprawy/odpowiedzialne-wykorzystywanie-sztucznej-inteligencji-4385</t>
  </si>
  <si>
    <t xml:space="preserve">Powiatowy Inspektorat Weterynarii w Wałbrzychu</t>
  </si>
  <si>
    <t xml:space="preserve">walbrzych@wroc.wiw.gov.pl</t>
  </si>
  <si>
    <t xml:space="preserve">0221</t>
  </si>
  <si>
    <t xml:space="preserve">Dolnośląskie / Wałbrzyski (0221, powiat)</t>
  </si>
  <si>
    <t xml:space="preserve">Dzień Dobry!  
W załączniku odpowiedź</t>
  </si>
  <si>
    <t xml:space="preserve">39442</t>
  </si>
  <si>
    <t xml:space="preserve">Odpowiedzialne wykorzystywanie sztucznej inteligencji #4386</t>
  </si>
  <si>
    <t xml:space="preserve">95049</t>
  </si>
  <si>
    <t xml:space="preserve">odpowiedzialne-wykorzystywanie-sztucznej-inteligencji-4386</t>
  </si>
  <si>
    <t xml:space="preserve">https://fedrowanie.siecobywatelska.pl/sprawy/odpowiedzialne-wykorzystywanie-sztucznej-inteligencji-4386</t>
  </si>
  <si>
    <t xml:space="preserve">Powiatowy Inspektorat Weterynarii w Wałczu</t>
  </si>
  <si>
    <t xml:space="preserve">walcz.piw@wetgiw.gov.pl</t>
  </si>
  <si>
    <t xml:space="preserve">3217</t>
  </si>
  <si>
    <t xml:space="preserve">Zachodniopomorskie / Wałecki (3217, powiat)</t>
  </si>
  <si>
    <t xml:space="preserve">Nie wykorzystujemy wskazanych systemów informatycznych, które automatycznie przetwarzają dane wejściowe (np. tekst, obraz, dźwięk, dane liczbowe), aby generować raporty, wnioski, przewidywania, rekomendacje lub decyzje, które mogą wpływać na działania ludzi lub instytucji.</t>
  </si>
  <si>
    <t xml:space="preserve">Nie istnieją u nas wewnętrzne zasady lub zalecenia dotyczące korzystania przez pracowników z ogólnodostępnych narzędzi opartych na sztucznej inteligencji.</t>
  </si>
  <si>
    <t xml:space="preserve">39443</t>
  </si>
  <si>
    <t xml:space="preserve">Odpowiedzialne wykorzystywanie sztucznej inteligencji #4387</t>
  </si>
  <si>
    <t xml:space="preserve">95050</t>
  </si>
  <si>
    <t xml:space="preserve">odpowiedzialne-wykorzystywanie-sztucznej-inteligencji-4387</t>
  </si>
  <si>
    <t xml:space="preserve">https://fedrowanie.siecobywatelska.pl/sprawy/odpowiedzialne-wykorzystywanie-sztucznej-inteligencji-4387</t>
  </si>
  <si>
    <t xml:space="preserve">Powiatowy Inspektorat Weterynarii w Warszawie</t>
  </si>
  <si>
    <t xml:space="preserve">poczta@wawa.piw.gov.pl</t>
  </si>
  <si>
    <t xml:space="preserve">miasto stołeczne, na prawach powiatu</t>
  </si>
  <si>
    <t xml:space="preserve">1465</t>
  </si>
  <si>
    <t xml:space="preserve">Mazowieckie / Warszawa (1465, miasto stołeczne, na prawach powiatu)</t>
  </si>
  <si>
    <t xml:space="preserve">ad 1. w organie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</si>
  <si>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</si>
  <si>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39444</t>
  </si>
  <si>
    <t xml:space="preserve">Odpowiedzialne wykorzystywanie sztucznej inteligencji #4388</t>
  </si>
  <si>
    <t xml:space="preserve">95051</t>
  </si>
  <si>
    <t xml:space="preserve">odpowiedzialne-wykorzystywanie-sztucznej-inteligencji-4388</t>
  </si>
  <si>
    <t xml:space="preserve">https://fedrowanie.siecobywatelska.pl/sprawy/odpowiedzialne-wykorzystywanie-sztucznej-inteligencji-4388</t>
  </si>
  <si>
    <t xml:space="preserve">Powiatowy Inspektorat Weterynarii w Warszawie Zachodniej</t>
  </si>
  <si>
    <t xml:space="preserve">sekretariat@piw-wawazach.pl</t>
  </si>
  <si>
    <t xml:space="preserve">1432</t>
  </si>
  <si>
    <t xml:space="preserve">Mazowieckie / Warszawski Zachodni (1432, powiat)</t>
  </si>
  <si>
    <t xml:space="preserve">Odpowiedź brzmi: NIE</t>
  </si>
  <si>
    <t xml:space="preserve">39438</t>
  </si>
  <si>
    <t xml:space="preserve">Odpowiedzialne wykorzystywanie sztucznej inteligencji #4389</t>
  </si>
  <si>
    <t xml:space="preserve">95052</t>
  </si>
  <si>
    <t xml:space="preserve">odpowiedzialne-wykorzystywanie-sztucznej-inteligencji-4389</t>
  </si>
  <si>
    <t xml:space="preserve">https://fedrowanie.siecobywatelska.pl/sprawy/odpowiedzialne-wykorzystywanie-sztucznej-inteligencji-4389</t>
  </si>
  <si>
    <t xml:space="preserve">Powiatowy Inspektorat Weterynarii w Wąbrzeźnie</t>
  </si>
  <si>
    <t xml:space="preserve">sekretariat@piwwabrzezno.pl</t>
  </si>
  <si>
    <t xml:space="preserve">0417</t>
  </si>
  <si>
    <t xml:space="preserve">Kujawsko-Pomorskie / Wąbrzeski (0417, powiat)</t>
  </si>
  <si>
    <t xml:space="preserve">Powiatowy Lekarz weterynarii w Wąbrzeźnie, informuje że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</si>
  <si>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Powiatowy Lekarz weterynarii w Wąbrzeźnie, informuje że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</si>
  <si>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39447</t>
  </si>
  <si>
    <t xml:space="preserve">Odpowiedzialne wykorzystywanie sztucznej inteligencji #4391</t>
  </si>
  <si>
    <t xml:space="preserve">95054</t>
  </si>
  <si>
    <t xml:space="preserve">odpowiedzialne-wykorzystywanie-sztucznej-inteligencji-4391</t>
  </si>
  <si>
    <t xml:space="preserve">https://fedrowanie.siecobywatelska.pl/sprawy/odpowiedzialne-wykorzystywanie-sztucznej-inteligencji-4391</t>
  </si>
  <si>
    <t xml:space="preserve">Powiatowy Inspektorat Weterynarii w Wejherowie</t>
  </si>
  <si>
    <t xml:space="preserve">piwwejh@gdansk.wiw.gov.pl</t>
  </si>
  <si>
    <t xml:space="preserve">Pomorskie / Wejherowski (2215, powiat)</t>
  </si>
  <si>
    <t xml:space="preserve">1. Pytanie 1 - W PIW w Wejherowie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</si>
  <si>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Pytanie 2 - W PIW w Wejherowie nie istnieją wewnętrzne zasady lub zalecenia dotyczące korzystania przez pracowników z ogólnodostępnych narzędzi opartych na sztucznej inteligencji.</t>
  </si>
  <si>
    <t xml:space="preserve">39448</t>
  </si>
  <si>
    <t xml:space="preserve">Odpowiedzialne wykorzystywanie sztucznej inteligencji #4394</t>
  </si>
  <si>
    <t xml:space="preserve">95057</t>
  </si>
  <si>
    <t xml:space="preserve">odpowiedzialne-wykorzystywanie-sztucznej-inteligencji-4394</t>
  </si>
  <si>
    <t xml:space="preserve">https://fedrowanie.siecobywatelska.pl/sprawy/odpowiedzialne-wykorzystywanie-sztucznej-inteligencji-4394</t>
  </si>
  <si>
    <t xml:space="preserve">Powiatowy Inspektorat Weterynarii w Wieliczce</t>
  </si>
  <si>
    <t xml:space="preserve">sekretariat@piwwieliczka.pl</t>
  </si>
  <si>
    <t xml:space="preserve">Małopolskie / Wielicki (1219, powiat)</t>
  </si>
  <si>
    <t xml:space="preserve">W Powiatowym Inspektoracie Weterynarii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</si>
  <si>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Wtut. Inspektoracie nie ma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</si>
  <si>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39450</t>
  </si>
  <si>
    <t xml:space="preserve">Odpowiedzialne wykorzystywanie sztucznej inteligencji #4396</t>
  </si>
  <si>
    <t xml:space="preserve">95059</t>
  </si>
  <si>
    <t xml:space="preserve">odpowiedzialne-wykorzystywanie-sztucznej-inteligencji-4396</t>
  </si>
  <si>
    <t xml:space="preserve">https://fedrowanie.siecobywatelska.pl/sprawy/odpowiedzialne-wykorzystywanie-sztucznej-inteligencji-4396</t>
  </si>
  <si>
    <t xml:space="preserve">Powiatowy Inspektorat Weterynarii w Wodzisławiu Śląskim</t>
  </si>
  <si>
    <t xml:space="preserve">wodzislawsl.piw@wetgiw.gov.pl</t>
  </si>
  <si>
    <t xml:space="preserve">2415</t>
  </si>
  <si>
    <t xml:space="preserve">Śląskie / Wodzisławski (2415, powiat)</t>
  </si>
  <si>
    <t xml:space="preserve">Powiatowy Lekarz Weterynarii w Wodzisławiu Śląskim informuje, że nie stosuje systemów informatycznych, które automatycznie przetwarzają dane wejściowe.
PLW w Wodzisławiu Śląskim
Wojciech Białoń</t>
  </si>
  <si>
    <t xml:space="preserve">39452</t>
  </si>
  <si>
    <t xml:space="preserve">Odpowiedzialne wykorzystywanie sztucznej inteligencji #4397</t>
  </si>
  <si>
    <t xml:space="preserve">95060</t>
  </si>
  <si>
    <t xml:space="preserve">odpowiedzialne-wykorzystywanie-sztucznej-inteligencji-4397</t>
  </si>
  <si>
    <t xml:space="preserve">https://fedrowanie.siecobywatelska.pl/sprawy/odpowiedzialne-wykorzystywanie-sztucznej-inteligencji-4397</t>
  </si>
  <si>
    <t xml:space="preserve">Powiatowy Inspektorat Weterynarii w Wolsztynie</t>
  </si>
  <si>
    <t xml:space="preserve">sekretariat@piwwolsztyn.pl</t>
  </si>
  <si>
    <t xml:space="preserve">Wolsztyński</t>
  </si>
  <si>
    <t xml:space="preserve">3029</t>
  </si>
  <si>
    <t xml:space="preserve">Wielkopolskie / Wolsztyński (3029, powiat)</t>
  </si>
  <si>
    <t xml:space="preserve">W Powiatowym Inspektoracie Weterynarii w Wolsztynie nie są wykorzystywane systemy informatyczne, które automatycznie przetwarzają dane wejściowe, aby generować raporty, wnioski, przewidywania, rekomendacje lub decyzje, które mogą wpływać na działania ludzi lub instytucji.</t>
  </si>
  <si>
    <t xml:space="preserve">W Powiatowym Inspektoracie Weterynarii w Wolsztynie nie zostały wdrożone żadne wewnętrzne zasady lub zalecenia dotyczące korzystania przez pracowników z ogólnodostępnych narzędzi opartych na sztucznej inteligencji.</t>
  </si>
  <si>
    <t xml:space="preserve">39451</t>
  </si>
  <si>
    <t xml:space="preserve">Odpowiedzialne wykorzystywanie sztucznej inteligencji #4398</t>
  </si>
  <si>
    <t xml:space="preserve">95061</t>
  </si>
  <si>
    <t xml:space="preserve">odpowiedzialne-wykorzystywanie-sztucznej-inteligencji-4398</t>
  </si>
  <si>
    <t xml:space="preserve">https://fedrowanie.siecobywatelska.pl/sprawy/odpowiedzialne-wykorzystywanie-sztucznej-inteligencji-4398</t>
  </si>
  <si>
    <t xml:space="preserve">Powiatowy Inspektorat Weterynarii w Wołowie</t>
  </si>
  <si>
    <t xml:space="preserve">wolow@wroc.wiw.gov.pl</t>
  </si>
  <si>
    <t xml:space="preserve">Wołowski</t>
  </si>
  <si>
    <t xml:space="preserve">0222</t>
  </si>
  <si>
    <t xml:space="preserve">Dolnośląskie / Wołowski (0222, powiat)</t>
  </si>
  <si>
    <t xml:space="preserve">W Powiatowym Inspektoracie Weterynarii w Wołowie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</si>
  <si>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Wołowie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</si>
  <si>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39453</t>
  </si>
  <si>
    <t xml:space="preserve">Odpowiedzialne wykorzystywanie sztucznej inteligencji #4399</t>
  </si>
  <si>
    <t xml:space="preserve">95062</t>
  </si>
  <si>
    <t xml:space="preserve">odpowiedzialne-wykorzystywanie-sztucznej-inteligencji-4399</t>
  </si>
  <si>
    <t xml:space="preserve">https://fedrowanie.siecobywatelska.pl/sprawy/odpowiedzialne-wykorzystywanie-sztucznej-inteligencji-4399</t>
  </si>
  <si>
    <t xml:space="preserve">Powiatowy Inspektorat Weterynarii w Wysokiem Mazowieckiem</t>
  </si>
  <si>
    <t xml:space="preserve">wysokiemaz.piw@wetgiw.gov.pl</t>
  </si>
  <si>
    <t xml:space="preserve">Podlaskie / Wysokomazowiecki (2013, powiat)</t>
  </si>
  <si>
    <t xml:space="preserve">Pyt. 1- nie</t>
  </si>
  <si>
    <t xml:space="preserve">Pyt.2- nie</t>
  </si>
  <si>
    <t xml:space="preserve">39454</t>
  </si>
  <si>
    <t xml:space="preserve">Odpowiedzialne wykorzystywanie sztucznej inteligencji #4400</t>
  </si>
  <si>
    <t xml:space="preserve">95063</t>
  </si>
  <si>
    <t xml:space="preserve">odpowiedzialne-wykorzystywanie-sztucznej-inteligencji-4400</t>
  </si>
  <si>
    <t xml:space="preserve">https://fedrowanie.siecobywatelska.pl/sprawy/odpowiedzialne-wykorzystywanie-sztucznej-inteligencji-4400</t>
  </si>
  <si>
    <t xml:space="preserve">Powiatowy Inspektorat Weterynarii w Wyszkowie</t>
  </si>
  <si>
    <t xml:space="preserve">wyszkow@piwwyszkow.pl</t>
  </si>
  <si>
    <t xml:space="preserve">1435</t>
  </si>
  <si>
    <t xml:space="preserve">Mazowieckie / Wyszkowski (1435, powiat)</t>
  </si>
  <si>
    <t xml:space="preserve">Ad 1. W Powiatowym Inspektoracie Weterynarii w Wyszkowie nie są wykorzystywane systemy informatyczne, które automatycznie przetwarzają dane wejściowe, które generują raporty, wnioski, przewidywania, rekomendacje lub decyzje, które mogą wpływać na działania instytucji.</t>
  </si>
  <si>
    <t xml:space="preserve">Ad. 2. W Powiatowym Inspektoracie Weterynarii w Wyszkowie nie istnieją wewnętrzne zasady oraz zalecenia dotyczące korzystania przez pracowników z ogólnodostępnych narzędzi opartych na sztucznej inteligencji.</t>
  </si>
  <si>
    <t xml:space="preserve">39458</t>
  </si>
  <si>
    <t xml:space="preserve">Odpowiedzialne wykorzystywanie sztucznej inteligencji #4402</t>
  </si>
  <si>
    <t xml:space="preserve">95065</t>
  </si>
  <si>
    <t xml:space="preserve">odpowiedzialne-wykorzystywanie-sztucznej-inteligencji-4402</t>
  </si>
  <si>
    <t xml:space="preserve">https://fedrowanie.siecobywatelska.pl/sprawy/odpowiedzialne-wykorzystywanie-sztucznej-inteligencji-4402</t>
  </si>
  <si>
    <t xml:space="preserve">Powiatowy Inspektorat Weterynarii w Zamościu</t>
  </si>
  <si>
    <t xml:space="preserve">zamosc.piw@wiw.lublin.pl</t>
  </si>
  <si>
    <t xml:space="preserve">0620</t>
  </si>
  <si>
    <t xml:space="preserve">Lubelskie / Zamojski (0620, powiat)</t>
  </si>
  <si>
    <t xml:space="preserve">Nie. W organie ani na jego zlecenie nie są wykorzystywane systemy informatyczne oparte na sztucznej inteligencji, które automatycznie przetwarzają dane wejściowe w celu generowania raportów, wniosków, przewidywań, rekomendacji lub decyzji mogących wpływać na działania ludzi lub instytucji.</t>
  </si>
  <si>
    <t xml:space="preserve">Nie. W organie nie obowiązują wewnętrzne zasady lub zalecenia dotyczące korzystania przez pracowników z ogólnodostępnych narzędzi opartych na sztucznej inteligencji, takich jak czaty i asystenci tekstowi lub generatory filmów oraz inne narzędzia wykorzystujące sztuczną inteligencję generatywną.</t>
  </si>
  <si>
    <t xml:space="preserve">39460</t>
  </si>
  <si>
    <t xml:space="preserve">Odpowiedzialne wykorzystywanie sztucznej inteligencji #4403</t>
  </si>
  <si>
    <t xml:space="preserve">95066</t>
  </si>
  <si>
    <t xml:space="preserve">odpowiedzialne-wykorzystywanie-sztucznej-inteligencji-4403</t>
  </si>
  <si>
    <t xml:space="preserve">https://fedrowanie.siecobywatelska.pl/sprawy/odpowiedzialne-wykorzystywanie-sztucznej-inteligencji-4403</t>
  </si>
  <si>
    <t xml:space="preserve">Powiatowy Inspektorat Weterynarii w Zawierciu</t>
  </si>
  <si>
    <t xml:space="preserve">biuro@piwzawiercie.av1.pl</t>
  </si>
  <si>
    <t xml:space="preserve">Śląskie / Zawierciański (2416, powiat)</t>
  </si>
  <si>
    <t xml:space="preserve">Pytanie 1. – nie</t>
  </si>
  <si>
    <t xml:space="preserve">Pytanie 2. -  nie</t>
  </si>
  <si>
    <t xml:space="preserve">39455</t>
  </si>
  <si>
    <t xml:space="preserve">Odpowiedzialne wykorzystywanie sztucznej inteligencji #4404</t>
  </si>
  <si>
    <t xml:space="preserve">95067</t>
  </si>
  <si>
    <t xml:space="preserve">odpowiedzialne-wykorzystywanie-sztucznej-inteligencji-4404</t>
  </si>
  <si>
    <t xml:space="preserve">https://fedrowanie.siecobywatelska.pl/sprawy/odpowiedzialne-wykorzystywanie-sztucznej-inteligencji-4404</t>
  </si>
  <si>
    <t xml:space="preserve">Powiatowy Inspektorat Weterynarii w Ząbkowicach Śląskich</t>
  </si>
  <si>
    <t xml:space="preserve">zabkowice@wroc.wiw.gov.pl</t>
  </si>
  <si>
    <t xml:space="preserve">0224</t>
  </si>
  <si>
    <t xml:space="preserve">Dolnośląskie / Ząbkowicki (0224, powiat)</t>
  </si>
  <si>
    <t xml:space="preserve">Pytanie 1. W Powiatowym Inspektoracie Weterynarii w Ząbkowicach Śląskich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</si>
  <si>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Pytanie 2. W Powiatowym Inspektoracie Weterynarii w Ząbkowicach Śląskich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</si>
  <si>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39461</t>
  </si>
  <si>
    <t xml:space="preserve">Odpowiedzialne wykorzystywanie sztucznej inteligencji #4405</t>
  </si>
  <si>
    <t xml:space="preserve">95068</t>
  </si>
  <si>
    <t xml:space="preserve">odpowiedzialne-wykorzystywanie-sztucznej-inteligencji-4405</t>
  </si>
  <si>
    <t xml:space="preserve">https://fedrowanie.siecobywatelska.pl/sprawy/odpowiedzialne-wykorzystywanie-sztucznej-inteligencji-4405</t>
  </si>
  <si>
    <t xml:space="preserve">Powiatowy Inspektorat Weterynarii w Zgierzu</t>
  </si>
  <si>
    <t xml:space="preserve">zgierz.piw@wetgiw.gov.pl</t>
  </si>
  <si>
    <t xml:space="preserve">Łódzkie / Zgierski (1020, powiat)</t>
  </si>
  <si>
    <t xml:space="preserve">W Powiatowym Inspektoracie Weterynarii w Zgierzu nie wykorzystuje się narzędzi wysokiego ryzyka jak i ogólnego przeznaczenia (wg klasyfikacji Rozporządzenia „AI Act”) opartych o uczenie maszynowe lub sztuczną inteligencję.</t>
  </si>
  <si>
    <t xml:space="preserve">Wewnętrzne uregulowania Polityki Bezpieczeństwa Informacji zobowiązują każdego dysponenta aktywów informatycznych o wnioskowanie dla każdego nowego aktywa informacyjnego, które ma zostać wdrożone w PIW w Zgierzu. Ponadto Administrator Systemu Informatycznego poprzez polityki na urządzeniu  brzegowym oraz ograniczone uprawnienia użytkowników systemu informatycznego kreuje na polecenie Administratora Danych Osobowych dostęp lub ogranicza go do wybranych narzędzi IT.</t>
  </si>
  <si>
    <t xml:space="preserve">39462</t>
  </si>
  <si>
    <t xml:space="preserve">Odpowiedzialne wykorzystywanie sztucznej inteligencji #4406</t>
  </si>
  <si>
    <t xml:space="preserve">95069</t>
  </si>
  <si>
    <t xml:space="preserve">odpowiedzialne-wykorzystywanie-sztucznej-inteligencji-4406</t>
  </si>
  <si>
    <t xml:space="preserve">https://fedrowanie.siecobywatelska.pl/sprawy/odpowiedzialne-wykorzystywanie-sztucznej-inteligencji-4406</t>
  </si>
  <si>
    <t xml:space="preserve">Powiatowy Inspektorat Weterynarii w Zgorzelcu</t>
  </si>
  <si>
    <t xml:space="preserve">zgorzelec@wroc.wiw.gov.pl</t>
  </si>
  <si>
    <t xml:space="preserve">0225</t>
  </si>
  <si>
    <t xml:space="preserve">Dolnośląskie / Zgorzelecki (0225, powiat)</t>
  </si>
  <si>
    <t xml:space="preserve">1. PIW Zgorzelec nie wykorzystuje systemów informatycznych, które automatycznie przetwarzają dane wejściowe, aby generować raporty, wnioski itp.;</t>
  </si>
  <si>
    <t xml:space="preserve">2. PIW Zgorzelec nie posiada wewnętrznych zasad ani zaleceń dotyczących korzystania przez pracowników Inspekcji Weterynaryjnej z ogólnodostępnych narzędzi opartych na sztucznej inteligencji.</t>
  </si>
  <si>
    <t xml:space="preserve">39463</t>
  </si>
  <si>
    <t xml:space="preserve">Odpowiedzialne wykorzystywanie sztucznej inteligencji #4407</t>
  </si>
  <si>
    <t xml:space="preserve">95070</t>
  </si>
  <si>
    <t xml:space="preserve">odpowiedzialne-wykorzystywanie-sztucznej-inteligencji-4407</t>
  </si>
  <si>
    <t xml:space="preserve">https://fedrowanie.siecobywatelska.pl/sprawy/odpowiedzialne-wykorzystywanie-sztucznej-inteligencji-4407</t>
  </si>
  <si>
    <t xml:space="preserve">Powiatowy Inspektorat Weterynarii w Zielonej Górze</t>
  </si>
  <si>
    <t xml:space="preserve">piwzielonagora@zgora.wiw.gov.pl</t>
  </si>
  <si>
    <t xml:space="preserve">0809</t>
  </si>
  <si>
    <t xml:space="preserve">Lubuskie / Zielonogórski (0809, powiat)</t>
  </si>
  <si>
    <t xml:space="preserve">Odpowiedź na pytanie 1: W Powiatowym Inspektoracie Weterynarii w Zielonej Górze nie są wykorzystywane systemy informatyczne, które automatycznie przetwarzają dane wejściowe (np. tekst, obraz, dźwięk, dane liczbowe), aby generować raporty, wnioski, przewidywania, rekomendacje lub decyzje.</t>
  </si>
  <si>
    <t xml:space="preserve">Odpowiedź na pytanie 2: Powiatowy Inspektorat Weterynarii w Zielonej Górze nie posiada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</si>
  <si>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39464</t>
  </si>
  <si>
    <t xml:space="preserve">Odpowiedzialne wykorzystywanie sztucznej inteligencji #4408</t>
  </si>
  <si>
    <t xml:space="preserve">95071</t>
  </si>
  <si>
    <t xml:space="preserve">odpowiedzialne-wykorzystywanie-sztucznej-inteligencji-4408</t>
  </si>
  <si>
    <t xml:space="preserve">https://fedrowanie.siecobywatelska.pl/sprawy/odpowiedzialne-wykorzystywanie-sztucznej-inteligencji-4408</t>
  </si>
  <si>
    <t xml:space="preserve">Powiatowy Inspektorat Weterynarii w Złotoryi</t>
  </si>
  <si>
    <t xml:space="preserve">zlotoryja@wroc.wiw.gov.pl</t>
  </si>
  <si>
    <t xml:space="preserve">0226</t>
  </si>
  <si>
    <t xml:space="preserve">Dolnośląskie / Złotoryjski (0226, powiat)</t>
  </si>
  <si>
    <t xml:space="preserve">39465</t>
  </si>
  <si>
    <t xml:space="preserve">Odpowiedzialne wykorzystywanie sztucznej inteligencji #4409</t>
  </si>
  <si>
    <t xml:space="preserve">95072</t>
  </si>
  <si>
    <t xml:space="preserve">odpowiedzialne-wykorzystywanie-sztucznej-inteligencji-4409</t>
  </si>
  <si>
    <t xml:space="preserve">https://fedrowanie.siecobywatelska.pl/sprawy/odpowiedzialne-wykorzystywanie-sztucznej-inteligencji-4409</t>
  </si>
  <si>
    <t xml:space="preserve">Powiatowy Inspektorat Weterynarii w Złotowie</t>
  </si>
  <si>
    <t xml:space="preserve">piwzlotow@piwzlotow.pl</t>
  </si>
  <si>
    <t xml:space="preserve">3031</t>
  </si>
  <si>
    <t xml:space="preserve">Wielkopolskie / Złotowski (3031, powiat)</t>
  </si>
  <si>
    <t xml:space="preserve">odpowiedź na pytanie 1- nie ma</t>
  </si>
  <si>
    <t xml:space="preserve">odpowiedź na pytanie 2-nie ma</t>
  </si>
  <si>
    <t xml:space="preserve">39468</t>
  </si>
  <si>
    <t xml:space="preserve">Odpowiedzialne wykorzystywanie sztucznej inteligencji #4410</t>
  </si>
  <si>
    <t xml:space="preserve">95073</t>
  </si>
  <si>
    <t xml:space="preserve">odpowiedzialne-wykorzystywanie-sztucznej-inteligencji-4410</t>
  </si>
  <si>
    <t xml:space="preserve">https://fedrowanie.siecobywatelska.pl/sprawy/odpowiedzialne-wykorzystywanie-sztucznej-inteligencji-4410</t>
  </si>
  <si>
    <t xml:space="preserve">Powiatowy Inspektorat Weterynarii w Zwoleniu</t>
  </si>
  <si>
    <t xml:space="preserve">sekretariat@piw-zwolen.pl</t>
  </si>
  <si>
    <t xml:space="preserve">Mazowieckie / Zwoleński (1436, powiat)</t>
  </si>
  <si>
    <t xml:space="preserve">1. W Powiatowym Inspektoracie Weterynarii w Zwoleniu nie wykorzystuje się
systemów informatycznych, które automatycznie przetwarzają dane
wejściowe.</t>
  </si>
  <si>
    <t xml:space="preserve">2. W Powiatowym Inspektoracie Weterynarii w Zwoleniu nie istnieją
wewnętrzne zasady lub zalecenia dotyczące korzystania przez pracowników
z ogólnodostępnych narzędzi opartych na sztucznej inteligencji.</t>
  </si>
  <si>
    <t xml:space="preserve">39456</t>
  </si>
  <si>
    <t xml:space="preserve">Odpowiedzialne wykorzystywanie sztucznej inteligencji #4411</t>
  </si>
  <si>
    <t xml:space="preserve">95074</t>
  </si>
  <si>
    <t xml:space="preserve">odpowiedzialne-wykorzystywanie-sztucznej-inteligencji-4411</t>
  </si>
  <si>
    <t xml:space="preserve">https://fedrowanie.siecobywatelska.pl/sprawy/odpowiedzialne-wykorzystywanie-sztucznej-inteligencji-4411</t>
  </si>
  <si>
    <t xml:space="preserve">Powiatowy Inspektorat Weterynarii w Żaganiu</t>
  </si>
  <si>
    <t xml:space="preserve">piwzagan@zgora.wiw.gov.pl</t>
  </si>
  <si>
    <t xml:space="preserve">0810</t>
  </si>
  <si>
    <t xml:space="preserve">Lubuskie / Żagański (0810, powiat)</t>
  </si>
  <si>
    <t xml:space="preserve">W Powiatowym Inspektoracie Weterynarii w Żaganiu nie są wykorzystywane systemy informatyczne, które automatycznie przetwarzają dane wejściowe (np. tekst, obraz, dźwięk, dane liczbowe), aby generować raporty, wnioski, przewidywania, rekomendacje lub decyzje.</t>
  </si>
  <si>
    <t xml:space="preserve">Powiatowy Inspektorat Weterynarii w Żaganiu nie posiada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</si>
  <si>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39459</t>
  </si>
  <si>
    <t xml:space="preserve">Odpowiedzialne wykorzystywanie sztucznej inteligencji #4412</t>
  </si>
  <si>
    <t xml:space="preserve">95075</t>
  </si>
  <si>
    <t xml:space="preserve">odpowiedzialne-wykorzystywanie-sztucznej-inteligencji-4412</t>
  </si>
  <si>
    <t xml:space="preserve">https://fedrowanie.siecobywatelska.pl/sprawy/odpowiedzialne-wykorzystywanie-sztucznej-inteligencji-4412</t>
  </si>
  <si>
    <t xml:space="preserve">Powiatowy Inspektorat Weterynarii w Żarach z/s w Lubsku</t>
  </si>
  <si>
    <t xml:space="preserve">piwzary@zgora.wiw.gov.pl</t>
  </si>
  <si>
    <t xml:space="preserve">0811</t>
  </si>
  <si>
    <t xml:space="preserve">Lubuskie / Żarski (0811, powiat)</t>
  </si>
  <si>
    <t xml:space="preserve">Dzień dobry,
Powiatowy Lekarz Weterynarii w Żarach z/s w Lubsku uprzejmie informuje, że organ nie korzysta z systemów opartych na sztucznej inteligencji.
Z poważaniem
Powiatowy Lekarz Weterynarii w Żarach z/s w Lubsku
Anna Bożek  
\--</t>
  </si>
  <si>
    <t xml:space="preserve">39467</t>
  </si>
  <si>
    <t xml:space="preserve">Odpowiedzialne wykorzystywanie sztucznej inteligencji #4414</t>
  </si>
  <si>
    <t xml:space="preserve">95077</t>
  </si>
  <si>
    <t xml:space="preserve">odpowiedzialne-wykorzystywanie-sztucznej-inteligencji-4414</t>
  </si>
  <si>
    <t xml:space="preserve">https://fedrowanie.siecobywatelska.pl/sprawy/odpowiedzialne-wykorzystywanie-sztucznej-inteligencji-4414</t>
  </si>
  <si>
    <t xml:space="preserve">Powiatowy Inspektorat Weterynarii w Żurominie</t>
  </si>
  <si>
    <t xml:space="preserve">inspekcja@piwzuromin.pl</t>
  </si>
  <si>
    <t xml:space="preserve">1437</t>
  </si>
  <si>
    <t xml:space="preserve">Mazowieckie / Żuromiński (1437, powiat)</t>
  </si>
  <si>
    <t xml:space="preserve">Powiatowy Inspektorat Weterynarii nie posiada niżej wymienionych systemów.</t>
  </si>
  <si>
    <t xml:space="preserve">39469</t>
  </si>
  <si>
    <t xml:space="preserve">Odpowiedzialne wykorzystywanie sztucznej inteligencji #4415</t>
  </si>
  <si>
    <t xml:space="preserve">95078</t>
  </si>
  <si>
    <t xml:space="preserve">odpowiedzialne-wykorzystywanie-sztucznej-inteligencji-4415</t>
  </si>
  <si>
    <t xml:space="preserve">https://fedrowanie.siecobywatelska.pl/sprawy/odpowiedzialne-wykorzystywanie-sztucznej-inteligencji-4415</t>
  </si>
  <si>
    <t xml:space="preserve">Powiatowy Inspektorat Weterynarii w Żyrardowie</t>
  </si>
  <si>
    <t xml:space="preserve">sekretariat@piwzyrardow.pl</t>
  </si>
  <si>
    <t xml:space="preserve">1438</t>
  </si>
  <si>
    <t xml:space="preserve">Mazowieckie / Żyrardowski (1438, powiat)</t>
  </si>
  <si>
    <t xml:space="preserve">Odpowiedź na pytanie nr 1 brzmi nie.</t>
  </si>
  <si>
    <t xml:space="preserve">39470</t>
  </si>
  <si>
    <t xml:space="preserve">Odpowiedzialne wykorzystywanie sztucznej inteligencji #4416</t>
  </si>
  <si>
    <t xml:space="preserve">95079</t>
  </si>
  <si>
    <t xml:space="preserve">odpowiedzialne-wykorzystywanie-sztucznej-inteligencji-4416</t>
  </si>
  <si>
    <t xml:space="preserve">https://fedrowanie.siecobywatelska.pl/sprawy/odpowiedzialne-wykorzystywanie-sztucznej-inteligencji-4416</t>
  </si>
  <si>
    <t xml:space="preserve">Powiatowy Inspektorat Weterynarii w Żywcu</t>
  </si>
  <si>
    <t xml:space="preserve">zywiec.piw@wetgiw.gov.pl</t>
  </si>
  <si>
    <t xml:space="preserve">Śląskie / Żywiecki (2417, powiat)</t>
  </si>
  <si>
    <t xml:space="preserve">W Powiatowym Inspektoracie Weterynarii w Żywcu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</si>
  <si>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Inspektoracie Weterynarii w Żywcu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</si>
  <si>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39471</t>
  </si>
  <si>
    <t xml:space="preserve">Odpowiedzialne wykorzystywanie sztucznej inteligencji #4417</t>
  </si>
  <si>
    <t xml:space="preserve">95080</t>
  </si>
  <si>
    <t xml:space="preserve">odpowiedzialne-wykorzystywanie-sztucznej-inteligencji-4417</t>
  </si>
  <si>
    <t xml:space="preserve">https://fedrowanie.siecobywatelska.pl/sprawy/odpowiedzialne-wykorzystywanie-sztucznej-inteligencji-4417</t>
  </si>
  <si>
    <t xml:space="preserve">Powiatowy Inspektorat Weterynarii we Włocławku</t>
  </si>
  <si>
    <t xml:space="preserve">sekretariat@piw.wloclawek.pl</t>
  </si>
  <si>
    <t xml:space="preserve">0418</t>
  </si>
  <si>
    <t xml:space="preserve">Kujawsko-Pomorskie / Włocławski (0418, powiat)</t>
  </si>
  <si>
    <t xml:space="preserve">Powiatowy Lekarz Weterynarii we Włocławku informuje, że w Powiatowym Inspektoracie Weterynarii we Włocławku nie wykorzystuje się systemów informatycznych, które automatycznie przetwarzają dane wejściowe aby generować dokumenty.</t>
  </si>
  <si>
    <t xml:space="preserve">W Inspektoracie nie istnieją wewnętrzne zasady lub zalecenia dotyczące korzystania przez pracowników z ogólnodostępnych narzędzi opartych na sztucznej inteligencji.</t>
  </si>
  <si>
    <t xml:space="preserve">39473</t>
  </si>
  <si>
    <t xml:space="preserve">Odpowiedzialne wykorzystywanie sztucznej inteligencji #4419</t>
  </si>
  <si>
    <t xml:space="preserve">95082</t>
  </si>
  <si>
    <t xml:space="preserve">odpowiedzialne-wykorzystywanie-sztucznej-inteligencji-4419</t>
  </si>
  <si>
    <t xml:space="preserve">https://fedrowanie.siecobywatelska.pl/sprawy/odpowiedzialne-wykorzystywanie-sztucznej-inteligencji-4419</t>
  </si>
  <si>
    <t xml:space="preserve">Powiatowy Inspektorat Weterynarii we Włoszczowej</t>
  </si>
  <si>
    <t xml:space="preserve">wloszczowa.piw@wetgiw.gov.pl</t>
  </si>
  <si>
    <t xml:space="preserve">2613</t>
  </si>
  <si>
    <t xml:space="preserve">Świętokrzyskie / Włoszczowski (2613, powiat)</t>
  </si>
  <si>
    <t xml:space="preserve">-Nie Powiatowy Inspektorat Weterynarii we Włoszczowie nie wykorzystuje takich systemów.</t>
  </si>
  <si>
    <t xml:space="preserve">-Z uwagi, na fakt że takie systemy nie są wykorzystywane, nie posiadamy takich
.. Powiatowy Lekarz Wsi:
zasad czy regulacji. we Włoszczowie
tte MAMĄ
wwo _SK WE PaUlINA TICO
ko | Powiatowy Inspektorat Weterynarii we Włoszczowie
| ul. Żwirki 2, 29-100 Włoszczowa
tel.: (41) 394-49-92, fax: (41) 394-44-45 w.28, e-mail: wloszczowa.piwQwetgiw.gov.pl, www.piwwloszczowa.pl</t>
  </si>
  <si>
    <t xml:space="preserve">39474</t>
  </si>
  <si>
    <t xml:space="preserve">Odpowiedzialne wykorzystywanie sztucznej inteligencji #4420</t>
  </si>
  <si>
    <t xml:space="preserve">95083</t>
  </si>
  <si>
    <t xml:space="preserve">odpowiedzialne-wykorzystywanie-sztucznej-inteligencji-4420</t>
  </si>
  <si>
    <t xml:space="preserve">https://fedrowanie.siecobywatelska.pl/sprawy/odpowiedzialne-wykorzystywanie-sztucznej-inteligencji-4420</t>
  </si>
  <si>
    <t xml:space="preserve">Powiatowy Inspektorat Weterynarii we Wrocławiu</t>
  </si>
  <si>
    <t xml:space="preserve">wroclaw@wroc.wiw.gov.pl</t>
  </si>
  <si>
    <t xml:space="preserve">0223</t>
  </si>
  <si>
    <t xml:space="preserve">Dolnośląskie / Wrocławski (0223, powiat)</t>
  </si>
  <si>
    <t xml:space="preserve">Odpowiedź: Nie;</t>
  </si>
  <si>
    <t xml:space="preserve">Odpowiedź: Procedury są w trakcie przygotowania;</t>
  </si>
  <si>
    <t xml:space="preserve">39475</t>
  </si>
  <si>
    <t xml:space="preserve">Odpowiedzialne wykorzystywanie sztucznej inteligencji #4421</t>
  </si>
  <si>
    <t xml:space="preserve">95084</t>
  </si>
  <si>
    <t xml:space="preserve">odpowiedzialne-wykorzystywanie-sztucznej-inteligencji-4421</t>
  </si>
  <si>
    <t xml:space="preserve">https://fedrowanie.siecobywatelska.pl/sprawy/odpowiedzialne-wykorzystywanie-sztucznej-inteligencji-4421</t>
  </si>
  <si>
    <t xml:space="preserve">Powiatowy Inspektorat Weterynarii we Wrześni</t>
  </si>
  <si>
    <t xml:space="preserve">piwwrzesnia@wiw.poznan.pl</t>
  </si>
  <si>
    <t xml:space="preserve">3030</t>
  </si>
  <si>
    <t xml:space="preserve">Wielkopolskie / Wrzesiński (3030, powiat)</t>
  </si>
  <si>
    <t xml:space="preserve">W Powiatowym Inspektoracie Weterynarii we Wrześni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</si>
  <si>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Powiatowy Inspektorat Weterynarii we Wrześni nie ma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</si>
  <si>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1760</t>
  </si>
  <si>
    <t xml:space="preserve">Odpowiedzialne wykorzystywanie sztucznej inteligencji #2779</t>
  </si>
  <si>
    <t xml:space="preserve">93442</t>
  </si>
  <si>
    <t xml:space="preserve">odpowiedzialne-wykorzystywanie-sztucznej-inteligencji-2779</t>
  </si>
  <si>
    <t xml:space="preserve">https://fedrowanie.siecobywatelska.pl/sprawy/odpowiedzialne-wykorzystywanie-sztucznej-inteligencji-2779</t>
  </si>
  <si>
    <t xml:space="preserve">POWIDZ</t>
  </si>
  <si>
    <t xml:space="preserve">ug_powidz@post.pl</t>
  </si>
  <si>
    <t xml:space="preserve">Powidz</t>
  </si>
  <si>
    <t xml:space="preserve">3023052</t>
  </si>
  <si>
    <t xml:space="preserve">Wielkopolskie / Słupecki / Powidz (3023052, gmina wiejska)</t>
  </si>
  <si>
    <t xml:space="preserve">1) Urząd nie wykorzystuje systemów opartych o AI.</t>
  </si>
  <si>
    <t xml:space="preserve">2) W urzędzie nie zostały wprowadzone regulacje dot. wykorzystania ogólnodostępnych narzędzi AI.</t>
  </si>
  <si>
    <t xml:space="preserve">1672</t>
  </si>
  <si>
    <t xml:space="preserve">Odpowiedzialne wykorzystywanie sztucznej inteligencji #2604</t>
  </si>
  <si>
    <t xml:space="preserve">93267</t>
  </si>
  <si>
    <t xml:space="preserve">odpowiedzialne-wykorzystywanie-sztucznej-inteligencji-2604</t>
  </si>
  <si>
    <t xml:space="preserve">https://fedrowanie.siecobywatelska.pl/sprawy/odpowiedzialne-wykorzystywanie-sztucznej-inteligencji-2604</t>
  </si>
  <si>
    <t xml:space="preserve">POZEZDRZE</t>
  </si>
  <si>
    <t xml:space="preserve">ug@pozezdrze.pl</t>
  </si>
  <si>
    <t xml:space="preserve">Pozezdrze</t>
  </si>
  <si>
    <t xml:space="preserve">2819022</t>
  </si>
  <si>
    <t xml:space="preserve">Warmińsko-Mazurskie / Węgorzewski / Pozezdrze (2819022, gmina wiejska)</t>
  </si>
  <si>
    <t xml:space="preserve">Odpowiedź jest negatywna.</t>
  </si>
  <si>
    <t xml:space="preserve">744</t>
  </si>
  <si>
    <t xml:space="preserve">Odpowiedzialne wykorzystywanie sztucznej inteligencji #2780</t>
  </si>
  <si>
    <t xml:space="preserve">93443</t>
  </si>
  <si>
    <t xml:space="preserve">odpowiedzialne-wykorzystywanie-sztucznej-inteligencji-2780</t>
  </si>
  <si>
    <t xml:space="preserve">https://fedrowanie.siecobywatelska.pl/sprawy/odpowiedzialne-wykorzystywanie-sztucznej-inteligencji-2780</t>
  </si>
  <si>
    <t xml:space="preserve">prezydent@um.poznan.pl</t>
  </si>
  <si>
    <t xml:space="preserve">3064</t>
  </si>
  <si>
    <t xml:space="preserve">Wielkopolskie / Poznań (3064, miasto na prawach powiatu)</t>
  </si>
  <si>
    <t xml:space="preserve">W Urzędzie Miasta Poznania wykorzystywane są następujące systemy informatyczne:
1. W Wydziale Informatyki — w fazie testowe:
1) Moduł AI dedykowany dla posiadanego systemu elektronicznego zarządzania dokumentacją, który wspomaga rejestrowanie korespondencji przychodzącej oraz dekretację pism — faza testów,
2) Roboty nienadzorowane automatyzujące proces weryfikacji danych w Krajowym Rejestrze Zadłużonych — faza testów,
3) Robot nienadzorowany automatyzujący proces nadawania uprawnień do systemów informatycznych — faza testów.
2. W Biurze Poznań Kontakt w ramach realizowanych usług wykorzystywane są systemy informatyczne oparte na technologii NLP (Natural Language Processing — przetwarzanie języka naturalnego), których zadaniem jest automatyczne rozumienie i analiza treści przekazywanych przez mieszkańców, w celu usprawnienia procesu obsługi zgłoszeń:
1) e-Konsultantka:
. Charakterystyka: System oparty na NLP, dostępny pod numerem miejskiej infolinii, wybieranym za pomocą klawisza 1.
Urząd Miasta Poznania, Biuro Poznań Kontakt, ul. Matejki 50, 60-770
Poznań,
tel. +48 61 878 44 22, fax +48 61 878 46 30, pk©um.poznan.pl,
www.poznan.pl
« Funkcja: Automatycznie rozpoznaje intencję dzwoniącego, a następnie przekierowuje rozmowę do odpowiedniego konsultanta lub umożliwia umówienie wizyty zgodnie z preferencją rozmówcy.
«' Typ systemu: Automatyczny — działający w oparciu o wcześniej zaprogramowane reguły i scenariusze, zarządzany przez pracowników Biura Poznań Kontakt.
2) Chatboty miejskie (poznan.pl/kontakt, poznan.pl/krajobrazowa, poznan.pl/odpady):
« Charakterystyka: Rozwiązania internetowe wspierające komunikację z mieszkańcami, wykorzystujące NLP.
« Funkcja: Automatyczne udzielanie odpowiedzi na najczęściej zadawane pytania w określonych obszarach tematycznych (m.in. kwestie kontaktu z urzędem, odpady komunalne, gospodarka przestrzenna).
« Typ systemu: Automatyczne, działające zgodnie z ustalonymi scenariuszami, modyfikowanymi i nadzorowanymi przez pracowników Biura Poznań Kontakt.
3) Boty do akcji wychodzących:
« Charakterystyka: Systemy automatycznego kontaktu telefonicznego z mieszkańcami, uruchamiane z inicjatywy urzędu.
« Funkcja:
o Informowanie mieszkańców o zbliżających się lub powstałych zaległościach podatkowych,
o Przypomnienia związane ze złożeniem wniosku o dowód osobisty przez ePUAP,
o Informowanie o zmianie wykonawcy odbierającego odpady komunalne,
o Przypomnienia i możliwość odwołania umówionej wizyty w Urzędzie Miasta Poznania,
o Ocena jakości świadczonych usług — automatyczne połączenia telefoniczne realizowane w celu zebrania opinii mieszkańców na temat poziomu obsługi i satysfakcji z kontaktu z Biurem Poznań Kontakt.
« Typ systemu: Automatyczny — umożliwia ograniczenie liczby powtarzalnych czynności realizowanych przez konsultantów (tzw. brokerów), pozwalając na skupienie ich pracy na sprawach bardziej złożonych.
4) System informacyjny dotyczący świadczeń socjalnych (telefoniczny):
« Funkcja: Umożliwia mieszkańcom sprawdzenie terminu wypłaty świadczenia socjalnego poprzez podanie pierwszej litery nazwiska oraz formy wypłaty (np. przelew, gotówka).
« Typ systemu: Automatyczny — realizowany za pomocą technologii rozpoznawania mowy i przypisanych reguł decyzyjnych.
Wszystkie powyższe rozwiązania mają charakter automatyczny, co oznacza, że działają na podstawie z góry określonych scenariuszy i reguł decyzyjnych. Nie są to systemy autonomiczne — nie podejmują samodzielnych decyzji w sposób niezależny od nadzoru człowieka, ani nie uczą się na podstawie danych historycznych. Ich projektowanie, aktualizacja oraz kontrola działania odbywa się z udziałem pracowników Biura Poznań Kontakt oraz miejskiej infolinii.</t>
  </si>
  <si>
    <t xml:space="preserve">W Urzędzie Miasta Poznania istnieją następujące wewnętrzne akty normatywne regulujące wykorzystanie przez pracowników ogólnodostępnych narzędzi opartych na sztucznej inteligencji:
1. Pismo okólne Sekretarza Miasta nr 2/2025 z dnia10 .03.2025 r. w sprawie określenia wytycznych dotyczących stosowania narzędzi wykorzystujących technologię sztucznej inteligencji (Al) w Urzędzie Miasta Poznania.
2. Zarządzenie Prezydenta Miasta Poznania nr 12/2025/K z dnia 14.03.2025 r. w sprawie powołania Zespołu ds. sieci kompetencji w zakresie stosowania sztucznej inteligencji (Al).
Informuję, że treści podlegające ustawowej ochronie prawnej zostały usunięte.</t>
  </si>
  <si>
    <t xml:space="preserve">4513</t>
  </si>
  <si>
    <t xml:space="preserve">Odpowiedzialne wykorzystywanie sztucznej inteligencji #5001</t>
  </si>
  <si>
    <t xml:space="preserve">95664</t>
  </si>
  <si>
    <t xml:space="preserve">odpowiedzialne-wykorzystywanie-sztucznej-inteligencji-5001</t>
  </si>
  <si>
    <t xml:space="preserve">https://fedrowanie.siecobywatelska.pl/sprawy/odpowiedzialne-wykorzystywanie-sztucznej-inteligencji-5001</t>
  </si>
  <si>
    <t xml:space="preserve">POZNAŃSKI OŚRODEK SPECJALISTYCZNYCH USŁUG MEDYCZNYCH</t>
  </si>
  <si>
    <t xml:space="preserve">sekretariat@posum.pl</t>
  </si>
  <si>
    <t xml:space="preserve">szpitale, szpitale/, szpitale/alergologia, szpitale/anestezjologia i intensywna terapia, szpitale/audiologia i foniatria, szpitale/chirurgia dziecięca, szpitale/chirurgia naczyniowa, szpitale/chirurgia ogólna, szpitale/chirurgia onkologiczna, szpitale/chirurgia plastyczna, szpitale/chirurgia stomatologiczna, szpitale/chirurgia szczękowo-twarzowa, szpitale/choroby płuc, szpitale/dermatologia i wenerologia, szpitale/diabetologia, szpitale/diagnostyka laboratoryjna, szpitale/endokrynologia, szpitale/farmakologia kliniczna, szpitale/fizjoterapia, szpitale/gastroenterologia, szpitale/geriatria, szpitale/ginekologia onkologiczna, szpitale/hipertensjologia, szpitale/kardiologia, szpitale/medycyna paliatywna, szpitale/medycyna pracy, szpitale/medycyna rodzinna, szpitale/medycyna sportowa, szpitale/nefrologia, szpitale/neurochirurgia, szpitale/neurologia, szpitale/neurologia dziecięca, szpitale/okulistyka, szpitale/onkologia kliniczna, szpitale/ortopedia i traumatologia narządu ruchu, szpitale/otorynolaryngologia, szpitale/patomorfologia, szpitale/pielęgniarstwo położnicze, szpitale/pielęgniarstwo rodzinne dla pielęgniarek, szpitale/położnictwo i ginekologia, szpitale/psychiatria, szpitale/radiologia i diagnostyka obrazowa, szpitale/rehabilitacja medyczna, szpitale/reumatologia, szpitale/surdologopedia, szpitale/urologia, szpitale/urologia dziecięca</t>
  </si>
  <si>
    <t xml:space="preserve">2145</t>
  </si>
  <si>
    <t xml:space="preserve">Odpowiedzialne wykorzystywanie sztucznej inteligencji #1823</t>
  </si>
  <si>
    <t xml:space="preserve">92486</t>
  </si>
  <si>
    <t xml:space="preserve">odpowiedzialne-wykorzystywanie-sztucznej-inteligencji-1823</t>
  </si>
  <si>
    <t xml:space="preserve">https://fedrowanie.siecobywatelska.pl/sprawy/odpowiedzialne-wykorzystywanie-sztucznej-inteligencji-1823</t>
  </si>
  <si>
    <t xml:space="preserve">PRASZKA</t>
  </si>
  <si>
    <t xml:space="preserve">umig@praszka.pl</t>
  </si>
  <si>
    <t xml:space="preserve">Praszka</t>
  </si>
  <si>
    <t xml:space="preserve">1608043</t>
  </si>
  <si>
    <t xml:space="preserve">Opolskie / Oleski / Praszka (1608043, gmina miejsko-wiejska)</t>
  </si>
  <si>
    <t xml:space="preserve">Na zlecenie Gminy Praszka jest wykorzystywany 1 system wykorzystujący modele sztucznej inteligencji - system automatycznej transkrypcji (tworzenia napisów) nagrań posiedzeń Rady Miejskiej w Praszce - "posiedzenia.pl"</t>
  </si>
  <si>
    <t xml:space="preserve">W Urzędzie Miejskim w Praszce nie są opracowane wewnętrzne zasady lub zalecenia dotyczące korzystania przez pracowników z ogólnodostępnych narzędzi opartych na sztucznej inteligencji.</t>
  </si>
  <si>
    <t xml:space="preserve">544</t>
  </si>
  <si>
    <t xml:space="preserve">Odpowiedzialne wykorzystywanie sztucznej inteligencji #1650</t>
  </si>
  <si>
    <t xml:space="preserve">92313</t>
  </si>
  <si>
    <t xml:space="preserve">odpowiedzialne-wykorzystywanie-sztucznej-inteligencji-1650</t>
  </si>
  <si>
    <t xml:space="preserve">https://fedrowanie.siecobywatelska.pl/sprawy/odpowiedzialne-wykorzystywanie-sztucznej-inteligencji-1650</t>
  </si>
  <si>
    <t xml:space="preserve">PRAŻMÓW</t>
  </si>
  <si>
    <t xml:space="preserve">kancelaria@prazmow.pl</t>
  </si>
  <si>
    <t xml:space="preserve">Prażmów</t>
  </si>
  <si>
    <t xml:space="preserve">1418052</t>
  </si>
  <si>
    <t xml:space="preserve">Mazowieckie / Piaseczyński / Prażmów (1418052, gmina wiejska)</t>
  </si>
  <si>
    <t xml:space="preserve">745</t>
  </si>
  <si>
    <t xml:space="preserve">Odpowiedzialne wykorzystywanie sztucznej inteligencji #601</t>
  </si>
  <si>
    <t xml:space="preserve">91264</t>
  </si>
  <si>
    <t xml:space="preserve">odpowiedzialne-wykorzystywanie-sztucznej-inteligencji-601</t>
  </si>
  <si>
    <t xml:space="preserve">https://fedrowanie.siecobywatelska.pl/sprawy/odpowiedzialne-wykorzystywanie-sztucznej-inteligencji-601</t>
  </si>
  <si>
    <t xml:space="preserve">PROCHOWICE</t>
  </si>
  <si>
    <t xml:space="preserve">prochowice@prochowice.com</t>
  </si>
  <si>
    <t xml:space="preserve">Prochowice</t>
  </si>
  <si>
    <t xml:space="preserve">0209073</t>
  </si>
  <si>
    <t xml:space="preserve">Dolnośląskie / Legnicki / Prochowice (0209073, gmina miejsko-wiejska)</t>
  </si>
  <si>
    <t xml:space="preserve">40471</t>
  </si>
  <si>
    <t xml:space="preserve">Odpowiedzialne wykorzystywanie sztucznej inteligencji #117</t>
  </si>
  <si>
    <t xml:space="preserve">90780</t>
  </si>
  <si>
    <t xml:space="preserve">odpowiedzialne-wykorzystywanie-sztucznej-inteligencji-117</t>
  </si>
  <si>
    <t xml:space="preserve">https://fedrowanie.siecobywatelska.pl/sprawy/odpowiedzialne-wykorzystywanie-sztucznej-inteligencji-117</t>
  </si>
  <si>
    <t xml:space="preserve">Prokuratoria Generalna Rzeczypospolitej Polskiej</t>
  </si>
  <si>
    <t xml:space="preserve">kancelaria@prokuratoria.gov.pl</t>
  </si>
  <si>
    <t xml:space="preserve">Nie wykorzystujemy narzędzi, które spełniają cechy wymienione we wniosku o dostęp do informacji publicznej.</t>
  </si>
  <si>
    <t xml:space="preserve">Nie ma szczególnych wewnętrznych zasad lub zaleceń dotyczących korzystania przez pracowników z ogólnodostępnych narzędzi opartych na sztucznej inteligencji. Niezależnie jednak od wykorzystywanego przez pracowników przy wykonywaniu ich obowiązków służbowych narzędzia informatycznego, zastosowanie znajdują zasady ogólne przewidziane w zarządzeniu Prezesa Prokuratorii Generalnej Rzeczypospolitej Polskiej w sprawie Polityki Bezpieczeństwa Informacji w Prokuratorii Generalnej Rzeczypospolitej Polskiej z 1.02.2017 r. (obecnie tekst ujednolicony na 18.09.2024 r.). Jednocześnie wskazuję, że kierownictwo Prokuratorii Generalnej RP zwracało uwagę pracownikom na brak możliwości przetwarzania danych osobowych z wykorzystaniem ogólnodostępnych narzędzi opartych na sztucznej inteligencji.</t>
  </si>
  <si>
    <t xml:space="preserve">40436</t>
  </si>
  <si>
    <t xml:space="preserve">Odpowiedzialne wykorzystywanie sztucznej inteligencji #118</t>
  </si>
  <si>
    <t xml:space="preserve">90781</t>
  </si>
  <si>
    <t xml:space="preserve">odpowiedzialne-wykorzystywanie-sztucznej-inteligencji-118</t>
  </si>
  <si>
    <t xml:space="preserve">https://fedrowanie.siecobywatelska.pl/sprawy/odpowiedzialne-wykorzystywanie-sztucznej-inteligencji-118</t>
  </si>
  <si>
    <t xml:space="preserve">Prokuratura Krajowa</t>
  </si>
  <si>
    <t xml:space="preserve">biuro.podawcze.pk@prokuratura.gov.pl</t>
  </si>
  <si>
    <t xml:space="preserve">W Prokuraturze Krajowej nie są wykorzystywane systemy informatyczne, które automatycznie przetwarzają dane wejściowe aby generować decyzje, które mogą wpływać na działania osób lub instytucji.</t>
  </si>
  <si>
    <t xml:space="preserve">W Prokuraturze Krajowej nie istnieją wewnętrzne zasady lub zalecenia dotyczące korzystania przez pracowników z narzędzi opartych na sztucznej inteligencji.</t>
  </si>
  <si>
    <t xml:space="preserve">19398</t>
  </si>
  <si>
    <t xml:space="preserve">Odpowiedzialne wykorzystywanie sztucznej inteligencji #3681</t>
  </si>
  <si>
    <t xml:space="preserve">94344</t>
  </si>
  <si>
    <t xml:space="preserve">odpowiedzialne-wykorzystywanie-sztucznej-inteligencji-3681</t>
  </si>
  <si>
    <t xml:space="preserve">https://fedrowanie.siecobywatelska.pl/sprawy/odpowiedzialne-wykorzystywanie-sztucznej-inteligencji-3681</t>
  </si>
  <si>
    <t xml:space="preserve">Prokuratura Okręgowa w Bielsku-Białej</t>
  </si>
  <si>
    <t xml:space="preserve">biuro.podawcze.pobbi@prokuratura.gov.pl</t>
  </si>
  <si>
    <t xml:space="preserve">prokuratura_okręgowa</t>
  </si>
  <si>
    <t xml:space="preserve">nie są „(...) wykorzystywane systemy informatyczne, które automatycznie przetwarzają dane wejściowe (...)</t>
  </si>
  <si>
    <t xml:space="preserve">nie istnieją „wewnętrzne zasady lub zalecenia dotyczące korzystania przez pracowników z ogólnodostępnych narzędzi opartych na sztucznej inteligencji (...)”</t>
  </si>
  <si>
    <t xml:space="preserve">19399</t>
  </si>
  <si>
    <t xml:space="preserve">Odpowiedzialne wykorzystywanie sztucznej inteligencji #3682</t>
  </si>
  <si>
    <t xml:space="preserve">94345</t>
  </si>
  <si>
    <t xml:space="preserve">odpowiedzialne-wykorzystywanie-sztucznej-inteligencji-3682</t>
  </si>
  <si>
    <t xml:space="preserve">https://fedrowanie.siecobywatelska.pl/sprawy/odpowiedzialne-wykorzystywanie-sztucznej-inteligencji-3682</t>
  </si>
  <si>
    <t xml:space="preserve">Prokuratura Okręgowa w Bydgoszczy</t>
  </si>
  <si>
    <t xml:space="preserve">sekretariat.pobyd@prokuratura.gov.pl</t>
  </si>
  <si>
    <t xml:space="preserve">0461</t>
  </si>
  <si>
    <t xml:space="preserve">Kujawsko-Pomorskie / Bydgoszcz (0461, miasto na prawach powiatu)</t>
  </si>
  <si>
    <t xml:space="preserve">W Prokuraturze Okręgowej w Bydgoszczy nie wykorzystuje się systemów informatycznych, które automatycznie przetwarzają dane wejściowe, jak również nie zleca się wykorzystywania takich systemów.</t>
  </si>
  <si>
    <t xml:space="preserve">W Prokuraturze Okręgowej w Bydgoszczy nie istnieją wewnętrzne zasady lub zalecenia dotyczące korzystania przez pracowników z ogólnodostępnych narzędzi opartych na sztucznej inteligencji.</t>
  </si>
  <si>
    <t xml:space="preserve">19400</t>
  </si>
  <si>
    <t xml:space="preserve">Odpowiedzialne wykorzystywanie sztucznej inteligencji #3683</t>
  </si>
  <si>
    <t xml:space="preserve">94346</t>
  </si>
  <si>
    <t xml:space="preserve">odpowiedzialne-wykorzystywanie-sztucznej-inteligencji-3683</t>
  </si>
  <si>
    <t xml:space="preserve">https://fedrowanie.siecobywatelska.pl/sprawy/odpowiedzialne-wykorzystywanie-sztucznej-inteligencji-3683</t>
  </si>
  <si>
    <t xml:space="preserve">Prokuratura Okręgowa w Częstochowie</t>
  </si>
  <si>
    <t xml:space="preserve">biuro.podawcze.pocze@prokuratura.gov.pl</t>
  </si>
  <si>
    <t xml:space="preserve">W Prokuraturze Okręgowej w Częstochowie nie wykorzystuje się systemów informatycznych, które automatycznie przetwarzają dane wejściowe, które mogłyby wpływać na działania ludzi lub instytucji.</t>
  </si>
  <si>
    <t xml:space="preserve">W Prokuraturze Okręgowej w Częstochowie nie wdrożono wewnętrznych zasad lub zaleceń dotyczących korzystania przez pracowników z ogólnodostępnych narzędzi opartych na sztucznej inteligencji.</t>
  </si>
  <si>
    <t xml:space="preserve">19401</t>
  </si>
  <si>
    <t xml:space="preserve">Odpowiedzialne wykorzystywanie sztucznej inteligencji #3684</t>
  </si>
  <si>
    <t xml:space="preserve">94347</t>
  </si>
  <si>
    <t xml:space="preserve">odpowiedzialne-wykorzystywanie-sztucznej-inteligencji-3684</t>
  </si>
  <si>
    <t xml:space="preserve">https://fedrowanie.siecobywatelska.pl/sprawy/odpowiedzialne-wykorzystywanie-sztucznej-inteligencji-3684</t>
  </si>
  <si>
    <t xml:space="preserve">Prokuratura Okręgowa w Elblągu</t>
  </si>
  <si>
    <t xml:space="preserve">biuro.podawcze.poelb@prokuratura.gov.pl</t>
  </si>
  <si>
    <t xml:space="preserve">Tutejsza Prokuratura nie wykorzystuje oraz nie zleca podmiotom zewnętrznym wykorzystywania systemów informatycznych, które automatycznie przetwarzają dane wejściowe, aby generować raporty, wnioski, przewidywania, rekomendacje lub decyzje, które mogą wpływać na działanie ludzi lub instytucji.</t>
  </si>
  <si>
    <t xml:space="preserve">W tutejszej prokuraturze nie funkcjonują wewnętrzne regulacje obejmujące zasady lub zalecenia dotyczące korzystania przez pracowników z ogólnodostępnych narzędzi opartych na sztucznej inteligencji.</t>
  </si>
  <si>
    <t xml:space="preserve">19402</t>
  </si>
  <si>
    <t xml:space="preserve">Odpowiedzialne wykorzystywanie sztucznej inteligencji #3685</t>
  </si>
  <si>
    <t xml:space="preserve">94348</t>
  </si>
  <si>
    <t xml:space="preserve">odpowiedzialne-wykorzystywanie-sztucznej-inteligencji-3685</t>
  </si>
  <si>
    <t xml:space="preserve">https://fedrowanie.siecobywatelska.pl/sprawy/odpowiedzialne-wykorzystywanie-sztucznej-inteligencji-3685</t>
  </si>
  <si>
    <t xml:space="preserve">Prokuratura Okręgowa w Gdańsku</t>
  </si>
  <si>
    <t xml:space="preserve">biuro.podawcze.pogda@prokuratura.gov.pl</t>
  </si>
  <si>
    <t xml:space="preserve">Informuję, że w Prokuraturze Okręgowej w Gdańsku, ani na zlecenie prokuratury, nie są wykorzystywane takie systemy informatyczne.</t>
  </si>
  <si>
    <t xml:space="preserve">19403</t>
  </si>
  <si>
    <t xml:space="preserve">Odpowiedzialne wykorzystywanie sztucznej inteligencji #3686</t>
  </si>
  <si>
    <t xml:space="preserve">94349</t>
  </si>
  <si>
    <t xml:space="preserve">odpowiedzialne-wykorzystywanie-sztucznej-inteligencji-3686</t>
  </si>
  <si>
    <t xml:space="preserve">https://fedrowanie.siecobywatelska.pl/sprawy/odpowiedzialne-wykorzystywanie-sztucznej-inteligencji-3686</t>
  </si>
  <si>
    <t xml:space="preserve">Prokuratura Okręgowa w Gliwicach</t>
  </si>
  <si>
    <t xml:space="preserve">biuro.podawcze.pogli@prokuratura.gov.pl</t>
  </si>
  <si>
    <t xml:space="preserve">Śląskie / Gliwice (2466, miasto na prawach powiatu)</t>
  </si>
  <si>
    <t xml:space="preserve">W jednostkach prokuratury okręgu gliwickiego nie funkcjonują systemy informatyczne, które automatycznie mogą wpływać na działania ludzi lub instytucji.</t>
  </si>
  <si>
    <t xml:space="preserve">Z tego względu nie określono wewnętrznych zasad lub zaleceń dotyczących korzystania przez pracowników z ogólnodostępnych narzędzi, opartych na sztucznej inteligencji.</t>
  </si>
  <si>
    <t xml:space="preserve">19404</t>
  </si>
  <si>
    <t xml:space="preserve">Odpowiedzialne wykorzystywanie sztucznej inteligencji #3687</t>
  </si>
  <si>
    <t xml:space="preserve">94350</t>
  </si>
  <si>
    <t xml:space="preserve">odpowiedzialne-wykorzystywanie-sztucznej-inteligencji-3687</t>
  </si>
  <si>
    <t xml:space="preserve">https://fedrowanie.siecobywatelska.pl/sprawy/odpowiedzialne-wykorzystywanie-sztucznej-inteligencji-3687</t>
  </si>
  <si>
    <t xml:space="preserve">Prokuratura Okręgowa w Gorzowie Wielkopolskim</t>
  </si>
  <si>
    <t xml:space="preserve">biuro.podawcze.pogwk@prokuratura.gov.pl</t>
  </si>
  <si>
    <t xml:space="preserve">W Prokuraturze Okręgowej w Gorzowie Wlkp. nie wykorzystuje się systemów informatycznych, które automatycznie przetwarzają dane wejściowe.</t>
  </si>
  <si>
    <t xml:space="preserve">W Prokuraturze Okręgowej w Gorzowie Wlkp. nie wydano zarządzeń w przedmiocie zasad bądź zaleceń dotyczących korzystania przez pracowników z ogólnodostępnych narzędzi opartych na sztucznej inteligencji.</t>
  </si>
  <si>
    <t xml:space="preserve">19405</t>
  </si>
  <si>
    <t xml:space="preserve">Odpowiedzialne wykorzystywanie sztucznej inteligencji #3688</t>
  </si>
  <si>
    <t xml:space="preserve">94351</t>
  </si>
  <si>
    <t xml:space="preserve">odpowiedzialne-wykorzystywanie-sztucznej-inteligencji-3688</t>
  </si>
  <si>
    <t xml:space="preserve">https://fedrowanie.siecobywatelska.pl/sprawy/odpowiedzialne-wykorzystywanie-sztucznej-inteligencji-3688</t>
  </si>
  <si>
    <t xml:space="preserve">Prokuratura Okręgowa w Jeleniej Górze</t>
  </si>
  <si>
    <t xml:space="preserve">biuro.podawcze.pojgo@prokuratura.gov.pl</t>
  </si>
  <si>
    <t xml:space="preserve">W Prokuraturze Okręgowej w Jeleniej Górze oraz jednostkach podległych, nie wykorzystuje się systemów informatycznych opartych na sztucznej inteligencji (w rozumieniu definicji zawartej w rozporządzeniu Parlamentu Europejskiego i Rady (UE 2024/1689 z dnia 13 czerwca 2024 r.).</t>
  </si>
  <si>
    <t xml:space="preserve">19406</t>
  </si>
  <si>
    <t xml:space="preserve">Odpowiedzialne wykorzystywanie sztucznej inteligencji #3689</t>
  </si>
  <si>
    <t xml:space="preserve">94352</t>
  </si>
  <si>
    <t xml:space="preserve">odpowiedzialne-wykorzystywanie-sztucznej-inteligencji-3689</t>
  </si>
  <si>
    <t xml:space="preserve">https://fedrowanie.siecobywatelska.pl/sprawy/odpowiedzialne-wykorzystywanie-sztucznej-inteligencji-3689</t>
  </si>
  <si>
    <t xml:space="preserve">Prokuratura Okręgowa w Katowicach</t>
  </si>
  <si>
    <t xml:space="preserve">sekretariat@katowice.po.gov.pl</t>
  </si>
  <si>
    <t xml:space="preserve">W Prokuraturze Okręgowej w Katowicach nie są wykorzystywane systemy informatyczne, które automatycznie przetwarzają dane wejściowe, aby następnie generować raporty, wnioski, przewidywania, rekomendacje lub decyzje, które mogą wpływać na działania ludzi lub instytucji.</t>
  </si>
  <si>
    <t xml:space="preserve">W Prokuraturze Okręgowej w Katowicach nie istnieją wewnętrzne zasady lub zalecenia dotyczące korzystania przez pracowników z ogólnodostępnych narzędzi opartych na sztucznej inteligencji.</t>
  </si>
  <si>
    <t xml:space="preserve">19407</t>
  </si>
  <si>
    <t xml:space="preserve">Odpowiedzialne wykorzystywanie sztucznej inteligencji #3690</t>
  </si>
  <si>
    <t xml:space="preserve">94353</t>
  </si>
  <si>
    <t xml:space="preserve">odpowiedzialne-wykorzystywanie-sztucznej-inteligencji-3690</t>
  </si>
  <si>
    <t xml:space="preserve">https://fedrowanie.siecobywatelska.pl/sprawy/odpowiedzialne-wykorzystywanie-sztucznej-inteligencji-3690</t>
  </si>
  <si>
    <t xml:space="preserve">Prokuratura Okręgowa w Kielcach</t>
  </si>
  <si>
    <t xml:space="preserve">biuro.podawcze.pokie@prokuratura.gov.pl</t>
  </si>
  <si>
    <t xml:space="preserve">W Prokuraturze Okręgowej w Kielcach nie są wykorzystywane systemy informatyczne.</t>
  </si>
  <si>
    <t xml:space="preserve">W Prokuraturze Okręgowej w Kielcach nie istnieją wewnętrzne zasady lub zalecenia dotyczące korzystania przez pracowników z ogólnodostępnych narzędzi opartych na sztucznej inteligencji.</t>
  </si>
  <si>
    <t xml:space="preserve">19408</t>
  </si>
  <si>
    <t xml:space="preserve">Odpowiedzialne wykorzystywanie sztucznej inteligencji #3691</t>
  </si>
  <si>
    <t xml:space="preserve">94354</t>
  </si>
  <si>
    <t xml:space="preserve">odpowiedzialne-wykorzystywanie-sztucznej-inteligencji-3691</t>
  </si>
  <si>
    <t xml:space="preserve">https://fedrowanie.siecobywatelska.pl/sprawy/odpowiedzialne-wykorzystywanie-sztucznej-inteligencji-3691</t>
  </si>
  <si>
    <t xml:space="preserve">Prokuratura Okręgowa w Koninie</t>
  </si>
  <si>
    <t xml:space="preserve">biuro.podawcze.pokon@prokuratura.gov.pl</t>
  </si>
  <si>
    <t xml:space="preserve">W Prokuraturze Okręgowej w Koninie i podległych jej prokuraturach rejonowych nie są wykorzystywane systemy informatyczne, które automatycznie przetwarzają dane wejściowe (np. tekst, obraz, dźwięk, dane liczbowe), aby generować raporty, wnioski, przewidywania, rekomendacje lub decyzje, które mogą wpływać na działania ludzi lub instytucji jak również nie jest zlecane wykorzystywanie takowych systemów.</t>
  </si>
  <si>
    <t xml:space="preserve">Nie istnieją także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</si>
  <si>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19409</t>
  </si>
  <si>
    <t xml:space="preserve">Odpowiedzialne wykorzystywanie sztucznej inteligencji #3692</t>
  </si>
  <si>
    <t xml:space="preserve">94355</t>
  </si>
  <si>
    <t xml:space="preserve">odpowiedzialne-wykorzystywanie-sztucznej-inteligencji-3692</t>
  </si>
  <si>
    <t xml:space="preserve">https://fedrowanie.siecobywatelska.pl/sprawy/odpowiedzialne-wykorzystywanie-sztucznej-inteligencji-3692</t>
  </si>
  <si>
    <t xml:space="preserve">Prokuratura Okręgowa w Koszalinie</t>
  </si>
  <si>
    <t xml:space="preserve">biuro.podawcze.pokos@prokuratura.gov.pl</t>
  </si>
  <si>
    <t xml:space="preserve">W Prokuraturze Okręgowej w Koszalinie nie są wykorzystywane, ani nie jest zlecone takie korzystanie z systemów informatycznych, które automatycznie przetwarzają dane wejściowe, aby generować raporty, wnioski, przewidywania, rekomendacje lub decyzje, które mogą wpływać na działania ludzi lub instytucji.</t>
  </si>
  <si>
    <t xml:space="preserve">Nie istnieją również wewnętrzne zasady korzystania z ogólnodostępnych narzędzi opartych na sztucznej inteligencji.</t>
  </si>
  <si>
    <t xml:space="preserve">19410</t>
  </si>
  <si>
    <t xml:space="preserve">Odpowiedzialne wykorzystywanie sztucznej inteligencji #3693</t>
  </si>
  <si>
    <t xml:space="preserve">94356</t>
  </si>
  <si>
    <t xml:space="preserve">odpowiedzialne-wykorzystywanie-sztucznej-inteligencji-3693</t>
  </si>
  <si>
    <t xml:space="preserve">https://fedrowanie.siecobywatelska.pl/sprawy/odpowiedzialne-wykorzystywanie-sztucznej-inteligencji-3693</t>
  </si>
  <si>
    <t xml:space="preserve">Prokuratura Okręgowa w Krakowie</t>
  </si>
  <si>
    <t xml:space="preserve">biuro.podawcze.pokra@prokuratura.gov.pl</t>
  </si>
  <si>
    <t xml:space="preserve">W Prokuraturze Okręgowej w Krakowie lub na jej zlecenie nie są wykorzystywane systemy informatyczne określone w pytaniu nr 1 Państwa pisma, oparte na sztucznej inteligencji w rozumieniu definicji zawartej w art. 3 pkt 1 Rozporządzeniu Parlamentu Europejskiego i Rady (UE) 2024/1689 z dnia 13 czerwca 2024 roku.</t>
  </si>
  <si>
    <t xml:space="preserve">W tutejszej prokuraturze okręgowej nie wdrożono wewnętrznych zasad lub zaleceń określonych w pytaniu nr 2 Państwa pisma.</t>
  </si>
  <si>
    <t xml:space="preserve">19411</t>
  </si>
  <si>
    <t xml:space="preserve">Odpowiedzialne wykorzystywanie sztucznej inteligencji #3694</t>
  </si>
  <si>
    <t xml:space="preserve">94357</t>
  </si>
  <si>
    <t xml:space="preserve">odpowiedzialne-wykorzystywanie-sztucznej-inteligencji-3694</t>
  </si>
  <si>
    <t xml:space="preserve">https://fedrowanie.siecobywatelska.pl/sprawy/odpowiedzialne-wykorzystywanie-sztucznej-inteligencji-3694</t>
  </si>
  <si>
    <t xml:space="preserve">Prokuratura Okręgowa w Krośnie</t>
  </si>
  <si>
    <t xml:space="preserve">biuro.podawcze.pokro@prokuratura.gov.pl</t>
  </si>
  <si>
    <t xml:space="preserve">Krosno</t>
  </si>
  <si>
    <t xml:space="preserve">Podkarpackie / Krosno (1861, miasto na prawach powiatu)</t>
  </si>
  <si>
    <t xml:space="preserve">W Prokuraturze Okręgowej w Krośnie i podległych prokuraturach rejonowych nie wykorzystuje się systemów informatycznych, które automatycznie przetwarzają dane wejściowe w celu generowania raportów, wniosków, przewidywań, rekomendacji czy decyzji, które mogą wpływać na działania ludzi lub instytucji.</t>
  </si>
  <si>
    <t xml:space="preserve">W Prokuraturze Okręgowej w Krośnie i podległych prokuraturach rejonowych nie wdrożono wewnętrznych zasad ani zaleceń dotyczących korzystania przez pracowników z ogólnodostępnych narzędzi opartych na sztucznej inteligencji takich jak czaty i asystenci tekstowi, generatory filmów, muzyki oraz innych narzędzi wykorzystujących sztuczną inteligencję generatywną.</t>
  </si>
  <si>
    <t xml:space="preserve">19412</t>
  </si>
  <si>
    <t xml:space="preserve">Odpowiedzialne wykorzystywanie sztucznej inteligencji #3695</t>
  </si>
  <si>
    <t xml:space="preserve">94358</t>
  </si>
  <si>
    <t xml:space="preserve">odpowiedzialne-wykorzystywanie-sztucznej-inteligencji-3695</t>
  </si>
  <si>
    <t xml:space="preserve">https://fedrowanie.siecobywatelska.pl/sprawy/odpowiedzialne-wykorzystywanie-sztucznej-inteligencji-3695</t>
  </si>
  <si>
    <t xml:space="preserve">Prokuratura Okręgowa w Legnicy</t>
  </si>
  <si>
    <t xml:space="preserve">biuro.podawcze.poleg@prokuratura.gov.pl</t>
  </si>
  <si>
    <t xml:space="preserve">W jednostkach organizacyjnych prokuratury okręgu legnickiego nie wykorzystuje się systemów, w których automatycznie przetwarzane są dane wejściowe celem generowania raportów i innych dokumentów wyjściowych, które w jakikolwiek sposób mogłyby wpływać na działania osób lub instytucji.</t>
  </si>
  <si>
    <t xml:space="preserve">Nie funkcjonują regulacje w tym zakresie.</t>
  </si>
  <si>
    <t xml:space="preserve">19413</t>
  </si>
  <si>
    <t xml:space="preserve">Odpowiedzialne wykorzystywanie sztucznej inteligencji #3696</t>
  </si>
  <si>
    <t xml:space="preserve">94359</t>
  </si>
  <si>
    <t xml:space="preserve">odpowiedzialne-wykorzystywanie-sztucznej-inteligencji-3696</t>
  </si>
  <si>
    <t xml:space="preserve">https://fedrowanie.siecobywatelska.pl/sprawy/odpowiedzialne-wykorzystywanie-sztucznej-inteligencji-3696</t>
  </si>
  <si>
    <t xml:space="preserve">Prokuratura Okręgowa w Lublinie</t>
  </si>
  <si>
    <t xml:space="preserve">biuro.podawcze.polub@prokuratura.gov.pl</t>
  </si>
  <si>
    <t xml:space="preserve">W Prokuraturze Okręgowej w Lublinie nie wykorzystuje się systemów informatycznych opartych o AI (sztuczną inteligencję), które automatycznie przetwarzają dane wejściowe.</t>
  </si>
  <si>
    <t xml:space="preserve">W Prokuraturze Okręgowej w Lublinie nie istnieją wewnętrzne zasady lub zalecenia dotyczące korzystania przez pracowników z ogólnodostępnych narzędzi opartych na sztucznej inteligencji.</t>
  </si>
  <si>
    <t xml:space="preserve">19414</t>
  </si>
  <si>
    <t xml:space="preserve">Odpowiedzialne wykorzystywanie sztucznej inteligencji #3697</t>
  </si>
  <si>
    <t xml:space="preserve">94360</t>
  </si>
  <si>
    <t xml:space="preserve">odpowiedzialne-wykorzystywanie-sztucznej-inteligencji-3697</t>
  </si>
  <si>
    <t xml:space="preserve">https://fedrowanie.siecobywatelska.pl/sprawy/odpowiedzialne-wykorzystywanie-sztucznej-inteligencji-3697</t>
  </si>
  <si>
    <t xml:space="preserve">Prokuratura Okręgowa w Łodzi</t>
  </si>
  <si>
    <t xml:space="preserve">biuro.podawcze.poldz@prokuratura.gov.pl</t>
  </si>
  <si>
    <t xml:space="preserve">Na dzień 25 czerwca br. Prokuratura Okręgowa w Łodzi dysponuje - spośród systemów spełniających kryteria wskazane w pkt 1 wniosku - jedynie oprogramowaniem NEWTON Dictate, służącym wyłącznie do transkrypcji mowy na tekst pisany.</t>
  </si>
  <si>
    <t xml:space="preserve">Prokuratura Okręgowa w Łodzi nie wydawała wewnętrznych zaleceń dotyczących korzystania przez pracowników z ogólnodostępnych narzędzi opartych na tzw. sztucznej inteligencji.</t>
  </si>
  <si>
    <t xml:space="preserve">19415</t>
  </si>
  <si>
    <t xml:space="preserve">Odpowiedzialne wykorzystywanie sztucznej inteligencji #3698</t>
  </si>
  <si>
    <t xml:space="preserve">94361</t>
  </si>
  <si>
    <t xml:space="preserve">odpowiedzialne-wykorzystywanie-sztucznej-inteligencji-3698</t>
  </si>
  <si>
    <t xml:space="preserve">https://fedrowanie.siecobywatelska.pl/sprawy/odpowiedzialne-wykorzystywanie-sztucznej-inteligencji-3698</t>
  </si>
  <si>
    <t xml:space="preserve">Prokuratura Okręgowa w Łomży</t>
  </si>
  <si>
    <t xml:space="preserve">biuro.podawcze.polom@prokuratura.gov.pl</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</si>
  <si>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</si>
  <si>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</si>
  <si>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19416</t>
  </si>
  <si>
    <t xml:space="preserve">Odpowiedzialne wykorzystywanie sztucznej inteligencji #3699</t>
  </si>
  <si>
    <t xml:space="preserve">94362</t>
  </si>
  <si>
    <t xml:space="preserve">odpowiedzialne-wykorzystywanie-sztucznej-inteligencji-3699</t>
  </si>
  <si>
    <t xml:space="preserve">https://fedrowanie.siecobywatelska.pl/sprawy/odpowiedzialne-wykorzystywanie-sztucznej-inteligencji-3699</t>
  </si>
  <si>
    <t xml:space="preserve">Prokuratura Okręgowa w Nowym Sączu</t>
  </si>
  <si>
    <t xml:space="preserve">biuro.podawcze.ponsa@prokuratura.gov.pl</t>
  </si>
  <si>
    <t xml:space="preserve">W Prokuraturze Okręgowej w Nowym Sączu nie są wykorzystywane systemy informatyczne do automatycznego przetwarzania danych, mogące generować raporty, wnioski i inne wyniki wpływające na działanie ludzi i instytucji.</t>
  </si>
  <si>
    <t xml:space="preserve">W Prokuraturze Okręgowej w Nowym Sączu nie wprowadzono wewnętrznych zasad lub zaleceń dotyczących korzystania przez pracowników z ogólnodostępnych narzędzi opartych na sztucznej inteligencji.</t>
  </si>
  <si>
    <t xml:space="preserve">19417</t>
  </si>
  <si>
    <t xml:space="preserve">Odpowiedzialne wykorzystywanie sztucznej inteligencji #3700</t>
  </si>
  <si>
    <t xml:space="preserve">94363</t>
  </si>
  <si>
    <t xml:space="preserve">odpowiedzialne-wykorzystywanie-sztucznej-inteligencji-3700</t>
  </si>
  <si>
    <t xml:space="preserve">https://fedrowanie.siecobywatelska.pl/sprawy/odpowiedzialne-wykorzystywanie-sztucznej-inteligencji-3700</t>
  </si>
  <si>
    <t xml:space="preserve">Prokuratura Okręgowa w Olsztynie</t>
  </si>
  <si>
    <t xml:space="preserve">biuro.podawcze.pools@prokuratura.gov.pl</t>
  </si>
  <si>
    <t xml:space="preserve">W Prokuraturze Okręgowej w Olsztynie nie są wykorzystywane systemy informatyczne, które automatycznie przetwarzają dane wejściowe, aby generować raporty, wnioski przewidywania, które mogą wpływać na działania ludzi lub instytucji.</t>
  </si>
  <si>
    <t xml:space="preserve">W Prokuraturze Okręgowej w Olsztynie w związku z powyższym nie funkcjonują wewnętrzne zasady ani zalecenia korzystania przez pracowników z ogólnodostępnych narzędzi opartych na sztucznej inteligencji.</t>
  </si>
  <si>
    <t xml:space="preserve">19418</t>
  </si>
  <si>
    <t xml:space="preserve">Odpowiedzialne wykorzystywanie sztucznej inteligencji #3701</t>
  </si>
  <si>
    <t xml:space="preserve">94364</t>
  </si>
  <si>
    <t xml:space="preserve">odpowiedzialne-wykorzystywanie-sztucznej-inteligencji-3701</t>
  </si>
  <si>
    <t xml:space="preserve">https://fedrowanie.siecobywatelska.pl/sprawy/odpowiedzialne-wykorzystywanie-sztucznej-inteligencji-3701</t>
  </si>
  <si>
    <t xml:space="preserve">Prokuratura Okręgowa w Opolu</t>
  </si>
  <si>
    <t xml:space="preserve">biuro.podawcze.poopo@prokuratura.gov.pl</t>
  </si>
  <si>
    <t xml:space="preserve">w Prokuraturze Okręgowej w Opolu nie korzysta się z systemów informatycznych automatycznie przetwarzających dane wejściowe.</t>
  </si>
  <si>
    <t xml:space="preserve">w Prokuraturze Okręgowej w Opolu nie sporządzano wewnętrznych zasad oraz zaleceń dotyczących korzystania przez pracowników z ogólnodostępnych narzędzi opartych na sztucznej inteligencji oraz z innych narzędzi wykorzystujących sztuczną inteligencję generatywną.</t>
  </si>
  <si>
    <t xml:space="preserve">19419</t>
  </si>
  <si>
    <t xml:space="preserve">Odpowiedzialne wykorzystywanie sztucznej inteligencji #3702</t>
  </si>
  <si>
    <t xml:space="preserve">94365</t>
  </si>
  <si>
    <t xml:space="preserve">odpowiedzialne-wykorzystywanie-sztucznej-inteligencji-3702</t>
  </si>
  <si>
    <t xml:space="preserve">https://fedrowanie.siecobywatelska.pl/sprawy/odpowiedzialne-wykorzystywanie-sztucznej-inteligencji-3702</t>
  </si>
  <si>
    <t xml:space="preserve">Prokuratura Okręgowa w Ostrołęce</t>
  </si>
  <si>
    <t xml:space="preserve">biuro.podawcze.poost@prokuratura.gov.pl</t>
  </si>
  <si>
    <t xml:space="preserve">W Prokuraturze Okręgowej w Ostrołęce wskazane w treści wniosku rozwiązania nie są wykorzystywane.</t>
  </si>
  <si>
    <t xml:space="preserve">19420</t>
  </si>
  <si>
    <t xml:space="preserve">Odpowiedzialne wykorzystywanie sztucznej inteligencji #3703</t>
  </si>
  <si>
    <t xml:space="preserve">94366</t>
  </si>
  <si>
    <t xml:space="preserve">odpowiedzialne-wykorzystywanie-sztucznej-inteligencji-3703</t>
  </si>
  <si>
    <t xml:space="preserve">https://fedrowanie.siecobywatelska.pl/sprawy/odpowiedzialne-wykorzystywanie-sztucznej-inteligencji-3703</t>
  </si>
  <si>
    <t xml:space="preserve">Prokuratura Okręgowa w Ostrowie Wielkopolskim</t>
  </si>
  <si>
    <t xml:space="preserve">biuro.podawcze.poowp@prokuratura.gov.pl</t>
  </si>
  <si>
    <t xml:space="preserve">3017</t>
  </si>
  <si>
    <t xml:space="preserve">Wielkopolskie / Ostrowski (3017, powiat)</t>
  </si>
  <si>
    <t xml:space="preserve">W Prokuraturze Okręgowej w Ostrowie Wielkopolskim nie są wykorzystywane systemy informatyczne, które w sposób automatyczny przetwarzają dane, celem generowania informacji mogącej wpływać na działania jednostki.</t>
  </si>
  <si>
    <t xml:space="preserve">Zgodnie z posiadaną wiedzą w tutejszej jednostce brak jest regulacji związanych z korzystaniem przez pracowników z narzędzi opartych na sztucznej inteligencji.</t>
  </si>
  <si>
    <t xml:space="preserve">19421</t>
  </si>
  <si>
    <t xml:space="preserve">Odpowiedzialne wykorzystywanie sztucznej inteligencji #3704</t>
  </si>
  <si>
    <t xml:space="preserve">94367</t>
  </si>
  <si>
    <t xml:space="preserve">odpowiedzialne-wykorzystywanie-sztucznej-inteligencji-3704</t>
  </si>
  <si>
    <t xml:space="preserve">https://fedrowanie.siecobywatelska.pl/sprawy/odpowiedzialne-wykorzystywanie-sztucznej-inteligencji-3704</t>
  </si>
  <si>
    <t xml:space="preserve">Prokuratura Okręgowa w Piotrkowie Trybunalskim</t>
  </si>
  <si>
    <t xml:space="preserve">biuro.podawcze.poptr@prokuratura.gov.pl</t>
  </si>
  <si>
    <t xml:space="preserve">nie są wykorzystywane;</t>
  </si>
  <si>
    <t xml:space="preserve">nie istnieją.</t>
  </si>
  <si>
    <t xml:space="preserve">19422</t>
  </si>
  <si>
    <t xml:space="preserve">Odpowiedzialne wykorzystywanie sztucznej inteligencji #3705</t>
  </si>
  <si>
    <t xml:space="preserve">94368</t>
  </si>
  <si>
    <t xml:space="preserve">odpowiedzialne-wykorzystywanie-sztucznej-inteligencji-3705</t>
  </si>
  <si>
    <t xml:space="preserve">https://fedrowanie.siecobywatelska.pl/sprawy/odpowiedzialne-wykorzystywanie-sztucznej-inteligencji-3705</t>
  </si>
  <si>
    <t xml:space="preserve">Prokuratura Okręgowa w Płocku</t>
  </si>
  <si>
    <t xml:space="preserve">biuro.podawcze.poplo@prokuratura.gov.pl</t>
  </si>
  <si>
    <t xml:space="preserve">W Prokuraturze Okręgowej w Płocku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</si>
  <si>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Prokuraturze Okręgowej w Płocku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</si>
  <si>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19423</t>
  </si>
  <si>
    <t xml:space="preserve">Odpowiedzialne wykorzystywanie sztucznej inteligencji #3706</t>
  </si>
  <si>
    <t xml:space="preserve">94369</t>
  </si>
  <si>
    <t xml:space="preserve">odpowiedzialne-wykorzystywanie-sztucznej-inteligencji-3706</t>
  </si>
  <si>
    <t xml:space="preserve">https://fedrowanie.siecobywatelska.pl/sprawy/odpowiedzialne-wykorzystywanie-sztucznej-inteligencji-3706</t>
  </si>
  <si>
    <t xml:space="preserve">Prokuratura Okręgowa w Poznaniu</t>
  </si>
  <si>
    <t xml:space="preserve">biuro.podawcze.popoz@prokuratura.gov.pl</t>
  </si>
  <si>
    <t xml:space="preserve">Prokuratura Okręgowa w Poznaniu nie wykorzystuje własnych systemów informatycznych, które automatycznie przetwarzają dane wejściowe w celu wygenerowania raportów, wniosków, przewidywań, rekomendacji lub decyzji, które mogą wpływać na działania ludzi lub instytucji. W Prokuraturze Okręgowej w Poznaniu i w podległych prokuraturach rejonowych wykorzystywany jest ponadto ogólnokrajowy system informatyczny PROKSYS, którego właścicielem i dysponentem informacji o funkcjach systemu i wykorzystywanych narzędziach jest Prokuratura Krajowa.</t>
  </si>
  <si>
    <t xml:space="preserve">W Prokuraturze Okręgowej w Poznaniu nie funkcjonują wewnętrzne zasady lub zalecenia dotyczące korzystania przez pracowników z ogólnodostępnych narzędzi opartych na sztucznej inteligencji.</t>
  </si>
  <si>
    <t xml:space="preserve">19425</t>
  </si>
  <si>
    <t xml:space="preserve">Odpowiedzialne wykorzystywanie sztucznej inteligencji #3708</t>
  </si>
  <si>
    <t xml:space="preserve">94371</t>
  </si>
  <si>
    <t xml:space="preserve">odpowiedzialne-wykorzystywanie-sztucznej-inteligencji-3708</t>
  </si>
  <si>
    <t xml:space="preserve">https://fedrowanie.siecobywatelska.pl/sprawy/odpowiedzialne-wykorzystywanie-sztucznej-inteligencji-3708</t>
  </si>
  <si>
    <t xml:space="preserve">Prokuratura Okręgowa w Radomiu</t>
  </si>
  <si>
    <t xml:space="preserve">biuro.podawcze.porad@prokuratura.gov.pl</t>
  </si>
  <si>
    <t xml:space="preserve">1463</t>
  </si>
  <si>
    <t xml:space="preserve">Mazowieckie / Radom (1463, miasto na prawach powiatu)</t>
  </si>
  <si>
    <t xml:space="preserve">Informuję ponadto, że administratorem sieci komputerowej wszystkich powszechnych jednostek organizacyjnych jest Prokuratura Krajowa, do której należy zwrócić się z pytaniem dotyczącym ewentualnego wykorzystywania systemów informatycznych przetwarzających dany wejściowe, gdyż tutejsza Prokuratura Okręgowa nie posiada wskazanych informacji.</t>
  </si>
  <si>
    <t xml:space="preserve">informuję, że w Prokuraturze Okręgowej w Radomiu nie istnieją wewnętrzne zasady lub załecenia dotyczące korzystania przez pracowników z ogólnodostępnych narzędzi opartych na sztucznej inteligencji</t>
  </si>
  <si>
    <t xml:space="preserve">19426</t>
  </si>
  <si>
    <t xml:space="preserve">Odpowiedzialne wykorzystywanie sztucznej inteligencji #3709</t>
  </si>
  <si>
    <t xml:space="preserve">94372</t>
  </si>
  <si>
    <t xml:space="preserve">odpowiedzialne-wykorzystywanie-sztucznej-inteligencji-3709</t>
  </si>
  <si>
    <t xml:space="preserve">https://fedrowanie.siecobywatelska.pl/sprawy/odpowiedzialne-wykorzystywanie-sztucznej-inteligencji-3709</t>
  </si>
  <si>
    <t xml:space="preserve">Prokuratura Okręgowa w Rzeszowie</t>
  </si>
  <si>
    <t xml:space="preserve">biuro.podawcze.porze@prokuratura.gov.pl</t>
  </si>
  <si>
    <t xml:space="preserve">Podkarpackie / Rzeszów (1863, miasto na prawach powiatu)</t>
  </si>
  <si>
    <t xml:space="preserve">W Prokuraturze Okręgowej w Rzeszowie, jak i na jej zlecenie nie są wykorzystywane systemy informatyczne, które automatycznie przetwarzają dane wejściowe.</t>
  </si>
  <si>
    <t xml:space="preserve">W Prokuraturze Okręgowej w Rzeszowie nie istnieją wewnętrzne zasady lub zalecenia dot. korzystania przez pracowników z ogólnodostępnych narzędzi opartych na sztucznej inteligencji.</t>
  </si>
  <si>
    <t xml:space="preserve">19427</t>
  </si>
  <si>
    <t xml:space="preserve">Odpowiedzialne wykorzystywanie sztucznej inteligencji #3710</t>
  </si>
  <si>
    <t xml:space="preserve">94373</t>
  </si>
  <si>
    <t xml:space="preserve">odpowiedzialne-wykorzystywanie-sztucznej-inteligencji-3710</t>
  </si>
  <si>
    <t xml:space="preserve">https://fedrowanie.siecobywatelska.pl/sprawy/odpowiedzialne-wykorzystywanie-sztucznej-inteligencji-3710</t>
  </si>
  <si>
    <t xml:space="preserve">Prokuratura Okręgowa w Siedlcach</t>
  </si>
  <si>
    <t xml:space="preserve">biuro.podawcze.posie@prokuratura.gov.pl</t>
  </si>
  <si>
    <t xml:space="preserve">Siedlce</t>
  </si>
  <si>
    <t xml:space="preserve">1464</t>
  </si>
  <si>
    <t xml:space="preserve">Mazowieckie / Siedlce (1464, miasto na prawach powiatu)</t>
  </si>
  <si>
    <t xml:space="preserve">W Prokuraturze Okręgowej w Siedlcach nie są wykorzystywane systemy informatyczne, które automatycznie przetwarzają dane wejściowe, aby generować raporty, wnioski decyzje, które mogą wpływać na działania ludzi lub instytucji</t>
  </si>
  <si>
    <t xml:space="preserve">W Prokuraturze Okręgowej w Siedlcach nie istnieją wewnętrzne zasady lub zalecenia dotyczące korzystania przez pracowników z ogólnodostępnych narzędzi opartych na sztucznej inteligencji oraz inne narzędzia wykorzystujące sztuczną inteligencję generatywną</t>
  </si>
  <si>
    <t xml:space="preserve">19428</t>
  </si>
  <si>
    <t xml:space="preserve">Odpowiedzialne wykorzystywanie sztucznej inteligencji #3711</t>
  </si>
  <si>
    <t xml:space="preserve">94374</t>
  </si>
  <si>
    <t xml:space="preserve">odpowiedzialne-wykorzystywanie-sztucznej-inteligencji-3711</t>
  </si>
  <si>
    <t xml:space="preserve">https://fedrowanie.siecobywatelska.pl/sprawy/odpowiedzialne-wykorzystywanie-sztucznej-inteligencji-3711</t>
  </si>
  <si>
    <t xml:space="preserve">Prokuratura Okręgowa w Sieradzu</t>
  </si>
  <si>
    <t xml:space="preserve">biuro.podawcze.posrd@prokuratura.gov.pl</t>
  </si>
  <si>
    <t xml:space="preserve">1014</t>
  </si>
  <si>
    <t xml:space="preserve">Łódzkie / Sieradzki (1014, powiat)</t>
  </si>
  <si>
    <t xml:space="preserve">W Prokuraturze Okręgowej w Sieradzu jak również na zlecenie Prokuratury Okręgowej w Sieradzu nie są wykorzystywane systemy informatyczne, które automatycznie przetwarzają dane wejściowe aby generować raporty, wnioski, przewidywania, rekomendacje lub decyzje, które mogą wpływać na działania ludzi lub instytucji.</t>
  </si>
  <si>
    <t xml:space="preserve">W Prokuraturze Okręgowej w Sieradzu nie istnieją wewnętrzne zasady lub zalecenia dotyczące korzystania przez pracowników z ogólnodostępnych narzędzi opartych na sztucznej inteligencji oraz inne narzędzia wykorzystujące sztuczną inteligencję generatywną.</t>
  </si>
  <si>
    <t xml:space="preserve">19429</t>
  </si>
  <si>
    <t xml:space="preserve">Odpowiedzialne wykorzystywanie sztucznej inteligencji #3712</t>
  </si>
  <si>
    <t xml:space="preserve">94375</t>
  </si>
  <si>
    <t xml:space="preserve">odpowiedzialne-wykorzystywanie-sztucznej-inteligencji-3712</t>
  </si>
  <si>
    <t xml:space="preserve">https://fedrowanie.siecobywatelska.pl/sprawy/odpowiedzialne-wykorzystywanie-sztucznej-inteligencji-3712</t>
  </si>
  <si>
    <t xml:space="preserve">Prokuratura Okręgowa w Słupsku</t>
  </si>
  <si>
    <t xml:space="preserve">biuro.podawcze.poslu@prokuratura.gov.pl</t>
  </si>
  <si>
    <t xml:space="preserve">Pomorskie / Słupsk (2263, miasto na prawach powiatu)</t>
  </si>
  <si>
    <t xml:space="preserve">W tutejszej jednostce organizacyjnej prokuratury tego rodzaju systemy informatyczne nie są wykorzystywane.</t>
  </si>
  <si>
    <t xml:space="preserve">19430</t>
  </si>
  <si>
    <t xml:space="preserve">Odpowiedzialne wykorzystywanie sztucznej inteligencji #3713</t>
  </si>
  <si>
    <t xml:space="preserve">94376</t>
  </si>
  <si>
    <t xml:space="preserve">odpowiedzialne-wykorzystywanie-sztucznej-inteligencji-3713</t>
  </si>
  <si>
    <t xml:space="preserve">https://fedrowanie.siecobywatelska.pl/sprawy/odpowiedzialne-wykorzystywanie-sztucznej-inteligencji-3713</t>
  </si>
  <si>
    <t xml:space="preserve">Prokuratura Okręgowa w Sosnowcu</t>
  </si>
  <si>
    <t xml:space="preserve">biuro.podawcze.posos@prokuratura.gov.pl</t>
  </si>
  <si>
    <t xml:space="preserve">Sosnowiec</t>
  </si>
  <si>
    <t xml:space="preserve">2475</t>
  </si>
  <si>
    <t xml:space="preserve">Śląskie / Sosnowiec (2475, miasto na prawach powiatu)</t>
  </si>
  <si>
    <t xml:space="preserve">Prokuratura Okręgowa w Sosnowcu nie wykorzystuje systemów informatycznych, które automatycznie przetwarzają dane wejściowe (np. tekst, obraz, dźwięk, dane liczbowe), aby generować raporty, wnioski, przewidywania lub decyzje, mogące wpływać na działanie ludzi lub instytucji.</t>
  </si>
  <si>
    <t xml:space="preserve">W Prokuraturze Okręgowej w Sosnowcu i podległych jej prokuraturach rejonowych obowiązuje Polityka Ochrony danych osobowych i innych informacji prawnie chronionych, sformułowana w załączniku do Zarządzenia nr 56/2022, Prokuratora Okręgowego w Sosnowcu, z 5 października 2022 roku, w sprawie ochrony danych osobowych w Prokuraturze Okręgowej w Sosnowcu i prokuraturach rejonowych okręgu sosnowieckiego. Z polityki tej nie wynikają zasady, ani zalecenia, dotyczące korzystania przez pracowników z ogólnodostępnych narzędzi opartych na sztucznej inteligencji. Zawarte w niej są zasady, określające prawidłowy i zgodny z przepisami prawa, sposób przetwarzania danych osobowych. Zgodnie z § 1 pkt 8 wskazanego zarządzenia, przetwarzanie danych osobowych w ogólnokrajowych systemach informatycznych powszechnych jednostek organizacyjnych prokuratury, regulowane jest zasadami określonymi przez Prokuraturę Krajową w Warszawie, jako administratora danych osobowych w tym obszarze.</t>
  </si>
  <si>
    <t xml:space="preserve">19431</t>
  </si>
  <si>
    <t xml:space="preserve">Odpowiedzialne wykorzystywanie sztucznej inteligencji #3714</t>
  </si>
  <si>
    <t xml:space="preserve">94377</t>
  </si>
  <si>
    <t xml:space="preserve">odpowiedzialne-wykorzystywanie-sztucznej-inteligencji-3714</t>
  </si>
  <si>
    <t xml:space="preserve">https://fedrowanie.siecobywatelska.pl/sprawy/odpowiedzialne-wykorzystywanie-sztucznej-inteligencji-3714</t>
  </si>
  <si>
    <t xml:space="preserve">Prokuratura Okręgowa w Suwałkach</t>
  </si>
  <si>
    <t xml:space="preserve">biuro.podawcze.posuw@prokuratura.gov.pl</t>
  </si>
  <si>
    <t xml:space="preserve">Podlaskie / Suwałki (2063, miasto na prawach powiatu)</t>
  </si>
  <si>
    <t xml:space="preserve">W tutejszej Prokuraturze Okręgowej nie są wykorzystywane systemy informatyczne, które przetwarzałyby automatycznie dane wejściowe takie jak tekst, obraz, dźwięk lub dane liczbowe, aby generować raporty, wnioski, itp.</t>
  </si>
  <si>
    <t xml:space="preserve">W tutejszej jednostce nie istnieją również żadne wewnętrzne zasady ani zalecenia dotyczące korzystania przez pracowników z ogólnodostępnych narzędzi opartych na sztucznej inteligencji.</t>
  </si>
  <si>
    <t xml:space="preserve">19432</t>
  </si>
  <si>
    <t xml:space="preserve">Odpowiedzialne wykorzystywanie sztucznej inteligencji #3715</t>
  </si>
  <si>
    <t xml:space="preserve">94378</t>
  </si>
  <si>
    <t xml:space="preserve">odpowiedzialne-wykorzystywanie-sztucznej-inteligencji-3715</t>
  </si>
  <si>
    <t xml:space="preserve">https://fedrowanie.siecobywatelska.pl/sprawy/odpowiedzialne-wykorzystywanie-sztucznej-inteligencji-3715</t>
  </si>
  <si>
    <t xml:space="preserve">Prokuratura Okręgowa w Szczecinie</t>
  </si>
  <si>
    <t xml:space="preserve">biuro.podawcze.poszc@prokuratura.gov.pl</t>
  </si>
  <si>
    <t xml:space="preserve">— nie są wykorzystywane systemy informatyczne o jakich mowa w zapytaniu</t>
  </si>
  <si>
    <t xml:space="preserve">— nie istnieją wewnętrzne zasady lub zalecenia dotyczące korzystania przez pracowników z ogólnodostępnych narzędzi opartych na sztucznej inteligencji.</t>
  </si>
  <si>
    <t xml:space="preserve">19433</t>
  </si>
  <si>
    <t xml:space="preserve">Odpowiedzialne wykorzystywanie sztucznej inteligencji #3716</t>
  </si>
  <si>
    <t xml:space="preserve">94379</t>
  </si>
  <si>
    <t xml:space="preserve">odpowiedzialne-wykorzystywanie-sztucznej-inteligencji-3716</t>
  </si>
  <si>
    <t xml:space="preserve">https://fedrowanie.siecobywatelska.pl/sprawy/odpowiedzialne-wykorzystywanie-sztucznej-inteligencji-3716</t>
  </si>
  <si>
    <t xml:space="preserve">Prokuratura Okręgowa w Świdnicy</t>
  </si>
  <si>
    <t xml:space="preserve">biuro.podawcze.poswi@prokuratura.gov.pl</t>
  </si>
  <si>
    <t xml:space="preserve">Prokuratura Okręgowa w Świdnicy nie korzysta z systemów informatycznych automatycznie przetwarzających dane wejściowe o jakich mowa w zapytaniu, jak również nie zleca innym podmiotom wykorzystywania takich systemów informatycznych przy opracowywaniu danych lub opinii dla potrzeb Prokuratury Okręgowej w Świdnicy lub w prowadzonych i nadzorowanych postępowaniach przygotowawczych. W pracy bieżącej wykorzystywany jest system repertoryjno — biurowy PROK — SYS, który zawiera moduły pozwalające na generowanie określonych raportów lub digitalizację akt.</t>
  </si>
  <si>
    <t xml:space="preserve">W Prokuraturze Okręgowej w Świdnicy nie wydawano formalnych zarządzeń, zaleceń lub wytycznych odnoszących się do możliwości korzystania przez prokuratorów i pracowników Prokuratury Okręgowej w Świdnicy z ogólnodostępnych narzędzi opartych na sztucznej inteligencji.</t>
  </si>
  <si>
    <t xml:space="preserve">19434</t>
  </si>
  <si>
    <t xml:space="preserve">Odpowiedzialne wykorzystywanie sztucznej inteligencji #3717</t>
  </si>
  <si>
    <t xml:space="preserve">94380</t>
  </si>
  <si>
    <t xml:space="preserve">odpowiedzialne-wykorzystywanie-sztucznej-inteligencji-3717</t>
  </si>
  <si>
    <t xml:space="preserve">https://fedrowanie.siecobywatelska.pl/sprawy/odpowiedzialne-wykorzystywanie-sztucznej-inteligencji-3717</t>
  </si>
  <si>
    <t xml:space="preserve">Prokuratura Okręgowa w Tarnobrzegu</t>
  </si>
  <si>
    <t xml:space="preserve">biuro.podawcze.rprze@prokuratura.gov.pl</t>
  </si>
  <si>
    <t xml:space="preserve">Podkarpackie / Tarnobrzeg (1864, miasto na prawach powiatu)</t>
  </si>
  <si>
    <t xml:space="preserve">W związku z otrzymanym pismem, które do Prokuratury Regionalnej w Rzeszowie wpłynęło w dniu 17 czerwca 2025 roku, dotyczącym korzystania z systemów opartych na sztucznej inteligencji, na podstawie przepisu art. 3 ust. 1 ustawy z dnia 6 września 2001 roku o dostępie do informacji publicznej (Dz. U. 2022.902 tj. z dnia 2022.04.27), uprzejmie informuję, że w Prokuraturze Regionalnej w Rzeszowie nie korzysta się z systemów informatycznych opartych na sztucznej inteligencji.</t>
  </si>
  <si>
    <t xml:space="preserve">Tym samym na pozostałe zawarte w powołanym piśmie pytania, odpowiedź jest negatywna.</t>
  </si>
  <si>
    <t xml:space="preserve">19435</t>
  </si>
  <si>
    <t xml:space="preserve">Odpowiedzialne wykorzystywanie sztucznej inteligencji #3718</t>
  </si>
  <si>
    <t xml:space="preserve">94381</t>
  </si>
  <si>
    <t xml:space="preserve">odpowiedzialne-wykorzystywanie-sztucznej-inteligencji-3718</t>
  </si>
  <si>
    <t xml:space="preserve">https://fedrowanie.siecobywatelska.pl/sprawy/odpowiedzialne-wykorzystywanie-sztucznej-inteligencji-3718</t>
  </si>
  <si>
    <t xml:space="preserve">Prokuratura Okręgowa w Tarnowie</t>
  </si>
  <si>
    <t xml:space="preserve">biuro.podawcze.potar@prokuratura.gov.pl</t>
  </si>
  <si>
    <t xml:space="preserve">Małopolskie / Tarnów (1263, miasto na prawach powiatu)</t>
  </si>
  <si>
    <t xml:space="preserve">W Prokuraturze Okręgowej w Tarnowie ani na jej zlecenie nie wykorzystuje się systemów informatycznych które automatycznie przetwarzają dane wejściowe aby generować raporty, wnioski, przewidywania, rekomendacje lub decyzje, które mogą wpływać na działania ludzi lub instytucji.</t>
  </si>
  <si>
    <t xml:space="preserve">W Prokuraturze Okręgowej w Tarnowie nie istnieją wewnętrzne zasady lub zalecenia, dotyczące korzystania przez pracowników z ogólnodostępnych narzędzi opartych na sztucznej inteligencji takich jak czaty i asystenci tekstowi, generatory filmów, muzyki oraz innych narzędzi wykorzystujących sztuczną inteligencję generatywną.</t>
  </si>
  <si>
    <t xml:space="preserve">19436</t>
  </si>
  <si>
    <t xml:space="preserve">Odpowiedzialne wykorzystywanie sztucznej inteligencji #3719</t>
  </si>
  <si>
    <t xml:space="preserve">94382</t>
  </si>
  <si>
    <t xml:space="preserve">odpowiedzialne-wykorzystywanie-sztucznej-inteligencji-3719</t>
  </si>
  <si>
    <t xml:space="preserve">https://fedrowanie.siecobywatelska.pl/sprawy/odpowiedzialne-wykorzystywanie-sztucznej-inteligencji-3719</t>
  </si>
  <si>
    <t xml:space="preserve">Prokuratura Okręgowa w Toruniu</t>
  </si>
  <si>
    <t xml:space="preserve">biuro.podawcze.potor@prokuratura.gov.pl</t>
  </si>
  <si>
    <t xml:space="preserve">Toruń</t>
  </si>
  <si>
    <t xml:space="preserve">0463</t>
  </si>
  <si>
    <t xml:space="preserve">Kujawsko-Pomorskie / Toruń (0463, miasto na prawach powiatu)</t>
  </si>
  <si>
    <t xml:space="preserve">W Prokuraturze Okręgowej w Toruniu nie są wykorzystywane tego rodzaju systemy.</t>
  </si>
  <si>
    <t xml:space="preserve">Nie zostały opracowane wewnętrzne zasady lub zalecenia korzystania z narzędzi opartych na AI.</t>
  </si>
  <si>
    <t xml:space="preserve">19437</t>
  </si>
  <si>
    <t xml:space="preserve">Odpowiedzialne wykorzystywanie sztucznej inteligencji #3720</t>
  </si>
  <si>
    <t xml:space="preserve">94383</t>
  </si>
  <si>
    <t xml:space="preserve">odpowiedzialne-wykorzystywanie-sztucznej-inteligencji-3720</t>
  </si>
  <si>
    <t xml:space="preserve">https://fedrowanie.siecobywatelska.pl/sprawy/odpowiedzialne-wykorzystywanie-sztucznej-inteligencji-3720</t>
  </si>
  <si>
    <t xml:space="preserve">Prokuratura Okręgowa w Warszawie</t>
  </si>
  <si>
    <t xml:space="preserve">biuro.podawcze.powaw@prokuratura.gov.pl</t>
  </si>
  <si>
    <t xml:space="preserve">19441</t>
  </si>
  <si>
    <t xml:space="preserve">Odpowiedzialne wykorzystywanie sztucznej inteligencji #3721</t>
  </si>
  <si>
    <t xml:space="preserve">94384</t>
  </si>
  <si>
    <t xml:space="preserve">odpowiedzialne-wykorzystywanie-sztucznej-inteligencji-3721</t>
  </si>
  <si>
    <t xml:space="preserve">https://fedrowanie.siecobywatelska.pl/sprawy/odpowiedzialne-wykorzystywanie-sztucznej-inteligencji-3721</t>
  </si>
  <si>
    <t xml:space="preserve">Prokuratura Okręgowa w Zamościu</t>
  </si>
  <si>
    <t xml:space="preserve">biuro.podawcze.pozam@prokuratura.gov.pl</t>
  </si>
  <si>
    <t xml:space="preserve">0664</t>
  </si>
  <si>
    <t xml:space="preserve">Lubelskie / Zamość (0664, miasto na prawach powiatu)</t>
  </si>
  <si>
    <t xml:space="preserve">W Prokuraturze Okręgowej w Zamościu nie są wykorzystywane systemy informatyczne, które automatycznie przetwarzają dane wejściowe (np. tekst, obraz, dźwięk, dane liczbowe), aby generować raporty, wnioski, przewidywania, rekomendacje lub decyzje, które mogą wpływać na działania ludzi lub instytucji, na zlecenie Prokuratury Okręgowej w Zamościu nie są także wykorzystywane takie systemy.</t>
  </si>
  <si>
    <t xml:space="preserve">W Prokuraturze Okręgowej w Zamościu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</si>
  <si>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19442</t>
  </si>
  <si>
    <t xml:space="preserve">Odpowiedzialne wykorzystywanie sztucznej inteligencji #3722</t>
  </si>
  <si>
    <t xml:space="preserve">94385</t>
  </si>
  <si>
    <t xml:space="preserve">odpowiedzialne-wykorzystywanie-sztucznej-inteligencji-3722</t>
  </si>
  <si>
    <t xml:space="preserve">https://fedrowanie.siecobywatelska.pl/sprawy/odpowiedzialne-wykorzystywanie-sztucznej-inteligencji-3722</t>
  </si>
  <si>
    <t xml:space="preserve">Prokuratura Okręgowa w Zielonej Górze</t>
  </si>
  <si>
    <t xml:space="preserve">biuro.podawcze.pozgo@prokuratura.gov.pl</t>
  </si>
  <si>
    <t xml:space="preserve">0862</t>
  </si>
  <si>
    <t xml:space="preserve">Lubuskie / Zielona Góra (0862, miasto na prawach powiatu)</t>
  </si>
  <si>
    <t xml:space="preserve">W Prokuraturze Okręgowej w Zielonej Górze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</si>
  <si>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Prokuraturze Okręgowej w Zielonej Górze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</si>
  <si>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19438</t>
  </si>
  <si>
    <t xml:space="preserve">Odpowiedzialne wykorzystywanie sztucznej inteligencji #3723</t>
  </si>
  <si>
    <t xml:space="preserve">94386</t>
  </si>
  <si>
    <t xml:space="preserve">odpowiedzialne-wykorzystywanie-sztucznej-inteligencji-3723</t>
  </si>
  <si>
    <t xml:space="preserve">https://fedrowanie.siecobywatelska.pl/sprawy/odpowiedzialne-wykorzystywanie-sztucznej-inteligencji-3723</t>
  </si>
  <si>
    <t xml:space="preserve">Prokuratura Okręgowa Warszawa-Praga w Warszawie</t>
  </si>
  <si>
    <t xml:space="preserve">biuro.podawcze.powpg@prokuratura.gov.pl</t>
  </si>
  <si>
    <t xml:space="preserve">- informuję : odnośnie ad. 1 i 2 : iż prokuratorzy w toku prowadzonych postępowań
przygotowawczych wykorzystują w ramach przepisów prawa różne ogólnie dostępne
urządzenia, chociażby np. wyszukiwarki internetowe czy też narzędzie typu TurboScribe AI,
dostarczane przez spółkę Leif Erikson Ventures LLC z siedzibą w Seattle (USA) — przy czym
nadmieniam, że transkrypcje wykonane z użyciem narzędzia TurboScribe - stanowią jedynie
materiał poglądowy, służący do typowania fragmentów nagrań, które powinny zostać
poddane szczegółowym oględzinom.
Natomiast wartość dowodową mogą mieć jedynie materiały przetworzone na potrzeby
konkretnego postępowania przygotowawczego w formie np. protokołów : oględzin,
2
eksperymentu, przeszukania osoby, rzeczy czy systemu informatycznego oraz np.
zatrzymanie danych informatycznych.
Jednocześnie informuję, iż prokuratura nie stosuje wewnętrznych regulacji,
wytycznych lub procedur dotyczących dopuszczenia do użytku narzędzi wykorzystujących
sztuczną inteligencje w postępowaniach karnych, zaś rola wykorzystywanych ogólnie
dostępnych wyszukiwarek internetowych - stanowi jedynie pomocniczą rolę w gromadzeniu
informacji.
Prokurator ęgowy
Warszawaą/-/Prąga
w Warśząwi.
Aleksandr: | ńska</t>
  </si>
  <si>
    <t xml:space="preserve">19439</t>
  </si>
  <si>
    <t xml:space="preserve">Odpowiedzialne wykorzystywanie sztucznej inteligencji #3724</t>
  </si>
  <si>
    <t xml:space="preserve">94387</t>
  </si>
  <si>
    <t xml:space="preserve">odpowiedzialne-wykorzystywanie-sztucznej-inteligencji-3724</t>
  </si>
  <si>
    <t xml:space="preserve">https://fedrowanie.siecobywatelska.pl/sprawy/odpowiedzialne-wykorzystywanie-sztucznej-inteligencji-3724</t>
  </si>
  <si>
    <t xml:space="preserve">Prokuratura Okręgowa we Włocławku</t>
  </si>
  <si>
    <t xml:space="preserve">biuro.podawcze.powlo@prokuratura.gov.pl</t>
  </si>
  <si>
    <t xml:space="preserve">0464</t>
  </si>
  <si>
    <t xml:space="preserve">Kujawsko-Pomorskie / Włocławek (0464, miasto na prawach powiatu)</t>
  </si>
  <si>
    <t xml:space="preserve">W zakresie pytania nr. 1 informuję, że Prokuratura Okręgowa we Włocławku wykorzystuje System Teleinformatyczny Prokuratury PROK-SYS. Jednak administratorem tego systemu jest Prokuratura Krajowa. W związku z tym to do tej jednostki powinien |. zostać skierowany wniosek w zakresie pytania nr 1, czy spełnia on kryteria wskazane w jego treści i w jakim zakresie. W Prokuraturze Okręgowej we Włocławku nie są wykorzystywane inne systemy informatyczne spełniające kryteria określone w pytaniu nr 1.</t>
  </si>
  <si>
    <t xml:space="preserve">W zakresie pytania nr 2 informuję, że Prokuratura Okręgowa we Włocławku nie posiada wprowadzonych wewnętrznych zasad lub zaleceń dotyczących korzystania przez pracowników z ogólnodostępnych narzędzi opartych na sztucznej inteligencji, które wskazano w jego treści.</t>
  </si>
  <si>
    <t xml:space="preserve">c) Odpowiedź niejasna</t>
  </si>
  <si>
    <t xml:space="preserve">19440</t>
  </si>
  <si>
    <t xml:space="preserve">Odpowiedzialne wykorzystywanie sztucznej inteligencji #3725</t>
  </si>
  <si>
    <t xml:space="preserve">94388</t>
  </si>
  <si>
    <t xml:space="preserve">odpowiedzialne-wykorzystywanie-sztucznej-inteligencji-3725</t>
  </si>
  <si>
    <t xml:space="preserve">https://fedrowanie.siecobywatelska.pl/sprawy/odpowiedzialne-wykorzystywanie-sztucznej-inteligencji-3725</t>
  </si>
  <si>
    <t xml:space="preserve">Prokuratura Okręgowa we Wrocławiu</t>
  </si>
  <si>
    <t xml:space="preserve">biuro.podawcze.powro@prokuratura.gov.pl</t>
  </si>
  <si>
    <t xml:space="preserve">0264</t>
  </si>
  <si>
    <t xml:space="preserve">Dolnośląskie / Wrocław (0264, miasto na prawach powiatu)</t>
  </si>
  <si>
    <t xml:space="preserve">W tutejszej Prokuraturze Okręgowej nie są wykorzystywane wskazane systemy informatyczne.</t>
  </si>
  <si>
    <t xml:space="preserve">W tutejszej Prokuraturze Okręgowej nie istnieją wewnętrzne zasady lub zalecenia dotyczące korzystania przez pracowników z ogólnodostępnych narzędzi opartych na sztucznej inteligencji.</t>
  </si>
  <si>
    <t xml:space="preserve">1898</t>
  </si>
  <si>
    <t xml:space="preserve">Odpowiedzialne wykorzystywanie sztucznej inteligencji #1651</t>
  </si>
  <si>
    <t xml:space="preserve">92314</t>
  </si>
  <si>
    <t xml:space="preserve">odpowiedzialne-wykorzystywanie-sztucznej-inteligencji-1651</t>
  </si>
  <si>
    <t xml:space="preserve">https://fedrowanie.siecobywatelska.pl/sprawy/odpowiedzialne-wykorzystywanie-sztucznej-inteligencji-1651</t>
  </si>
  <si>
    <t xml:space="preserve">PROMNA</t>
  </si>
  <si>
    <t xml:space="preserve">gminapromna@promna.pl</t>
  </si>
  <si>
    <t xml:space="preserve">Promna</t>
  </si>
  <si>
    <t xml:space="preserve">1401022</t>
  </si>
  <si>
    <t xml:space="preserve">Mazowieckie / Białobrzeski / Promna (1401022, gmina wiejska)</t>
  </si>
  <si>
    <t xml:space="preserve">Nie wykorzystujemy  systemów informatycznych opisanych w pytaniu.</t>
  </si>
  <si>
    <t xml:space="preserve">W tutejszym organie nie ma wewnętrznych zasad dotyczących korzystania przez pracowników z narzędzi opartych na sztucznej inteligencji.</t>
  </si>
  <si>
    <t xml:space="preserve">2028</t>
  </si>
  <si>
    <t xml:space="preserve">Odpowiedzialne wykorzystywanie sztucznej inteligencji #1394</t>
  </si>
  <si>
    <t xml:space="preserve">92057</t>
  </si>
  <si>
    <t xml:space="preserve">odpowiedzialne-wykorzystywanie-sztucznej-inteligencji-1394</t>
  </si>
  <si>
    <t xml:space="preserve">https://fedrowanie.siecobywatelska.pl/sprawy/odpowiedzialne-wykorzystywanie-sztucznej-inteligencji-1394</t>
  </si>
  <si>
    <t xml:space="preserve">PROSZOWICE</t>
  </si>
  <si>
    <t xml:space="preserve">um@proszowice.pl</t>
  </si>
  <si>
    <t xml:space="preserve">Proszowice</t>
  </si>
  <si>
    <t xml:space="preserve">1214053</t>
  </si>
  <si>
    <t xml:space="preserve">Małopolskie / Proszowicki / Proszowice (1214053, gmina miejsko-wiejska)</t>
  </si>
  <si>
    <t xml:space="preserve">Nie posiadamy systemów opartych na SI.</t>
  </si>
  <si>
    <t xml:space="preserve">W związku z w/w nie posiadamy regulacji. Rekomendacje wewnętrzne IOD oraz Informatyka blokują na chwilę obecną systemy SI generatywne do czasu wydania oficjalnego zarządzenia w sprawie wykorzystania SI, które jest w trakcie analizy prawnej.</t>
  </si>
  <si>
    <t xml:space="preserve">621</t>
  </si>
  <si>
    <t xml:space="preserve">Odpowiedzialne wykorzystywanie sztucznej inteligencji #1824</t>
  </si>
  <si>
    <t xml:space="preserve">92487</t>
  </si>
  <si>
    <t xml:space="preserve">odpowiedzialne-wykorzystywanie-sztucznej-inteligencji-1824</t>
  </si>
  <si>
    <t xml:space="preserve">https://fedrowanie.siecobywatelska.pl/sprawy/odpowiedzialne-wykorzystywanie-sztucznej-inteligencji-1824</t>
  </si>
  <si>
    <t xml:space="preserve">PRÓSZKÓW</t>
  </si>
  <si>
    <t xml:space="preserve">ug@proszkow.pl</t>
  </si>
  <si>
    <t xml:space="preserve">Prószków</t>
  </si>
  <si>
    <t xml:space="preserve">1609103</t>
  </si>
  <si>
    <t xml:space="preserve">Opolskie / Opolski / Prószków (1609103, gmina miejsko-wiejska)</t>
  </si>
  <si>
    <t xml:space="preserve">2480</t>
  </si>
  <si>
    <t xml:space="preserve">Odpowiedzialne wykorzystywanie sztucznej inteligencji #1825</t>
  </si>
  <si>
    <t xml:space="preserve">92488</t>
  </si>
  <si>
    <t xml:space="preserve">odpowiedzialne-wykorzystywanie-sztucznej-inteligencji-1825</t>
  </si>
  <si>
    <t xml:space="preserve">https://fedrowanie.siecobywatelska.pl/sprawy/odpowiedzialne-wykorzystywanie-sztucznej-inteligencji-1825</t>
  </si>
  <si>
    <t xml:space="preserve">PRUDNIK</t>
  </si>
  <si>
    <t xml:space="preserve">um@prudnik.pl</t>
  </si>
  <si>
    <t xml:space="preserve">Prudnik</t>
  </si>
  <si>
    <t xml:space="preserve">1610043</t>
  </si>
  <si>
    <t xml:space="preserve">Opolskie / Prudnicki / Prudnik (1610043, gmina miejsko-wiejska)</t>
  </si>
  <si>
    <t xml:space="preserve">1. Odpowiedź negatywna.</t>
  </si>
  <si>
    <t xml:space="preserve">2. Odpowiedź negatywna.</t>
  </si>
  <si>
    <t xml:space="preserve">751</t>
  </si>
  <si>
    <t xml:space="preserve">Odpowiedzialne wykorzystywanie sztucznej inteligencji #602</t>
  </si>
  <si>
    <t xml:space="preserve">91265</t>
  </si>
  <si>
    <t xml:space="preserve">odpowiedzialne-wykorzystywanie-sztucznej-inteligencji-602</t>
  </si>
  <si>
    <t xml:space="preserve">https://fedrowanie.siecobywatelska.pl/sprawy/odpowiedzialne-wykorzystywanie-sztucznej-inteligencji-602</t>
  </si>
  <si>
    <t xml:space="preserve">PRUSICE</t>
  </si>
  <si>
    <t xml:space="preserve">prusice@prusice.pl</t>
  </si>
  <si>
    <t xml:space="preserve">Prusice</t>
  </si>
  <si>
    <t xml:space="preserve">0220023</t>
  </si>
  <si>
    <t xml:space="preserve">Dolnośląskie / Trzebnicki / Prusice (0220023, gmina miejsko-wiejska)</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</si>
  <si>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</si>
  <si>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752</t>
  </si>
  <si>
    <t xml:space="preserve">Odpowiedzialne wykorzystywanie sztucznej inteligencji #756</t>
  </si>
  <si>
    <t xml:space="preserve">91419</t>
  </si>
  <si>
    <t xml:space="preserve">odpowiedzialne-wykorzystywanie-sztucznej-inteligencji-756</t>
  </si>
  <si>
    <t xml:space="preserve">https://fedrowanie.siecobywatelska.pl/sprawy/odpowiedzialne-wykorzystywanie-sztucznej-inteligencji-756</t>
  </si>
  <si>
    <t xml:space="preserve">PRUSZCZ</t>
  </si>
  <si>
    <t xml:space="preserve">pruszcz@pruszcz.pl</t>
  </si>
  <si>
    <t xml:space="preserve">Pruszcz</t>
  </si>
  <si>
    <t xml:space="preserve">0414083</t>
  </si>
  <si>
    <t xml:space="preserve">Kujawsko-Pomorskie / Świecki / Pruszcz (0414083, gmina miejsko-wiejska)</t>
  </si>
  <si>
    <t xml:space="preserve">Nie, w chwili obecnej nie korzystamy z wyżej wymienionych systemów.</t>
  </si>
  <si>
    <t xml:space="preserve">Nie, nie istnieją wewnętrzne zasady/zalecenia dotyczące korzystania przez pracowników z ogólnodostępnych narzędzi opartych na sztucznej inteligencji.</t>
  </si>
  <si>
    <t xml:space="preserve">1323</t>
  </si>
  <si>
    <t xml:space="preserve">Odpowiedzialne wykorzystywanie sztucznej inteligencji #2196</t>
  </si>
  <si>
    <t xml:space="preserve">92859</t>
  </si>
  <si>
    <t xml:space="preserve">odpowiedzialne-wykorzystywanie-sztucznej-inteligencji-2196</t>
  </si>
  <si>
    <t xml:space="preserve">https://fedrowanie.siecobywatelska.pl/sprawy/odpowiedzialne-wykorzystywanie-sztucznej-inteligencji-2196</t>
  </si>
  <si>
    <t xml:space="preserve">PRUSZCZ GDAŃSKI</t>
  </si>
  <si>
    <t xml:space="preserve">sekretarz@pruszczgdanski.pl</t>
  </si>
  <si>
    <t xml:space="preserve">Pruszcz Gdański</t>
  </si>
  <si>
    <t xml:space="preserve">2204042</t>
  </si>
  <si>
    <t xml:space="preserve">Pomorskie / Gdański / Pruszcz Gdański (2204042, gmina wiejska)</t>
  </si>
  <si>
    <t xml:space="preserve">W zakresie pytania 1. W Urzędzie Gminy Pruszcz Gdański jak również na zlecenie Urzędu Gminy Pruszcz Gdański nie wykorzystuje się systemów informatycznych automatycznie przetwarzających dane wejściowe [systemy oparte na sztucznej inteligencji — Al — rozumiane zgodnie z definicją zawartą w art. 3 ust 1 Rozporządzenia Parlamentu Europejskiego i Rady (UE) 2024/1689 z dnia 13 czerwca 2024 r. w sprawie ustanowienia zharmonizowanych przepisów dotyczących sztucznej inteligencji oraz zmiany rozporządzenia (WE) nr 300/2008, (UE) nr 167/2013, (UE) nr 168/2013, (UE) 2018/858, (UE) 2018/1139 i )UE) 2019/2144 oraz dyrektyw 2014/90/UE, (UE) 2016/797 i (UE) 2020/1828 (akt w sprawie sztucznej inteligencji)] w celu generowania raportów, wniosków przewidywań, rekomendacji lub decyzji, które mogą wpływać na działania ludzi lub instytucji.
Jednocześnie informuję, iż na zlecenie Urzędu firma ELKOMP Jacek Kądziołka z siedzibą w Limanowej dokonuje automatycznej zamiany mowy z nagrań audio video na tekst oraz udostępnia moduł audiodeskrypcji nagrań. Usługi te dotyczą nagrań Sesji Rady Gminy Pruszcz Gdański i służą realizacji obowiązku wynikającego z art. 20 ust 1b Ustawy o samorządzie gminnym oraz art. 5a ust. 1 Ustawy o dostępności cyfrowej storn internetowych i aplikacji mobilnych podmiotów publicznych. Do powyższego wykorzystywana jest aplikacja Beey.io firmy Newton Technologies.</t>
  </si>
  <si>
    <t xml:space="preserve">W zakresie pytania 2. W Urzędzie Gminy Pruszcz Gdański nie zostały określone wewnętrzne zasady/zalecenia dotyczące korzystania przez pracowników z ogólnodostępnych narzędzi opartych na sztucznej inteligencji.</t>
  </si>
  <si>
    <t xml:space="preserve">2336</t>
  </si>
  <si>
    <t xml:space="preserve">Odpowiedzialne wykorzystywanie sztucznej inteligencji #2195</t>
  </si>
  <si>
    <t xml:space="preserve">92858</t>
  </si>
  <si>
    <t xml:space="preserve">odpowiedzialne-wykorzystywanie-sztucznej-inteligencji-2195</t>
  </si>
  <si>
    <t xml:space="preserve">https://fedrowanie.siecobywatelska.pl/sprawy/odpowiedzialne-wykorzystywanie-sztucznej-inteligencji-2195</t>
  </si>
  <si>
    <t xml:space="preserve">urzad@pruszcz-gdanski.pl</t>
  </si>
  <si>
    <t xml:space="preserve">2204011</t>
  </si>
  <si>
    <t xml:space="preserve">Pomorskie / Gdański / Pruszcz Gdański (2204011, gmina miejska)</t>
  </si>
  <si>
    <t xml:space="preserve">Nasz urzad nie korzysta z tego typu rozwiązań w eksploatowanych systemach teleinformatycznych.</t>
  </si>
  <si>
    <t xml:space="preserve">Nasz urzad nie posiada regulacji dopuszczających korzystanie przez pracowników z narzędzi opartych na sztucznej inteligencji.</t>
  </si>
  <si>
    <t xml:space="preserve">741</t>
  </si>
  <si>
    <t xml:space="preserve">Odpowiedzialne wykorzystywanie sztucznej inteligencji #1652</t>
  </si>
  <si>
    <t xml:space="preserve">92315</t>
  </si>
  <si>
    <t xml:space="preserve">odpowiedzialne-wykorzystywanie-sztucznej-inteligencji-1652</t>
  </si>
  <si>
    <t xml:space="preserve">https://fedrowanie.siecobywatelska.pl/sprawy/odpowiedzialne-wykorzystywanie-sztucznej-inteligencji-1652</t>
  </si>
  <si>
    <t xml:space="preserve">PRUSZKÓW</t>
  </si>
  <si>
    <t xml:space="preserve">prezydent@miasto.pruszkow.pl</t>
  </si>
  <si>
    <t xml:space="preserve">Pruszków</t>
  </si>
  <si>
    <t xml:space="preserve">1421021</t>
  </si>
  <si>
    <t xml:space="preserve">Mazowieckie / Pruszkowski / Pruszków (1421021, gmina miejska)</t>
  </si>
  <si>
    <t xml:space="preserve">Ad 1.
Nie.</t>
  </si>
  <si>
    <t xml:space="preserve">Ad 2.
Nie.</t>
  </si>
  <si>
    <t xml:space="preserve">1324</t>
  </si>
  <si>
    <t xml:space="preserve">Odpowiedzialne wykorzystywanie sztucznej inteligencji #1654</t>
  </si>
  <si>
    <t xml:space="preserve">92317</t>
  </si>
  <si>
    <t xml:space="preserve">odpowiedzialne-wykorzystywanie-sztucznej-inteligencji-1654</t>
  </si>
  <si>
    <t xml:space="preserve">https://fedrowanie.siecobywatelska.pl/sprawy/odpowiedzialne-wykorzystywanie-sztucznej-inteligencji-1654</t>
  </si>
  <si>
    <t xml:space="preserve">PRZASNYSZ</t>
  </si>
  <si>
    <t xml:space="preserve">ugprzasnysz@przasnysz.pl</t>
  </si>
  <si>
    <t xml:space="preserve">Przasnysz</t>
  </si>
  <si>
    <t xml:space="preserve">1422072</t>
  </si>
  <si>
    <t xml:space="preserve">Mazowieckie / Przasnyski / Przasnysz (1422072, gmina wiejska)</t>
  </si>
  <si>
    <t xml:space="preserve">2176</t>
  </si>
  <si>
    <t xml:space="preserve">Odpowiedzialne wykorzystywanie sztucznej inteligencji #1653</t>
  </si>
  <si>
    <t xml:space="preserve">92316</t>
  </si>
  <si>
    <t xml:space="preserve">odpowiedzialne-wykorzystywanie-sztucznej-inteligencji-1653</t>
  </si>
  <si>
    <t xml:space="preserve">https://fedrowanie.siecobywatelska.pl/sprawy/odpowiedzialne-wykorzystywanie-sztucznej-inteligencji-1653</t>
  </si>
  <si>
    <t xml:space="preserve">miasto@przasnysz.um.gov.pl</t>
  </si>
  <si>
    <t xml:space="preserve">1422011</t>
  </si>
  <si>
    <t xml:space="preserve">Mazowieckie / Przasnyski / Przasnysz (1422011, gmina miejska)</t>
  </si>
  <si>
    <t xml:space="preserve">1325</t>
  </si>
  <si>
    <t xml:space="preserve">Odpowiedzialne wykorzystywanie sztucznej inteligencji #2197</t>
  </si>
  <si>
    <t xml:space="preserve">92860</t>
  </si>
  <si>
    <t xml:space="preserve">odpowiedzialne-wykorzystywanie-sztucznej-inteligencji-2197</t>
  </si>
  <si>
    <t xml:space="preserve">https://fedrowanie.siecobywatelska.pl/sprawy/odpowiedzialne-wykorzystywanie-sztucznej-inteligencji-2197</t>
  </si>
  <si>
    <t xml:space="preserve">PRZECHLEWO</t>
  </si>
  <si>
    <t xml:space="preserve">ug@przechlewo.pl</t>
  </si>
  <si>
    <t xml:space="preserve">Przechlewo</t>
  </si>
  <si>
    <t xml:space="preserve">2203062</t>
  </si>
  <si>
    <t xml:space="preserve">Pomorskie / Człuchowski / Przechlewo (2203062, gmina wiejska)</t>
  </si>
  <si>
    <t xml:space="preserve">1326</t>
  </si>
  <si>
    <t xml:space="preserve">Odpowiedzialne wykorzystywanie sztucznej inteligencji #1395</t>
  </si>
  <si>
    <t xml:space="preserve">92058</t>
  </si>
  <si>
    <t xml:space="preserve">odpowiedzialne-wykorzystywanie-sztucznej-inteligencji-1395</t>
  </si>
  <si>
    <t xml:space="preserve">https://fedrowanie.siecobywatelska.pl/sprawy/odpowiedzialne-wykorzystywanie-sztucznej-inteligencji-1395</t>
  </si>
  <si>
    <t xml:space="preserve">PRZECISZÓW</t>
  </si>
  <si>
    <t xml:space="preserve">gmina@przeciszow.pl</t>
  </si>
  <si>
    <t xml:space="preserve">Przeciszów</t>
  </si>
  <si>
    <t xml:space="preserve">1213082</t>
  </si>
  <si>
    <t xml:space="preserve">Małopolskie / Oświęcimski / Przeciszów (1213082, gmina wiejska)</t>
  </si>
  <si>
    <t xml:space="preserve">W Urzędzie Gminy nie wykorzystuje się systemów informatycznych, które automatycznie przetwarzają dane wejściowe.</t>
  </si>
  <si>
    <t xml:space="preserve">W Urzędzie Gminy nie ma wewnętrznych zasad lub zaleceń dotyczących korzystania przez pracowników z ogólnodostępnych narzędzi opartych na sztucznej inteligencji.</t>
  </si>
  <si>
    <t xml:space="preserve">753</t>
  </si>
  <si>
    <t xml:space="preserve">Odpowiedzialne wykorzystywanie sztucznej inteligencji #1951</t>
  </si>
  <si>
    <t xml:space="preserve">92614</t>
  </si>
  <si>
    <t xml:space="preserve">odpowiedzialne-wykorzystywanie-sztucznej-inteligencji-1951</t>
  </si>
  <si>
    <t xml:space="preserve">https://fedrowanie.siecobywatelska.pl/sprawy/odpowiedzialne-wykorzystywanie-sztucznej-inteligencji-1951</t>
  </si>
  <si>
    <t xml:space="preserve">PRZECŁAW</t>
  </si>
  <si>
    <t xml:space="preserve">urzadmiejski@przeclaw.org</t>
  </si>
  <si>
    <t xml:space="preserve">Przecław</t>
  </si>
  <si>
    <t xml:space="preserve">1811073</t>
  </si>
  <si>
    <t xml:space="preserve">Podkarpackie / Mielecki / Przecław (1811073, gmina miejsko-wiejska)</t>
  </si>
  <si>
    <t xml:space="preserve">W urzędzie brak systemów informatycznych, które przetwarzają dane wejściowe.</t>
  </si>
  <si>
    <t xml:space="preserve">Urząd nie posiada regulacji wewnętrznych dotyczących zasad lub zaleceń do korzystania z narzędzi sztucznej inteligencji.</t>
  </si>
  <si>
    <t xml:space="preserve">2177</t>
  </si>
  <si>
    <t xml:space="preserve">Odpowiedzialne wykorzystywanie sztucznej inteligencji #1213</t>
  </si>
  <si>
    <t xml:space="preserve">91876</t>
  </si>
  <si>
    <t xml:space="preserve">odpowiedzialne-wykorzystywanie-sztucznej-inteligencji-1213</t>
  </si>
  <si>
    <t xml:space="preserve">https://fedrowanie.siecobywatelska.pl/sprawy/odpowiedzialne-wykorzystywanie-sztucznej-inteligencji-1213</t>
  </si>
  <si>
    <t xml:space="preserve">PRZEDBÓRZ</t>
  </si>
  <si>
    <t xml:space="preserve">umprzedborz@pro.onet.pl</t>
  </si>
  <si>
    <t xml:space="preserve">Przedbórz</t>
  </si>
  <si>
    <t xml:space="preserve">1012113</t>
  </si>
  <si>
    <t xml:space="preserve">Łódzkie / Radomszczański / Przedbórz (1012113, gmina miejsko-wiejska)</t>
  </si>
  <si>
    <t xml:space="preserve">754</t>
  </si>
  <si>
    <t xml:space="preserve">Odpowiedzialne wykorzystywanie sztucznej inteligencji #2781</t>
  </si>
  <si>
    <t xml:space="preserve">93444</t>
  </si>
  <si>
    <t xml:space="preserve">odpowiedzialne-wykorzystywanie-sztucznej-inteligencji-2781</t>
  </si>
  <si>
    <t xml:space="preserve">https://fedrowanie.siecobywatelska.pl/sprawy/odpowiedzialne-wykorzystywanie-sztucznej-inteligencji-2781</t>
  </si>
  <si>
    <t xml:space="preserve">PRZEDECZ</t>
  </si>
  <si>
    <t xml:space="preserve">przedecz@konin.lm.pl</t>
  </si>
  <si>
    <t xml:space="preserve">Przedecz</t>
  </si>
  <si>
    <t xml:space="preserve">3009113</t>
  </si>
  <si>
    <t xml:space="preserve">Wielkopolskie / Kolski / Przedecz (3009113, gmina miejsko-wiejska)</t>
  </si>
  <si>
    <t xml:space="preserve">W tutejszym Organie ani na jego zlecenie nie są wykorzystywane systemy informatyczne, które automatycznie przetwarzają dane wejściowe,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</si>
  <si>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oraz inne narzędzia wykorzystujące sztuczną inteligencję generatywną.</t>
  </si>
  <si>
    <t xml:space="preserve">6696</t>
  </si>
  <si>
    <t xml:space="preserve">Odpowiedzialne wykorzystywanie sztucznej inteligencji #5233</t>
  </si>
  <si>
    <t xml:space="preserve">95896</t>
  </si>
  <si>
    <t xml:space="preserve">odpowiedzialne-wykorzystywanie-sztucznej-inteligencji-5233</t>
  </si>
  <si>
    <t xml:space="preserve">https://fedrowanie.siecobywatelska.pl/sprawy/odpowiedzialne-wykorzystywanie-sztucznej-inteligencji-5233</t>
  </si>
  <si>
    <t xml:space="preserve">Przedsiębiorstwo Gospodarki Komunalnej i Wodociągowej Sp.z o.o.</t>
  </si>
  <si>
    <t xml:space="preserve">pgkiw@wp.pl</t>
  </si>
  <si>
    <t xml:space="preserve">PGKiW Sp. z o.o. nie korzysta z systemów informatycznych opartych na sztucznej inteligencji, o których mowa w pytaniu 1 wniosku i w związku z tym nie istnieją informacje publiczne podlegające udostępnieniu w tym zakresie.</t>
  </si>
  <si>
    <t xml:space="preserve">W PGKiW Sp. z o.o. nie obowiązują wewnętrzne regulacje dotyczące korzystania przez pracowników z ogólnodostępnych narzędzi opartych na sztucznej inteligencji.</t>
  </si>
  <si>
    <t xml:space="preserve">6737</t>
  </si>
  <si>
    <t xml:space="preserve">Odpowiedzialne wykorzystywanie sztucznej inteligencji #5235</t>
  </si>
  <si>
    <t xml:space="preserve">95898</t>
  </si>
  <si>
    <t xml:space="preserve">odpowiedzialne-wykorzystywanie-sztucznej-inteligencji-5235</t>
  </si>
  <si>
    <t xml:space="preserve">https://fedrowanie.siecobywatelska.pl/sprawy/odpowiedzialne-wykorzystywanie-sztucznej-inteligencji-5235</t>
  </si>
  <si>
    <t xml:space="preserve">Przedsiębiorstwo Wodociągowo-Kanalizacyjne „PŁONIA” Sp. z o.o.</t>
  </si>
  <si>
    <t xml:space="preserve">biuro@pwkplonia.pl</t>
  </si>
  <si>
    <t xml:space="preserve">Barlinek</t>
  </si>
  <si>
    <t xml:space="preserve">3210014</t>
  </si>
  <si>
    <t xml:space="preserve">Zachodniopomorskie / Myśliborski / Barlinek (3210014, miasto)</t>
  </si>
  <si>
    <t xml:space="preserve">Nie istnieją wewnętrzne zasady dot. korzystania przez pracowników z ogólnodostępnych narzędzi opartych na sztucznej inteligencji.</t>
  </si>
  <si>
    <t xml:space="preserve">6340</t>
  </si>
  <si>
    <t xml:space="preserve">Odpowiedzialne wykorzystywanie sztucznej inteligencji #5236</t>
  </si>
  <si>
    <t xml:space="preserve">95899</t>
  </si>
  <si>
    <t xml:space="preserve">odpowiedzialne-wykorzystywanie-sztucznej-inteligencji-5236</t>
  </si>
  <si>
    <t xml:space="preserve">https://fedrowanie.siecobywatelska.pl/sprawy/odpowiedzialne-wykorzystywanie-sztucznej-inteligencji-5236</t>
  </si>
  <si>
    <t xml:space="preserve">Przedsiębiorstwo Wodociągowo-Kanalizacyjne Łeba</t>
  </si>
  <si>
    <t xml:space="preserve">biuro@pwlebawicko.pl</t>
  </si>
  <si>
    <t xml:space="preserve">Łeba</t>
  </si>
  <si>
    <t xml:space="preserve">2208021</t>
  </si>
  <si>
    <t xml:space="preserve">Pomorskie / Lęborski / Łeba (2208021, gmina miejska)</t>
  </si>
  <si>
    <t xml:space="preserve">W Spółce nie są wykorzystywane w/w systemy.</t>
  </si>
  <si>
    <t xml:space="preserve">Nie istnieją w Spółce żadne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</si>
  <si>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6305</t>
  </si>
  <si>
    <t xml:space="preserve">Odpowiedzialne wykorzystywanie sztucznej inteligencji #5238</t>
  </si>
  <si>
    <t xml:space="preserve">95901</t>
  </si>
  <si>
    <t xml:space="preserve">odpowiedzialne-wykorzystywanie-sztucznej-inteligencji-5238</t>
  </si>
  <si>
    <t xml:space="preserve">https://fedrowanie.siecobywatelska.pl/sprawy/odpowiedzialne-wykorzystywanie-sztucznej-inteligencji-5238</t>
  </si>
  <si>
    <t xml:space="preserve">Przedsiębiorstwo Wodociągów i Kanalizacji</t>
  </si>
  <si>
    <t xml:space="preserve">biuro@pwik.kutno.pl</t>
  </si>
  <si>
    <t xml:space="preserve">Organ nie wykorzystuje systemów opartych na sztucznej inteligencji (w rozumieniu Rozporządzenia UE 2024/1689), o których mowa w pytaniu 1.</t>
  </si>
  <si>
    <t xml:space="preserve">W organie nie obowiązują wewnętrzne zasady dotyczące korzystania z narzędzi AI wymienionych w pytaniu 2, ze względu na brak ich stosowania.</t>
  </si>
  <si>
    <t xml:space="preserve">7224</t>
  </si>
  <si>
    <t xml:space="preserve">Odpowiedzialne wykorzystywanie sztucznej inteligencji #5239</t>
  </si>
  <si>
    <t xml:space="preserve">95902</t>
  </si>
  <si>
    <t xml:space="preserve">odpowiedzialne-wykorzystywanie-sztucznej-inteligencji-5239</t>
  </si>
  <si>
    <t xml:space="preserve">https://fedrowanie.siecobywatelska.pl/sprawy/odpowiedzialne-wykorzystywanie-sztucznej-inteligencji-5239</t>
  </si>
  <si>
    <t xml:space="preserve">Przedsiębiorstwo Wodociągów i Kanalizacji - Wąsosz Spółka z ograniczoną odpowiedzialnością</t>
  </si>
  <si>
    <t xml:space="preserve">woda@pwik.eu</t>
  </si>
  <si>
    <t xml:space="preserve">Wąsosz</t>
  </si>
  <si>
    <t xml:space="preserve">0204044</t>
  </si>
  <si>
    <t xml:space="preserve">Dolnośląskie / Górowski / Wąsosz (0204044, miasto)</t>
  </si>
  <si>
    <t xml:space="preserve">W PW i K – Wąsosz Sp. z o.o. nie są wykorzystywane systemy informatyczne, które automatycznie przetwarzają dane wejściowe (np. tekst, obraz, dźwięk, dane liczbowe) w celu generowania raportów, wniosków, przewidywań, rekomendacji lub decyzji mogących wpływać na działania ludzi lub instytucji — w rozumieniu systemów sztucznej inteligencji określonych w Rozporządzeniu Parlamentu Europejskiego i Rady (UE) 2024/1689 z dnia 13 czerwca 2024 r.</t>
  </si>
  <si>
    <t xml:space="preserve">W Spółce nie obowiązują żadne wewnętrzne regulacje, procedury, ani zalecenia dotyczące korzystania przez pracowników z ogólnodostępnych narzędzi opartych na sztucznej inteligencji generatywnej, takich jak ChatGPT, Sora, Suno AI czy inne podobne.</t>
  </si>
  <si>
    <t xml:space="preserve">6663</t>
  </si>
  <si>
    <t xml:space="preserve">Odpowiedzialne wykorzystywanie sztucznej inteligencji #5241</t>
  </si>
  <si>
    <t xml:space="preserve">95904</t>
  </si>
  <si>
    <t xml:space="preserve">odpowiedzialne-wykorzystywanie-sztucznej-inteligencji-5241</t>
  </si>
  <si>
    <t xml:space="preserve">https://fedrowanie.siecobywatelska.pl/sprawy/odpowiedzialne-wykorzystywanie-sztucznej-inteligencji-5241</t>
  </si>
  <si>
    <t xml:space="preserve">Przedsiębiorstwo Wodociągów i Kanalizacji "NYSA"</t>
  </si>
  <si>
    <t xml:space="preserve">poczta@pwik.zgorzelec.pl</t>
  </si>
  <si>
    <t xml:space="preserve">Zgorzelec</t>
  </si>
  <si>
    <t xml:space="preserve">0225021</t>
  </si>
  <si>
    <t xml:space="preserve">Dolnośląskie / Zgorzelecki / Zgorzelec (0225021, gmina miejska)</t>
  </si>
  <si>
    <t xml:space="preserve">Ad pytanie 1. W spółce nie wykorzystujemy systemów informatycznych, które automatycznie przetwarzają dane wejściowe, aby generować raporty, wnioski, przewidywania, rekomendacje lub decyzje.</t>
  </si>
  <si>
    <t xml:space="preserve">Ad pytanie 2. Spółka nie korzysta z ogólnodostępnych narzędzi w związku z tym nie obowiązują wewnętrzne zasady oraz zalecenia do korzystania z tych narzędzi.</t>
  </si>
  <si>
    <t xml:space="preserve">6574</t>
  </si>
  <si>
    <t xml:space="preserve">Odpowiedzialne wykorzystywanie sztucznej inteligencji #5246</t>
  </si>
  <si>
    <t xml:space="preserve">95909</t>
  </si>
  <si>
    <t xml:space="preserve">odpowiedzialne-wykorzystywanie-sztucznej-inteligencji-5246</t>
  </si>
  <si>
    <t xml:space="preserve">https://fedrowanie.siecobywatelska.pl/sprawy/odpowiedzialne-wykorzystywanie-sztucznej-inteligencji-5246</t>
  </si>
  <si>
    <t xml:space="preserve">Przedsiębiorstwo Wodociągów i Kanalizacji Sp. z o. o.</t>
  </si>
  <si>
    <t xml:space="preserve">sekretariat@pwik.szczecinek.pl</t>
  </si>
  <si>
    <t xml:space="preserve">Szczecinek</t>
  </si>
  <si>
    <t xml:space="preserve">3215011</t>
  </si>
  <si>
    <t xml:space="preserve">Zachodniopomorskie / Szczecinecki / Szczecinek (3215011, gmina miejska)</t>
  </si>
  <si>
    <t xml:space="preserve">W odpowiedzi na przesłane zapytanie informuję, że w Spółce nie są wykorzystywane systemy oparte na sztucznej inteligencji.</t>
  </si>
  <si>
    <t xml:space="preserve">6745</t>
  </si>
  <si>
    <t xml:space="preserve">Odpowiedzialne wykorzystywanie sztucznej inteligencji #5247</t>
  </si>
  <si>
    <t xml:space="preserve">95910</t>
  </si>
  <si>
    <t xml:space="preserve">odpowiedzialne-wykorzystywanie-sztucznej-inteligencji-5247</t>
  </si>
  <si>
    <t xml:space="preserve">https://fedrowanie.siecobywatelska.pl/sprawy/odpowiedzialne-wykorzystywanie-sztucznej-inteligencji-5247</t>
  </si>
  <si>
    <t xml:space="preserve">pwikbc@post.pl</t>
  </si>
  <si>
    <t xml:space="preserve">2814024</t>
  </si>
  <si>
    <t xml:space="preserve">Warmińsko-Mazurskie / Olsztyński / Biskupiec (2814024, miasto)</t>
  </si>
  <si>
    <t xml:space="preserve">Witam!
W odpowiedzi na wniosek o informację publiczną PWiK Biskupiec informuje,
że nie posiadamy i nie korzystamy z tego typu systemów opartych na AI
Z poważaniem
Marek Światek - Prezes Zarządu
W dniu 27.06.2025 o 12:59, sprawa-95910@fedrowanie.siecobywatelska.pl pisze:</t>
  </si>
  <si>
    <t xml:space="preserve">6379</t>
  </si>
  <si>
    <t xml:space="preserve">Odpowiedzialne wykorzystywanie sztucznej inteligencji #5251</t>
  </si>
  <si>
    <t xml:space="preserve">95914</t>
  </si>
  <si>
    <t xml:space="preserve">odpowiedzialne-wykorzystywanie-sztucznej-inteligencji-5251</t>
  </si>
  <si>
    <t xml:space="preserve">https://fedrowanie.siecobywatelska.pl/sprawy/odpowiedzialne-wykorzystywanie-sztucznej-inteligencji-5251</t>
  </si>
  <si>
    <t xml:space="preserve">Przedsiębiorstwo Wodociągów i Kanalizacji Sp. z o.o.</t>
  </si>
  <si>
    <t xml:space="preserve">biuro@pwikminsk.pl</t>
  </si>
  <si>
    <t xml:space="preserve">nie są wykorzystywane</t>
  </si>
  <si>
    <t xml:space="preserve">nie występują wewnętrzne zasady lub zalecenia dotyczące korzystania przez pracowników z ogólnodostępnych narzędzi opartych na sztucznej inteligencji.</t>
  </si>
  <si>
    <t xml:space="preserve">6432</t>
  </si>
  <si>
    <t xml:space="preserve">Odpowiedzialne wykorzystywanie sztucznej inteligencji #5252</t>
  </si>
  <si>
    <t xml:space="preserve">95915</t>
  </si>
  <si>
    <t xml:space="preserve">odpowiedzialne-wykorzystywanie-sztucznej-inteligencji-5252</t>
  </si>
  <si>
    <t xml:space="preserve">https://fedrowanie.siecobywatelska.pl/sprawy/odpowiedzialne-wykorzystywanie-sztucznej-inteligencji-5252</t>
  </si>
  <si>
    <t xml:space="preserve">Przedsiębiorstwo Wodociągów i Kanalizacji sp. z o.o.</t>
  </si>
  <si>
    <t xml:space="preserve">pwik@pwik.oswiecim.pl</t>
  </si>
  <si>
    <t xml:space="preserve">7252</t>
  </si>
  <si>
    <t xml:space="preserve">Odpowiedzialne wykorzystywanie sztucznej inteligencji #5257</t>
  </si>
  <si>
    <t xml:space="preserve">95920</t>
  </si>
  <si>
    <t xml:space="preserve">odpowiedzialne-wykorzystywanie-sztucznej-inteligencji-5257</t>
  </si>
  <si>
    <t xml:space="preserve">https://fedrowanie.siecobywatelska.pl/sprawy/odpowiedzialne-wykorzystywanie-sztucznej-inteligencji-5257</t>
  </si>
  <si>
    <t xml:space="preserve">biuro@pwikwrzesnia.pl</t>
  </si>
  <si>
    <t xml:space="preserve">Odp.: Organ nie wykorzystuje systemów opisanych w pytaniu.</t>
  </si>
  <si>
    <t xml:space="preserve">Odp.: W organie brak powyżej zdefiniowanych regulacji.</t>
  </si>
  <si>
    <t xml:space="preserve">7674</t>
  </si>
  <si>
    <t xml:space="preserve">Odpowiedzialne wykorzystywanie sztucznej inteligencji #5259</t>
  </si>
  <si>
    <t xml:space="preserve">95922</t>
  </si>
  <si>
    <t xml:space="preserve">odpowiedzialne-wykorzystywanie-sztucznej-inteligencji-5259</t>
  </si>
  <si>
    <t xml:space="preserve">https://fedrowanie.siecobywatelska.pl/sprawy/odpowiedzialne-wykorzystywanie-sztucznej-inteligencji-5259</t>
  </si>
  <si>
    <t xml:space="preserve">sekretariat@pwik.com.pl</t>
  </si>
  <si>
    <t xml:space="preserve">Ruda Śląska</t>
  </si>
  <si>
    <t xml:space="preserve">2472011</t>
  </si>
  <si>
    <t xml:space="preserve">Śląskie / Ruda Śląska / Ruda Śląska (2472011, gmina miejska)</t>
  </si>
  <si>
    <t xml:space="preserve">Odpowiedź: Wszelkie systemy przetwarzania danych użytkowane w Przedsiębiorstwie, stosują metody jednoznacznie oprogramowane i oparte na zdefiniowanym z góry przetwarzaniu cyfrowym.</t>
  </si>
  <si>
    <t xml:space="preserve">Odpowiedź: W Spółce nie zostały wprowadzone żadne procedury czy regulacje wyraźnie definiujące użytkowanie systemów sztucznej inteligencji.</t>
  </si>
  <si>
    <t xml:space="preserve">7683</t>
  </si>
  <si>
    <t xml:space="preserve">Odpowiedzialne wykorzystywanie sztucznej inteligencji #5260</t>
  </si>
  <si>
    <t xml:space="preserve">95923</t>
  </si>
  <si>
    <t xml:space="preserve">odpowiedzialne-wykorzystywanie-sztucznej-inteligencji-5260</t>
  </si>
  <si>
    <t xml:space="preserve">https://fedrowanie.siecobywatelska.pl/sprawy/odpowiedzialne-wykorzystywanie-sztucznej-inteligencji-5260</t>
  </si>
  <si>
    <t xml:space="preserve">pwik@pwik-rybnik.pl</t>
  </si>
  <si>
    <t xml:space="preserve">Rybnik</t>
  </si>
  <si>
    <t xml:space="preserve">2473011</t>
  </si>
  <si>
    <t xml:space="preserve">Śląskie / Rybnik / Rybnik (2473011, gmina miejska)</t>
  </si>
  <si>
    <t xml:space="preserve">Ad 1. W Przedsiębiorstwie Wodociągów i Kanalizacji Sp. z o.o. z siedzibą w Rybniku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</si>
  <si>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Przedsiębiorstwie Wodociągów i Kanalizacji Sp. z o.o. z siedzibą w Rybniku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</si>
  <si>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7604</t>
  </si>
  <si>
    <t xml:space="preserve">Odpowiedzialne wykorzystywanie sztucznej inteligencji #5261</t>
  </si>
  <si>
    <t xml:space="preserve">95924</t>
  </si>
  <si>
    <t xml:space="preserve">odpowiedzialne-wykorzystywanie-sztucznej-inteligencji-5261</t>
  </si>
  <si>
    <t xml:space="preserve">https://fedrowanie.siecobywatelska.pl/sprawy/odpowiedzialne-wykorzystywanie-sztucznej-inteligencji-5261</t>
  </si>
  <si>
    <t xml:space="preserve">Przedsiębiorstwo Wodociągów i Kanalizacji Sp. z o.o. w Gdyni</t>
  </si>
  <si>
    <t xml:space="preserve">biuro@pewik.gdynia.pl</t>
  </si>
  <si>
    <t xml:space="preserve">Odpowiedź na Pytanie 1
W PEWIK GDYNIA Sp. z o.o., ani na zlecenie naszej Spółki nie są wykorzystywane systemy
informatyczne, które automatycznie przetwarzają dane wejściowe, aby generować raporty, wnioski,
przewidywania, rekomendacje lub decyzje, które mogą wpływać na działania ludzi lub instytucji.</t>
  </si>
  <si>
    <t xml:space="preserve">Odpowiedź na Pytanie 2
W PEWIK GDYNIA Sp. z o.o. nie istnieją wewnętrzne zasady lub zalecenia, których szczególnym
| przedmiotem byłoby korzystanie przez pracowników z ogólnodostępnych narzędzi opartych na
sztucznej inteligencji. W Spółce obowiązują jedynie wewnętrzne procedury regulujące w generalny
sposób korzystanie z wszelkich zewnętrznych narzędzi informatycznych.</t>
  </si>
  <si>
    <t xml:space="preserve">7393</t>
  </si>
  <si>
    <t xml:space="preserve">Odpowiedzialne wykorzystywanie sztucznej inteligencji #5262</t>
  </si>
  <si>
    <t xml:space="preserve">95925</t>
  </si>
  <si>
    <t xml:space="preserve">odpowiedzialne-wykorzystywanie-sztucznej-inteligencji-5262</t>
  </si>
  <si>
    <t xml:space="preserve">https://fedrowanie.siecobywatelska.pl/sprawy/odpowiedzialne-wykorzystywanie-sztucznej-inteligencji-5262</t>
  </si>
  <si>
    <t xml:space="preserve">Przedsiębiorstwo Wodociągów i Kanalizacji Sp. z o.o. w Gorzowie Wlkp.</t>
  </si>
  <si>
    <t xml:space="preserve">sekretariat@pwikgo.pl</t>
  </si>
  <si>
    <t xml:space="preserve">Ad. 1. W przedsiębiorstwie nie są wykorzystywane systemy informatyczne, które automatycznie przetwarzają dane wejściowe (np. tekst, obraz, dźwięk, dane liczbowe), aby generować raporty, wnioski, przewidywania, rekomendacje lub decyzje, które mogłyby wpływać na działania ludzi lub instytucji — zarówno wewnątrz przedsiębiorstwa, jak i na zewnątrz.</t>
  </si>
  <si>
    <t xml:space="preserve">Ad. 2. W dniu 16 czerwca 2025 r. w przedsiębiorstwie został wprowadzony „Regulamin korzystania z narzędzi sztucznej inteligencji Al w Przedsiębiorstwie Wodociągów i Kanalizacji Sp. z 0.0. w Gorzowie wlkp.”.
Regulamin ten ma charakter wewnętrzny i dotyczy wyłącznie wąskiej grupy uprawnionych pracowników działu IT, którzy w ściśle określonym zakresie mogą korzystać z narzędzi Al w celach wspierających zadania służbowe. Zastosowania te nie obejmują automatycznego podejmowania decyzji wobec osób ani jednostek organizacyjnych, a także nie ingerują w działania o charakterze administracyjnym, prawnym czy finansowym. Pozostałym pracownikom dostęp do tego typu narzędzi został zablokowany i jest zabroniony.</t>
  </si>
  <si>
    <t xml:space="preserve">6271</t>
  </si>
  <si>
    <t xml:space="preserve">Odpowiedzialne wykorzystywanie sztucznej inteligencji #5263</t>
  </si>
  <si>
    <t xml:space="preserve">95926</t>
  </si>
  <si>
    <t xml:space="preserve">odpowiedzialne-wykorzystywanie-sztucznej-inteligencji-5263</t>
  </si>
  <si>
    <t xml:space="preserve">https://fedrowanie.siecobywatelska.pl/sprawy/odpowiedzialne-wykorzystywanie-sztucznej-inteligencji-5263</t>
  </si>
  <si>
    <t xml:space="preserve">Przedsiębiorstwo Wodociągów i Kanalizacji sp. z o.o. w Knurowie</t>
  </si>
  <si>
    <t xml:space="preserve">pwik@knurow.com.pl</t>
  </si>
  <si>
    <t xml:space="preserve">Dzień dobry,
PWiK sp. z o.o. w Knurowie w związku z wnioskiem z dnia 27.06.2025 r. informuje, że odpowiedź na oba zadane pytania brzmi: nie.
Inez RADZIK
SEKRETARIAT
Przedsiębiorstwo Wodociągów i Kanalizacji sp. z o.o.
ul. Szpitalna 11
44-194 Knurów
tel. +48 32 33 00 150
fax. +48 32 33 00 169
www.pwik.knurow.com.pl
eva</t>
  </si>
  <si>
    <t xml:space="preserve">6629</t>
  </si>
  <si>
    <t xml:space="preserve">Odpowiedzialne wykorzystywanie sztucznej inteligencji #5267</t>
  </si>
  <si>
    <t xml:space="preserve">95930</t>
  </si>
  <si>
    <t xml:space="preserve">odpowiedzialne-wykorzystywanie-sztucznej-inteligencji-5267</t>
  </si>
  <si>
    <t xml:space="preserve">https://fedrowanie.siecobywatelska.pl/sprawy/odpowiedzialne-wykorzystywanie-sztucznej-inteligencji-5267</t>
  </si>
  <si>
    <t xml:space="preserve">PRZEDSIĘBIORSTWO WODOCIĄGÓW I KANALIZACJI SP. Z O.O. W WĘGROWIE</t>
  </si>
  <si>
    <t xml:space="preserve">sekretariat@pwikwegrow.pl</t>
  </si>
  <si>
    <t xml:space="preserve">Węgrów</t>
  </si>
  <si>
    <t xml:space="preserve">1433011</t>
  </si>
  <si>
    <t xml:space="preserve">Mazowieckie / Węgrowski / Węgrów (1433011, gmina miejska)</t>
  </si>
  <si>
    <t xml:space="preserve">7248</t>
  </si>
  <si>
    <t xml:space="preserve">Odpowiedzialne wykorzystywanie sztucznej inteligencji #5268</t>
  </si>
  <si>
    <t xml:space="preserve">95931</t>
  </si>
  <si>
    <t xml:space="preserve">odpowiedzialne-wykorzystywanie-sztucznej-inteligencji-5268</t>
  </si>
  <si>
    <t xml:space="preserve">https://fedrowanie.siecobywatelska.pl/sprawy/odpowiedzialne-wykorzystywanie-sztucznej-inteligencji-5268</t>
  </si>
  <si>
    <t xml:space="preserve">Przedsiębiorstwo Wodociągów i Kanalizacji Sp. z o.o. w Wołominie</t>
  </si>
  <si>
    <t xml:space="preserve">pwik@pwik.wolomin.pl</t>
  </si>
  <si>
    <t xml:space="preserve">Wołomin</t>
  </si>
  <si>
    <t xml:space="preserve">1434124</t>
  </si>
  <si>
    <t xml:space="preserve">Mazowieckie / Wołomiński / Wołomin (1434124, miasto)</t>
  </si>
  <si>
    <t xml:space="preserve">Dzień dobry,
w odpowiedzi na Państwa wniosek informujemy, iż odpowiedź na obydwa pytania brzmi „Nie”.
Z poważaniem
Agata Piechocka 
Dyrektor Zarządzający - Prokurent
______________________________________________
Przedsiębiorstwo Wodociągów i Kanalizacji Sp. z o.o. 
ul. Graniczna 1
05-200 Wołomin
Tel: 22 776 21 21; 22 776 33 58 wew. 502
e-mail: a.piechocka@pwik.wolomin.pl
www: www.pwik.wolomin.pl
NIP: 125-00-05-499
REGON: 017282330 
___________________________________________________________________________________
Przedsiębiorstwo Wodociągów i Kanalizacji Sp. z o.o. z siedzibą przy ul. Graniczna 1, 05-200 Wołomin. 
Zarejestrowany pod numerem KRS 0000002980 - Sąd Rejonowy dla m.st. Warszawy w Warszawie, XIV Wydział Gospodarczy Krajowego Rejestru Sądowego. Kapitał zakładowy w wysokości 80 592 500,00zł.</t>
  </si>
  <si>
    <t xml:space="preserve">6473</t>
  </si>
  <si>
    <t xml:space="preserve">Odpowiedzialne wykorzystywanie sztucznej inteligencji #5269</t>
  </si>
  <si>
    <t xml:space="preserve">95932</t>
  </si>
  <si>
    <t xml:space="preserve">odpowiedzialne-wykorzystywanie-sztucznej-inteligencji-5269</t>
  </si>
  <si>
    <t xml:space="preserve">https://fedrowanie.siecobywatelska.pl/sprawy/odpowiedzialne-wykorzystywanie-sztucznej-inteligencji-5269</t>
  </si>
  <si>
    <t xml:space="preserve">Przedsiębiorstwo Wodociągów i Kanalizacji Spółka z o. o.</t>
  </si>
  <si>
    <t xml:space="preserve">pwik@pultusk.home.pl</t>
  </si>
  <si>
    <t xml:space="preserve">Pułtusk</t>
  </si>
  <si>
    <t xml:space="preserve">1424044</t>
  </si>
  <si>
    <t xml:space="preserve">Mazowieckie / Pułtuski / Pułtusk (1424044, miasto)</t>
  </si>
  <si>
    <t xml:space="preserve">Przedsiębiorstwo nie korzysta z systemów informatycznych, które automatycznie przetwarzają dane wejściowe.</t>
  </si>
  <si>
    <t xml:space="preserve">6197</t>
  </si>
  <si>
    <t xml:space="preserve">Odpowiedzialne wykorzystywanie sztucznej inteligencji #5270</t>
  </si>
  <si>
    <t xml:space="preserve">95933</t>
  </si>
  <si>
    <t xml:space="preserve">odpowiedzialne-wykorzystywanie-sztucznej-inteligencji-5270</t>
  </si>
  <si>
    <t xml:space="preserve">https://fedrowanie.siecobywatelska.pl/sprawy/odpowiedzialne-wykorzystywanie-sztucznej-inteligencji-5270</t>
  </si>
  <si>
    <t xml:space="preserve">Przedsiębiorstwo Wodociągów i Kanalizacji Spółka z o.o.</t>
  </si>
  <si>
    <t xml:space="preserve">biuro@pwikgarwolin.pl</t>
  </si>
  <si>
    <t xml:space="preserve">Spółka nie korzysta z programów informatycznych, które automatycznie przetwarzają dane wejściowe.</t>
  </si>
  <si>
    <t xml:space="preserve">Spółka nie posiada wewnętrznych  procedur dla pracowników do korzystania z narzędzi opartych na sztucznej inteligencji. Pracownicy nie korzystają na potrzeby Spółki z ww. narzędzi.</t>
  </si>
  <si>
    <t xml:space="preserve">6805</t>
  </si>
  <si>
    <t xml:space="preserve">Odpowiedzialne wykorzystywanie sztucznej inteligencji #5271</t>
  </si>
  <si>
    <t xml:space="preserve">95934</t>
  </si>
  <si>
    <t xml:space="preserve">odpowiedzialne-wykorzystywanie-sztucznej-inteligencji-5271</t>
  </si>
  <si>
    <t xml:space="preserve">https://fedrowanie.siecobywatelska.pl/sprawy/odpowiedzialne-wykorzystywanie-sztucznej-inteligencji-5271</t>
  </si>
  <si>
    <t xml:space="preserve">sekretariat@pwikdebno.pl</t>
  </si>
  <si>
    <t xml:space="preserve">3210034</t>
  </si>
  <si>
    <t xml:space="preserve">Zachodniopomorskie / Myśliborski / Dębno (3210034, miasto)</t>
  </si>
  <si>
    <t xml:space="preserve">OdpowiedÅº na pytanie 1.Â Brak jest systemÃ³w informatycznych , ktÃ³re automatycznie przetwarzajÄ dane wejÅciowe</t>
  </si>
  <si>
    <t xml:space="preserve">OdpowiedÅº na pytanie 2. Brak jestÂ wewnÄtrznych zasad i wytycznychÂ dotyczÄ cychÂ korzystania przez pracownikÃ³w z ogÃ³lnodostÄpnych narzÄdzi opartych na sztucznej inteligencji â takich jak czaty i asystenci tekstowi.</t>
  </si>
  <si>
    <t xml:space="preserve">7740</t>
  </si>
  <si>
    <t xml:space="preserve">Odpowiedzialne wykorzystywanie sztucznej inteligencji #5275</t>
  </si>
  <si>
    <t xml:space="preserve">95938</t>
  </si>
  <si>
    <t xml:space="preserve">odpowiedzialne-wykorzystywanie-sztucznej-inteligencji-5275</t>
  </si>
  <si>
    <t xml:space="preserve">https://fedrowanie.siecobywatelska.pl/sprawy/odpowiedzialne-wykorzystywanie-sztucznej-inteligencji-5275</t>
  </si>
  <si>
    <t xml:space="preserve">Przedsiębiorstwo Wodociągów i Kanalizacji Spółka z o.o. w Olsztynie</t>
  </si>
  <si>
    <t xml:space="preserve">pwik@mailbox.olsztyn.pl</t>
  </si>
  <si>
    <t xml:space="preserve">1: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</si>
  <si>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nie istnieją wewnętrzne zasady lub załecenia dotyczące korzystania przez pracowników z ogólnodostępnych narzędzi opartych na sztucznej inteligencji — takie jak czaty i asystenci tekstowi, generatory filmów, muzyki oraz inne narzędzia wykorzystujące sztuczną inteligencję generatywną.</t>
  </si>
  <si>
    <t xml:space="preserve">6638</t>
  </si>
  <si>
    <t xml:space="preserve">Odpowiedzialne wykorzystywanie sztucznej inteligencji #5277</t>
  </si>
  <si>
    <t xml:space="preserve">95940</t>
  </si>
  <si>
    <t xml:space="preserve">odpowiedzialne-wykorzystywanie-sztucznej-inteligencji-5277</t>
  </si>
  <si>
    <t xml:space="preserve">https://fedrowanie.siecobywatelska.pl/sprawy/odpowiedzialne-wykorzystywanie-sztucznej-inteligencji-5277</t>
  </si>
  <si>
    <t xml:space="preserve">Przedsiębiorstwo Wodociągów i Kanalizacji Spółka z ograniczoną odpowiedzialnością</t>
  </si>
  <si>
    <t xml:space="preserve">poczta@pwik-wodzislaw.pl</t>
  </si>
  <si>
    <t xml:space="preserve">Wodzisław Śląski</t>
  </si>
  <si>
    <t xml:space="preserve">2415041</t>
  </si>
  <si>
    <t xml:space="preserve">Śląskie / Wodzisławski / Wodzisław Śląski (2415041, gmina miejska)</t>
  </si>
  <si>
    <t xml:space="preserve">Ani w Spółce ani też na zlecenie Spółki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</si>
  <si>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Temat korzystania przez pracowników z ogólnodostępnych narzędzi opartych na sztucznej inteligencji podjęty został podczas niedawnego audytu zgodności z RODO oraz przeglądu analizy ryzyka bezpieczeństwa teleinformatycznego, która w kontekście technologii AI zakończyła się w dniu 30 czerwca br. Reakcją na ryzyka związane z technologią AI jest nowa procedura określająca zasady między innymi korzystania przez pracowników z ogólnodostępnych narzędzi opartych na sztucznej inteligencji, której wprowadzenie w PWiK planowane jest z dniem 1 września 2025 r.</t>
  </si>
  <si>
    <t xml:space="preserve">6137</t>
  </si>
  <si>
    <t xml:space="preserve">Odpowiedzialne wykorzystywanie sztucznej inteligencji #5279</t>
  </si>
  <si>
    <t xml:space="preserve">95942</t>
  </si>
  <si>
    <t xml:space="preserve">odpowiedzialne-wykorzystywanie-sztucznej-inteligencji-5279</t>
  </si>
  <si>
    <t xml:space="preserve">https://fedrowanie.siecobywatelska.pl/sprawy/odpowiedzialne-wykorzystywanie-sztucznej-inteligencji-5279</t>
  </si>
  <si>
    <t xml:space="preserve">Przedsiębiorstwo Wodociągów i Kanalizacji w Brzegu Spółka z o.o.</t>
  </si>
  <si>
    <t xml:space="preserve">sekretariat@pwik.brzeg.pl</t>
  </si>
  <si>
    <t xml:space="preserve">Po zapoznaniu się z jego treścią PWiK sp. z.o.0 wskazuje, że w spółce nie są wykorzystywane systemy informatyczne, które automatycznie przetwarzają dane wejściowe oraz nie istnieją wewnętrzne zasady lub zalecenia dotyczące korzystania przez pracowników z ogólnodostępnych narzędzi opartych na sztucznej inteligencji.</t>
  </si>
  <si>
    <t xml:space="preserve">6204</t>
  </si>
  <si>
    <t xml:space="preserve">Odpowiedzialne wykorzystywanie sztucznej inteligencji #5280</t>
  </si>
  <si>
    <t xml:space="preserve">95943</t>
  </si>
  <si>
    <t xml:space="preserve">odpowiedzialne-wykorzystywanie-sztucznej-inteligencji-5280</t>
  </si>
  <si>
    <t xml:space="preserve">https://fedrowanie.siecobywatelska.pl/sprawy/odpowiedzialne-wykorzystywanie-sztucznej-inteligencji-5280</t>
  </si>
  <si>
    <t xml:space="preserve">Przedsiębiorstwo Wodociągów i Kanalizacji w Głogowie Spółka z o.o.</t>
  </si>
  <si>
    <t xml:space="preserve">pwik@pwik.glogow.pl</t>
  </si>
  <si>
    <t xml:space="preserve">1. Nie wykorzystujemy systemów informatycznych, które automatycznie przetwarzają dane
wejściowe,</t>
  </si>
  <si>
    <t xml:space="preserve">2. Nie posiadamy wewnętrznych zasad lub zaleceń dotyczących korzystania przez pracowników
z ogólnodostępnych narzędzi opartych na sztucznej inteligencji.</t>
  </si>
  <si>
    <t xml:space="preserve">6207</t>
  </si>
  <si>
    <t xml:space="preserve">Odpowiedzialne wykorzystywanie sztucznej inteligencji #5281</t>
  </si>
  <si>
    <t xml:space="preserve">95944</t>
  </si>
  <si>
    <t xml:space="preserve">odpowiedzialne-wykorzystywanie-sztucznej-inteligencji-5281</t>
  </si>
  <si>
    <t xml:space="preserve">https://fedrowanie.siecobywatelska.pl/sprawy/odpowiedzialne-wykorzystywanie-sztucznej-inteligencji-5281</t>
  </si>
  <si>
    <t xml:space="preserve">Przedsiębiorstwo Wodociągów i Kanalizacji w Gnieźnie Sp. z o.o.</t>
  </si>
  <si>
    <t xml:space="preserve">sekretariat@pwikgniezno.com.pl</t>
  </si>
  <si>
    <t xml:space="preserve">6655</t>
  </si>
  <si>
    <t xml:space="preserve">Odpowiedzialne wykorzystywanie sztucznej inteligencji #5291</t>
  </si>
  <si>
    <t xml:space="preserve">95954</t>
  </si>
  <si>
    <t xml:space="preserve">odpowiedzialne-wykorzystywanie-sztucznej-inteligencji-5291</t>
  </si>
  <si>
    <t xml:space="preserve">https://fedrowanie.siecobywatelska.pl/sprawy/odpowiedzialne-wykorzystywanie-sztucznej-inteligencji-5291</t>
  </si>
  <si>
    <t xml:space="preserve">PRZEDSIĘBIORSTWO WODOCIĄGÓW I KANALIZACJI W ZĄBKACH SP. Z O. O.</t>
  </si>
  <si>
    <t xml:space="preserve">bok@pwikzabki.pl</t>
  </si>
  <si>
    <t xml:space="preserve">W odpowiedzi na Państwa wniosek z dnia 27 czerwca 2025 r. Przedsiębiorstwo Wodociągów i Kanalizacji w Ząbkach sp. z o.o. uprzejmie informuje, iż spółka nie wykorzystuje oraz nie zleca wykorzystywania systemów informatycznych, które automatycznie dane wyjściowe.</t>
  </si>
  <si>
    <t xml:space="preserve">Spółka nie przyjęła wewnętrznych zasad lub zaleceń dotyczących korzystania przez pracowników z ogólnodostępnych narzędzi opartych na sztucznej inteligencji.</t>
  </si>
  <si>
    <t xml:space="preserve">7717</t>
  </si>
  <si>
    <t xml:space="preserve">Odpowiedzialne wykorzystywanie sztucznej inteligencji #5294</t>
  </si>
  <si>
    <t xml:space="preserve">95957</t>
  </si>
  <si>
    <t xml:space="preserve">odpowiedzialne-wykorzystywanie-sztucznej-inteligencji-5294</t>
  </si>
  <si>
    <t xml:space="preserve">https://fedrowanie.siecobywatelska.pl/sprawy/odpowiedzialne-wykorzystywanie-sztucznej-inteligencji-5294</t>
  </si>
  <si>
    <t xml:space="preserve">Przedsiębiorstwo Wodociągów i Kanalizacji Żory Spółka z ograniczoną odpowiedzialnością</t>
  </si>
  <si>
    <t xml:space="preserve">sekretariat@pwik.zory.pl</t>
  </si>
  <si>
    <t xml:space="preserve">Żory</t>
  </si>
  <si>
    <t xml:space="preserve">2479011</t>
  </si>
  <si>
    <t xml:space="preserve">Śląskie / Żory / Żory (2479011, gmina miejska)</t>
  </si>
  <si>
    <t xml:space="preserve">W odpowiedzi na wniosek o udzielenie informacji
Prezes Zarządu z dnia 27-06-2025r., niniejszym oświadczam, że Przedsiębiorstwo
mgr inż. Michał Pieczonka 0, . . u sA . .
Wodociągów i Kanalizacji Żory Sp. z o.o. nie wykorzystuje
Wiceprezes Zarządu 0. , . .
mgr inż. Krzysztof Nitoń systemów informatycznych, które automatycznie przetwarzają dane
Członek Zarządu wejściowe w celu generowania raportów, wniosków, przewidywań
mgr inż. Piotr Huzarewicz . , , . . .
lub innych rezultatów mogących wpływać na decyzje, działania
lub sytuacje osób fizycznych, prawnych bądź instytucji.</t>
  </si>
  <si>
    <t xml:space="preserve">W związku z powyższym, PWiK Żory sp. z 0.0. nie posiada
Konto wewnętrznych zasad, polityk ani zaleceń dotyczących korzystania
ING Bank Śląski S.A. a . a L
O/Żory przez pracowników z narzędzi opartych na sztucznej inteligencji,
Nr 64 — 10501676 —
1000000402817035 ponieważ brak jest operacyjnej potrzeby ich stosowania w ramach
e-mail prowadzonej działalności.</t>
  </si>
  <si>
    <t xml:space="preserve">338</t>
  </si>
  <si>
    <t xml:space="preserve">Odpowiedzialne wykorzystywanie sztucznej inteligencji #2929</t>
  </si>
  <si>
    <t xml:space="preserve">93592</t>
  </si>
  <si>
    <t xml:space="preserve">odpowiedzialne-wykorzystywanie-sztucznej-inteligencji-2929</t>
  </si>
  <si>
    <t xml:space="preserve">https://fedrowanie.siecobywatelska.pl/sprawy/odpowiedzialne-wykorzystywanie-sztucznej-inteligencji-2929</t>
  </si>
  <si>
    <t xml:space="preserve">PRZELEWICE</t>
  </si>
  <si>
    <t xml:space="preserve">gmina@przelewice.pl</t>
  </si>
  <si>
    <t xml:space="preserve">Przelewice</t>
  </si>
  <si>
    <t xml:space="preserve">3212042</t>
  </si>
  <si>
    <t xml:space="preserve">Zachodniopomorskie / Pyrzycki / Przelewice (3212042, gmina wiejska)</t>
  </si>
  <si>
    <t xml:space="preserve">Ad. 1 W organie oraz na jego zlecenie nie są wykorzystywane systemy informatyczne, które automatycznie przetwarzają dane wejściowe aby generować raporty, wnioski itp., które mogą wpływać na działanie ludzi lub instytucji.</t>
  </si>
  <si>
    <t xml:space="preserve">Ad. 2 W organie na chwilę obecną nie istnieją wewnętrzne zasady lub zalecenia dotyczące korzystania przez pracowników z ogólnodostępnych narzędzi opartych na sztucznej inteligencji.</t>
  </si>
  <si>
    <t xml:space="preserve">1327</t>
  </si>
  <si>
    <t xml:space="preserve">Odpowiedzialne wykorzystywanie sztucznej inteligencji #2782</t>
  </si>
  <si>
    <t xml:space="preserve">93445</t>
  </si>
  <si>
    <t xml:space="preserve">odpowiedzialne-wykorzystywanie-sztucznej-inteligencji-2782</t>
  </si>
  <si>
    <t xml:space="preserve">https://fedrowanie.siecobywatelska.pl/sprawy/odpowiedzialne-wykorzystywanie-sztucznej-inteligencji-2782</t>
  </si>
  <si>
    <t xml:space="preserve">PRZEMĘT</t>
  </si>
  <si>
    <t xml:space="preserve">sekretarz@przemet.pl</t>
  </si>
  <si>
    <t xml:space="preserve">Przemęt</t>
  </si>
  <si>
    <t xml:space="preserve">3029012</t>
  </si>
  <si>
    <t xml:space="preserve">Wielkopolskie / Wolsztyński / Przemęt (3029012, gmina wiejska)</t>
  </si>
  <si>
    <t xml:space="preserve">550</t>
  </si>
  <si>
    <t xml:space="preserve">Odpowiedzialne wykorzystywanie sztucznej inteligencji #1953</t>
  </si>
  <si>
    <t xml:space="preserve">92616</t>
  </si>
  <si>
    <t xml:space="preserve">odpowiedzialne-wykorzystywanie-sztucznej-inteligencji-1953</t>
  </si>
  <si>
    <t xml:space="preserve">https://fedrowanie.siecobywatelska.pl/sprawy/odpowiedzialne-wykorzystywanie-sztucznej-inteligencji-1953</t>
  </si>
  <si>
    <t xml:space="preserve">kancelaria@um.przemysl.pl</t>
  </si>
  <si>
    <t xml:space="preserve">Podkarpackie / Przemyśl (1862, miasto na prawach powiatu)</t>
  </si>
  <si>
    <t xml:space="preserve">Na dzień udzielenia niniejszej odpowiedzi w Urzędzie Miejskim w Przemyślu nie są wykorzystywane żadne systemy informatyczne oparte na sztucznej inteligencji (zgodnie z definicją zawartą w rozporządzeniu Parlamentu Europejskiego i Rady (UE) 2024/1689 z dnia 13 czerwca 2024 r.), które automatycznie przetwarzają dane wejściowe (np. tekst, obraz, dźwięk, dane liczbowe) w celu generowania raportów, wniosków, przewidywań, rekomendacji lub decyzji, mogących wpływać na działania ludzi lub instytucji. W związku z powyższym, nie istnieje lista takich systemów, ani nie są stosowane narzędzia takie jak chatboty, automatyczne systemy klasyfikacji, predykcji czy rozpoznawania danych z wykorzystaniem metod uczenia maszynowego.</t>
  </si>
  <si>
    <t xml:space="preserve">Urząd Miejski w Przemyślu nie posiada wewnętrznych regulacji ani zaleceń dotyczących korzystania przez pracowników z ogólnodostępnych narzędzi opartych na sztucznej inteligencji, w tym czatów tekstowych (np. ChatGPT), generatorów obrazów, filmów, muzyki czy innych narzędzi wykorzystujących sztuczną inteligencję generatywną. Tym samym nie istnieje wykaz regulacji w tym zakresie, ani dokumenty określające zasady korzystania z tego typu technologii przez pracowników Urzędu.</t>
  </si>
  <si>
    <t xml:space="preserve">1900</t>
  </si>
  <si>
    <t xml:space="preserve">Odpowiedzialne wykorzystywanie sztucznej inteligencji #1655</t>
  </si>
  <si>
    <t xml:space="preserve">92318</t>
  </si>
  <si>
    <t xml:space="preserve">odpowiedzialne-wykorzystywanie-sztucznej-inteligencji-1655</t>
  </si>
  <si>
    <t xml:space="preserve">https://fedrowanie.siecobywatelska.pl/sprawy/odpowiedzialne-wykorzystywanie-sztucznej-inteligencji-1655</t>
  </si>
  <si>
    <t xml:space="preserve">PRZESMYKI</t>
  </si>
  <si>
    <t xml:space="preserve">gmina@przesmyki.pl</t>
  </si>
  <si>
    <t xml:space="preserve">Przesmyki</t>
  </si>
  <si>
    <t xml:space="preserve">1426072</t>
  </si>
  <si>
    <t xml:space="preserve">Mazowieckie / Siedlecki / Przesmyki (1426072, gmina wiejska)</t>
  </si>
  <si>
    <t xml:space="preserve">W organie ani na jego zlecenie nie są wykorzystywane systemy informatyczne wymienione w punkcie 1.</t>
  </si>
  <si>
    <t xml:space="preserve">W organie nie istnieją wewnętrzne zasady lub zalecenia wymienione w punkcie 2.</t>
  </si>
  <si>
    <t xml:space="preserve">484</t>
  </si>
  <si>
    <t xml:space="preserve">Odpowiedzialne wykorzystywanie sztucznej inteligencji #1954</t>
  </si>
  <si>
    <t xml:space="preserve">92617</t>
  </si>
  <si>
    <t xml:space="preserve">odpowiedzialne-wykorzystywanie-sztucznej-inteligencji-1954</t>
  </si>
  <si>
    <t xml:space="preserve">https://fedrowanie.siecobywatelska.pl/sprawy/odpowiedzialne-wykorzystywanie-sztucznej-inteligencji-1954</t>
  </si>
  <si>
    <t xml:space="preserve">PRZEWORSK</t>
  </si>
  <si>
    <t xml:space="preserve">info@przeworsk.um.gov.pl</t>
  </si>
  <si>
    <t xml:space="preserve">Przeworsk</t>
  </si>
  <si>
    <t xml:space="preserve">1814011</t>
  </si>
  <si>
    <t xml:space="preserve">Podkarpackie / Przeworski / Przeworsk (1814011, gmina miejska)</t>
  </si>
  <si>
    <t xml:space="preserve">W organie nie wykorzystujemy ani nie zlecamy innym podmiotom wykorzystywania systemów informatycznych do przetwarzania danych wejściowych, by móc generować raporty, wnioski, przewidywania, rekomendacje lub decyzje, które mogły by wpływać na działania ludzi lub instytucji. Nie korzystamy z takich narzędzi.</t>
  </si>
  <si>
    <t xml:space="preserve">W organie nie mamy uchwalonych ani ustalonych wewnętrznych zasad ani zaleceń dotyczących korzystania przez pracowników z ogólnodostępnych narzędzi opartych na sztucznej inteligencji. Nie korzystamy z takich narzędzi.</t>
  </si>
  <si>
    <t xml:space="preserve">967</t>
  </si>
  <si>
    <t xml:space="preserve">Odpowiedzialne wykorzystywanie sztucznej inteligencji #1955</t>
  </si>
  <si>
    <t xml:space="preserve">92618</t>
  </si>
  <si>
    <t xml:space="preserve">odpowiedzialne-wykorzystywanie-sztucznej-inteligencji-1955</t>
  </si>
  <si>
    <t xml:space="preserve">https://fedrowanie.siecobywatelska.pl/sprawy/odpowiedzialne-wykorzystywanie-sztucznej-inteligencji-1955</t>
  </si>
  <si>
    <t xml:space="preserve">sekretariat@przeworsk.net.pl</t>
  </si>
  <si>
    <t xml:space="preserve">1814062</t>
  </si>
  <si>
    <t xml:space="preserve">Podkarpackie / Przeworski / Przeworsk (1814062, gmina wiejska)</t>
  </si>
  <si>
    <t xml:space="preserve">2427</t>
  </si>
  <si>
    <t xml:space="preserve">Odpowiedzialne wykorzystywanie sztucznej inteligencji #1063</t>
  </si>
  <si>
    <t xml:space="preserve">91726</t>
  </si>
  <si>
    <t xml:space="preserve">odpowiedzialne-wykorzystywanie-sztucznej-inteligencji-1063</t>
  </si>
  <si>
    <t xml:space="preserve">https://fedrowanie.siecobywatelska.pl/sprawy/odpowiedzialne-wykorzystywanie-sztucznej-inteligencji-1063</t>
  </si>
  <si>
    <t xml:space="preserve">PRZEWÓZ</t>
  </si>
  <si>
    <t xml:space="preserve">urzadgminy@przewoz.com.pl</t>
  </si>
  <si>
    <t xml:space="preserve">Przewóz</t>
  </si>
  <si>
    <t xml:space="preserve">0811072</t>
  </si>
  <si>
    <t xml:space="preserve">Lubuskie / Żarski / Przewóz (0811072, gmina wiejska)</t>
  </si>
  <si>
    <t xml:space="preserve">Nie wykorzystuje się.</t>
  </si>
  <si>
    <t xml:space="preserve">968</t>
  </si>
  <si>
    <t xml:space="preserve">Odpowiedzialne wykorzystywanie sztucznej inteligencji #2930</t>
  </si>
  <si>
    <t xml:space="preserve">93593</t>
  </si>
  <si>
    <t xml:space="preserve">odpowiedzialne-wykorzystywanie-sztucznej-inteligencji-2930</t>
  </si>
  <si>
    <t xml:space="preserve">https://fedrowanie.siecobywatelska.pl/sprawy/odpowiedzialne-wykorzystywanie-sztucznej-inteligencji-2930</t>
  </si>
  <si>
    <t xml:space="preserve">PRZYBIERNÓW</t>
  </si>
  <si>
    <t xml:space="preserve">sekretariat@przybiernow.pl</t>
  </si>
  <si>
    <t xml:space="preserve">Przybiernów</t>
  </si>
  <si>
    <t xml:space="preserve">3204062</t>
  </si>
  <si>
    <t xml:space="preserve">Zachodniopomorskie / Goleniowski / Przybiernów (3204062, gmina wiejska)</t>
  </si>
  <si>
    <t xml:space="preserve">Urząd Gminy w Przybiernowie nie wykorzystuje systemów informatycznych, które automatycznie przetwarzają dane wejściowe, aby generować raporty, wnioski, przewidywania, rekomendacje lub decyzje.</t>
  </si>
  <si>
    <t xml:space="preserve">Urząd Gminy w Przybiernowie nie posiada wewnętrznych zasad oraz zaleceń dotyczących korzystania przez pracowników z ogólnodostępnych narzędzi opartych na sztucznej inteligencji.</t>
  </si>
  <si>
    <t xml:space="preserve">755</t>
  </si>
  <si>
    <t xml:space="preserve">Odpowiedzialne wykorzystywanie sztucznej inteligencji #2784</t>
  </si>
  <si>
    <t xml:space="preserve">93447</t>
  </si>
  <si>
    <t xml:space="preserve">odpowiedzialne-wykorzystywanie-sztucznej-inteligencji-2784</t>
  </si>
  <si>
    <t xml:space="preserve">https://fedrowanie.siecobywatelska.pl/sprawy/odpowiedzialne-wykorzystywanie-sztucznej-inteligencji-2784</t>
  </si>
  <si>
    <t xml:space="preserve">PRZYKONA</t>
  </si>
  <si>
    <t xml:space="preserve">przykona@przykona.pl</t>
  </si>
  <si>
    <t xml:space="preserve">Przykona</t>
  </si>
  <si>
    <t xml:space="preserve">3027062</t>
  </si>
  <si>
    <t xml:space="preserve">Wielkopolskie / Turecki / Przykona (3027062, gmina wiejska)</t>
  </si>
  <si>
    <t xml:space="preserve">756</t>
  </si>
  <si>
    <t xml:space="preserve">Odpowiedzialne wykorzystywanie sztucznej inteligencji #1656</t>
  </si>
  <si>
    <t xml:space="preserve">92319</t>
  </si>
  <si>
    <t xml:space="preserve">odpowiedzialne-wykorzystywanie-sztucznej-inteligencji-1656</t>
  </si>
  <si>
    <t xml:space="preserve">https://fedrowanie.siecobywatelska.pl/sprawy/odpowiedzialne-wykorzystywanie-sztucznej-inteligencji-1656</t>
  </si>
  <si>
    <t xml:space="preserve">PRZYŁĘK</t>
  </si>
  <si>
    <t xml:space="preserve">przylek@gminaprzylek.pl</t>
  </si>
  <si>
    <t xml:space="preserve">Przyłęk</t>
  </si>
  <si>
    <t xml:space="preserve">1436032</t>
  </si>
  <si>
    <t xml:space="preserve">Mazowieckie / Zwoleński / Przyłęk (1436032, gmina wiejska)</t>
  </si>
  <si>
    <t xml:space="preserve">757</t>
  </si>
  <si>
    <t xml:space="preserve">Odpowiedzialne wykorzystywanie sztucznej inteligencji #2355</t>
  </si>
  <si>
    <t xml:space="preserve">93018</t>
  </si>
  <si>
    <t xml:space="preserve">odpowiedzialne-wykorzystywanie-sztucznej-inteligencji-2355</t>
  </si>
  <si>
    <t xml:space="preserve">https://fedrowanie.siecobywatelska.pl/sprawy/odpowiedzialne-wykorzystywanie-sztucznej-inteligencji-2355</t>
  </si>
  <si>
    <t xml:space="preserve">PRZYRÓW</t>
  </si>
  <si>
    <t xml:space="preserve">przyrow@przyrow.pl</t>
  </si>
  <si>
    <t xml:space="preserve">Przyrów</t>
  </si>
  <si>
    <t xml:space="preserve">2404143</t>
  </si>
  <si>
    <t xml:space="preserve">Śląskie / Częstochowski / Przyrów (2404143, gmina miejsko-wiejska)</t>
  </si>
  <si>
    <t xml:space="preserve">Nie, Urząd Miasta i Gminy Przyrów nie korzysta z systemów informatycznych, które automatycznie przetwarzają dane wejściowe, aby generować raporty, wnioski, przewidywania, rekomendacje lub decyzje, które mogą wpływać na działania ludzi lub instytucji.</t>
  </si>
  <si>
    <t xml:space="preserve">Nie, Urząd Miasta i Gminy Przyrów nie posiada opracowanych wewnętrznych zasad lub zaleceń dotyczących korzystania przez pracowników z ogólnodostępnych narzędzi opartych na sztucznej inteligencji.</t>
  </si>
  <si>
    <t xml:space="preserve">Odpowiedzialne wykorzystywanie sztucznej inteligencji #2356</t>
  </si>
  <si>
    <t xml:space="preserve">93019</t>
  </si>
  <si>
    <t xml:space="preserve">odpowiedzialne-wykorzystywanie-sztucznej-inteligencji-2356</t>
  </si>
  <si>
    <t xml:space="preserve">https://fedrowanie.siecobywatelska.pl/sprawy/odpowiedzialne-wykorzystywanie-sztucznej-inteligencji-2356</t>
  </si>
  <si>
    <t xml:space="preserve">PRZYSTAJŃ</t>
  </si>
  <si>
    <t xml:space="preserve">ug@gminaprzystajn.pl</t>
  </si>
  <si>
    <t xml:space="preserve">Przystajń</t>
  </si>
  <si>
    <t xml:space="preserve">2406082</t>
  </si>
  <si>
    <t xml:space="preserve">Śląskie / Kłobucki / Przystajń (2406082, gmina wiejska)</t>
  </si>
  <si>
    <t xml:space="preserve">969</t>
  </si>
  <si>
    <t xml:space="preserve">Odpowiedzialne wykorzystywanie sztucznej inteligencji #1657</t>
  </si>
  <si>
    <t xml:space="preserve">92320</t>
  </si>
  <si>
    <t xml:space="preserve">odpowiedzialne-wykorzystywanie-sztucznej-inteligencji-1657</t>
  </si>
  <si>
    <t xml:space="preserve">https://fedrowanie.siecobywatelska.pl/sprawy/odpowiedzialne-wykorzystywanie-sztucznej-inteligencji-1657</t>
  </si>
  <si>
    <t xml:space="preserve">PRZYSUCHA</t>
  </si>
  <si>
    <t xml:space="preserve">sekretariat@gminaprzysucha.pl</t>
  </si>
  <si>
    <t xml:space="preserve">Przysucha</t>
  </si>
  <si>
    <t xml:space="preserve">1423063</t>
  </si>
  <si>
    <t xml:space="preserve">Mazowieckie / Przysuski / Przysucha (1423063, gmina miejsko-wiejska)</t>
  </si>
  <si>
    <t xml:space="preserve">W Urzędzie Gminy i Miasta Przysucha nie są wykorzystywane systemy informatyczne, które automatycznie przetwarzają dane wejściowe.</t>
  </si>
  <si>
    <t xml:space="preserve">Nie zostały wprowadzone wewnętrzne zasady lub zalecenia dotyczące korzystania przez pracowników z ogólnodostępnych narzędzi opartych na sztucznej inteligencji.</t>
  </si>
  <si>
    <t xml:space="preserve">1673</t>
  </si>
  <si>
    <t xml:space="preserve">Odpowiedzialne wykorzystywanie sztucznej inteligencji #1064</t>
  </si>
  <si>
    <t xml:space="preserve">91727</t>
  </si>
  <si>
    <t xml:space="preserve">odpowiedzialne-wykorzystywanie-sztucznej-inteligencji-1064</t>
  </si>
  <si>
    <t xml:space="preserve">https://fedrowanie.siecobywatelska.pl/sprawy/odpowiedzialne-wykorzystywanie-sztucznej-inteligencji-1064</t>
  </si>
  <si>
    <t xml:space="preserve">PRZYTOCZNA</t>
  </si>
  <si>
    <t xml:space="preserve">ug@przytoczna.pl</t>
  </si>
  <si>
    <t xml:space="preserve">Przytoczna</t>
  </si>
  <si>
    <t xml:space="preserve">0803032</t>
  </si>
  <si>
    <t xml:space="preserve">Lubuskie / Międzyrzecki / Przytoczna (0803032, gmina wiejska)</t>
  </si>
  <si>
    <t xml:space="preserve">Ad. 2 – nie</t>
  </si>
  <si>
    <t xml:space="preserve">339</t>
  </si>
  <si>
    <t xml:space="preserve">Odpowiedzialne wykorzystywanie sztucznej inteligencji #2079</t>
  </si>
  <si>
    <t xml:space="preserve">92742</t>
  </si>
  <si>
    <t xml:space="preserve">odpowiedzialne-wykorzystywanie-sztucznej-inteligencji-2079</t>
  </si>
  <si>
    <t xml:space="preserve">https://fedrowanie.siecobywatelska.pl/sprawy/odpowiedzialne-wykorzystywanie-sztucznej-inteligencji-2079</t>
  </si>
  <si>
    <t xml:space="preserve">PRZYTUŁY</t>
  </si>
  <si>
    <t xml:space="preserve">gmina@przytuly.powiatlomzynski.pl</t>
  </si>
  <si>
    <t xml:space="preserve">Przytuły</t>
  </si>
  <si>
    <t xml:space="preserve">2007062</t>
  </si>
  <si>
    <t xml:space="preserve">Podlaskie / Łomżyński / Przytuły (2007062, gmina wiejska)</t>
  </si>
  <si>
    <t xml:space="preserve">W tut. urzędzie nie są wykorzystywane systemy informatyczne, które automatycznie przetwarzają dane wejściowe.</t>
  </si>
  <si>
    <t xml:space="preserve">758</t>
  </si>
  <si>
    <t xml:space="preserve">Odpowiedzialne wykorzystywanie sztucznej inteligencji #1658</t>
  </si>
  <si>
    <t xml:space="preserve">92321</t>
  </si>
  <si>
    <t xml:space="preserve">odpowiedzialne-wykorzystywanie-sztucznej-inteligencji-1658</t>
  </si>
  <si>
    <t xml:space="preserve">https://fedrowanie.siecobywatelska.pl/sprawy/odpowiedzialne-wykorzystywanie-sztucznej-inteligencji-1658</t>
  </si>
  <si>
    <t xml:space="preserve">PRZYTYK</t>
  </si>
  <si>
    <t xml:space="preserve">przytyk@przytyk.pl</t>
  </si>
  <si>
    <t xml:space="preserve">Przytyk</t>
  </si>
  <si>
    <t xml:space="preserve">1425093</t>
  </si>
  <si>
    <t xml:space="preserve">Mazowieckie / Radomski / Przytyk (1425093, gmina miejsko-wiejska)</t>
  </si>
  <si>
    <t xml:space="preserve">1329</t>
  </si>
  <si>
    <t xml:space="preserve">Odpowiedzialne wykorzystywanie sztucznej inteligencji #2199</t>
  </si>
  <si>
    <t xml:space="preserve">92862</t>
  </si>
  <si>
    <t xml:space="preserve">odpowiedzialne-wykorzystywanie-sztucznej-inteligencji-2199</t>
  </si>
  <si>
    <t xml:space="preserve">https://fedrowanie.siecobywatelska.pl/sprawy/odpowiedzialne-wykorzystywanie-sztucznej-inteligencji-2199</t>
  </si>
  <si>
    <t xml:space="preserve">PRZYWIDZ</t>
  </si>
  <si>
    <t xml:space="preserve">sekretarz@przywidz.pl</t>
  </si>
  <si>
    <t xml:space="preserve">Przywidz</t>
  </si>
  <si>
    <t xml:space="preserve">2204052</t>
  </si>
  <si>
    <t xml:space="preserve">Pomorskie / Gdański / Przywidz (2204052, gmina wiejska)</t>
  </si>
  <si>
    <t xml:space="preserve">2337</t>
  </si>
  <si>
    <t xml:space="preserve">Odpowiedzialne wykorzystywanie sztucznej inteligencji #2357</t>
  </si>
  <si>
    <t xml:space="preserve">93020</t>
  </si>
  <si>
    <t xml:space="preserve">odpowiedzialne-wykorzystywanie-sztucznej-inteligencji-2357</t>
  </si>
  <si>
    <t xml:space="preserve">https://fedrowanie.siecobywatelska.pl/sprawy/odpowiedzialne-wykorzystywanie-sztucznej-inteligencji-2357</t>
  </si>
  <si>
    <t xml:space="preserve">PSARY</t>
  </si>
  <si>
    <t xml:space="preserve">urzad@psary.pl</t>
  </si>
  <si>
    <t xml:space="preserve">Psary</t>
  </si>
  <si>
    <t xml:space="preserve">2401062</t>
  </si>
  <si>
    <t xml:space="preserve">Śląskie / Będziński / Psary (2401062, gmina wiejska)</t>
  </si>
  <si>
    <t xml:space="preserve">w odpowiedzi na wniosek informujemy, że w tutejszym urzędzie nie korzystamy z systemów opartych na sztucznej inteligencji. Z zony ja Wpjta
Pani/Pana dane nie będą przetwarzane w celu podejmowania zautomatyzowanej decyzji i nie będą przetwarzane w celu profilowania.</t>
  </si>
  <si>
    <t xml:space="preserve">1674</t>
  </si>
  <si>
    <t xml:space="preserve">Odpowiedzialne wykorzystywanie sztucznej inteligencji #1065</t>
  </si>
  <si>
    <t xml:space="preserve">91728</t>
  </si>
  <si>
    <t xml:space="preserve">odpowiedzialne-wykorzystywanie-sztucznej-inteligencji-1065</t>
  </si>
  <si>
    <t xml:space="preserve">https://fedrowanie.siecobywatelska.pl/sprawy/odpowiedzialne-wykorzystywanie-sztucznej-inteligencji-1065</t>
  </si>
  <si>
    <t xml:space="preserve">PSZCZEW</t>
  </si>
  <si>
    <t xml:space="preserve">ug@pszczew.pl</t>
  </si>
  <si>
    <t xml:space="preserve">Pszczew</t>
  </si>
  <si>
    <t xml:space="preserve">0803042</t>
  </si>
  <si>
    <t xml:space="preserve">Lubuskie / Międzyrzecki / Pszczew (0803042, gmina wiejska)</t>
  </si>
  <si>
    <t xml:space="preserve">W tutejszym urzędzie nie stosuje się systemów opartych na sztucznej inteligencji.</t>
  </si>
  <si>
    <t xml:space="preserve">2338</t>
  </si>
  <si>
    <t xml:space="preserve">Odpowiedzialne wykorzystywanie sztucznej inteligencji #2200</t>
  </si>
  <si>
    <t xml:space="preserve">92863</t>
  </si>
  <si>
    <t xml:space="preserve">odpowiedzialne-wykorzystywanie-sztucznej-inteligencji-2200</t>
  </si>
  <si>
    <t xml:space="preserve">https://fedrowanie.siecobywatelska.pl/sprawy/odpowiedzialne-wykorzystywanie-sztucznej-inteligencji-2200</t>
  </si>
  <si>
    <t xml:space="preserve">PSZCZÓŁKI</t>
  </si>
  <si>
    <t xml:space="preserve">urzad@pszczolki.pl</t>
  </si>
  <si>
    <t xml:space="preserve">Pszczółki</t>
  </si>
  <si>
    <t xml:space="preserve">2204062</t>
  </si>
  <si>
    <t xml:space="preserve">Pomorskie / Gdański / Pszczółki (2204062, gmina wiejska)</t>
  </si>
  <si>
    <t xml:space="preserve">144</t>
  </si>
  <si>
    <t xml:space="preserve">Odpowiedzialne wykorzystywanie sztucznej inteligencji #2358</t>
  </si>
  <si>
    <t xml:space="preserve">93021</t>
  </si>
  <si>
    <t xml:space="preserve">odpowiedzialne-wykorzystywanie-sztucznej-inteligencji-2358</t>
  </si>
  <si>
    <t xml:space="preserve">https://fedrowanie.siecobywatelska.pl/sprawy/odpowiedzialne-wykorzystywanie-sztucznej-inteligencji-2358</t>
  </si>
  <si>
    <t xml:space="preserve">PSZCZYNA</t>
  </si>
  <si>
    <t xml:space="preserve">pszczyna@pszczyna.pl</t>
  </si>
  <si>
    <t xml:space="preserve">Pszczyna</t>
  </si>
  <si>
    <t xml:space="preserve">2410053</t>
  </si>
  <si>
    <t xml:space="preserve">Śląskie / Pszczyński / Pszczyna (2410053, gmina miejsko-wiejska)</t>
  </si>
  <si>
    <t xml:space="preserve">2339</t>
  </si>
  <si>
    <t xml:space="preserve">Odpowiedzialne wykorzystywanie sztucznej inteligencji #2359</t>
  </si>
  <si>
    <t xml:space="preserve">93022</t>
  </si>
  <si>
    <t xml:space="preserve">odpowiedzialne-wykorzystywanie-sztucznej-inteligencji-2359</t>
  </si>
  <si>
    <t xml:space="preserve">https://fedrowanie.siecobywatelska.pl/sprawy/odpowiedzialne-wykorzystywanie-sztucznej-inteligencji-2359</t>
  </si>
  <si>
    <t xml:space="preserve">PSZÓW</t>
  </si>
  <si>
    <t xml:space="preserve">sekretariat@pszow.pl</t>
  </si>
  <si>
    <t xml:space="preserve">Pszów</t>
  </si>
  <si>
    <t xml:space="preserve">2415011</t>
  </si>
  <si>
    <t xml:space="preserve">Śląskie / Wodzisławski / Pszów (2415011, gmina miejska)</t>
  </si>
  <si>
    <t xml:space="preserve">Tak. Firma AZTV Iwona Kądziołka na zlecenie urzędu dokonuje transkrypcji nagrania obrad sesji Rady Miejskiej w Pszowie.</t>
  </si>
  <si>
    <t xml:space="preserve">Nie. Pracownicy nie korzystają z narzędzi opartych na sztucznej inteligencji.</t>
  </si>
  <si>
    <t xml:space="preserve">40011</t>
  </si>
  <si>
    <t xml:space="preserve">Odpowiedzialne wykorzystywanie sztucznej inteligencji #3503</t>
  </si>
  <si>
    <t xml:space="preserve">94166</t>
  </si>
  <si>
    <t xml:space="preserve">odpowiedzialne-wykorzystywanie-sztucznej-inteligencji-3503</t>
  </si>
  <si>
    <t xml:space="preserve">https://fedrowanie.siecobywatelska.pl/sprawy/odpowiedzialne-wykorzystywanie-sztucznej-inteligencji-3503</t>
  </si>
  <si>
    <t xml:space="preserve">Publiczna Uczelnia Zawodowa w Grudziądzu</t>
  </si>
  <si>
    <t xml:space="preserve">sekretariat@puzg.pl</t>
  </si>
  <si>
    <t xml:space="preserve">W PUZ w Grudziądzu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</si>
  <si>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PUZ w Grudziądzu nie funkcjonują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</si>
  <si>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759</t>
  </si>
  <si>
    <t xml:space="preserve">Odpowiedzialne wykorzystywanie sztucznej inteligencji #928</t>
  </si>
  <si>
    <t xml:space="preserve">91591</t>
  </si>
  <si>
    <t xml:space="preserve">odpowiedzialne-wykorzystywanie-sztucznej-inteligencji-928</t>
  </si>
  <si>
    <t xml:space="preserve">https://fedrowanie.siecobywatelska.pl/sprawy/odpowiedzialne-wykorzystywanie-sztucznej-inteligencji-928</t>
  </si>
  <si>
    <t xml:space="preserve">PUCHACZÓW</t>
  </si>
  <si>
    <t xml:space="preserve">sekretariat@puchaczow.pl</t>
  </si>
  <si>
    <t xml:space="preserve">Puchaczów</t>
  </si>
  <si>
    <t xml:space="preserve">0610052</t>
  </si>
  <si>
    <t xml:space="preserve">Lubelskie / Łęczyński / Puchaczów (0610052, gmina wiejska)</t>
  </si>
  <si>
    <t xml:space="preserve">Tak:
1.1. System antywirusowy Eset Endpoint Security (HIPS, system skanujący, analizujący ruch sieciowy, przygotowuje raporty zabezpieczeń w celu wspomagania decyzji).</t>
  </si>
  <si>
    <t xml:space="preserve">1901</t>
  </si>
  <si>
    <t xml:space="preserve">Odpowiedzialne wykorzystywanie sztucznej inteligencji #2202</t>
  </si>
  <si>
    <t xml:space="preserve">92865</t>
  </si>
  <si>
    <t xml:space="preserve">odpowiedzialne-wykorzystywanie-sztucznej-inteligencji-2202</t>
  </si>
  <si>
    <t xml:space="preserve">https://fedrowanie.siecobywatelska.pl/sprawy/odpowiedzialne-wykorzystywanie-sztucznej-inteligencji-2202</t>
  </si>
  <si>
    <t xml:space="preserve">PUCK</t>
  </si>
  <si>
    <t xml:space="preserve">urzad@gmina.puck.pl</t>
  </si>
  <si>
    <t xml:space="preserve">Puck</t>
  </si>
  <si>
    <t xml:space="preserve">2211072</t>
  </si>
  <si>
    <t xml:space="preserve">Pomorskie / Pucki / Puck (2211072, gmina wiejska)</t>
  </si>
  <si>
    <t xml:space="preserve">650</t>
  </si>
  <si>
    <t xml:space="preserve">Odpowiedzialne wykorzystywanie sztucznej inteligencji #2201</t>
  </si>
  <si>
    <t xml:space="preserve">92864</t>
  </si>
  <si>
    <t xml:space="preserve">odpowiedzialne-wykorzystywanie-sztucznej-inteligencji-2201</t>
  </si>
  <si>
    <t xml:space="preserve">https://fedrowanie.siecobywatelska.pl/sprawy/odpowiedzialne-wykorzystywanie-sztucznej-inteligencji-2201</t>
  </si>
  <si>
    <t xml:space="preserve">sekretariat@miasto.puck.pl</t>
  </si>
  <si>
    <t xml:space="preserve">2211031</t>
  </si>
  <si>
    <t xml:space="preserve">Pomorskie / Pucki / Puck (2211031, gmina miejska)</t>
  </si>
  <si>
    <t xml:space="preserve">W Urzędzie Miasta Puck nie wykorzystujemy systemów, które automatycznie przetwarzają dane wejściowe, aby generować raporty, wnioski, przewidywania, rekomendacje lub decyzje, które mogą wpływać na działania ludzi lub instytucji</t>
  </si>
  <si>
    <t xml:space="preserve">W Urzędzie Miasta Puck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</si>
  <si>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1537</t>
  </si>
  <si>
    <t xml:space="preserve">Odpowiedzialne wykorzystywanie sztucznej inteligencji #930</t>
  </si>
  <si>
    <t xml:space="preserve">91593</t>
  </si>
  <si>
    <t xml:space="preserve">odpowiedzialne-wykorzystywanie-sztucznej-inteligencji-930</t>
  </si>
  <si>
    <t xml:space="preserve">https://fedrowanie.siecobywatelska.pl/sprawy/odpowiedzialne-wykorzystywanie-sztucznej-inteligencji-930</t>
  </si>
  <si>
    <t xml:space="preserve">PUŁAWY</t>
  </si>
  <si>
    <t xml:space="preserve">sekretariat@pulawy.gmina.pl</t>
  </si>
  <si>
    <t xml:space="preserve">0614092</t>
  </si>
  <si>
    <t xml:space="preserve">Lubelskie / Puławski / Puławy (0614092, gmina wiejska)</t>
  </si>
  <si>
    <t xml:space="preserve">Nie są wykorzystywane tego rodzaju systemy informatyczne.</t>
  </si>
  <si>
    <t xml:space="preserve">Nie ma w tym zakresie wewnętrznych zasad ani zaleceń.</t>
  </si>
  <si>
    <t xml:space="preserve">2064</t>
  </si>
  <si>
    <t xml:space="preserve">Odpowiedzialne wykorzystywanie sztucznej inteligencji #929</t>
  </si>
  <si>
    <t xml:space="preserve">91592</t>
  </si>
  <si>
    <t xml:space="preserve">odpowiedzialne-wykorzystywanie-sztucznej-inteligencji-929</t>
  </si>
  <si>
    <t xml:space="preserve">https://fedrowanie.siecobywatelska.pl/sprawy/odpowiedzialne-wykorzystywanie-sztucznej-inteligencji-929</t>
  </si>
  <si>
    <t xml:space="preserve">um@um.pulawy.pl</t>
  </si>
  <si>
    <t xml:space="preserve">Urząd Miasta Puławy nie używa wymienionych we wniosku systemów. Jedynym systemem, który może wpisywać się w przedstawione ramy jest aplikacja eNapisy.pl udostępniana przez MWC sp. z o.o., ul. Kowalewicka 12, 60-002 Poznań NIP 783-167-89-32, REGON 301878511, która daje funkcję rozpoznawanie mowy na potrzeby transkrypcji sesji i komisji Rady Miasta Puławy.</t>
  </si>
  <si>
    <t xml:space="preserve">Urząd Miasta Puławy nie posiada opracowanych wewnętrznych zasad lub zaleceń dotyczących korzystania przez pracowników z ogólnodostępnych narzędzi opartych na sztucznej inteligencji.</t>
  </si>
  <si>
    <t xml:space="preserve">2029</t>
  </si>
  <si>
    <t xml:space="preserve">Odpowiedzialne wykorzystywanie sztucznej inteligencji #1659</t>
  </si>
  <si>
    <t xml:space="preserve">92322</t>
  </si>
  <si>
    <t xml:space="preserve">odpowiedzialne-wykorzystywanie-sztucznej-inteligencji-1659</t>
  </si>
  <si>
    <t xml:space="preserve">https://fedrowanie.siecobywatelska.pl/sprawy/odpowiedzialne-wykorzystywanie-sztucznej-inteligencji-1659</t>
  </si>
  <si>
    <t xml:space="preserve">PUŁTUSK</t>
  </si>
  <si>
    <t xml:space="preserve">um@pultusk.pl</t>
  </si>
  <si>
    <t xml:space="preserve">1424043</t>
  </si>
  <si>
    <t xml:space="preserve">Mazowieckie / Pułtuski / Pułtusk (1424043, gmina miejsko-wiejska)</t>
  </si>
  <si>
    <t xml:space="preserve">Nie. Nie korzystamy z tego typu systemów.</t>
  </si>
  <si>
    <t xml:space="preserve">W związku z tym, iż nie korzystamy z systemów AI, nie wytworzone zostały wew. regulacje w tym zakresie.</t>
  </si>
  <si>
    <t xml:space="preserve">1762</t>
  </si>
  <si>
    <t xml:space="preserve">Odpowiedzialne wykorzystywanie sztucznej inteligencji #2080</t>
  </si>
  <si>
    <t xml:space="preserve">92743</t>
  </si>
  <si>
    <t xml:space="preserve">odpowiedzialne-wykorzystywanie-sztucznej-inteligencji-2080</t>
  </si>
  <si>
    <t xml:space="preserve">https://fedrowanie.siecobywatelska.pl/sprawy/odpowiedzialne-wykorzystywanie-sztucznej-inteligencji-2080</t>
  </si>
  <si>
    <t xml:space="preserve">PUŃSK</t>
  </si>
  <si>
    <t xml:space="preserve">ug_punsk@pro.onet.pl</t>
  </si>
  <si>
    <t xml:space="preserve">Puńsk</t>
  </si>
  <si>
    <t xml:space="preserve">2009042</t>
  </si>
  <si>
    <t xml:space="preserve">Podlaskie / Sejneński / Puńsk (2009042, gmina wiejska)</t>
  </si>
  <si>
    <t xml:space="preserve">W Urzędzie Gminy Puńsk nie są wykorzystywane systemy informatyczne, które automatycznie przetwarzają dane wejściowe.</t>
  </si>
  <si>
    <t xml:space="preserve">8462</t>
  </si>
  <si>
    <t xml:space="preserve">Odpowiedzialne wykorzystywanie sztucznej inteligencji #3783</t>
  </si>
  <si>
    <t xml:space="preserve">94446</t>
  </si>
  <si>
    <t xml:space="preserve">odpowiedzialne-wykorzystywanie-sztucznej-inteligencji-3783</t>
  </si>
  <si>
    <t xml:space="preserve">https://fedrowanie.siecobywatelska.pl/sprawy/odpowiedzialne-wykorzystywanie-sztucznej-inteligencji-3783</t>
  </si>
  <si>
    <t xml:space="preserve">PUP dla Miasta Torunia</t>
  </si>
  <si>
    <t xml:space="preserve">toto@praca.gov.pl</t>
  </si>
  <si>
    <t xml:space="preserve">W Powiatowym Urzędzie Pracy dla Miasta Torunia nie występują sytuacje wskazane we wniosku. Urząd nie wykorzystuje systemów informatycznych oparte na sztucznej inteligencji.</t>
  </si>
  <si>
    <t xml:space="preserve">W Powiatowym Urzędzie Pracy dla Miasta Torunia nie występują sytuacje wskazane we wniosku. Urząd nie ma wewnętrznych zaleceń dotyczących korzystania przez pracowników z ogólnodostępnych narzędzi opartych na sztucznej inteligencji.</t>
  </si>
  <si>
    <t xml:space="preserve">8540</t>
  </si>
  <si>
    <t xml:space="preserve">Odpowiedzialne wykorzystywanie sztucznej inteligencji #3784</t>
  </si>
  <si>
    <t xml:space="preserve">94447</t>
  </si>
  <si>
    <t xml:space="preserve">odpowiedzialne-wykorzystywanie-sztucznej-inteligencji-3784</t>
  </si>
  <si>
    <t xml:space="preserve">https://fedrowanie.siecobywatelska.pl/sprawy/odpowiedzialne-wykorzystywanie-sztucznej-inteligencji-3784</t>
  </si>
  <si>
    <t xml:space="preserve">PUP dla Powiatu Nowosądeckiego</t>
  </si>
  <si>
    <t xml:space="preserve">ko@pup.powiat-ns.pl</t>
  </si>
  <si>
    <t xml:space="preserve">W organie nie są wykorzystywane – ani przez sam organ, ani na jego zlecenie – systemy informatyczne oparte na sztucznej inteligencji w rozumieniu rozporządzenia Parlamentu Europejskiego i Rady (UE) 2024/1689 z dnia 13 czerwca 2024 r., które automatycznie przetwarzają dane wejściowe w celu generowania raportów, wniosków, przewidywań, rekomendacji lub decyzji mogących wpływać na działania ludzi lub instytucji.</t>
  </si>
  <si>
    <t xml:space="preserve">W organie nie obowiązują żadne wewnętrzne zasady ani zalecenia dotyczące korzystania przez pracowników z ogólnodostępnych narzędzi opartych na sztucznej inteligencji, takich jak czaty i asystenci tekstowi (np. ChatGPT), generatory filmów, muzyki lub inne narzędzia wykorzystujące sztuczną inteligencję generatywną.</t>
  </si>
  <si>
    <t xml:space="preserve">8457</t>
  </si>
  <si>
    <t xml:space="preserve">Odpowiedzialne wykorzystywanie sztucznej inteligencji #3785</t>
  </si>
  <si>
    <t xml:space="preserve">94448</t>
  </si>
  <si>
    <t xml:space="preserve">odpowiedzialne-wykorzystywanie-sztucznej-inteligencji-3785</t>
  </si>
  <si>
    <t xml:space="preserve">https://fedrowanie.siecobywatelska.pl/sprawy/odpowiedzialne-wykorzystywanie-sztucznej-inteligencji-3785</t>
  </si>
  <si>
    <t xml:space="preserve">PUP dla Powiatu Toruńskiego</t>
  </si>
  <si>
    <t xml:space="preserve">sekretariat@torun.praca.gov.pl</t>
  </si>
  <si>
    <t xml:space="preserve">W odpowiedzi na Państwa wniosek z dnia 27 czerwca 2025 r. dot. udostępnienia informacji publicznej, uprzejmie informuję, że w Powiatowym Urzędzie Pracy dla Powiatu Toruńskiego w Toruniu oraz na jego zlecenie nie są wykorzystywane systemy informatyczne, które automatycznie przetwarzają dane wejściowe, aby generować raporty, wnioski, przewidywania, rekomendacje lub decyzje, które mogą wpływać na działania klientów lub Urzędu.</t>
  </si>
  <si>
    <t xml:space="preserve">W związku z tym w Powiatowym Urzędzie Pracy dla Powiatu Toruńskiego nie określono zasad oraz zaleceń korzystania przez pracowników Urzędu z ogólnodostępnych narzędzi opartych na sztucznej inteligencji.</t>
  </si>
  <si>
    <t xml:space="preserve">8502</t>
  </si>
  <si>
    <t xml:space="preserve">Odpowiedzialne wykorzystywanie sztucznej inteligencji #3787</t>
  </si>
  <si>
    <t xml:space="preserve">94450</t>
  </si>
  <si>
    <t xml:space="preserve">odpowiedzialne-wykorzystywanie-sztucznej-inteligencji-3787</t>
  </si>
  <si>
    <t xml:space="preserve">https://fedrowanie.siecobywatelska.pl/sprawy/odpowiedzialne-wykorzystywanie-sztucznej-inteligencji-3787</t>
  </si>
  <si>
    <t xml:space="preserve">PUP Łódź-Wschód</t>
  </si>
  <si>
    <t xml:space="preserve">sekretariat@puplodz.pl</t>
  </si>
  <si>
    <t xml:space="preserve">W urzędzie ani na jego zlecenie nie są wykorzystywane systemy informatyczne, które automatycznie przetwarzają dane wejściowe, aby generować raporty, wnioski, przewidywania, rekomendacje lub decyzje, które mogą wpływać na działania ludzi lub instytucji.</t>
  </si>
  <si>
    <t xml:space="preserve">8444</t>
  </si>
  <si>
    <t xml:space="preserve">Odpowiedzialne wykorzystywanie sztucznej inteligencji #3789</t>
  </si>
  <si>
    <t xml:space="preserve">94452</t>
  </si>
  <si>
    <t xml:space="preserve">odpowiedzialne-wykorzystywanie-sztucznej-inteligencji-3789</t>
  </si>
  <si>
    <t xml:space="preserve">https://fedrowanie.siecobywatelska.pl/sprawy/odpowiedzialne-wykorzystywanie-sztucznej-inteligencji-3789</t>
  </si>
  <si>
    <t xml:space="preserve">PUP w Aleksandrowie Kujawskim</t>
  </si>
  <si>
    <t xml:space="preserve">toal@praca.gov.pl</t>
  </si>
  <si>
    <t xml:space="preserve">0401</t>
  </si>
  <si>
    <t xml:space="preserve">Kujawsko-Pomorskie / Aleksandrowski (0401, powiat)</t>
  </si>
  <si>
    <t xml:space="preserve">Ad 1) w urzędzie nie są wykorzystywane żadne systemy informatyczne, które w sposób automatyczny przetwarzają dane (typu: tekst, obraz, dźwięk, dane liczbowe), aby generować raporty, wnioski, przewidywania, rekomendacje, decyzje itp., które mogą wpływać na działania ludzi lub instytucji.</t>
  </si>
  <si>
    <t xml:space="preserve">Ad 2) Urząd nie ma wdrożonych wewnętrznych regulacji określających sposoby korzystania przez pracowników Urzędu z ogólnodostępnych narzędzi, opartych na sztucznej inteligencji.</t>
  </si>
  <si>
    <t xml:space="preserve">8611</t>
  </si>
  <si>
    <t xml:space="preserve">Odpowiedzialne wykorzystywanie sztucznej inteligencji #3790</t>
  </si>
  <si>
    <t xml:space="preserve">94453</t>
  </si>
  <si>
    <t xml:space="preserve">odpowiedzialne-wykorzystywanie-sztucznej-inteligencji-3790</t>
  </si>
  <si>
    <t xml:space="preserve">https://fedrowanie.siecobywatelska.pl/sprawy/odpowiedzialne-wykorzystywanie-sztucznej-inteligencji-3790</t>
  </si>
  <si>
    <t xml:space="preserve">PUP w Augustowie</t>
  </si>
  <si>
    <t xml:space="preserve">sekretariat@pup.augustow.pl</t>
  </si>
  <si>
    <t xml:space="preserve">Dzień dobry.
Powiatowy Urząd Pracy w Augustowie przesyła odpowiedź na Państwa wniosek o informację.
Z poważaniem
Anna Jaworowska
kadry@pup.augustow.pl, tel. 87 644 49 24 
Powiatowy Urząd Pracy w Augustowie
zepwojshuzoy key
ai *
wolurzemod 7
1buoByaiut (buzonizs tu toKedo rzpózieu z vjskz104 of pbZI() 2HUo9qQ
*umAreiauo8 Śpuożrjauy tuzonizs pźsbfnskzioyśw rzpóziew gośuu 7010 (py oun$ 'du) pyśznu
*(e108 'du) mowy KI0JeJau03 *(JNTHOO99I0N LdDIEYD 'du) IMOISYR LDUAISŃSE 1 Kiezo gef HODTB
— fouożyoju fouzonizs wu gońjedo tzpózieu gośudójsopou930 z MoyrusoDEId ZoZII efUtJSKZI0Y
upśobzośjop uas»[ez qnq pesez qokuzajdumow opeisod atu pirzij) Azsfotstzp UoIZp BN -Z PY.
aPnAisut | tzpn| etuejetzp tu tfesqdm ofu 1 tdow
alu a19)y *afz&gt;op qnj sforpuawoyoa *eiuestpiatozid *psofum *Kuodei pemoxau03 Kqe *(aMOQZOLJ
auep *YBHZp *ZB190 1541 "du) owotosfam auep Efezizanozid afuzośjewojne o191y duzo Ewo
Kuuaysńs ouemóJskzIogć« bs ou ormojsniny m Aomiq olzpózij) tukMOWIMOJ AM GI PY
zofaunopur *ormotsnany m Aeu| pzu) AworefAtog *('uz 92 706 'zod
*a7Z0€ Z 'ArZa *F) 11002 Elugoziw 9 elup z buzorjqnd |fbeuuopur op otdóisop 0 Kstzisn=|-1sn
Ol HB Z nyżBLAZ M [-15n p "Le almnispod eu fouzorjqnd tfoeuiojur ofuorudźsopn 0 uzoruonyoja
Aizood utowttorypougod EZ KUOZOJZ 1SZ0Z'90'ŁZ tiup Z HosofuM zMisyeq Bu rzpaiModpo Ay
wyslod Zopypreg
eysoteaKqo PIS
Av'sz0c'c 1ep0'OH
16707 tod] p elup moisnany
jd'ho8'e&gt;e1d'modsnane TEMOJSNINEANAGOJETIEZAJĄIS | |teUI- ow Gezan
sta 08 ya 1 ap m niy sr a 4</t>
  </si>
  <si>
    <t xml:space="preserve">8686</t>
  </si>
  <si>
    <t xml:space="preserve">Odpowiedzialne wykorzystywanie sztucznej inteligencji #3791</t>
  </si>
  <si>
    <t xml:space="preserve">94454</t>
  </si>
  <si>
    <t xml:space="preserve">odpowiedzialne-wykorzystywanie-sztucznej-inteligencji-3791</t>
  </si>
  <si>
    <t xml:space="preserve">https://fedrowanie.siecobywatelska.pl/sprawy/odpowiedzialne-wykorzystywanie-sztucznej-inteligencji-3791</t>
  </si>
  <si>
    <t xml:space="preserve">PUP w Bartoszycach</t>
  </si>
  <si>
    <t xml:space="preserve">olba@praca.gov.pl</t>
  </si>
  <si>
    <t xml:space="preserve">Dzień dobry,
w odpowiedzi na wniosek o informację publiczną w zakresie korzystania przez organ z systemów opartych na sztucznej inteligencji, uprzejmie informuję, że odpowiedź na dwa pytania jest negatywna.   
Proszę o informację zwrotną czy wiadomość dotarła.  
pozdrawiam  
Hanna Nowosielska  
Kierownik Działu Organizacyjno-Administracyjnego 
tel.: (89) 762 06 52  
Powiatowy Urząd Pracy 
ul. Grota Roweckiego 1, 11-200 Bartoszyce
tel.: (89) 762 62 21
bartoszyce.praca.gov.pl
Jeżeli nie jesteś zamierzonym adresatem tej wiadomości lub otrzymałeś ją w wyniku błędu proszę o niezwłoczne powiadomienie o tym nadawcy i jej usunięcie. Administratorem danych jest Powiatowy Urząd Pracy w Bartoszycach. Szczegółowe informacje dotyczące przetwarzania danych osobowych dostępne są na stronie internetowej bartoszyce.praca.gov.pl/urzad/ochrona-danych-osobowych</t>
  </si>
  <si>
    <t xml:space="preserve">8481</t>
  </si>
  <si>
    <t xml:space="preserve">Odpowiedzialne wykorzystywanie sztucznej inteligencji #3794</t>
  </si>
  <si>
    <t xml:space="preserve">94457</t>
  </si>
  <si>
    <t xml:space="preserve">odpowiedzialne-wykorzystywanie-sztucznej-inteligencji-3794</t>
  </si>
  <si>
    <t xml:space="preserve">https://fedrowanie.siecobywatelska.pl/sprawy/odpowiedzialne-wykorzystywanie-sztucznej-inteligencji-3794</t>
  </si>
  <si>
    <t xml:space="preserve">PUP w Białej Podlaskiej</t>
  </si>
  <si>
    <t xml:space="preserve">pupbp@pupbialapodlaska.pl</t>
  </si>
  <si>
    <t xml:space="preserve">Tak, w urzędzie wykorzystywane są systemy i narzędzia oparte na sztucznej inteligencji,
służące wsparciu procesów informacyjnych, analitycznych oraz komunikacyjnych. Stosowane
są wyłącznie w charakterze asystenta merytorycznego, niepodejmującego decyzji i
nieuczestniczącego w procesach administracyjnych skutkujących rozstrzygnięciami wobec
obywateli.
Poniżej przedstawiam listę takich narzędzi wraz z opisem funkcji:
1. Narzędzia językowe (LLM), takie jak ChatGPT:
. Wykorzystywane do:
o redagowania szkiców tekstów informacyjnych,
o Opracowywania materiałów edukacyjnych i promocyjnych,
o poprawy językowej i stylistycznej gotowych treści.
. Zastosowanie: wewnętrzne wsparcie redakcyjne pracowników.
2. Generatory treści wizualnych (np. Canva Al, DALL':E):
. Wykorzystywane do tworzenia:
o grafik promocyjnych,
o  infografik informacyjnych, .
o materiałów wizualnych na potrzeby mediów społecznościowych i szkoleń.
« Zastosowanie: działania promocyjno-informacyjne.
3. Narzędzia analizy danych (ankiety, formularze):
. Służą do:
o analizy odpowiedzi w ankietach i badaniach ewaluacyjnych,
o tworzenia raportów i podsumowań (w tym generowanych automatycznie), i
| o identyfikacji ogólnych trendów lub preferencji wśród uczestników szkoleń lub.
odbiorców usług. |
« Zastosowanie: pomocnicze opracowanie danych zbiorczych, bez oceny indywidualnej
uczestników.
4. NotebooklL_M (Google): |
« Narzędzie wykorzystywane przez pracowników w celach:
o analizy treści aktów prawnych (ustaw, rozporządzeń), |
o szybkiego odnajdywania informacji w dokumentach prawnych, |</t>
  </si>
  <si>
    <t xml:space="preserve">Obecnie w urzędzie obowiązują zalecenia dobrej praktyki dotyczące korzystania z narzędzi
opartych na sztucznej inteligencji, które zostały przekazane pracownikom w formie instruktażu
wewnętrznego dotyczą one w szczególności:
« zakazu wprowadzania do narzędzi Al danych osobowych, danych wrażliwych oraz
informacji objętych tajemnicą służbową, |
« obowiązku weryfikacji treści generowanych przez Al przed ich wykorzystaniem lub
publikacją,
. zachowania ostrożności przy korzystaniu z narzędzi Al generujących treści wizualne lub
dźwiękowe.
Na dzień dzisiejszy nie wprowadzono sformalizowanej polityki ani zarządzenia wewnętrznego
w tym zakresie.
DYREKYOR
mgr More Bier wk</t>
  </si>
  <si>
    <t xml:space="preserve">8541</t>
  </si>
  <si>
    <t xml:space="preserve">Odpowiedzialne wykorzystywanie sztucznej inteligencji #3795</t>
  </si>
  <si>
    <t xml:space="preserve">94458</t>
  </si>
  <si>
    <t xml:space="preserve">odpowiedzialne-wykorzystywanie-sztucznej-inteligencji-3795</t>
  </si>
  <si>
    <t xml:space="preserve">https://fedrowanie.siecobywatelska.pl/sprawy/odpowiedzialne-wykorzystywanie-sztucznej-inteligencji-3795</t>
  </si>
  <si>
    <t xml:space="preserve">PUP w Białobrzegach</t>
  </si>
  <si>
    <t xml:space="preserve">wabi@praca.gov.pl</t>
  </si>
  <si>
    <t xml:space="preserve">Dzień Dobry   
W odpowiedzi na wniosek o informację publiczną informujemy, iż nie   
korzystamy z systemów opartych na sztucznej inteligencji.   
Powiatowy Urząd Pracy   
  w Białobrzegach   
ul. Składowa 5   
26-800 Białobrzegi</t>
  </si>
  <si>
    <t xml:space="preserve">8737</t>
  </si>
  <si>
    <t xml:space="preserve">Odpowiedzialne wykorzystywanie sztucznej inteligencji #3796</t>
  </si>
  <si>
    <t xml:space="preserve">94459</t>
  </si>
  <si>
    <t xml:space="preserve">odpowiedzialne-wykorzystywanie-sztucznej-inteligencji-3796</t>
  </si>
  <si>
    <t xml:space="preserve">https://fedrowanie.siecobywatelska.pl/sprawy/odpowiedzialne-wykorzystywanie-sztucznej-inteligencji-3796</t>
  </si>
  <si>
    <t xml:space="preserve">PUP w Białogardzie</t>
  </si>
  <si>
    <t xml:space="preserve">szbi@praca.gov.pl</t>
  </si>
  <si>
    <t xml:space="preserve">W Powiatowym Urzędzie Pracy w Białogardzie nie są wykorzystywane takie systemy informatyczne.</t>
  </si>
  <si>
    <t xml:space="preserve">W Powiatowym Urzędzie Pracy w Białogardzie nie istnieją zasady lub zalecenia dotyczące korzystania przez pracowników z ogólnodostępnych narzędzi opartych na sztucznej inteligencji, ponieważ z nich nie korzystamy.</t>
  </si>
  <si>
    <t xml:space="preserve">8622</t>
  </si>
  <si>
    <t xml:space="preserve">Odpowiedzialne wykorzystywanie sztucznej inteligencji #3797</t>
  </si>
  <si>
    <t xml:space="preserve">94460</t>
  </si>
  <si>
    <t xml:space="preserve">odpowiedzialne-wykorzystywanie-sztucznej-inteligencji-3797</t>
  </si>
  <si>
    <t xml:space="preserve">https://fedrowanie.siecobywatelska.pl/sprawy/odpowiedzialne-wykorzystywanie-sztucznej-inteligencji-3797</t>
  </si>
  <si>
    <t xml:space="preserve">PUP w Białymstoku</t>
  </si>
  <si>
    <t xml:space="preserve">bibi@praca.gov.pl</t>
  </si>
  <si>
    <t xml:space="preserve">1) Powiatowy Urząd Pracy w Białymstoku nie zleca i nie wykorzystuje systemów
informatycznych, które służą do automatycznego przetwarzania danych wejściowych,
aby generować wnioski, które mogą wpływać na działania ludzi lub instytucji.</t>
  </si>
  <si>
    <t xml:space="preserve">2)W Powiatowym Urzędzie Pracy w Białymstoku nie ma wyodrębnionych procedur
dotyczących zasad korzystania przez pracowników z ogólnodostępnych narzędzi
opartych na sztucznej inteligencji. Jednocześnie informuję, iż w chwili obecnej takie
procedury są na etapie analizy pod kątem ich wykorzystania w pracy Urzędu.</t>
  </si>
  <si>
    <t xml:space="preserve">8654</t>
  </si>
  <si>
    <t xml:space="preserve">Odpowiedzialne wykorzystywanie sztucznej inteligencji #3799</t>
  </si>
  <si>
    <t xml:space="preserve">94462</t>
  </si>
  <si>
    <t xml:space="preserve">odpowiedzialne-wykorzystywanie-sztucznej-inteligencji-3799</t>
  </si>
  <si>
    <t xml:space="preserve">https://fedrowanie.siecobywatelska.pl/sprawy/odpowiedzialne-wykorzystywanie-sztucznej-inteligencji-3799</t>
  </si>
  <si>
    <t xml:space="preserve">PUP w Bielsku-Białej</t>
  </si>
  <si>
    <t xml:space="preserve">kabi@praca.gov.pl</t>
  </si>
  <si>
    <t xml:space="preserve">w tut.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</si>
  <si>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 ogranie nie wprowadzano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</si>
  <si>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8464</t>
  </si>
  <si>
    <t xml:space="preserve">Odpowiedzialne wykorzystywanie sztucznej inteligencji #3800</t>
  </si>
  <si>
    <t xml:space="preserve">94463</t>
  </si>
  <si>
    <t xml:space="preserve">odpowiedzialne-wykorzystywanie-sztucznej-inteligencji-3800</t>
  </si>
  <si>
    <t xml:space="preserve">https://fedrowanie.siecobywatelska.pl/sprawy/odpowiedzialne-wykorzystywanie-sztucznej-inteligencji-3800</t>
  </si>
  <si>
    <t xml:space="preserve">PUP w Biłgoraju</t>
  </si>
  <si>
    <t xml:space="preserve">lubi@praca.gov.pl</t>
  </si>
  <si>
    <t xml:space="preserve">0602</t>
  </si>
  <si>
    <t xml:space="preserve">Lubelskie / Biłgorajski (0602, powiat)</t>
  </si>
  <si>
    <t xml:space="preserve">W Powiatowym Urzędzie Pracy w Biłgoraju nie są wykorzystywane systemy informatyczne, które automatycznie przetwarzają dane wejściowe, aby generować raporty, wnioski, przewidywania, rekomendacje lub decyzje, które mogą wpływać na działania ludzi lub instytucji.</t>
  </si>
  <si>
    <t xml:space="preserve">W Powiatowym Urzędzie Pracy w Biłgoraju nie istnieją wewnętrzne zasady lub zalecenia dotyczące korzystania przez pracowników z ogólnodostępnych narzędzi opartych na sztucznej inteligencji.</t>
  </si>
  <si>
    <t xml:space="preserve">8418</t>
  </si>
  <si>
    <t xml:space="preserve">Odpowiedzialne wykorzystywanie sztucznej inteligencji #3802</t>
  </si>
  <si>
    <t xml:space="preserve">94465</t>
  </si>
  <si>
    <t xml:space="preserve">odpowiedzialne-wykorzystywanie-sztucznej-inteligencji-3802</t>
  </si>
  <si>
    <t xml:space="preserve">https://fedrowanie.siecobywatelska.pl/sprawy/odpowiedzialne-wykorzystywanie-sztucznej-inteligencji-3802</t>
  </si>
  <si>
    <t xml:space="preserve">PUP w Bolesławcu</t>
  </si>
  <si>
    <t xml:space="preserve">wrbo@praca.gov.pl</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</si>
  <si>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</si>
  <si>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</si>
  <si>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8687</t>
  </si>
  <si>
    <t xml:space="preserve">Odpowiedzialne wykorzystywanie sztucznej inteligencji #3803</t>
  </si>
  <si>
    <t xml:space="preserve">94466</t>
  </si>
  <si>
    <t xml:space="preserve">odpowiedzialne-wykorzystywanie-sztucznej-inteligencji-3803</t>
  </si>
  <si>
    <t xml:space="preserve">https://fedrowanie.siecobywatelska.pl/sprawy/odpowiedzialne-wykorzystywanie-sztucznej-inteligencji-3803</t>
  </si>
  <si>
    <t xml:space="preserve">PUP w Braniewie</t>
  </si>
  <si>
    <t xml:space="preserve">olbr@praca.gov.pl</t>
  </si>
  <si>
    <t xml:space="preserve">Ad 1. W Powiatowym Urzędzie Pracy w Braniewie nie są wykorzystywane systemy informatyczne, które automatycznie przetwarzają dane wejściowe, aby generować raporty, wnioski, przewidywania, rekomendacje lub decyzje, które mogą wpływać na działania ludzi lub instytucji.</t>
  </si>
  <si>
    <t xml:space="preserve">Ad 2. W Powiatowym Urzędu Pracy w Braniewie nie istnieją wewnętrzne zasady lub zalecenia dot. korzystania przez pracowników z ogólnodostępnych narzędzi opartych na sztucznej inteligencji.</t>
  </si>
  <si>
    <t xml:space="preserve">8515</t>
  </si>
  <si>
    <t xml:space="preserve">Odpowiedzialne wykorzystywanie sztucznej inteligencji #3807</t>
  </si>
  <si>
    <t xml:space="preserve">94470</t>
  </si>
  <si>
    <t xml:space="preserve">odpowiedzialne-wykorzystywanie-sztucznej-inteligencji-3807</t>
  </si>
  <si>
    <t xml:space="preserve">https://fedrowanie.siecobywatelska.pl/sprawy/odpowiedzialne-wykorzystywanie-sztucznej-inteligencji-3807</t>
  </si>
  <si>
    <t xml:space="preserve">PUP w Brzezinach</t>
  </si>
  <si>
    <t xml:space="preserve">lobr@praca.gov.pl</t>
  </si>
  <si>
    <t xml:space="preserve">Łódzkie / Brzeziński (1021, powiat)</t>
  </si>
  <si>
    <t xml:space="preserve">W nawiązaniu do wniosku, doręczonego drogą elektroniczną w dniu 27.06.2025 r. o udostępnienie informacji na podstawie ustawy z dnia 6 września 2001 r. o dostępie do informacji publicznej informuję, że Powiatowy Urząd Pracy w Brzezinach nie korzysta z systemów opartych na sztucznej inteligencji (w rozumieniu definicji zawartej w rozporządzeniu Parlamentu Europejskiego i Rady (UE) 2024/1689 z dnia 13 czerwca 2024r.).</t>
  </si>
  <si>
    <t xml:space="preserve">8591</t>
  </si>
  <si>
    <t xml:space="preserve">Odpowiedzialne wykorzystywanie sztucznej inteligencji #3808</t>
  </si>
  <si>
    <t xml:space="preserve">94471</t>
  </si>
  <si>
    <t xml:space="preserve">odpowiedzialne-wykorzystywanie-sztucznej-inteligencji-3808</t>
  </si>
  <si>
    <t xml:space="preserve">https://fedrowanie.siecobywatelska.pl/sprawy/odpowiedzialne-wykorzystywanie-sztucznej-inteligencji-3808</t>
  </si>
  <si>
    <t xml:space="preserve">PUP w Brzozowie</t>
  </si>
  <si>
    <t xml:space="preserve">rzbr@praca.gov.pl</t>
  </si>
  <si>
    <t xml:space="preserve">Ad.1 - NIE</t>
  </si>
  <si>
    <t xml:space="preserve">8673</t>
  </si>
  <si>
    <t xml:space="preserve">Odpowiedzialne wykorzystywanie sztucznej inteligencji #3809</t>
  </si>
  <si>
    <t xml:space="preserve">94472</t>
  </si>
  <si>
    <t xml:space="preserve">odpowiedzialne-wykorzystywanie-sztucznej-inteligencji-3809</t>
  </si>
  <si>
    <t xml:space="preserve">https://fedrowanie.siecobywatelska.pl/sprawy/odpowiedzialne-wykorzystywanie-sztucznej-inteligencji-3809</t>
  </si>
  <si>
    <t xml:space="preserve">PUP w Busku-Zdroju</t>
  </si>
  <si>
    <t xml:space="preserve">pup@pupbusko.pl</t>
  </si>
  <si>
    <t xml:space="preserve">Aktualnie nie są wykorzystywane w tutejszym urzędzie, systemy informatyczne, które automatycznie przetwarzają dane wejściowe na raporty, wnioski, przewidywania, rekomendacje lub decyzje, które mogą wpływać na działania ludzi lub instytucji.</t>
  </si>
  <si>
    <t xml:space="preserve">W urzędzie nie istnieją spisane, sformalizowane wewnętrzne zasady dotyczące ogólnodostępnych narzędzi opartych na sztucznej inteligencji.</t>
  </si>
  <si>
    <t xml:space="preserve">8655</t>
  </si>
  <si>
    <t xml:space="preserve">Odpowiedzialne wykorzystywanie sztucznej inteligencji #3811</t>
  </si>
  <si>
    <t xml:space="preserve">94474</t>
  </si>
  <si>
    <t xml:space="preserve">odpowiedzialne-wykorzystywanie-sztucznej-inteligencji-3811</t>
  </si>
  <si>
    <t xml:space="preserve">https://fedrowanie.siecobywatelska.pl/sprawy/odpowiedzialne-wykorzystywanie-sztucznej-inteligencji-3811</t>
  </si>
  <si>
    <t xml:space="preserve">PUP w Bytomiu</t>
  </si>
  <si>
    <t xml:space="preserve">urzad@pupbytom.com.pl</t>
  </si>
  <si>
    <t xml:space="preserve">1. W Powiatowym Urzędzie Pracy w Bytomiu ani na zlecenie tutejszego Urzędu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</si>
  <si>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Powiatowym Urzędzie Pracy w Bytomiu nie ustalono wewnętrznych zasad lub zaleceń dotyczących korzystania przez pracowników z ogólnodostępnych narzędzi opartych na sztucznej inteligencji - takich jak czaty i asystenci tekstowi (np. ChatGPT, NotebookLM), generatory filmów (np. Sora), muzyki (np. Suno AT) oraz inne narzędzia wykorzystujące sztuczną inteligencję generatywną.</t>
  </si>
  <si>
    <t xml:space="preserve">8625</t>
  </si>
  <si>
    <t xml:space="preserve">Odpowiedzialne wykorzystywanie sztucznej inteligencji #3812</t>
  </si>
  <si>
    <t xml:space="preserve">94475</t>
  </si>
  <si>
    <t xml:space="preserve">odpowiedzialne-wykorzystywanie-sztucznej-inteligencji-3812</t>
  </si>
  <si>
    <t xml:space="preserve">https://fedrowanie.siecobywatelska.pl/sprawy/odpowiedzialne-wykorzystywanie-sztucznej-inteligencji-3812</t>
  </si>
  <si>
    <t xml:space="preserve">PUP w Bytowie</t>
  </si>
  <si>
    <t xml:space="preserve">gdby@praca.gov.pl</t>
  </si>
  <si>
    <t xml:space="preserve">Pomorskie / Bytowski (2201, powiat)</t>
  </si>
  <si>
    <t xml:space="preserve">W urzędzie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</si>
  <si>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8482</t>
  </si>
  <si>
    <t xml:space="preserve">Odpowiedzialne wykorzystywanie sztucznej inteligencji #3813</t>
  </si>
  <si>
    <t xml:space="preserve">94476</t>
  </si>
  <si>
    <t xml:space="preserve">odpowiedzialne-wykorzystywanie-sztucznej-inteligencji-3813</t>
  </si>
  <si>
    <t xml:space="preserve">https://fedrowanie.siecobywatelska.pl/sprawy/odpowiedzialne-wykorzystywanie-sztucznej-inteligencji-3813</t>
  </si>
  <si>
    <t xml:space="preserve">PUP w Chełmie</t>
  </si>
  <si>
    <t xml:space="preserve">luch@praca.gov.pl</t>
  </si>
  <si>
    <t xml:space="preserve">0662</t>
  </si>
  <si>
    <t xml:space="preserve">Lubelskie / Chełm (0662, miasto na prawach powiatu)</t>
  </si>
  <si>
    <t xml:space="preserve">W Powiatowym Urzędzie Pracy w Chełmie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</si>
  <si>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Aktualnie w Powiatowy Urząd Pracy w Chełmie są prowadzone prace na wdrożeniem wewnętrznych zasady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</si>
  <si>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8706</t>
  </si>
  <si>
    <t xml:space="preserve">Odpowiedzialne wykorzystywanie sztucznej inteligencji #3815</t>
  </si>
  <si>
    <t xml:space="preserve">94478</t>
  </si>
  <si>
    <t xml:space="preserve">odpowiedzialne-wykorzystywanie-sztucznej-inteligencji-3815</t>
  </si>
  <si>
    <t xml:space="preserve">https://fedrowanie.siecobywatelska.pl/sprawy/odpowiedzialne-wykorzystywanie-sztucznej-inteligencji-3815</t>
  </si>
  <si>
    <t xml:space="preserve">PUP w Chodzieży</t>
  </si>
  <si>
    <t xml:space="preserve">sekretariat@pupchodziez.pl</t>
  </si>
  <si>
    <t xml:space="preserve">8626</t>
  </si>
  <si>
    <t xml:space="preserve">Odpowiedzialne wykorzystywanie sztucznej inteligencji #3816</t>
  </si>
  <si>
    <t xml:space="preserve">94479</t>
  </si>
  <si>
    <t xml:space="preserve">odpowiedzialne-wykorzystywanie-sztucznej-inteligencji-3816</t>
  </si>
  <si>
    <t xml:space="preserve">https://fedrowanie.siecobywatelska.pl/sprawy/odpowiedzialne-wykorzystywanie-sztucznej-inteligencji-3816</t>
  </si>
  <si>
    <t xml:space="preserve">PUP w Chojnicach</t>
  </si>
  <si>
    <t xml:space="preserve">gdch@praca.gov.pl</t>
  </si>
  <si>
    <t xml:space="preserve">Pomorskie / Chojnicki (2202, powiat)</t>
  </si>
  <si>
    <t xml:space="preserve">W Powiatowym Urzędzie Pracy w Chojnicach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</si>
  <si>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Powiatowym Urzędzie Pracy w Chojnicach nie istnieją wewnętrzne zasady lub zalecenia dotyczące korzystania przez pracowników z ogólnodostępnych narzędzi opartych na sztucznej inteligencji oraz inne narzędzie wykorzystujące sztuczną inteligencję generatywną.</t>
  </si>
  <si>
    <t xml:space="preserve">8656</t>
  </si>
  <si>
    <t xml:space="preserve">Odpowiedzialne wykorzystywanie sztucznej inteligencji #3817</t>
  </si>
  <si>
    <t xml:space="preserve">94480</t>
  </si>
  <si>
    <t xml:space="preserve">odpowiedzialne-wykorzystywanie-sztucznej-inteligencji-3817</t>
  </si>
  <si>
    <t xml:space="preserve">https://fedrowanie.siecobywatelska.pl/sprawy/odpowiedzialne-wykorzystywanie-sztucznej-inteligencji-3817</t>
  </si>
  <si>
    <t xml:space="preserve">PUP w Chorzowie</t>
  </si>
  <si>
    <t xml:space="preserve">kach@praca.gov.pl</t>
  </si>
  <si>
    <t xml:space="preserve">Powiatowy Urząd Pracy w Chorzowie nie wykorzystuje systemów informatycznych opartych na sztucznej inteligencji.</t>
  </si>
  <si>
    <t xml:space="preserve">Powiatowy Urząd Pracy w Chorzowie nie posiada wewnętrznych zasad oraz zaleceń dotyczących korzystania przez pracowników z ogólnodostępnych narzędzi opartych na sztucznej inteligencji.</t>
  </si>
  <si>
    <t xml:space="preserve">8738</t>
  </si>
  <si>
    <t xml:space="preserve">Odpowiedzialne wykorzystywanie sztucznej inteligencji #3818</t>
  </si>
  <si>
    <t xml:space="preserve">94481</t>
  </si>
  <si>
    <t xml:space="preserve">odpowiedzialne-wykorzystywanie-sztucznej-inteligencji-3818</t>
  </si>
  <si>
    <t xml:space="preserve">https://fedrowanie.siecobywatelska.pl/sprawy/odpowiedzialne-wykorzystywanie-sztucznej-inteligencji-3818</t>
  </si>
  <si>
    <t xml:space="preserve">PUP w Choszcznie</t>
  </si>
  <si>
    <t xml:space="preserve">szch@praca.gov.pl</t>
  </si>
  <si>
    <t xml:space="preserve">3202</t>
  </si>
  <si>
    <t xml:space="preserve">Zachodniopomorskie / Choszczeński (3202, powiat)</t>
  </si>
  <si>
    <t xml:space="preserve">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</si>
  <si>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w PUP nie istnieją wewnętrzne zasady lub zalecenia dotyczące korzystania przez pracowników z ogólnodostępnych narzędzi opartych na sztucznej inteligencji.</t>
  </si>
  <si>
    <t xml:space="preserve">8522</t>
  </si>
  <si>
    <t xml:space="preserve">Odpowiedzialne wykorzystywanie sztucznej inteligencji #3819</t>
  </si>
  <si>
    <t xml:space="preserve">94482</t>
  </si>
  <si>
    <t xml:space="preserve">odpowiedzialne-wykorzystywanie-sztucznej-inteligencji-3819</t>
  </si>
  <si>
    <t xml:space="preserve">https://fedrowanie.siecobywatelska.pl/sprawy/odpowiedzialne-wykorzystywanie-sztucznej-inteligencji-3819</t>
  </si>
  <si>
    <t xml:space="preserve">PUP w Chrzanowie</t>
  </si>
  <si>
    <t xml:space="preserve">krch@praca.gov.pl</t>
  </si>
  <si>
    <t xml:space="preserve">Ad. pytanie 1: Organ nie wykorzystuje — ani samodzielnie, ani na zlecenie — systemów informatycznych opartych na sztucznej inteligencji, w rozumieniu rozporządzenia Parlamentu Europejskiego i Rady (UE) 2024/1689 z dnia 13 czerwca 2024 r., które automatycznie przetwarzają dane wejściowe w celu generowania raportów, wniosków, przewidywań, rekomendacji lub decyzji mających wpływ na działania ludzi lub instytucji.
W związku z tym nie dysponujemy listą takich systemów.</t>
  </si>
  <si>
    <t xml:space="preserve">Ad. pytanie 2: W organie nie obowiązują żadne wewnętrzne zasady ani zalecenia dotyczące korzystania przez pracowników z ogólnodostępnych narzędzi opartych na sztucznej inteligencji, w tym narzędzi generatywnych, takich jak czaty tekstowe, generatory obrazów, filmów czy muzyki.</t>
  </si>
  <si>
    <t xml:space="preserve">8542</t>
  </si>
  <si>
    <t xml:space="preserve">Odpowiedzialne wykorzystywanie sztucznej inteligencji #3820</t>
  </si>
  <si>
    <t xml:space="preserve">94483</t>
  </si>
  <si>
    <t xml:space="preserve">odpowiedzialne-wykorzystywanie-sztucznej-inteligencji-3820</t>
  </si>
  <si>
    <t xml:space="preserve">https://fedrowanie.siecobywatelska.pl/sprawy/odpowiedzialne-wykorzystywanie-sztucznej-inteligencji-3820</t>
  </si>
  <si>
    <t xml:space="preserve">PUP w Ciechanowie</t>
  </si>
  <si>
    <t xml:space="preserve">waci@praca.gov.pl</t>
  </si>
  <si>
    <t xml:space="preserve">- odpowiedź przecząca- nie są wykorzystywane systemy informatyczne ww.</t>
  </si>
  <si>
    <t xml:space="preserve">- odpowiedź przecząca- nie istnieją wewnętrzne zasady lub zalecenia dotyczące korzystania przez pracowników z ww. narzędzi opartych na sztucznej inteligencji.</t>
  </si>
  <si>
    <t xml:space="preserve">8643</t>
  </si>
  <si>
    <t xml:space="preserve">Odpowiedzialne wykorzystywanie sztucznej inteligencji #3821</t>
  </si>
  <si>
    <t xml:space="preserve">94484</t>
  </si>
  <si>
    <t xml:space="preserve">odpowiedzialne-wykorzystywanie-sztucznej-inteligencji-3821</t>
  </si>
  <si>
    <t xml:space="preserve">https://fedrowanie.siecobywatelska.pl/sprawy/odpowiedzialne-wykorzystywanie-sztucznej-inteligencji-3821</t>
  </si>
  <si>
    <t xml:space="preserve">PUP w Cieszynie</t>
  </si>
  <si>
    <t xml:space="preserve">poczta@pup.cieszyn.pl</t>
  </si>
  <si>
    <t xml:space="preserve">1) nie korzysta z systemów informatycznych określonych w Państwa wniosku w „Pytaniu 1”,</t>
  </si>
  <si>
    <t xml:space="preserve">2) w urzędzie nie istnieją wewnętrzne zasady lub zalecenia dotyczące korzystania przez pracowników z ogólnodostępnych narzędzi opartych na sztucznej inteligencji.</t>
  </si>
  <si>
    <t xml:space="preserve">8657</t>
  </si>
  <si>
    <t xml:space="preserve">Odpowiedzialne wykorzystywanie sztucznej inteligencji #3823</t>
  </si>
  <si>
    <t xml:space="preserve">94486</t>
  </si>
  <si>
    <t xml:space="preserve">odpowiedzialne-wykorzystywanie-sztucznej-inteligencji-3823</t>
  </si>
  <si>
    <t xml:space="preserve">https://fedrowanie.siecobywatelska.pl/sprawy/odpowiedzialne-wykorzystywanie-sztucznej-inteligencji-3823</t>
  </si>
  <si>
    <t xml:space="preserve">PUP w Częstochowie</t>
  </si>
  <si>
    <t xml:space="preserve">kacz@praca.gov.pl</t>
  </si>
  <si>
    <t xml:space="preserve">Urząd nie wykorzystuje, ani nie zleca wykorzystywania systemów informatycznych, które automatycznie przetwarzają dane wejściowe, aby generować raporty, wnioski, przewidywania, rekomendacje lub decyzje, które mogą wpływać na działania ludzi lub instytucji.</t>
  </si>
  <si>
    <t xml:space="preserve">W urzędzie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</si>
  <si>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8627</t>
  </si>
  <si>
    <t xml:space="preserve">Odpowiedzialne wykorzystywanie sztucznej inteligencji #3824</t>
  </si>
  <si>
    <t xml:space="preserve">94487</t>
  </si>
  <si>
    <t xml:space="preserve">odpowiedzialne-wykorzystywanie-sztucznej-inteligencji-3824</t>
  </si>
  <si>
    <t xml:space="preserve">https://fedrowanie.siecobywatelska.pl/sprawy/odpowiedzialne-wykorzystywanie-sztucznej-inteligencji-3824</t>
  </si>
  <si>
    <t xml:space="preserve">PUP w Człuchowie</t>
  </si>
  <si>
    <t xml:space="preserve">sekretariat@pupczluchow.pl</t>
  </si>
  <si>
    <t xml:space="preserve">Pomorskie / Człuchowski (2203, powiat)</t>
  </si>
  <si>
    <t xml:space="preserve">W odpowiedzi na wniosek udostępnienie informacji publicznej Powiatowy Urząd Pracy w Człuchowie informuje, że w tut. Urząd nie wykorzystuje systemów informatycznych, które automatycznie przetwarzają dane wejściowe oraz, że nie istnieją wewnętrzne zasady  lub zalecenia dotyczące korzystania z narzędzi opartych na sztucznej inteligencji .</t>
  </si>
  <si>
    <t xml:space="preserve">8658</t>
  </si>
  <si>
    <t xml:space="preserve">Odpowiedzialne wykorzystywanie sztucznej inteligencji #3825</t>
  </si>
  <si>
    <t xml:space="preserve">94488</t>
  </si>
  <si>
    <t xml:space="preserve">odpowiedzialne-wykorzystywanie-sztucznej-inteligencji-3825</t>
  </si>
  <si>
    <t xml:space="preserve">https://fedrowanie.siecobywatelska.pl/sprawy/odpowiedzialne-wykorzystywanie-sztucznej-inteligencji-3825</t>
  </si>
  <si>
    <t xml:space="preserve">PUP w Dąbrowie Górniczej</t>
  </si>
  <si>
    <t xml:space="preserve">kada@praca.gov.pl</t>
  </si>
  <si>
    <t xml:space="preserve">8523</t>
  </si>
  <si>
    <t xml:space="preserve">Odpowiedzialne wykorzystywanie sztucznej inteligencji #3826</t>
  </si>
  <si>
    <t xml:space="preserve">94489</t>
  </si>
  <si>
    <t xml:space="preserve">odpowiedzialne-wykorzystywanie-sztucznej-inteligencji-3826</t>
  </si>
  <si>
    <t xml:space="preserve">https://fedrowanie.siecobywatelska.pl/sprawy/odpowiedzialne-wykorzystywanie-sztucznej-inteligencji-3826</t>
  </si>
  <si>
    <t xml:space="preserve">PUP w Dąbrowie Tarnowskiej</t>
  </si>
  <si>
    <t xml:space="preserve">krda@praca.gov.pl</t>
  </si>
  <si>
    <t xml:space="preserve">Ad. I Nie. PUP nie wykorzystuje systemy informatyczne</t>
  </si>
  <si>
    <t xml:space="preserve">Ad. II Nie</t>
  </si>
  <si>
    <t xml:space="preserve">8592</t>
  </si>
  <si>
    <t xml:space="preserve">Odpowiedzialne wykorzystywanie sztucznej inteligencji #3827</t>
  </si>
  <si>
    <t xml:space="preserve">94490</t>
  </si>
  <si>
    <t xml:space="preserve">odpowiedzialne-wykorzystywanie-sztucznej-inteligencji-3827</t>
  </si>
  <si>
    <t xml:space="preserve">https://fedrowanie.siecobywatelska.pl/sprawy/odpowiedzialne-wykorzystywanie-sztucznej-inteligencji-3827</t>
  </si>
  <si>
    <t xml:space="preserve">PUP w Dębicy</t>
  </si>
  <si>
    <t xml:space="preserve">rzde@praca.gov.pl</t>
  </si>
  <si>
    <t xml:space="preserve">1. W Powiatowym Urzędzie Pracy w Dębicy lub na jego zlecenie nie są wykorzystywane systemy informatyczne, które automatycznie przetwarzają dane wejściowe, aby generować raporty, wnioski, przewidywania, rekomendacje lub decyzje, które mogą wpływać na działania ludzi lub instytucji.</t>
  </si>
  <si>
    <t xml:space="preserve">2. W Powiatowym Urzędzie Pracy w Dębicy nie istnieją wewnętrzne zasady lub zalecenia dotyczące korzystania przez pracowników z ogólnodostępnych narzędzi opartych na sztucznej inteligencji.</t>
  </si>
  <si>
    <t xml:space="preserve">8739</t>
  </si>
  <si>
    <t xml:space="preserve">Odpowiedzialne wykorzystywanie sztucznej inteligencji #3828</t>
  </si>
  <si>
    <t xml:space="preserve">94491</t>
  </si>
  <si>
    <t xml:space="preserve">odpowiedzialne-wykorzystywanie-sztucznej-inteligencji-3828</t>
  </si>
  <si>
    <t xml:space="preserve">https://fedrowanie.siecobywatelska.pl/sprawy/odpowiedzialne-wykorzystywanie-sztucznej-inteligencji-3828</t>
  </si>
  <si>
    <t xml:space="preserve">PUP w Drawsku Pomorskim</t>
  </si>
  <si>
    <t xml:space="preserve">szdr@praca.gov.pl</t>
  </si>
  <si>
    <t xml:space="preserve">3203</t>
  </si>
  <si>
    <t xml:space="preserve">Zachodniopomorskie / Drawski (3203, powiat)</t>
  </si>
  <si>
    <t xml:space="preserve">Powiatowy Urząd Pracy w Drawsku Pomorskim (zwany dalej PUP) informuje, że nie korzysta z systemów informatycznych, które automatycznie przetwarzają dane wejściowe (takie jak tekst, obraz, dźwięk, dane liczbowe) w celu generowania raportów, wniosków, przewidywań, rekomendacji lub decyzji, które mogłyby wpływać na działania ludzi lub instytucji.</t>
  </si>
  <si>
    <t xml:space="preserve">Ponadto w PUP nie obowiązują wewnętrzne zasady ani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 generatywną.</t>
  </si>
  <si>
    <t xml:space="preserve">8688</t>
  </si>
  <si>
    <t xml:space="preserve">Odpowiedzialne wykorzystywanie sztucznej inteligencji #3829</t>
  </si>
  <si>
    <t xml:space="preserve">94492</t>
  </si>
  <si>
    <t xml:space="preserve">odpowiedzialne-wykorzystywanie-sztucznej-inteligencji-3829</t>
  </si>
  <si>
    <t xml:space="preserve">https://fedrowanie.siecobywatelska.pl/sprawy/odpowiedzialne-wykorzystywanie-sztucznej-inteligencji-3829</t>
  </si>
  <si>
    <t xml:space="preserve">PUP w Działdowie</t>
  </si>
  <si>
    <t xml:space="preserve">oldz@praca.gov.pl</t>
  </si>
  <si>
    <t xml:space="preserve">Odpowiedź: Powiatowy Urząd Pracy nie wykorzystuje systemów informatycznych które automatycznie przetwarzają dane wejściowe.</t>
  </si>
  <si>
    <t xml:space="preserve">Odpowiedź: W Powiatowym Urzędzie Pracy nie ma wewnętrznych zasad lub zaleceń dotyczących korzystania przez pracowników z ogólnodostępnych narzędzi opartych na sztucznej inteligencji.</t>
  </si>
  <si>
    <t xml:space="preserve">8419</t>
  </si>
  <si>
    <t xml:space="preserve">Odpowiedzialne wykorzystywanie sztucznej inteligencji #3830</t>
  </si>
  <si>
    <t xml:space="preserve">94493</t>
  </si>
  <si>
    <t xml:space="preserve">odpowiedzialne-wykorzystywanie-sztucznej-inteligencji-3830</t>
  </si>
  <si>
    <t xml:space="preserve">https://fedrowanie.siecobywatelska.pl/sprawy/odpowiedzialne-wykorzystywanie-sztucznej-inteligencji-3830</t>
  </si>
  <si>
    <t xml:space="preserve">PUP w Dzierżoniowie</t>
  </si>
  <si>
    <t xml:space="preserve">sekretariat@dzierzoniow.praca.gov.pl</t>
  </si>
  <si>
    <t xml:space="preserve">Wodpowiedzi na pytanie dotyczące wykorzystywania przez Powiatowy Urząd Pracy w Dzierżoniowie systemów informatycznych umożliwiających automatyczne przetwarzanie danych wejściowych w celu generowania raportów mających wpływ na procesy decyzyjne, informuję, że Urząd nie wykorzystuje tego rodzaju systemów.</t>
  </si>
  <si>
    <t xml:space="preserve">Wodpowiedzi na pytanie dotyczące istnienia wewnętrznych zasad lub zaleceń w Powiatowym Urzędzie Pracy w Dzierżoniowie w zakresie korzystania przez pracowników z ogólnodostępnych narzędzi opartych na sztucznej inteligencji, informuję, że takie regulacje zostały wprowadzone w Instrukcji Zarządzania Systemem Informatycznym, obowiązującej od dnia 17.11.2022r.</t>
  </si>
  <si>
    <t xml:space="preserve">8704</t>
  </si>
  <si>
    <t xml:space="preserve">Odpowiedzialne wykorzystywanie sztucznej inteligencji #3831</t>
  </si>
  <si>
    <t xml:space="preserve">94494</t>
  </si>
  <si>
    <t xml:space="preserve">odpowiedzialne-wykorzystywanie-sztucznej-inteligencji-3831</t>
  </si>
  <si>
    <t xml:space="preserve">https://fedrowanie.siecobywatelska.pl/sprawy/odpowiedzialne-wykorzystywanie-sztucznej-inteligencji-3831</t>
  </si>
  <si>
    <t xml:space="preserve">PUP w Elblągu</t>
  </si>
  <si>
    <t xml:space="preserve">olel@praca.gov.pl</t>
  </si>
  <si>
    <t xml:space="preserve">Dzień dobry,
Uprzejmie informuję, że Powiatowy Urząd Pracy w Elblągu nie korzysta z systemów opartych na sztucznej inteligencji (w rozumieniu definicji zawartej w rozporządzeniu PE (UE) 2024/1689 z dnia 13 czerwca 2024 r.)
Z poważaniem
Jolanta Marynowska
Kierownik Działu 
Organizacyjno-Administracyjnego
Tel.: 55 237 67 51
Powiatowy Urząd Pracy w Elblągu
Saperów 24, 82-300 Elbląg
Tel.: 55 237 67 00
www: elblag.praca.gov.pl</t>
  </si>
  <si>
    <t xml:space="preserve">8689</t>
  </si>
  <si>
    <t xml:space="preserve">Odpowiedzialne wykorzystywanie sztucznej inteligencji #3832</t>
  </si>
  <si>
    <t xml:space="preserve">94495</t>
  </si>
  <si>
    <t xml:space="preserve">odpowiedzialne-wykorzystywanie-sztucznej-inteligencji-3832</t>
  </si>
  <si>
    <t xml:space="preserve">https://fedrowanie.siecobywatelska.pl/sprawy/odpowiedzialne-wykorzystywanie-sztucznej-inteligencji-3832</t>
  </si>
  <si>
    <t xml:space="preserve">PUP w Ełku</t>
  </si>
  <si>
    <t xml:space="preserve">sekretariat@pup.elk.pl</t>
  </si>
  <si>
    <t xml:space="preserve">2805</t>
  </si>
  <si>
    <t xml:space="preserve">Warmińsko-Mazurskie / Ełcki (2805, powiat)</t>
  </si>
  <si>
    <t xml:space="preserve">Powiatowy Urząd Pracy w Ełku w odpowiedzi na wniosek w sprawie udostępnienia informacji publicznej informuje, iż nie korzysta z systemów automatycznie przetwarzających dane wyjściowe w celu generowania raportów czy wniosków, które mogą wpływać na działania ludzi lub instytucji.</t>
  </si>
  <si>
    <t xml:space="preserve">Nie posiadamy również wewnętrznych zasad lub zaleceń dotyczących korzystania przez pracowników z ogólnodostępnych narzędzi opartych na sztucznej inteligencji.</t>
  </si>
  <si>
    <t xml:space="preserve">8640</t>
  </si>
  <si>
    <t xml:space="preserve">Odpowiedzialne wykorzystywanie sztucznej inteligencji #3834</t>
  </si>
  <si>
    <t xml:space="preserve">94497</t>
  </si>
  <si>
    <t xml:space="preserve">odpowiedzialne-wykorzystywanie-sztucznej-inteligencji-3834</t>
  </si>
  <si>
    <t xml:space="preserve">https://fedrowanie.siecobywatelska.pl/sprawy/odpowiedzialne-wykorzystywanie-sztucznej-inteligencji-3834</t>
  </si>
  <si>
    <t xml:space="preserve">PUP w Gdyni</t>
  </si>
  <si>
    <t xml:space="preserve">gdgy@praca.gov.pl</t>
  </si>
  <si>
    <t xml:space="preserve">W Powiatowym Urzędzie Pracy w Gdyni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</si>
  <si>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Obecnie trwają prace nad aktualizacją dokumentacji dot. Systemu Zarządzania Bezpieczeństwem Informacji, w którym zostaną ujęte zasady korzystania z narzędzi opartych na sztucznej inteligencji.</t>
  </si>
  <si>
    <t xml:space="preserve">8690</t>
  </si>
  <si>
    <t xml:space="preserve">Odpowiedzialne wykorzystywanie sztucznej inteligencji #3835</t>
  </si>
  <si>
    <t xml:space="preserve">94498</t>
  </si>
  <si>
    <t xml:space="preserve">odpowiedzialne-wykorzystywanie-sztucznej-inteligencji-3835</t>
  </si>
  <si>
    <t xml:space="preserve">https://fedrowanie.siecobywatelska.pl/sprawy/odpowiedzialne-wykorzystywanie-sztucznej-inteligencji-3835</t>
  </si>
  <si>
    <t xml:space="preserve">PUP w Giżycku</t>
  </si>
  <si>
    <t xml:space="preserve">olgi@praca.gov.pl</t>
  </si>
  <si>
    <t xml:space="preserve">Nie są wykorzystywane ww. systemy</t>
  </si>
  <si>
    <t xml:space="preserve">Nie istnieją wewnętrzne zasady lub zalecenia dotyczące korzystania przez pracowników narzędzi Al.</t>
  </si>
  <si>
    <t xml:space="preserve">8420</t>
  </si>
  <si>
    <t xml:space="preserve">Odpowiedzialne wykorzystywanie sztucznej inteligencji #3837</t>
  </si>
  <si>
    <t xml:space="preserve">94500</t>
  </si>
  <si>
    <t xml:space="preserve">odpowiedzialne-wykorzystywanie-sztucznej-inteligencji-3837</t>
  </si>
  <si>
    <t xml:space="preserve">https://fedrowanie.siecobywatelska.pl/sprawy/odpowiedzialne-wykorzystywanie-sztucznej-inteligencji-3837</t>
  </si>
  <si>
    <t xml:space="preserve">PUP w Głogowie</t>
  </si>
  <si>
    <t xml:space="preserve">wrgl@praca.gov.pl</t>
  </si>
  <si>
    <t xml:space="preserve">Powiatowy Urząd Pracy w Głogowie w odpowiedzi na wniosek z dnia 27.06.2025 r. o udostępnienie informacji publicznej informuje, że w tutejszym urzędzie nie są wykorzystywane systemy informatyczne, które automatycznie przetwarzają dane wejściowe.</t>
  </si>
  <si>
    <t xml:space="preserve">W związku z powyższym nie istnieją wewnętrzne procedury dot. korzystania z w/w systemów.</t>
  </si>
  <si>
    <t xml:space="preserve">8580</t>
  </si>
  <si>
    <t xml:space="preserve">Odpowiedzialne wykorzystywanie sztucznej inteligencji #3838</t>
  </si>
  <si>
    <t xml:space="preserve">94501</t>
  </si>
  <si>
    <t xml:space="preserve">odpowiedzialne-wykorzystywanie-sztucznej-inteligencji-3838</t>
  </si>
  <si>
    <t xml:space="preserve">https://fedrowanie.siecobywatelska.pl/sprawy/odpowiedzialne-wykorzystywanie-sztucznej-inteligencji-3838</t>
  </si>
  <si>
    <t xml:space="preserve">PUP w Głubczycach</t>
  </si>
  <si>
    <t xml:space="preserve">opgl@praca.gov.pl</t>
  </si>
  <si>
    <t xml:space="preserve">Powiatowy Urząd Pracy w Głubczycach informuje, że nie wykorzystuje systemów informatycznych automatyzujących przetwarzanie danych.</t>
  </si>
  <si>
    <t xml:space="preserve">Urząd nie posiada również | wewnętrznych zasad oraz zaleceń dotyczących wykorzystywania przez pracowników narzędzi opartych na sztucznej inteligencji.</t>
  </si>
  <si>
    <t xml:space="preserve">8447</t>
  </si>
  <si>
    <t xml:space="preserve">Odpowiedzialne wykorzystywanie sztucznej inteligencji #3841</t>
  </si>
  <si>
    <t xml:space="preserve">94504</t>
  </si>
  <si>
    <t xml:space="preserve">odpowiedzialne-wykorzystywanie-sztucznej-inteligencji-3841</t>
  </si>
  <si>
    <t xml:space="preserve">https://fedrowanie.siecobywatelska.pl/sprawy/odpowiedzialne-wykorzystywanie-sztucznej-inteligencji-3841</t>
  </si>
  <si>
    <t xml:space="preserve">PUP w Golubiu-Dobrzyniu</t>
  </si>
  <si>
    <t xml:space="preserve">togo@praca.gov.pl</t>
  </si>
  <si>
    <t xml:space="preserve">Nie posiadamy wewnętrznych zasad lub zaleceń dotyczących korzystania przez pracowników ogólnodostępnych narzędzi opartych na sztucznej inteligencji.</t>
  </si>
  <si>
    <t xml:space="preserve">8702</t>
  </si>
  <si>
    <t xml:space="preserve">Odpowiedzialne wykorzystywanie sztucznej inteligencji #3842</t>
  </si>
  <si>
    <t xml:space="preserve">94505</t>
  </si>
  <si>
    <t xml:space="preserve">odpowiedzialne-wykorzystywanie-sztucznej-inteligencji-3842</t>
  </si>
  <si>
    <t xml:space="preserve">https://fedrowanie.siecobywatelska.pl/sprawy/odpowiedzialne-wykorzystywanie-sztucznej-inteligencji-3842</t>
  </si>
  <si>
    <t xml:space="preserve">PUP w Gołdapi</t>
  </si>
  <si>
    <t xml:space="preserve">olgo@praca.gov.pl</t>
  </si>
  <si>
    <t xml:space="preserve">2818</t>
  </si>
  <si>
    <t xml:space="preserve">Warmińsko-Mazurskie / Gołdapski (2818, powiat)</t>
  </si>
  <si>
    <t xml:space="preserve">W Powiatowym Urzędzie Pracy w Gołdapi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</si>
  <si>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w Gołdapi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</si>
  <si>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8495</t>
  </si>
  <si>
    <t xml:space="preserve">Odpowiedzialne wykorzystywanie sztucznej inteligencji #3844</t>
  </si>
  <si>
    <t xml:space="preserve">94507</t>
  </si>
  <si>
    <t xml:space="preserve">odpowiedzialne-wykorzystywanie-sztucznej-inteligencji-3844</t>
  </si>
  <si>
    <t xml:space="preserve">https://fedrowanie.siecobywatelska.pl/sprawy/odpowiedzialne-wykorzystywanie-sztucznej-inteligencji-3844</t>
  </si>
  <si>
    <t xml:space="preserve">PUP w Gorzowie Wielkopolskim</t>
  </si>
  <si>
    <t xml:space="preserve">zigo@praca.gov.pl</t>
  </si>
  <si>
    <t xml:space="preserve">W odpowiedzi na pismo z dnia 27.06.2025 sprawa-94507 dotyczącego
udostępnienia informacji publicznej w zakresie korzystania przez organ
z systemów opartych na sztucznej inteligencji uprzejmie informuję, że
Powiatowy Urząd Pracy w Gorzowie Wielkopolskim nie wykorzystuje
systemów informatycznych które autonomicznie przetwarzają dane wejściowe
oraz nie funkcjonują wewnętrzne zasady lub zalecenia dotyczące korzystania
przez pracowników z ogólnodostępnych narzędzi opartych na sztucznej
inteligencji.
Z poważaniem
Izabela Jankowska
Dyrektor PUP
W Gorzowie Wielkopolskim
Opatrzono
Kwalifikowanym podpisem elektronicznym</t>
  </si>
  <si>
    <t xml:space="preserve">8709</t>
  </si>
  <si>
    <t xml:space="preserve">Odpowiedzialne wykorzystywanie sztucznej inteligencji #3846</t>
  </si>
  <si>
    <t xml:space="preserve">94509</t>
  </si>
  <si>
    <t xml:space="preserve">odpowiedzialne-wykorzystywanie-sztucznej-inteligencji-3846</t>
  </si>
  <si>
    <t xml:space="preserve">https://fedrowanie.siecobywatelska.pl/sprawy/odpowiedzialne-wykorzystywanie-sztucznej-inteligencji-3846</t>
  </si>
  <si>
    <t xml:space="preserve">PUP w Gostyniu</t>
  </si>
  <si>
    <t xml:space="preserve">pogo@praca.gov.pl</t>
  </si>
  <si>
    <t xml:space="preserve">Odpowiedź na pytanie 1 — NIE,</t>
  </si>
  <si>
    <t xml:space="preserve">Odpowiedź na pytanie 2 — NIE.</t>
  </si>
  <si>
    <t xml:space="preserve">8421</t>
  </si>
  <si>
    <t xml:space="preserve">Odpowiedzialne wykorzystywanie sztucznej inteligencji #3847</t>
  </si>
  <si>
    <t xml:space="preserve">94510</t>
  </si>
  <si>
    <t xml:space="preserve">odpowiedzialne-wykorzystywanie-sztucznej-inteligencji-3847</t>
  </si>
  <si>
    <t xml:space="preserve">https://fedrowanie.siecobywatelska.pl/sprawy/odpowiedzialne-wykorzystywanie-sztucznej-inteligencji-3847</t>
  </si>
  <si>
    <t xml:space="preserve">PUP w Górze</t>
  </si>
  <si>
    <t xml:space="preserve">wrgo@praca.gov.pl</t>
  </si>
  <si>
    <t xml:space="preserve">Ad. 1. W Powiatowym UrzÄdzie Pracy w GÃ³rze nie wykorzystuje siÄ systemÃ³w informatycznych, ktÃ³re automatycznie przetwarzajÄ dane wejÅciowe.</t>
  </si>
  <si>
    <t xml:space="preserve">Ad. 2. W Powiatowym UrzÄdzie Pracy w GÃ³rze nie istniejÄ wewnÄtrzne zasady korzystania z narzÄdzi AI.</t>
  </si>
  <si>
    <t xml:space="preserve">8613</t>
  </si>
  <si>
    <t xml:space="preserve">Odpowiedzialne wykorzystywanie sztucznej inteligencji #3848</t>
  </si>
  <si>
    <t xml:space="preserve">94511</t>
  </si>
  <si>
    <t xml:space="preserve">odpowiedzialne-wykorzystywanie-sztucznej-inteligencji-3848</t>
  </si>
  <si>
    <t xml:space="preserve">https://fedrowanie.siecobywatelska.pl/sprawy/odpowiedzialne-wykorzystywanie-sztucznej-inteligencji-3848</t>
  </si>
  <si>
    <t xml:space="preserve">PUP w Grajewie</t>
  </si>
  <si>
    <t xml:space="preserve">bigr@praca.gov.pl</t>
  </si>
  <si>
    <t xml:space="preserve">Urząd nie wykorzystuje takich systemów.</t>
  </si>
  <si>
    <t xml:space="preserve">Urząd nie posiada sformalizowanych zasad korzystania z ogólnodostępnych narzędzi opartych na sztucznej inteligencji.</t>
  </si>
  <si>
    <t xml:space="preserve">8545</t>
  </si>
  <si>
    <t xml:space="preserve">Odpowiedzialne wykorzystywanie sztucznej inteligencji #3849</t>
  </si>
  <si>
    <t xml:space="preserve">94512</t>
  </si>
  <si>
    <t xml:space="preserve">odpowiedzialne-wykorzystywanie-sztucznej-inteligencji-3849</t>
  </si>
  <si>
    <t xml:space="preserve">https://fedrowanie.siecobywatelska.pl/sprawy/odpowiedzialne-wykorzystywanie-sztucznej-inteligencji-3849</t>
  </si>
  <si>
    <t xml:space="preserve">PUP w Grodzisku Mazowieckim</t>
  </si>
  <si>
    <t xml:space="preserve">wagm@praca.gov.pl</t>
  </si>
  <si>
    <t xml:space="preserve">1405</t>
  </si>
  <si>
    <t xml:space="preserve">Mazowieckie / Grodziski (1405, powiat)</t>
  </si>
  <si>
    <t xml:space="preserve">Nie korzystamy z systemów informatycznych opartych na sztucznej inteligencji.</t>
  </si>
  <si>
    <t xml:space="preserve">Nie mamy wewnętrznych zasad lub zaleceń dotyczących korzystania z narzędzi opartych na sztucznej inteligencji.</t>
  </si>
  <si>
    <t xml:space="preserve">8710</t>
  </si>
  <si>
    <t xml:space="preserve">Odpowiedzialne wykorzystywanie sztucznej inteligencji #3850</t>
  </si>
  <si>
    <t xml:space="preserve">94513</t>
  </si>
  <si>
    <t xml:space="preserve">odpowiedzialne-wykorzystywanie-sztucznej-inteligencji-3850</t>
  </si>
  <si>
    <t xml:space="preserve">https://fedrowanie.siecobywatelska.pl/sprawy/odpowiedzialne-wykorzystywanie-sztucznej-inteligencji-3850</t>
  </si>
  <si>
    <t xml:space="preserve">PUP w Grodzisku Wielkopolskim</t>
  </si>
  <si>
    <t xml:space="preserve">pogr@praca.gov.pl</t>
  </si>
  <si>
    <t xml:space="preserve">3005</t>
  </si>
  <si>
    <t xml:space="preserve">Wielkopolskie / Grodziski (3005, powiat)</t>
  </si>
  <si>
    <t xml:space="preserve">1) w Powiatowym Urzędzie Pracy w Grodzisku Wielkopolskim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</si>
  <si>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Powiatowym Urzędzie Pracy w Grodzisku Wielkopolskim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</si>
  <si>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8448</t>
  </si>
  <si>
    <t xml:space="preserve">Odpowiedzialne wykorzystywanie sztucznej inteligencji #3852</t>
  </si>
  <si>
    <t xml:space="preserve">94515</t>
  </si>
  <si>
    <t xml:space="preserve">odpowiedzialne-wykorzystywanie-sztucznej-inteligencji-3852</t>
  </si>
  <si>
    <t xml:space="preserve">https://fedrowanie.siecobywatelska.pl/sprawy/odpowiedzialne-wykorzystywanie-sztucznej-inteligencji-3852</t>
  </si>
  <si>
    <t xml:space="preserve">PUP w Grudziądzu</t>
  </si>
  <si>
    <t xml:space="preserve">togr@praca.gov.pl</t>
  </si>
  <si>
    <t xml:space="preserve">W Powiatowym Urzędzie Pracy w Grudziądzu nie wykorzystuje się i nie zleca wykorzystania odrębnych systemów informatycznych do automatycznego przetwarzania danych wejściowych.</t>
  </si>
  <si>
    <t xml:space="preserve">W Powiatowym Urzędzie Pracy w Grudziądzu nie ma wewnętrznych zasad ani zaleceń dotyczących korzystania przez pracowników z narzędzi sztucznej inteligencji.</t>
  </si>
  <si>
    <t xml:space="preserve">8742</t>
  </si>
  <si>
    <t xml:space="preserve">Odpowiedzialne wykorzystywanie sztucznej inteligencji #3854</t>
  </si>
  <si>
    <t xml:space="preserve">94517</t>
  </si>
  <si>
    <t xml:space="preserve">odpowiedzialne-wykorzystywanie-sztucznej-inteligencji-3854</t>
  </si>
  <si>
    <t xml:space="preserve">https://fedrowanie.siecobywatelska.pl/sprawy/odpowiedzialne-wykorzystywanie-sztucznej-inteligencji-3854</t>
  </si>
  <si>
    <t xml:space="preserve">PUP w Gryfinie</t>
  </si>
  <si>
    <t xml:space="preserve">szgy@praca.gov.pl</t>
  </si>
  <si>
    <t xml:space="preserve">Powiatowy Urząd Pracy w Gryfinie nie korzysta z rozwiązań informatycznych bazujących na modelach sztucznej inteligencji. Uwzględniając zdefiniowaną w pytaniu szeroką definicję systemów informatycznych opartych na automatyzacji procesów, informujemy, że w urzędzie wykorzystywane są następujące rozwiązania spełniające te kryteria:
e Syriusz STD — w celu generowania raportów, zestawień i klasyfikacji danych rejestrowych (dot. klientów PUP i realizowanych form pomocy).
e Europejskie narzędzie do oceny poziomu umiejętności cyfrowych - jako narzędzie wspomagające ocenę kompetencji cyfrowych osób młodych korzystających z usług PUP.
e  NBK (Narzędzie Badania kompetencji) oraz KZZ (Kwestionariusz Zainteresowania Zawodowego) - jako narzędzia wspomagające usługi doradztwa zawodowego świadczone dla klientów PUP.
e ABBY Finereader 8.0 — w celu automatycznego rozpoznawania tekstu techniką OCR</t>
  </si>
  <si>
    <t xml:space="preserve">W Powiatowym Urzędzie Pracy w Gryfinie nie istnieją wewnętrzne zasady lub zalecenia dotyczące korzystania przez pracowników z ogólnodostępnych narzędzi opartych na sztucznej inteligencji.</t>
  </si>
  <si>
    <t xml:space="preserve">8614</t>
  </si>
  <si>
    <t xml:space="preserve">Odpowiedzialne wykorzystywanie sztucznej inteligencji #3855</t>
  </si>
  <si>
    <t xml:space="preserve">94518</t>
  </si>
  <si>
    <t xml:space="preserve">odpowiedzialne-wykorzystywanie-sztucznej-inteligencji-3855</t>
  </si>
  <si>
    <t xml:space="preserve">https://fedrowanie.siecobywatelska.pl/sprawy/odpowiedzialne-wykorzystywanie-sztucznej-inteligencji-3855</t>
  </si>
  <si>
    <t xml:space="preserve">PUP w Hajnówce</t>
  </si>
  <si>
    <t xml:space="preserve">biha@praca.gov.pl</t>
  </si>
  <si>
    <t xml:space="preserve">8465</t>
  </si>
  <si>
    <t xml:space="preserve">Odpowiedzialne wykorzystywanie sztucznej inteligencji #3856</t>
  </si>
  <si>
    <t xml:space="preserve">94519</t>
  </si>
  <si>
    <t xml:space="preserve">odpowiedzialne-wykorzystywanie-sztucznej-inteligencji-3856</t>
  </si>
  <si>
    <t xml:space="preserve">https://fedrowanie.siecobywatelska.pl/sprawy/odpowiedzialne-wykorzystywanie-sztucznej-inteligencji-3856</t>
  </si>
  <si>
    <t xml:space="preserve">PUP w Hrubieszowie</t>
  </si>
  <si>
    <t xml:space="preserve">luhr@praca.gov.pl</t>
  </si>
  <si>
    <t xml:space="preserve">0604</t>
  </si>
  <si>
    <t xml:space="preserve">Lubelskie / Hrubieszowski (0604, powiat)</t>
  </si>
  <si>
    <t xml:space="preserve">W odpowiedzi na wniosek dot. wykorzystania Al w Powiatowym Urzędzie Pracy
w Hrubieszowie informuję, że odpowiedź na Pytanie 1 oraz 2 jest negatywna.
Dyrektor
Powiatowego Uńędu Pracy
w Hrubigggowie.
mgr Małgorzata. mańska</t>
  </si>
  <si>
    <t xml:space="preserve">8691</t>
  </si>
  <si>
    <t xml:space="preserve">Odpowiedzialne wykorzystywanie sztucznej inteligencji #3857</t>
  </si>
  <si>
    <t xml:space="preserve">94520</t>
  </si>
  <si>
    <t xml:space="preserve">odpowiedzialne-wykorzystywanie-sztucznej-inteligencji-3857</t>
  </si>
  <si>
    <t xml:space="preserve">https://fedrowanie.siecobywatelska.pl/sprawy/odpowiedzialne-wykorzystywanie-sztucznej-inteligencji-3857</t>
  </si>
  <si>
    <t xml:space="preserve">PUP w Iławie</t>
  </si>
  <si>
    <t xml:space="preserve">olil@praca.gov.pl</t>
  </si>
  <si>
    <t xml:space="preserve">Ad. pkt 1. W organie lub na jego zlecenie nie są wykorzystywane systemy informatyczne, które automatycznie przetwarzają dane wejściowe, aby generować raporty, wnioski, przewidywania, rekomendacje lub decyzje, które mogą wpływać na działania ludzi lub instytucji. Tzw. „chatbot” działający jako autoresponder na facebooku urzędu.</t>
  </si>
  <si>
    <t xml:space="preserve">Ad. pkt 2. W organie nie istnieją wewnętrzne zasady lub zalecenia dotyczące korzystania przez pracowników z ogólnodostępnych narzędzi opartych na sztucznej inteligencji oraz inne narzędzia wykorzystujące sztuczną inteligencję generatywną.</t>
  </si>
  <si>
    <t xml:space="preserve">8449</t>
  </si>
  <si>
    <t xml:space="preserve">Odpowiedzialne wykorzystywanie sztucznej inteligencji #3858</t>
  </si>
  <si>
    <t xml:space="preserve">94521</t>
  </si>
  <si>
    <t xml:space="preserve">odpowiedzialne-wykorzystywanie-sztucznej-inteligencji-3858</t>
  </si>
  <si>
    <t xml:space="preserve">https://fedrowanie.siecobywatelska.pl/sprawy/odpowiedzialne-wykorzystywanie-sztucznej-inteligencji-3858</t>
  </si>
  <si>
    <t xml:space="preserve">PUP w Inowrocławiu</t>
  </si>
  <si>
    <t xml:space="preserve">toin@praca.gov.pl</t>
  </si>
  <si>
    <t xml:space="preserve">0407</t>
  </si>
  <si>
    <t xml:space="preserve">Kujawsko-Pomorskie / Inowrocławski (0407, powiat)</t>
  </si>
  <si>
    <t xml:space="preserve">Powiatowy Urząd Pracy w Inowrocławiu informuje, że nie wykorzystuje systemów informatycznych, które automatycznie przetwarzają dane wejściowe, aby generować raporty, wnioski, przewidywania, rekomendacje lub decyzje, które mogą wpływać na działania ludzi lub instytucji</t>
  </si>
  <si>
    <t xml:space="preserve">oraz że w naszej jednostce nie istnieją wewnętrzne zasady lub zlecenia dotyczące korzystania przez pracowników z ogólnodostępnych narzędzi opartych na sztucznej inteligencji oraz inne narzędzia wykorzystujące sztuczną inteligencję generatywną.</t>
  </si>
  <si>
    <t xml:space="preserve">8466</t>
  </si>
  <si>
    <t xml:space="preserve">Odpowiedzialne wykorzystywanie sztucznej inteligencji #3859</t>
  </si>
  <si>
    <t xml:space="preserve">94522</t>
  </si>
  <si>
    <t xml:space="preserve">odpowiedzialne-wykorzystywanie-sztucznej-inteligencji-3859</t>
  </si>
  <si>
    <t xml:space="preserve">https://fedrowanie.siecobywatelska.pl/sprawy/odpowiedzialne-wykorzystywanie-sztucznej-inteligencji-3859</t>
  </si>
  <si>
    <t xml:space="preserve">PUP w Janowie Lubelskim</t>
  </si>
  <si>
    <t xml:space="preserve">luja@praca.gov.pl</t>
  </si>
  <si>
    <t xml:space="preserve">W tutejszym urzędzie, a także na nasze zlecenie nie wykorzystujemy systemów informatycznych, które automatycznie przetwarzają dane wejściowe (np. tekst, obraz, dźwięk, dane liczbowe), aby generować raporty, wnioski, przewidywania, rekomendacje lub decyzje, które mogą wpływać na działania ludzi lub instytucji.</t>
  </si>
  <si>
    <t xml:space="preserve">Powiatowy Urząd Pracy w Janowie Lubelskim nie posiada wewnętrznych zasad lub zaleceń dotyczących korzystania przez pracowników z ogólnodostępnych narzędzi opartych na sztucznej inteligencji — takich jak czaty i asystenci tekstowi, generatory filmów, muzyki oraz inne narzędzia wykorzystujące sztuczną inteligencję generatywną.</t>
  </si>
  <si>
    <t xml:space="preserve">8711</t>
  </si>
  <si>
    <t xml:space="preserve">Odpowiedzialne wykorzystywanie sztucznej inteligencji #3860</t>
  </si>
  <si>
    <t xml:space="preserve">94523</t>
  </si>
  <si>
    <t xml:space="preserve">odpowiedzialne-wykorzystywanie-sztucznej-inteligencji-3860</t>
  </si>
  <si>
    <t xml:space="preserve">https://fedrowanie.siecobywatelska.pl/sprawy/odpowiedzialne-wykorzystywanie-sztucznej-inteligencji-3860</t>
  </si>
  <si>
    <t xml:space="preserve">PUP w Jarocinie</t>
  </si>
  <si>
    <t xml:space="preserve">sekretariat@pup.jarocin.pl</t>
  </si>
  <si>
    <t xml:space="preserve">3006</t>
  </si>
  <si>
    <t xml:space="preserve">Wielkopolskie / Jarociński (3006, powiat)</t>
  </si>
  <si>
    <t xml:space="preserve">W tut. Urzędzie nie są wykorzystywane systemy informatyczne, które automatycznie przetwarzają dane wejściowe.</t>
  </si>
  <si>
    <t xml:space="preserve">W tut. Urzędzie nie istnieją wewnętrzne zasady lub zalecenia dotyczące korzystania przez pracowników z ogólnodostępnych narzędzi opartych na sztucznej inteligencji.</t>
  </si>
  <si>
    <t xml:space="preserve">8593</t>
  </si>
  <si>
    <t xml:space="preserve">Odpowiedzialne wykorzystywanie sztucznej inteligencji #3861</t>
  </si>
  <si>
    <t xml:space="preserve">94524</t>
  </si>
  <si>
    <t xml:space="preserve">odpowiedzialne-wykorzystywanie-sztucznej-inteligencji-3861</t>
  </si>
  <si>
    <t xml:space="preserve">https://fedrowanie.siecobywatelska.pl/sprawy/odpowiedzialne-wykorzystywanie-sztucznej-inteligencji-3861</t>
  </si>
  <si>
    <t xml:space="preserve">PUP w Jarosławiu</t>
  </si>
  <si>
    <t xml:space="preserve">rzjr@praca.gov.pl</t>
  </si>
  <si>
    <t xml:space="preserve">W odpowiedzi na pismo z dnia 27.czerwca 2025 roku dotyczącego udzielenia informacji w zakresie korzystania przez organ z systemów opartych o sztuczna inteligencję, informujemy że urząd nie korzysta z takich systemów informatycznych.</t>
  </si>
  <si>
    <t xml:space="preserve">Odpowiadając na pytanie nr 2, informujemy że w urzędzie nie istnieją wewnętrzne zasady lub zalecenia dotyczące korzystania przez pracowników z ogólnodostępnych narzędzi opartych na sztuczną inteligencję.</t>
  </si>
  <si>
    <t xml:space="preserve">8660</t>
  </si>
  <si>
    <t xml:space="preserve">Odpowiedzialne wykorzystywanie sztucznej inteligencji #3862</t>
  </si>
  <si>
    <t xml:space="preserve">94525</t>
  </si>
  <si>
    <t xml:space="preserve">odpowiedzialne-wykorzystywanie-sztucznej-inteligencji-3862</t>
  </si>
  <si>
    <t xml:space="preserve">https://fedrowanie.siecobywatelska.pl/sprawy/odpowiedzialne-wykorzystywanie-sztucznej-inteligencji-3862</t>
  </si>
  <si>
    <t xml:space="preserve">PUP w Jastrzębiu-Zdroju</t>
  </si>
  <si>
    <t xml:space="preserve">kaja@praca.gov.pl</t>
  </si>
  <si>
    <t xml:space="preserve">Systemy wykorzystywane przez tut. instytucję przetwarzają dane w zakresie generowania statystyk, raportów o rynku pracy, profilowania osób bezrobotnych na potrzeby rynku pracy. Nie są algorytmami przewidującymi, które mogą wpływać na działania ludzi lub instytucji oraz nie bazują na technologii AL.</t>
  </si>
  <si>
    <t xml:space="preserve">W tut. instytucji nie istnieją wewnętrzne zasady lub zalecenia dotyczące korzystania przez pracowników z ogólnodostępnych narzędzi opartych na sztucznej inteligencji.</t>
  </si>
  <si>
    <t xml:space="preserve">8594</t>
  </si>
  <si>
    <t xml:space="preserve">Odpowiedzialne wykorzystywanie sztucznej inteligencji #3863</t>
  </si>
  <si>
    <t xml:space="preserve">94526</t>
  </si>
  <si>
    <t xml:space="preserve">odpowiedzialne-wykorzystywanie-sztucznej-inteligencji-3863</t>
  </si>
  <si>
    <t xml:space="preserve">https://fedrowanie.siecobywatelska.pl/sprawy/odpowiedzialne-wykorzystywanie-sztucznej-inteligencji-3863</t>
  </si>
  <si>
    <t xml:space="preserve">PUP w Jaśle</t>
  </si>
  <si>
    <t xml:space="preserve">sekretariat@pup-jaslo.pl</t>
  </si>
  <si>
    <t xml:space="preserve">Podkarpackie / Jasielski (1805, powiat)</t>
  </si>
  <si>
    <t xml:space="preserve">Dzień dobry. W odpowiedzi na Państwa zapytanie informuję, że na chwilę obecną Urząd nie korzysta z systemów opartych na sztucznej inteligencji.
Pozdrawiam. Sebastian Rolek
Powiatowy Urząd Pracy w Jaśle</t>
  </si>
  <si>
    <t xml:space="preserve">8422</t>
  </si>
  <si>
    <t xml:space="preserve">Odpowiedzialne wykorzystywanie sztucznej inteligencji #3864</t>
  </si>
  <si>
    <t xml:space="preserve">94527</t>
  </si>
  <si>
    <t xml:space="preserve">odpowiedzialne-wykorzystywanie-sztucznej-inteligencji-3864</t>
  </si>
  <si>
    <t xml:space="preserve">https://fedrowanie.siecobywatelska.pl/sprawy/odpowiedzialne-wykorzystywanie-sztucznej-inteligencji-3864</t>
  </si>
  <si>
    <t xml:space="preserve">PUP w Jaworze</t>
  </si>
  <si>
    <t xml:space="preserve">wrja@praca.gov.pl</t>
  </si>
  <si>
    <t xml:space="preserve">W Powiatowym Urzędzie Pracy w Jaworze nie są wykorzystywane systemy informatyczne, które automatycznie przetwarzają dane wejściowe (np: tekst, obraz, dźwięk), aby generować raporty, wnioski przewidywania, rekomendacje lub decyzje, które mogą wpływać na działania ludzi lub instytucji.</t>
  </si>
  <si>
    <t xml:space="preserve">W Powiatowym Urzędzie Pracy w Jaworze nie istnieją wewnętrzne zasady lub zalecenia dotyczące korzystanie przez pracowników z ogólnodostępnych narzędzi opartych na sztucznej inteligencji.</t>
  </si>
  <si>
    <t xml:space="preserve">8440</t>
  </si>
  <si>
    <t xml:space="preserve">Odpowiedzialne wykorzystywanie sztucznej inteligencji #3866</t>
  </si>
  <si>
    <t xml:space="preserve">94529</t>
  </si>
  <si>
    <t xml:space="preserve">odpowiedzialne-wykorzystywanie-sztucznej-inteligencji-3866</t>
  </si>
  <si>
    <t xml:space="preserve">https://fedrowanie.siecobywatelska.pl/sprawy/odpowiedzialne-wykorzystywanie-sztucznej-inteligencji-3866</t>
  </si>
  <si>
    <t xml:space="preserve">PUP w Jeleniej Górze</t>
  </si>
  <si>
    <t xml:space="preserve">wrje@praca.gov.pl</t>
  </si>
  <si>
    <t xml:space="preserve">Obecnie w naszym Urzędzie Pracy nie stosujemy systemów opartych na sztucznej inteligencji. Proces obsługi osób bezrobotnych i poszukujących pracy, a także pracodawców i przedsiębiorców realizowane są przez pracowników urzędu z wykorzystaniem tradycyjnych systemów informatycznych, które nie zawierają elementów sztucznej inteligencji.</t>
  </si>
  <si>
    <t xml:space="preserve">W naszym Urzędzie Pracy nie obowiązują wewnętrzne zasady ani zalecenia dotyczące korzystania przez pracowników z ogólnodostępnych narzędzi opartych na sztucznej inteligencji. Pracownicy urzędu realizują swoje obowiązki w oparciu o procedury i systemy informatyczne, które są wykorzystywane w administracji publicznej.</t>
  </si>
  <si>
    <t xml:space="preserve">8674</t>
  </si>
  <si>
    <t xml:space="preserve">Odpowiedzialne wykorzystywanie sztucznej inteligencji #3867</t>
  </si>
  <si>
    <t xml:space="preserve">94530</t>
  </si>
  <si>
    <t xml:space="preserve">odpowiedzialne-wykorzystywanie-sztucznej-inteligencji-3867</t>
  </si>
  <si>
    <t xml:space="preserve">https://fedrowanie.siecobywatelska.pl/sprawy/odpowiedzialne-wykorzystywanie-sztucznej-inteligencji-3867</t>
  </si>
  <si>
    <t xml:space="preserve">PUP w Jędrzejowie</t>
  </si>
  <si>
    <t xml:space="preserve">kije@praca.gov.pl</t>
  </si>
  <si>
    <t xml:space="preserve">Odpowiedź: W Powiatowym Urzędzie Pracy w Jędrzejowie nie są wykorzystywane systemy informatyczne, które automatycznie przetwarzają dane wejściowe na potrzeby generowania raportów, wniosków, przewidywań, rekomendacji lub decyzji, które mogą wpływać na działania ludzi lub instytucji.</t>
  </si>
  <si>
    <t xml:space="preserve">Odpowiedź: W Powiatowym Urzędzie Pracy w Jędrzejowie nie istnieją wewnętrzne zasady lub zalecenia dotyczące korzystania przez pracowników z ogólnodostępnych narzędzi opartych na sztucznej inteligencji.</t>
  </si>
  <si>
    <t xml:space="preserve">8733</t>
  </si>
  <si>
    <t xml:space="preserve">Odpowiedzialne wykorzystywanie sztucznej inteligencji #3868</t>
  </si>
  <si>
    <t xml:space="preserve">94531</t>
  </si>
  <si>
    <t xml:space="preserve">odpowiedzialne-wykorzystywanie-sztucznej-inteligencji-3868</t>
  </si>
  <si>
    <t xml:space="preserve">https://fedrowanie.siecobywatelska.pl/sprawy/odpowiedzialne-wykorzystywanie-sztucznej-inteligencji-3868</t>
  </si>
  <si>
    <t xml:space="preserve">PUP w Kaliszu</t>
  </si>
  <si>
    <t xml:space="preserve">poka@praca.gov.pl</t>
  </si>
  <si>
    <t xml:space="preserve">Zgodnie z art. 26 ustawy z dnia 20 marca 2025 r. o rynku pracy i służbach zatrudnienia Minister właściwy do spraw pracy prowadzi i udostępnia systemy teleinformatyczne, które umożliwiają: przetwarzanie informacji dotyczących bezrobotnych, poszukujących pracy, świadczenie przez publiczne służby zatrudnienia usług elektronicznych na rzecz osób bezrobotnych, pracodawców i przedsiębiorców, obsługę poczty elektronicznej publicznych służb zatrudnieni, świadczenie usług elektroniczne związanych z wymianą danych między systemami teleinformatycznymi publicznych służb zatrudnienia oraz przetwarzaniem informacji pozyskiwanych przez publiczne służby zatrudnienia, w tym danych uwierzytelniających i autoryzacyjnych pracowników publicznych służb zatrudnienia.
System teleinformatyczny, który zapewnia realizację powyższych zadań dla wszystkich urzędów pracy jest min. system Syriusz *TP. System ten jest udostępniony, nadzorowanym oraz aktualizowany przez Ministerstwo Rodziny, Pracy i Polityki Społecznej w Warszawie.</t>
  </si>
  <si>
    <t xml:space="preserve">Wewnętrzne zasady dostępu i korzystania z sieci publicznej Internet oraz komunikacji elektronicznej zostały zawarte w dostępnej dla wszystkich pracowników Urzędu „Instrukcji korzystania z systemu informatycznego” oraz Instrukcji postępowania w sytuacjach naruszenia ochrony danych osobowych” .</t>
  </si>
  <si>
    <t xml:space="preserve">8743</t>
  </si>
  <si>
    <t xml:space="preserve">Odpowiedzialne wykorzystywanie sztucznej inteligencji #3869</t>
  </si>
  <si>
    <t xml:space="preserve">94532</t>
  </si>
  <si>
    <t xml:space="preserve">odpowiedzialne-wykorzystywanie-sztucznej-inteligencji-3869</t>
  </si>
  <si>
    <t xml:space="preserve">https://fedrowanie.siecobywatelska.pl/sprawy/odpowiedzialne-wykorzystywanie-sztucznej-inteligencji-3869</t>
  </si>
  <si>
    <t xml:space="preserve">PUP w Kamieniu Pomorskim</t>
  </si>
  <si>
    <t xml:space="preserve">sekretariat@pupkamienpomorski.pl</t>
  </si>
  <si>
    <t xml:space="preserve">W Powiatowym Urzędzie Pracy w Kamieniu Pomorskim ani na jego zlecenie nie są wykorzystywane systemy informatyczne, które automatycznie przetwarzają dane wejściowe, aby generować raporty, wnioski, przewidywania, rekomendacje lub decyzje, które mogą wpływać na działania ludzi lub instytucji.</t>
  </si>
  <si>
    <t xml:space="preserve">W Powiatowym Urzędzie Pracy w Kamieniu Pomorskim nie obowiązują wewnętrzne zasady ani zalecenia dotyczące korzystania przez pracowników z ogólnodostępnych narzędzi opartych na sztucznej inteligencji.</t>
  </si>
  <si>
    <t xml:space="preserve">8423</t>
  </si>
  <si>
    <t xml:space="preserve">Odpowiedzialne wykorzystywanie sztucznej inteligencji #3870</t>
  </si>
  <si>
    <t xml:space="preserve">94533</t>
  </si>
  <si>
    <t xml:space="preserve">odpowiedzialne-wykorzystywanie-sztucznej-inteligencji-3870</t>
  </si>
  <si>
    <t xml:space="preserve">https://fedrowanie.siecobywatelska.pl/sprawy/odpowiedzialne-wykorzystywanie-sztucznej-inteligencji-3870</t>
  </si>
  <si>
    <t xml:space="preserve">PUP w Kamiennej Górze</t>
  </si>
  <si>
    <t xml:space="preserve">wrka@praca.gov.pl</t>
  </si>
  <si>
    <t xml:space="preserve">8628</t>
  </si>
  <si>
    <t xml:space="preserve">Odpowiedzialne wykorzystywanie sztucznej inteligencji #3871</t>
  </si>
  <si>
    <t xml:space="preserve">94534</t>
  </si>
  <si>
    <t xml:space="preserve">odpowiedzialne-wykorzystywanie-sztucznej-inteligencji-3871</t>
  </si>
  <si>
    <t xml:space="preserve">https://fedrowanie.siecobywatelska.pl/sprawy/odpowiedzialne-wykorzystywanie-sztucznej-inteligencji-3871</t>
  </si>
  <si>
    <t xml:space="preserve">PUP w Kartuzach</t>
  </si>
  <si>
    <t xml:space="preserve">sekretariat@kartuzy.praca.gov.pl</t>
  </si>
  <si>
    <t xml:space="preserve">Powiatowy Urząd Pracy w Kartuzach nie wykorzystuje systemów informatycznych, które automatycznie przetwarzają dane wejściowe (np. tekst, obraz, dźwięk, dane liczbowe), aby generowały raporty, wnioski, przewidywania, rekomendacje lub decyzje, które mogą wpływać na działania ludzi lub instytucji.</t>
  </si>
  <si>
    <t xml:space="preserve">Powiatowy Urząd Pracy w Kartuzach nie posiada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</si>
  <si>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8662</t>
  </si>
  <si>
    <t xml:space="preserve">Odpowiedzialne wykorzystywanie sztucznej inteligencji #3872</t>
  </si>
  <si>
    <t xml:space="preserve">94535</t>
  </si>
  <si>
    <t xml:space="preserve">odpowiedzialne-wykorzystywanie-sztucznej-inteligencji-3872</t>
  </si>
  <si>
    <t xml:space="preserve">https://fedrowanie.siecobywatelska.pl/sprawy/odpowiedzialne-wykorzystywanie-sztucznej-inteligencji-3872</t>
  </si>
  <si>
    <t xml:space="preserve">PUP w Katowicach</t>
  </si>
  <si>
    <t xml:space="preserve">sekretariat@katowice.praca.gov.pl</t>
  </si>
  <si>
    <t xml:space="preserve">1.  Wtut. Urzędzie nie wykorzystuje się systemów informatycznych,
które automatycznie przetwarzają dane wejściowe.</t>
  </si>
  <si>
    <t xml:space="preserve">2. Nie obowiązują wewnętrzne zasady dotyczące korzystania przez
pracowników z ogólnodostępnych narzędzi opartych na sztucznej
inteligencji.</t>
  </si>
  <si>
    <t xml:space="preserve">8675</t>
  </si>
  <si>
    <t xml:space="preserve">Odpowiedzialne wykorzystywanie sztucznej inteligencji #3873</t>
  </si>
  <si>
    <t xml:space="preserve">94536</t>
  </si>
  <si>
    <t xml:space="preserve">odpowiedzialne-wykorzystywanie-sztucznej-inteligencji-3873</t>
  </si>
  <si>
    <t xml:space="preserve">https://fedrowanie.siecobywatelska.pl/sprawy/odpowiedzialne-wykorzystywanie-sztucznej-inteligencji-3873</t>
  </si>
  <si>
    <t xml:space="preserve">PUP w Kazimierzy Wielkiej</t>
  </si>
  <si>
    <t xml:space="preserve">kika@praca.gov.pl</t>
  </si>
  <si>
    <t xml:space="preserve">Ad 1. w Powiatowym Urzędzie Pracy w Kazimierzy Wielkiej nie są wykorzystywane systemy informatyczne do automatycznego przetwarzania danych w celu generowania informacji, które mogą wpływać na działania ludzi lub instytucji.</t>
  </si>
  <si>
    <t xml:space="preserve">Ad 2. Urząd nie posiada wewnętrznych zasad lub zaleceń dotyczących korzystania przez pracowników z ogólnodostępnych narzędzi opartych na sztucznej inteligencji.</t>
  </si>
  <si>
    <t xml:space="preserve">8581</t>
  </si>
  <si>
    <t xml:space="preserve">Odpowiedzialne wykorzystywanie sztucznej inteligencji #3874</t>
  </si>
  <si>
    <t xml:space="preserve">94537</t>
  </si>
  <si>
    <t xml:space="preserve">odpowiedzialne-wykorzystywanie-sztucznej-inteligencji-3874</t>
  </si>
  <si>
    <t xml:space="preserve">https://fedrowanie.siecobywatelska.pl/sprawy/odpowiedzialne-wykorzystywanie-sztucznej-inteligencji-3874</t>
  </si>
  <si>
    <t xml:space="preserve">PUP w Kędzierzynie-Koźlu</t>
  </si>
  <si>
    <t xml:space="preserve">opke@praca.gov.pl</t>
  </si>
  <si>
    <t xml:space="preserve">W odpowiedzi na wniosek o udostepnienie informacji publicznej z dnia 27.06.2025 r. informuję, że Powiatowy Urząd Pracy w Kędzierzynie-Koźlu nie korzysta w żadnym zakresie działalności urzędu z systemów opartych na sztucznej inteligencji.</t>
  </si>
  <si>
    <t xml:space="preserve">8712</t>
  </si>
  <si>
    <t xml:space="preserve">Odpowiedzialne wykorzystywanie sztucznej inteligencji #3875</t>
  </si>
  <si>
    <t xml:space="preserve">94538</t>
  </si>
  <si>
    <t xml:space="preserve">odpowiedzialne-wykorzystywanie-sztucznej-inteligencji-3875</t>
  </si>
  <si>
    <t xml:space="preserve">https://fedrowanie.siecobywatelska.pl/sprawy/odpowiedzialne-wykorzystywanie-sztucznej-inteligencji-3875</t>
  </si>
  <si>
    <t xml:space="preserve">PUP w Kępnie</t>
  </si>
  <si>
    <t xml:space="preserve">poke@praca.gov.pl</t>
  </si>
  <si>
    <t xml:space="preserve">Powiatowy Urząd Pracy w Kępnie nie wykorzystuje systemów teleinformatycznych umożliwiających automatyczne przetwarzanie danych wejściowych (np. tekst, obraz, dźwięk, dane liczbowe).</t>
  </si>
  <si>
    <t xml:space="preserve">Aktualnie urząd nie posiada wdrożonych zasad lub zaleceń dotyczących korzystania z ogólnodostępnych narzędzi opartych na sztucznej inteligencji. Planujemy wprowadzenie dodatkowych zapisów do Polityki Bezpieczeństwa Ochrony Danych Osobowych obejmujących ww. zakres.
Wdrożone zabezpieczenia na poziomie UTM-a pozwalają nam na monitorowanie, kontrolę aplikacji GenAl, a także ich blokowanie w zależności od klasyfikacji ryzyka.</t>
  </si>
  <si>
    <t xml:space="preserve">8692</t>
  </si>
  <si>
    <t xml:space="preserve">Odpowiedzialne wykorzystywanie sztucznej inteligencji #3876</t>
  </si>
  <si>
    <t xml:space="preserve">94539</t>
  </si>
  <si>
    <t xml:space="preserve">odpowiedzialne-wykorzystywanie-sztucznej-inteligencji-3876</t>
  </si>
  <si>
    <t xml:space="preserve">https://fedrowanie.siecobywatelska.pl/sprawy/odpowiedzialne-wykorzystywanie-sztucznej-inteligencji-3876</t>
  </si>
  <si>
    <t xml:space="preserve">PUP w Kętrzynie</t>
  </si>
  <si>
    <t xml:space="preserve">poczta@ketrzyn.praca.gov.pl</t>
  </si>
  <si>
    <t xml:space="preserve">Wurzędzie ani na jego zlecenie nie są wykorzystywane systemy informatyczne, które automatycznie przetwarzają dane wejściowe aby generować raporty, wnioski, przewidywania, rekomendacje lub decyzje, które mogą wpływać na działania ludzi lub instytucji.</t>
  </si>
  <si>
    <t xml:space="preserve">Wurzędzie nie wprowadzono zasad wewnętrznych dotyczących korzystania przez pracowników z ogólnodostępnych narzędzi opartych na sztucznej inteligencji.</t>
  </si>
  <si>
    <t xml:space="preserve">8685</t>
  </si>
  <si>
    <t xml:space="preserve">Odpowiedzialne wykorzystywanie sztucznej inteligencji #3877</t>
  </si>
  <si>
    <t xml:space="preserve">94540</t>
  </si>
  <si>
    <t xml:space="preserve">odpowiedzialne-wykorzystywanie-sztucznej-inteligencji-3877</t>
  </si>
  <si>
    <t xml:space="preserve">https://fedrowanie.siecobywatelska.pl/sprawy/odpowiedzialne-wykorzystywanie-sztucznej-inteligencji-3877</t>
  </si>
  <si>
    <t xml:space="preserve">PUP w Kielcach</t>
  </si>
  <si>
    <t xml:space="preserve">kiki@praca.gov.pl</t>
  </si>
  <si>
    <t xml:space="preserve">Dzień dobry, 
w załączeniu przesyłam odpowiedź na Państwa wniosek z dnia 27.06.2025 r. o udostępnienie informacji publicznej w zakresie korzystania przez Urząd z systemów opartych na sztucznej inteligencji (w rozumieniu definicji zawartej w rozporządzeniu Parlamentu Europejskiego i Rady (UE) 2024/1689 z dnia 13 czerwca 2024 r.).
--   
Z poważaniem  
Alicja Kupis  
Główny specjalista  
tel. 41 367-11-41  
Powiatowy Urząd Pracy w Kielcach   
ul. Kolberga 4, 25-620 Kielce  
tel.: 41 367-11-00  
www: kielce.praca.gov.pl  
Administratorem Pani/Pana danych osobowych jest Powiatowy Urząd Pracy w Kielcach (dalej zwany PUP w Kielcach).   
Dane osobowe mogą być przetwarzane w celach wykonywania ustawowych zadań Administratora oraz realizacji umów, a także wymiany korespondencji w powyższym zakresie.   
Dane osobowe przetwarzamy w oparciu o podstawy prawne wynikające z art. 6 ust. 1 lit. a, b, c, e Rozporządzenia Parlamentu Europejskiego i Rady (UE) 2016/679 z dnia 27 kwietnia 2016r. (RODO).   
Pełna informacja o przetwarzaniu danych osobowych dostępna jest na stronie internetowej PUP w Kielcach https://kielce.praca.gov.pl/ w zakładkach: „Ochrona danych osobowych” oraz „Dokumenty do pobrania” (przy wzorach dokumentów do pobrania).  
Szczegółowe informacje dotyczące przetwarzania Pani/Pana danych osobowych, uzyska Pani/Pan od Inspektora Ochrony Danych lub pracownika merytorycznego PUP w Kielcach, podczas realizacji konkretnego zadania. 
Powiatowy Urząd Pracy
w Kielcach
URZAD PRACY
Kielce, dnia 7 lipca .2025 r.
©P.0170.15.2025.AK
Sieć Obywatelska Watchdog Poiska
e-mail: sprawa-94540©Qfedrowanio.siocobywateiska.pl
VW odpowiedzi na Państwa wniosek z dnia 27.06.2025 r. o udostępnienie informacji publicznej w zakresie korzystania
przez Urząd z systemów opartych na sztucznej inteligencji (w rozumieniu definicji zawartej w rozporządzeniu Parlamentu
Europejskiego i Rady (UE) 2024/1689 z dnia 13 czerwca 2024 r.) informuję. iż w Powiatowym Urzędzie Pracy w Kielcach
systemy informatyczne nie są oparte na sztucznej inteligencji i nie przetwarzają danych wejściowych automatycznie.
W związku z powyższym Powiatowy Urząd Pracy w Kielcach nie posiada wewnętrznych zasad czy zaleceń
korzystania przez pracowników z ogólnodostępnych narzędzi opartych na sztucznej inteligencji.
Z wyrazami szacunku
= ż YĘKtO" 2 P.
owfato e Azęcu Pracy
A n
Tomasz Duczie
Powiatowy Urząd Pracy w Kielcach
ul. Kolberga 4
25-620 Kielce
tel 41 367 11 OO. fax. 41 367 11 99
NIP: 959-08-29-453 REGON: 291149104
kikicporaca qOv.2L uuw.kiqlca oraca. Gov Dł</t>
  </si>
  <si>
    <t xml:space="preserve">8582</t>
  </si>
  <si>
    <t xml:space="preserve">Odpowiedzialne wykorzystywanie sztucznej inteligencji #3878</t>
  </si>
  <si>
    <t xml:space="preserve">94541</t>
  </si>
  <si>
    <t xml:space="preserve">odpowiedzialne-wykorzystywanie-sztucznej-inteligencji-3878</t>
  </si>
  <si>
    <t xml:space="preserve">https://fedrowanie.siecobywatelska.pl/sprawy/odpowiedzialne-wykorzystywanie-sztucznej-inteligencji-3878</t>
  </si>
  <si>
    <t xml:space="preserve">PUP w Kluczborku</t>
  </si>
  <si>
    <t xml:space="preserve">opkl@praca.gov.pl</t>
  </si>
  <si>
    <t xml:space="preserve">Opolskie / Kluczborski (1604, powiat)</t>
  </si>
  <si>
    <t xml:space="preserve">Powiatowy Urząd Pracy w Kluczborku, w odpowiedzi na Państwa wniosek o udostępnienie informacji publicznej z dnia 27 czerwca 2025 r., uprzejmie informuję, iż nie korzysta z systemów informatycznych, które automatycznie przetwarzają dane wejściowe</t>
  </si>
  <si>
    <t xml:space="preserve">i tym samym nie zostały wprowadzone wewnętrzne zasady lub zalecenia dotyczące korzystania przez pracowników z ogólnodostępnych narzędzi opartych na sztucznej inteligencji.</t>
  </si>
  <si>
    <t xml:space="preserve">8644</t>
  </si>
  <si>
    <t xml:space="preserve">Odpowiedzialne wykorzystywanie sztucznej inteligencji #3879</t>
  </si>
  <si>
    <t xml:space="preserve">94542</t>
  </si>
  <si>
    <t xml:space="preserve">odpowiedzialne-wykorzystywanie-sztucznej-inteligencji-3879</t>
  </si>
  <si>
    <t xml:space="preserve">https://fedrowanie.siecobywatelska.pl/sprawy/odpowiedzialne-wykorzystywanie-sztucznej-inteligencji-3879</t>
  </si>
  <si>
    <t xml:space="preserve">PUP w Kłobucku</t>
  </si>
  <si>
    <t xml:space="preserve">kakl@praca.gov.pl</t>
  </si>
  <si>
    <t xml:space="preserve">2406</t>
  </si>
  <si>
    <t xml:space="preserve">Śląskie / Kłobucki (2406, powiat)</t>
  </si>
  <si>
    <t xml:space="preserve">Ad. 1: w PUP Kłobuck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</si>
  <si>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PUP Kłobuck nie istnieją wewnętrzne zasady lub zalecenia dotyczące korzystania
| przez pracowników z ogólnodostępnych narzędzi opartych na sztucznej inteligencji, takich jak czaty i asystenci tekstowi, generatory filmów, muzyki oraz innych narzędzi wykorzystujących sztuczną inteligencję generatywną, gdyż narzędzia oparte na sztucznej inteligencji nie są wykorzystywane w pracy urzędu.</t>
  </si>
  <si>
    <t xml:space="preserve">8424</t>
  </si>
  <si>
    <t xml:space="preserve">Odpowiedzialne wykorzystywanie sztucznej inteligencji #3880</t>
  </si>
  <si>
    <t xml:space="preserve">94543</t>
  </si>
  <si>
    <t xml:space="preserve">odpowiedzialne-wykorzystywanie-sztucznej-inteligencji-3880</t>
  </si>
  <si>
    <t xml:space="preserve">https://fedrowanie.siecobywatelska.pl/sprawy/odpowiedzialne-wykorzystywanie-sztucznej-inteligencji-3880</t>
  </si>
  <si>
    <t xml:space="preserve">PUP w Kłodzku</t>
  </si>
  <si>
    <t xml:space="preserve">wrkl@praca.gov.pl</t>
  </si>
  <si>
    <t xml:space="preserve">Ad. 1. W tutejszym Urzędzie nie są wykorzystywane systemy informatyczne, które automatycznie przetwarzają dane wejściowe (np. tekst, obraz, dźwięk, dane liczbowe), celem generowania raportów, wniosków , rekomendacji itd.</t>
  </si>
  <si>
    <t xml:space="preserve">A.2. W jednostce nie wdrożono wewnętrznych zasad lub zaleceń dotyczących korzystania przez pracowników z ogólnodostępnych narzędzi opartych na sztucznej inteligencji (czaty, asystenci tekstowi itd.).</t>
  </si>
  <si>
    <t xml:space="preserve">8595</t>
  </si>
  <si>
    <t xml:space="preserve">Odpowiedzialne wykorzystywanie sztucznej inteligencji #3881</t>
  </si>
  <si>
    <t xml:space="preserve">94544</t>
  </si>
  <si>
    <t xml:space="preserve">odpowiedzialne-wykorzystywanie-sztucznej-inteligencji-3881</t>
  </si>
  <si>
    <t xml:space="preserve">https://fedrowanie.siecobywatelska.pl/sprawy/odpowiedzialne-wykorzystywanie-sztucznej-inteligencji-3881</t>
  </si>
  <si>
    <t xml:space="preserve">PUP w Kolbuszowej</t>
  </si>
  <si>
    <t xml:space="preserve">rzko@praca.gov.pl</t>
  </si>
  <si>
    <t xml:space="preserve">Powiatowy Urząd Pracy w Kolbuszowej nie wykorzystuje systemy informatyczne przetwarzające automatycznie dane wejściowe,</t>
  </si>
  <si>
    <t xml:space="preserve">Powiatowy Urząd Pracy w Kolbuszowej nie posiada wewnętrznych zasad i zleceń dotyczących korzystania przez pracowników z ogólnodostępnych narzędzi opartych na sztucznej inteligencji.</t>
  </si>
  <si>
    <t xml:space="preserve">8713</t>
  </si>
  <si>
    <t xml:space="preserve">Odpowiedzialne wykorzystywanie sztucznej inteligencji #3882</t>
  </si>
  <si>
    <t xml:space="preserve">94545</t>
  </si>
  <si>
    <t xml:space="preserve">odpowiedzialne-wykorzystywanie-sztucznej-inteligencji-3882</t>
  </si>
  <si>
    <t xml:space="preserve">https://fedrowanie.siecobywatelska.pl/sprawy/odpowiedzialne-wykorzystywanie-sztucznej-inteligencji-3882</t>
  </si>
  <si>
    <t xml:space="preserve">PUP w Kole</t>
  </si>
  <si>
    <t xml:space="preserve">pokl@praca.gov.pl</t>
  </si>
  <si>
    <t xml:space="preserve">nie wykorzystuje systemów informatycznych, które automatycznie przetwarzają dane wejściowe, aby generować raporty, wnioski, przewidywania, rekomendacje lub decyzje, które mogą wpływać na działania ludzi lub instytucji,</t>
  </si>
  <si>
    <t xml:space="preserve">nie posiada wewnętrznych zasad ani zaleceń dotyczących korzystania przez pracowników z ogólnodostępnych narzędzi opartych na sztucznej inteligencji oraz innych narzędzi wykorzystujących sztuczną inteligencję generatywną.</t>
  </si>
  <si>
    <t xml:space="preserve">8615</t>
  </si>
  <si>
    <t xml:space="preserve">Odpowiedzialne wykorzystywanie sztucznej inteligencji #3883</t>
  </si>
  <si>
    <t xml:space="preserve">94546</t>
  </si>
  <si>
    <t xml:space="preserve">odpowiedzialne-wykorzystywanie-sztucznej-inteligencji-3883</t>
  </si>
  <si>
    <t xml:space="preserve">https://fedrowanie.siecobywatelska.pl/sprawy/odpowiedzialne-wykorzystywanie-sztucznej-inteligencji-3883</t>
  </si>
  <si>
    <t xml:space="preserve">PUP w Kolnie</t>
  </si>
  <si>
    <t xml:space="preserve">biko@praca.gov.pl</t>
  </si>
  <si>
    <t xml:space="preserve">Ad. 1. W Powiatowym Urzędzie Pracy w Kolnie nie wykorzystuje się systemów informatycznych, które automatycznie przetwarzają dane wejściowe aby generować raporty, wnioski, przewidywania, rekomendacje lub decyzje, które mogą wpłynąć na działanie ludzi lub instytucji.</t>
  </si>
  <si>
    <t xml:space="preserve">Ad. 2. W urzędzie nie opracowano wewnętrznych zasad ani wytycznych regulujących korzystanie przez pracowników z ogólnodostępnych narzędzi opartych na sztucznej inteligencji.</t>
  </si>
  <si>
    <t xml:space="preserve">8744</t>
  </si>
  <si>
    <t xml:space="preserve">Odpowiedzialne wykorzystywanie sztucznej inteligencji #3884</t>
  </si>
  <si>
    <t xml:space="preserve">94547</t>
  </si>
  <si>
    <t xml:space="preserve">odpowiedzialne-wykorzystywanie-sztucznej-inteligencji-3884</t>
  </si>
  <si>
    <t xml:space="preserve">https://fedrowanie.siecobywatelska.pl/sprawy/odpowiedzialne-wykorzystywanie-sztucznej-inteligencji-3884</t>
  </si>
  <si>
    <t xml:space="preserve">PUP w Kołobrzegu</t>
  </si>
  <si>
    <t xml:space="preserve">sekretariat@kolobrzeg.praca.gov.pl</t>
  </si>
  <si>
    <t xml:space="preserve">1. Powiatowy Urząd Pracy w Kołobrzegu nie wykorzystuje systemów informatycznych, które automatycznie przetwarzają dane wejściowe (np. tekst, obraz, dźwięk, dane liczbowe), aby generować raporty, wnioski, przewidywania, rekomendacje lub decyzje, które mogą wpływać na działania ludzi lub instytucji.
Powiatowy Urząd Pracy w Kołobrzegu nie zleca wykorzystywania wyżej wymienionych systemów informatycznych.</t>
  </si>
  <si>
    <t xml:space="preserve">2. Powiatowy Urząd Pracy w Kołobrzegu nie posiada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 ponieważ w/w narzędzia nie są wykorzystywane w pracy urzędu.</t>
  </si>
  <si>
    <t xml:space="preserve">8676</t>
  </si>
  <si>
    <t xml:space="preserve">Odpowiedzialne wykorzystywanie sztucznej inteligencji #3886</t>
  </si>
  <si>
    <t xml:space="preserve">94549</t>
  </si>
  <si>
    <t xml:space="preserve">odpowiedzialne-wykorzystywanie-sztucznej-inteligencji-3886</t>
  </si>
  <si>
    <t xml:space="preserve">https://fedrowanie.siecobywatelska.pl/sprawy/odpowiedzialne-wykorzystywanie-sztucznej-inteligencji-3886</t>
  </si>
  <si>
    <t xml:space="preserve">PUP w Końskich</t>
  </si>
  <si>
    <t xml:space="preserve">kiko@praca.gov.pl</t>
  </si>
  <si>
    <t xml:space="preserve">2605</t>
  </si>
  <si>
    <t xml:space="preserve">Świętokrzyskie / Konecki (2605, powiat)</t>
  </si>
  <si>
    <t xml:space="preserve">W odpowiedzi na wniosek o udzielenie informacji publicznej z dnia 27.06.2025r. informuję, że w Powiatowym Urzędzie Pracy w Końskich nie są wykorzystywane systemy informatyczne, które automatycznie przetwarzają dane wejściowe w rozumieniu definicji zawartej w rozporządzeniu Parlamentu Europejskiego i Rady (UE) 2024/1689 z dnia 13 czerwca 2024r.</t>
  </si>
  <si>
    <t xml:space="preserve">W związku z powyższym nie zostały wdrożone wewnętrzne zasady lub zalecenia dotyczące korzystania przez pracowników z ogólnodostępnych narzędzi opartych na sztucznej inteligencji.</t>
  </si>
  <si>
    <t xml:space="preserve">8714</t>
  </si>
  <si>
    <t xml:space="preserve">Odpowiedzialne wykorzystywanie sztucznej inteligencji #3888</t>
  </si>
  <si>
    <t xml:space="preserve">94551</t>
  </si>
  <si>
    <t xml:space="preserve">odpowiedzialne-wykorzystywanie-sztucznej-inteligencji-3888</t>
  </si>
  <si>
    <t xml:space="preserve">https://fedrowanie.siecobywatelska.pl/sprawy/odpowiedzialne-wykorzystywanie-sztucznej-inteligencji-3888</t>
  </si>
  <si>
    <t xml:space="preserve">PUP w Kościanie</t>
  </si>
  <si>
    <t xml:space="preserve">poks@praca.gov.pl</t>
  </si>
  <si>
    <t xml:space="preserve">Powiatowy Urząd Pracy w Kościanie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</si>
  <si>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Powiatowym Urzędzie Pracy w Kościanie nie ustanowiono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</si>
  <si>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8629</t>
  </si>
  <si>
    <t xml:space="preserve">Odpowiedzialne wykorzystywanie sztucznej inteligencji #3889</t>
  </si>
  <si>
    <t xml:space="preserve">94552</t>
  </si>
  <si>
    <t xml:space="preserve">odpowiedzialne-wykorzystywanie-sztucznej-inteligencji-3889</t>
  </si>
  <si>
    <t xml:space="preserve">https://fedrowanie.siecobywatelska.pl/sprawy/odpowiedzialne-wykorzystywanie-sztucznej-inteligencji-3889</t>
  </si>
  <si>
    <t xml:space="preserve">PUP w Kościerzynie</t>
  </si>
  <si>
    <t xml:space="preserve">gdko@praca.gov.pl</t>
  </si>
  <si>
    <t xml:space="preserve">Pomorskie / Kościerski (2206, powiat)</t>
  </si>
  <si>
    <t xml:space="preserve">Odp. Nie. W Powiatowym Urzędzie Pracy w Kościerzynie nie są wykorzystywane ww. systemy informatyczne.</t>
  </si>
  <si>
    <t xml:space="preserve">Odp. Nie. W Powiatowym Urzędzie Pracy w Kościerzynie nie istnieją wewnętrzne zasady lub zalecenia dotyczące korzystania przez pracowników z ogólnodostępnych narzędzi opartych na sztucznej inteligencji.</t>
  </si>
  <si>
    <t xml:space="preserve">8547</t>
  </si>
  <si>
    <t xml:space="preserve">Odpowiedzialne wykorzystywanie sztucznej inteligencji #3890</t>
  </si>
  <si>
    <t xml:space="preserve">94553</t>
  </si>
  <si>
    <t xml:space="preserve">odpowiedzialne-wykorzystywanie-sztucznej-inteligencji-3890</t>
  </si>
  <si>
    <t xml:space="preserve">https://fedrowanie.siecobywatelska.pl/sprawy/odpowiedzialne-wykorzystywanie-sztucznej-inteligencji-3890</t>
  </si>
  <si>
    <t xml:space="preserve">PUP w Kozienicach</t>
  </si>
  <si>
    <t xml:space="preserve">wako@praca.gov.pl</t>
  </si>
  <si>
    <t xml:space="preserve">Nie istnieją wewnętrzne zasady lub zalecenia dotyczące korzystania przez pracowników z ogólnodostępnych narzędzi opartych na sztucznej inteligencji — takie jak czaty i asystenci tekstowi, generatory filmów, muzyki oraz inne narzędzia wykorzystujące sztuczną inteligencję generatywną - ogólnodostępne narzędzia oparte na sztucznej inteligencji nie są wykorzystywane w pracy urzędu.</t>
  </si>
  <si>
    <t xml:space="preserve">8467</t>
  </si>
  <si>
    <t xml:space="preserve">Odpowiedzialne wykorzystywanie sztucznej inteligencji #3892</t>
  </si>
  <si>
    <t xml:space="preserve">94555</t>
  </si>
  <si>
    <t xml:space="preserve">odpowiedzialne-wykorzystywanie-sztucznej-inteligencji-3892</t>
  </si>
  <si>
    <t xml:space="preserve">https://fedrowanie.siecobywatelska.pl/sprawy/odpowiedzialne-wykorzystywanie-sztucznej-inteligencji-3892</t>
  </si>
  <si>
    <t xml:space="preserve">PUP w Krasnymstawie</t>
  </si>
  <si>
    <t xml:space="preserve">lukk@praca.gov.pl</t>
  </si>
  <si>
    <t xml:space="preserve">W Powiatowym Urzędzie Pracy w Krasnymstawie nie są wykorzystywane systemy oparte na sztucznej inteligencji.</t>
  </si>
  <si>
    <t xml:space="preserve">8468</t>
  </si>
  <si>
    <t xml:space="preserve">Odpowiedzialne wykorzystywanie sztucznej inteligencji #3893</t>
  </si>
  <si>
    <t xml:space="preserve">94556</t>
  </si>
  <si>
    <t xml:space="preserve">odpowiedzialne-wykorzystywanie-sztucznej-inteligencji-3893</t>
  </si>
  <si>
    <t xml:space="preserve">https://fedrowanie.siecobywatelska.pl/sprawy/odpowiedzialne-wykorzystywanie-sztucznej-inteligencji-3893</t>
  </si>
  <si>
    <t xml:space="preserve">PUP w Kraśniku</t>
  </si>
  <si>
    <t xml:space="preserve">lukr@praca.gov.pl</t>
  </si>
  <si>
    <t xml:space="preserve">Ad. 1.
Urząd nie wykorzystuje systemów informatycznych opartych na sztucznej inteligencji.</t>
  </si>
  <si>
    <t xml:space="preserve">Ad. 2.
W urzędzie nie istnieją wewnętrzne zasady, zalecenia czy regulaminy dotyczące korzystania przez pracowników z ogólnodostępnych narzędzi opartych na sztucznej inteligencji.</t>
  </si>
  <si>
    <t xml:space="preserve">8607</t>
  </si>
  <si>
    <t xml:space="preserve">Odpowiedzialne wykorzystywanie sztucznej inteligencji #3894</t>
  </si>
  <si>
    <t xml:space="preserve">94557</t>
  </si>
  <si>
    <t xml:space="preserve">odpowiedzialne-wykorzystywanie-sztucznej-inteligencji-3894</t>
  </si>
  <si>
    <t xml:space="preserve">https://fedrowanie.siecobywatelska.pl/sprawy/odpowiedzialne-wykorzystywanie-sztucznej-inteligencji-3894</t>
  </si>
  <si>
    <t xml:space="preserve">PUP w Krośnie</t>
  </si>
  <si>
    <t xml:space="preserve">rzks@praca.gov.pl</t>
  </si>
  <si>
    <t xml:space="preserve">1. Narzędziem wykorzystywanym przez urzędy pracy do rejestracji osób bezrobotnych, działań aktywizacyjnych oraz sporządzania raportów jest system Syriusz dostarczany i prowadzony przez Ministerstwo Rodziny, Pracy i Polityki Społecznej.</t>
  </si>
  <si>
    <t xml:space="preserve">2. W związku z tym, że w Powiatowym Urzędzie Pracy w Krośnie pracownicy nie korzystają z narzędzi opartych na sztucznej inteligencji, nie zostały ustalone zasady lub zalecenia w tym zakresie.</t>
  </si>
  <si>
    <t xml:space="preserve">8485</t>
  </si>
  <si>
    <t xml:space="preserve">Odpowiedzialne wykorzystywanie sztucznej inteligencji #3895</t>
  </si>
  <si>
    <t xml:space="preserve">94558</t>
  </si>
  <si>
    <t xml:space="preserve">odpowiedzialne-wykorzystywanie-sztucznej-inteligencji-3895</t>
  </si>
  <si>
    <t xml:space="preserve">https://fedrowanie.siecobywatelska.pl/sprawy/odpowiedzialne-wykorzystywanie-sztucznej-inteligencji-3895</t>
  </si>
  <si>
    <t xml:space="preserve">PUP w Krośnie Odrzańskim</t>
  </si>
  <si>
    <t xml:space="preserve">zikr@praca.gov.pl</t>
  </si>
  <si>
    <t xml:space="preserve">Powiatowy Urząd Pracy w Krośnie Odrzańskim nie korzysta z systemów informatycznych, które automatycznie przetwarzają dane wejściowe.</t>
  </si>
  <si>
    <t xml:space="preserve">W związku z tym, że Powiatowy Urząd Pracy w Krośnie Odrzańskim nie korzysta z systemów informatycznych, które automatycznie przetwarzają dane wejściowe, nie zostały opracowane wewnętrzne zasady lub zalecenia dotyczące korzystania przez pracowników z ogólnodostępnych narzędzi opartych na sztucznej inteligencji.</t>
  </si>
  <si>
    <t xml:space="preserve">8715</t>
  </si>
  <si>
    <t xml:space="preserve">Odpowiedzialne wykorzystywanie sztucznej inteligencji #3896</t>
  </si>
  <si>
    <t xml:space="preserve">94559</t>
  </si>
  <si>
    <t xml:space="preserve">odpowiedzialne-wykorzystywanie-sztucznej-inteligencji-3896</t>
  </si>
  <si>
    <t xml:space="preserve">https://fedrowanie.siecobywatelska.pl/sprawy/odpowiedzialne-wykorzystywanie-sztucznej-inteligencji-3896</t>
  </si>
  <si>
    <t xml:space="preserve">PUP w Krotoszynie</t>
  </si>
  <si>
    <t xml:space="preserve">pokr@praca.gov.pl</t>
  </si>
  <si>
    <t xml:space="preserve">Powiatowy Urząd Pracy nie wykorzystuje systemów, które automatycznie przetwarzają dane wejściowe w sposób niezależny od człowieka. Ponadto urząd nie korzysta z rozwiązań opartych na sztucznej inteligencji (AI) w procesach decyzyjnych ani w innych obszarach swojej działalności. Wszystkie dane są przetwarzane w sposób tradycyjny, z zachowaniem obowiązujących przepisów prawa, a decyzje podejmowane są przez upoważnionych pracowników urzędu.</t>
  </si>
  <si>
    <t xml:space="preserve">Pracownicy nie korzystają z narzędzi opartych na sztucznej inteligencji.</t>
  </si>
  <si>
    <t xml:space="preserve">8498</t>
  </si>
  <si>
    <t xml:space="preserve">Odpowiedzialne wykorzystywanie sztucznej inteligencji #3897</t>
  </si>
  <si>
    <t xml:space="preserve">94560</t>
  </si>
  <si>
    <t xml:space="preserve">odpowiedzialne-wykorzystywanie-sztucznej-inteligencji-3897</t>
  </si>
  <si>
    <t xml:space="preserve">https://fedrowanie.siecobywatelska.pl/sprawy/odpowiedzialne-wykorzystywanie-sztucznej-inteligencji-3897</t>
  </si>
  <si>
    <t xml:space="preserve">PUP w Kutnie</t>
  </si>
  <si>
    <t xml:space="preserve">loku@praca.gov.pl</t>
  </si>
  <si>
    <t xml:space="preserve">W odpowiedzi na Państwa wniosek z dnia 27 czerwca 2025 r. o udostępnienie informacji publicznej przesłany na adres e-mail: loku©praca.gov.pl, uprzejmie informuję, iż w Powiatowym Urzędzie Pracy w Kutnie nie występują sytuacje wskazane we wniosku. Urząd nie wykorzystuje systemów informatycznych opartych na sztucznej inteligencji oraz nie ma wewnętrznych zaleceń dotyczących korzystania przez pracowników z ogólnodostępnych narzędzi opartych na sztucznej inteligencji.</t>
  </si>
  <si>
    <t xml:space="preserve">8630</t>
  </si>
  <si>
    <t xml:space="preserve">Odpowiedzialne wykorzystywanie sztucznej inteligencji #3898</t>
  </si>
  <si>
    <t xml:space="preserve">94561</t>
  </si>
  <si>
    <t xml:space="preserve">odpowiedzialne-wykorzystywanie-sztucznej-inteligencji-3898</t>
  </si>
  <si>
    <t xml:space="preserve">https://fedrowanie.siecobywatelska.pl/sprawy/odpowiedzialne-wykorzystywanie-sztucznej-inteligencji-3898</t>
  </si>
  <si>
    <t xml:space="preserve">PUP w Kwidzynie</t>
  </si>
  <si>
    <t xml:space="preserve">sekretariat@kwidzyn.praca.gov.pl</t>
  </si>
  <si>
    <t xml:space="preserve">8548</t>
  </si>
  <si>
    <t xml:space="preserve">Odpowiedzialne wykorzystywanie sztucznej inteligencji #3899</t>
  </si>
  <si>
    <t xml:space="preserve">94562</t>
  </si>
  <si>
    <t xml:space="preserve">odpowiedzialne-wykorzystywanie-sztucznej-inteligencji-3899</t>
  </si>
  <si>
    <t xml:space="preserve">https://fedrowanie.siecobywatelska.pl/sprawy/odpowiedzialne-wykorzystywanie-sztucznej-inteligencji-3899</t>
  </si>
  <si>
    <t xml:space="preserve">PUP w Legionowie</t>
  </si>
  <si>
    <t xml:space="preserve">wale@praca.gov.pl</t>
  </si>
  <si>
    <t xml:space="preserve">Mazowieckie / Legionowski (1408, powiat)</t>
  </si>
  <si>
    <t xml:space="preserve">W organie nie istnieją wewnętrzne regulacje dotyczące korzystania przez pracowników z ogólnodostępnych narzędzi opartych na sztucznej inteligencji.</t>
  </si>
  <si>
    <t xml:space="preserve">8441</t>
  </si>
  <si>
    <t xml:space="preserve">Odpowiedzialne wykorzystywanie sztucznej inteligencji #3900</t>
  </si>
  <si>
    <t xml:space="preserve">94563</t>
  </si>
  <si>
    <t xml:space="preserve">odpowiedzialne-wykorzystywanie-sztucznej-inteligencji-3900</t>
  </si>
  <si>
    <t xml:space="preserve">https://fedrowanie.siecobywatelska.pl/sprawy/odpowiedzialne-wykorzystywanie-sztucznej-inteligencji-3900</t>
  </si>
  <si>
    <t xml:space="preserve">PUP w Legnicy</t>
  </si>
  <si>
    <t xml:space="preserve">wrle@praca.gov.pl</t>
  </si>
  <si>
    <t xml:space="preserve">Powiatowy Urząd Pracy w Legnicy nie korzysta z systemów informatycznych, które automatycznie przetwarzają dane wejściowe, aby generować raporty, wnioski, przewidywania itp. lub mogą wpływać na działania ludzi lub instytucji.</t>
  </si>
  <si>
    <t xml:space="preserve">Powiatowy Urząd Pracy w Legnicy nie wprowadził zasad lub zaleceń dotyczących korzystania przez pracowników z ogólnodostępnych narzędzi opartych na sztucznej inteligencji.</t>
  </si>
  <si>
    <t xml:space="preserve">8606</t>
  </si>
  <si>
    <t xml:space="preserve">Odpowiedzialne wykorzystywanie sztucznej inteligencji #3901</t>
  </si>
  <si>
    <t xml:space="preserve">94564</t>
  </si>
  <si>
    <t xml:space="preserve">odpowiedzialne-wykorzystywanie-sztucznej-inteligencji-3901</t>
  </si>
  <si>
    <t xml:space="preserve">https://fedrowanie.siecobywatelska.pl/sprawy/odpowiedzialne-wykorzystywanie-sztucznej-inteligencji-3901</t>
  </si>
  <si>
    <t xml:space="preserve">PUP w Lesku</t>
  </si>
  <si>
    <t xml:space="preserve">rzls@praca.gov.pl</t>
  </si>
  <si>
    <t xml:space="preserve">W Powiatowym Urzędzie Pracy w Lesku nie są wykorzystywane systemy informatyczne, które automatycznie przetwarzają dane wejściowe, aby generować raporty, wnioski, przewidywania, rekomendacje lub decyzje, które mogą wpływać na działania ludzi lub instytucji.</t>
  </si>
  <si>
    <t xml:space="preserve">W tutejszym Urzędzie nie istnieją wewnętrzne zasady lub zalecenia dotyczące korzystania przez pracowników z ogólnodostępnych narzędzi opartych na sztucznej inteligencji.</t>
  </si>
  <si>
    <t xml:space="preserve">8596</t>
  </si>
  <si>
    <t xml:space="preserve">Odpowiedzialne wykorzystywanie sztucznej inteligencji #3903</t>
  </si>
  <si>
    <t xml:space="preserve">94566</t>
  </si>
  <si>
    <t xml:space="preserve">odpowiedzialne-wykorzystywanie-sztucznej-inteligencji-3903</t>
  </si>
  <si>
    <t xml:space="preserve">https://fedrowanie.siecobywatelska.pl/sprawy/odpowiedzialne-wykorzystywanie-sztucznej-inteligencji-3903</t>
  </si>
  <si>
    <t xml:space="preserve">PUP w Leżajsku</t>
  </si>
  <si>
    <t xml:space="preserve">pup@praca.lezajsk.pl</t>
  </si>
  <si>
    <t xml:space="preserve">Ad.1 - W organie ani na jego zlecenie nie są wykorzystywane systemy informatyczne, które automatycznie przetwarzają dane wejściowe (np. tekst, obraz, dźwięk, dane liczbowe) w celu generowania raportów, wniosków, przewidywań, rekomendacji lub decyzji, które mogą wpływać na działania ludzi lub instytucji.</t>
  </si>
  <si>
    <t xml:space="preserve">Ad.2 - W organie nie istnieją wewnętrzne zasady ani zalecenia dotyczące korzystania przez pracowników z ogólnodostępnych narzędzi opartych na sztucznej inteligencji — takich jak czaty i asystenci tekstowi (np. ChatGPT, NotebookLM), generatory filmów (np. Sora), muzyki (np. Suno AT) ani inne narzędzia wykorzystujące sztuczną inteligencję generatywną.</t>
  </si>
  <si>
    <t xml:space="preserve">8631</t>
  </si>
  <si>
    <t xml:space="preserve">Odpowiedzialne wykorzystywanie sztucznej inteligencji #3904</t>
  </si>
  <si>
    <t xml:space="preserve">94567</t>
  </si>
  <si>
    <t xml:space="preserve">odpowiedzialne-wykorzystywanie-sztucznej-inteligencji-3904</t>
  </si>
  <si>
    <t xml:space="preserve">https://fedrowanie.siecobywatelska.pl/sprawy/odpowiedzialne-wykorzystywanie-sztucznej-inteligencji-3904</t>
  </si>
  <si>
    <t xml:space="preserve">PUP w Lęborku</t>
  </si>
  <si>
    <t xml:space="preserve">gdle@praca.gov.pl</t>
  </si>
  <si>
    <t xml:space="preserve">Powiatowy Urząd Pracy w Lęborku nie wykorzystuje systemów o których mowa w ww. pytaniu.</t>
  </si>
  <si>
    <t xml:space="preserve">W Urzędzie nie zostały wprowadzone procedury dotyczące korzystania przez pracowników z ogólnodostępnych narzędzi opartych na sztucznej inteligencji.</t>
  </si>
  <si>
    <t xml:space="preserve">8693</t>
  </si>
  <si>
    <t xml:space="preserve">Odpowiedzialne wykorzystywanie sztucznej inteligencji #3905</t>
  </si>
  <si>
    <t xml:space="preserve">94568</t>
  </si>
  <si>
    <t xml:space="preserve">odpowiedzialne-wykorzystywanie-sztucznej-inteligencji-3905</t>
  </si>
  <si>
    <t xml:space="preserve">https://fedrowanie.siecobywatelska.pl/sprawy/odpowiedzialne-wykorzystywanie-sztucznej-inteligencji-3905</t>
  </si>
  <si>
    <t xml:space="preserve">PUP w Lidzbarku Warmińskim</t>
  </si>
  <si>
    <t xml:space="preserve">olli@praca.gov.pl</t>
  </si>
  <si>
    <t xml:space="preserve">1. nie wykorzystuje systemów informatycznych, które automatycznie przetwarzają dane wejściowe, aby generować raporty, wnioski, przewidywania, rekomendacje lub decyzje, które mogą wpływać na działania ludzi lub instytucji;</t>
  </si>
  <si>
    <t xml:space="preserve">2. nie praktykuje wykorzystywania ogólnodostępnych narzędzi opartych na sztucznej inteligencji przez pracowników, w ramach wykonywania obowiązków służbowych.</t>
  </si>
  <si>
    <t xml:space="preserve">8450</t>
  </si>
  <si>
    <t xml:space="preserve">Odpowiedzialne wykorzystywanie sztucznej inteligencji #3906</t>
  </si>
  <si>
    <t xml:space="preserve">94569</t>
  </si>
  <si>
    <t xml:space="preserve">odpowiedzialne-wykorzystywanie-sztucznej-inteligencji-3906</t>
  </si>
  <si>
    <t xml:space="preserve">https://fedrowanie.siecobywatelska.pl/sprawy/odpowiedzialne-wykorzystywanie-sztucznej-inteligencji-3906</t>
  </si>
  <si>
    <t xml:space="preserve">PUP w Lipnie</t>
  </si>
  <si>
    <t xml:space="preserve">toli@praca.gov.pl</t>
  </si>
  <si>
    <t xml:space="preserve">Pytanie 1: Nie sÄ   
wykorzystywane systemy informatyczne oparte na   
sztucznej inteligencji.</t>
  </si>
  <si>
    <t xml:space="preserve">Pytanie 2: Nie istniejÄ   
wewnÄtrzne zasady lub zalecenia dotyczÄ   
ce   
korzystania przez pracownikÃ³w z ogÃ³lnodostÄpnych narzÄdzi opartych na   
sztucznej inteligencji.</t>
  </si>
  <si>
    <t xml:space="preserve">8549</t>
  </si>
  <si>
    <t xml:space="preserve">Odpowiedzialne wykorzystywanie sztucznej inteligencji #3907</t>
  </si>
  <si>
    <t xml:space="preserve">94570</t>
  </si>
  <si>
    <t xml:space="preserve">odpowiedzialne-wykorzystywanie-sztucznej-inteligencji-3907</t>
  </si>
  <si>
    <t xml:space="preserve">https://fedrowanie.siecobywatelska.pl/sprawy/odpowiedzialne-wykorzystywanie-sztucznej-inteligencji-3907</t>
  </si>
  <si>
    <t xml:space="preserve">PUP w Lipsku</t>
  </si>
  <si>
    <t xml:space="preserve">wali@praca.gov.pl</t>
  </si>
  <si>
    <t xml:space="preserve">Ad. 1. Urząd nie wykorzystuje systemów informatycznych, które automatycznie przetwarzają dane wejściowe, aby generować raporty, wnioski, przewidywanie, rekomendacje lub decyzje, które mogą wpływać na działania ludzi lub instytucji.</t>
  </si>
  <si>
    <t xml:space="preserve">Ad. 2. Urząd nie posiada wewnętrznych zasad lub zaleceń dotyczących korzystania przez pracowników z ogólnodostępnych narzędzi opartych na sztucznej inteligencji.</t>
  </si>
  <si>
    <t xml:space="preserve">8597</t>
  </si>
  <si>
    <t xml:space="preserve">Odpowiedzialne wykorzystywanie sztucznej inteligencji #3908</t>
  </si>
  <si>
    <t xml:space="preserve">94571</t>
  </si>
  <si>
    <t xml:space="preserve">odpowiedzialne-wykorzystywanie-sztucznej-inteligencji-3908</t>
  </si>
  <si>
    <t xml:space="preserve">https://fedrowanie.siecobywatelska.pl/sprawy/odpowiedzialne-wykorzystywanie-sztucznej-inteligencji-3908</t>
  </si>
  <si>
    <t xml:space="preserve">PUP w Lubaczowie</t>
  </si>
  <si>
    <t xml:space="preserve">rzlu@praca.gov.pl</t>
  </si>
  <si>
    <t xml:space="preserve">nie wykorzystujemy systemów informatycznych automatycznego przetwarzania danych</t>
  </si>
  <si>
    <t xml:space="preserve">nie istnieją wewnętrzne zasady i zalecenia dotyczące korzystania przez pracowników z ogólnodostępnych narzędzi opartych na sztucznej inteligencji</t>
  </si>
  <si>
    <t xml:space="preserve">8425</t>
  </si>
  <si>
    <t xml:space="preserve">Odpowiedzialne wykorzystywanie sztucznej inteligencji #3909</t>
  </si>
  <si>
    <t xml:space="preserve">94572</t>
  </si>
  <si>
    <t xml:space="preserve">odpowiedzialne-wykorzystywanie-sztucznej-inteligencji-3909</t>
  </si>
  <si>
    <t xml:space="preserve">https://fedrowanie.siecobywatelska.pl/sprawy/odpowiedzialne-wykorzystywanie-sztucznej-inteligencji-3909</t>
  </si>
  <si>
    <t xml:space="preserve">PUP w Lubaniu</t>
  </si>
  <si>
    <t xml:space="preserve">wrlu@praca.gov.pl</t>
  </si>
  <si>
    <t xml:space="preserve">1). nie są wykorzystywane systemy informatyczne, które automatycznie przetwarzają dane wejściowe, aby generować raporty, wnioski, przewidywania, rekomendacje lub decyzje, które mogą wpływać na działania ludzi lub instytucji,</t>
  </si>
  <si>
    <t xml:space="preserve">2) nie istnieją wewnętrzne zasady lub zalecenia dotyczące korzystania przez pracowników z ogólnodostępnych narzędzi opartych na sztucznej inteligencji.</t>
  </si>
  <si>
    <t xml:space="preserve">8469</t>
  </si>
  <si>
    <t xml:space="preserve">Odpowiedzialne wykorzystywanie sztucznej inteligencji #3910</t>
  </si>
  <si>
    <t xml:space="preserve">94573</t>
  </si>
  <si>
    <t xml:space="preserve">odpowiedzialne-wykorzystywanie-sztucznej-inteligencji-3910</t>
  </si>
  <si>
    <t xml:space="preserve">https://fedrowanie.siecobywatelska.pl/sprawy/odpowiedzialne-wykorzystywanie-sztucznej-inteligencji-3910</t>
  </si>
  <si>
    <t xml:space="preserve">PUP w Lubartowie</t>
  </si>
  <si>
    <t xml:space="preserve">lulb@praca.gov.pl</t>
  </si>
  <si>
    <t xml:space="preserve">Ad. 1 Urząd nie korzysta z systemów informatycznych do automatycznego przetwarzania danych wejściowych;</t>
  </si>
  <si>
    <t xml:space="preserve">Ad. 2 W urzędzie nie istnieją wewnętrzne zasady lub zalecenia dotyczące korzystania przez pracowników z ogólnodostępnych narzędzi opartych na sztucznej inteligencji.</t>
  </si>
  <si>
    <t xml:space="preserve">8426</t>
  </si>
  <si>
    <t xml:space="preserve">Odpowiedzialne wykorzystywanie sztucznej inteligencji #3911</t>
  </si>
  <si>
    <t xml:space="preserve">94574</t>
  </si>
  <si>
    <t xml:space="preserve">odpowiedzialne-wykorzystywanie-sztucznej-inteligencji-3911</t>
  </si>
  <si>
    <t xml:space="preserve">https://fedrowanie.siecobywatelska.pl/sprawy/odpowiedzialne-wykorzystywanie-sztucznej-inteligencji-3911</t>
  </si>
  <si>
    <t xml:space="preserve">PUP w Lubinie</t>
  </si>
  <si>
    <t xml:space="preserve">wrln@praca.gov.pl</t>
  </si>
  <si>
    <t xml:space="preserve">Nie sÄ 
wykorzystywane systemy informatyczne, ktÃ³re automatycznie 
przetwarzajÄ 
dane wejÅciowe, aby generowaÄ raporty, wnioski, 
przewidywania, rekomendacje lub decyzje, ktÃ³re mogÄ 
wpÅywaÄ na dziaÅanie 
ludzi lub instytucji</t>
  </si>
  <si>
    <t xml:space="preserve">W naszym urzÄdzie nie istniejÄ 
wewnÄtrzne zasady lub zalecenia dotyczÄ 
ce 
korzystania przez pracownikÃ³w z ogÃ³lnodostÄpnych narzÄdzi opartych na 
sztucznej inteligencji - takich jak czaty, asystenci tekstowi, 
generatory filmÃ³w, muzyki oraz inne narzÄdzia wykorzystujÄ 
ce sztucznÄ 
inteligencjÄ generatywnÄ 
.</t>
  </si>
  <si>
    <t xml:space="preserve">8645</t>
  </si>
  <si>
    <t xml:space="preserve">Odpowiedzialne wykorzystywanie sztucznej inteligencji #3913</t>
  </si>
  <si>
    <t xml:space="preserve">94576</t>
  </si>
  <si>
    <t xml:space="preserve">odpowiedzialne-wykorzystywanie-sztucznej-inteligencji-3913</t>
  </si>
  <si>
    <t xml:space="preserve">https://fedrowanie.siecobywatelska.pl/sprawy/odpowiedzialne-wykorzystywanie-sztucznej-inteligencji-3913</t>
  </si>
  <si>
    <t xml:space="preserve">PUP w Lublińcu</t>
  </si>
  <si>
    <t xml:space="preserve">kalu@praca.gov.pl</t>
  </si>
  <si>
    <t xml:space="preserve">1. W Powiatowym Urzędzie Pracy w Lublińcu nie są wykorzystywane systemy informatyczne, które automatycznie przetwarzają dane wejściowe.</t>
  </si>
  <si>
    <t xml:space="preserve">2. W Powiatowym Urzędzie Pracy w Lublińcu nie istnieją wewnętrzne zasady lub zalecenia dotyczące korzystania przez pracowników z ogólnodostępnych narzędzi opartych na sztucznej inteligencji.</t>
  </si>
  <si>
    <t xml:space="preserve">8598</t>
  </si>
  <si>
    <t xml:space="preserve">Odpowiedzialne wykorzystywanie sztucznej inteligencji #3915</t>
  </si>
  <si>
    <t xml:space="preserve">94578</t>
  </si>
  <si>
    <t xml:space="preserve">odpowiedzialne-wykorzystywanie-sztucznej-inteligencji-3915</t>
  </si>
  <si>
    <t xml:space="preserve">https://fedrowanie.siecobywatelska.pl/sprawy/odpowiedzialne-wykorzystywanie-sztucznej-inteligencji-3915</t>
  </si>
  <si>
    <t xml:space="preserve">PUP w Łańcucie</t>
  </si>
  <si>
    <t xml:space="preserve">rzla@praca.gov.pl</t>
  </si>
  <si>
    <t xml:space="preserve">Podkarpackie / Łańcucki (1810, powiat)</t>
  </si>
  <si>
    <t xml:space="preserve">Powiatowy Urząd Pracy w Łańcucie nie wykorzystuje i nie zleca wykorzystania systemów informatycznych, które automatycznie przetwarzają dane wejściowe (takie jak tekst, obraz, dźwięk, dane liczbowe) w celu generowania raportów, wniosków, przewidywań, rekomendacji lub decyzji mogących wpływać na działania ludzi lub instytucji.</t>
  </si>
  <si>
    <t xml:space="preserve">W Powiatowym Urzędzie Pracy w Łańcucie nie obowiązują żadne wewnętrzne zasady oraz regulacje i zalecenia dotyczące korzystania przez pracowników z ogólnodostępnych narzędzi opartych na sztucznej inteligencji, takich jak czaty, asystenci tekstowi, generatory muzyki, filmów czy inne narzędzia wykorzystujące sztuczną inteligencję generatywną.</t>
  </si>
  <si>
    <t xml:space="preserve">8499</t>
  </si>
  <si>
    <t xml:space="preserve">Odpowiedzialne wykorzystywanie sztucznej inteligencji #3916</t>
  </si>
  <si>
    <t xml:space="preserve">94579</t>
  </si>
  <si>
    <t xml:space="preserve">odpowiedzialne-wykorzystywanie-sztucznej-inteligencji-3916</t>
  </si>
  <si>
    <t xml:space="preserve">https://fedrowanie.siecobywatelska.pl/sprawy/odpowiedzialne-wykorzystywanie-sztucznej-inteligencji-3916</t>
  </si>
  <si>
    <t xml:space="preserve">PUP w Łasku</t>
  </si>
  <si>
    <t xml:space="preserve">lola@praca.gov.pl</t>
  </si>
  <si>
    <t xml:space="preserve">Łódzkie / Łaski (1003, powiat)</t>
  </si>
  <si>
    <t xml:space="preserve">nie wykorzystuje systemów informatycznych, które automatycznie przetwarzają dane wejściowe aby generować raporty, wnioski, przewidywania, rekomendacje lub decyzje, które mogą wpływać na działanie ludzi lub instytucji,</t>
  </si>
  <si>
    <t xml:space="preserve">nie opracowano wewnętrznych zasad lub zaleceń dotyczących korzystania przez pracowników z ogólnodostępnych narzędzi opartych na sztucznej inteligencji.</t>
  </si>
  <si>
    <t xml:space="preserve">8500</t>
  </si>
  <si>
    <t xml:space="preserve">Odpowiedzialne wykorzystywanie sztucznej inteligencji #3918</t>
  </si>
  <si>
    <t xml:space="preserve">94581</t>
  </si>
  <si>
    <t xml:space="preserve">odpowiedzialne-wykorzystywanie-sztucznej-inteligencji-3918</t>
  </si>
  <si>
    <t xml:space="preserve">https://fedrowanie.siecobywatelska.pl/sprawy/odpowiedzialne-wykorzystywanie-sztucznej-inteligencji-3918</t>
  </si>
  <si>
    <t xml:space="preserve">PUP w Łęczycy</t>
  </si>
  <si>
    <t xml:space="preserve">lole@praca.gov.pl</t>
  </si>
  <si>
    <t xml:space="preserve">Łódzkie / Łęczycki (1004, powiat)</t>
  </si>
  <si>
    <t xml:space="preserve">W Powiatowym Urzędzie Pracy w Łęczycy lub na jego zlecenie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</si>
  <si>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Powiatowym Urzędzie Pracy w Łęczycy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inteligencją generatywną.</t>
  </si>
  <si>
    <t xml:space="preserve">8753</t>
  </si>
  <si>
    <t xml:space="preserve">Odpowiedzialne wykorzystywanie sztucznej inteligencji #3919</t>
  </si>
  <si>
    <t xml:space="preserve">94582</t>
  </si>
  <si>
    <t xml:space="preserve">odpowiedzialne-wykorzystywanie-sztucznej-inteligencji-3919</t>
  </si>
  <si>
    <t xml:space="preserve">https://fedrowanie.siecobywatelska.pl/sprawy/odpowiedzialne-wykorzystywanie-sztucznej-inteligencji-3919</t>
  </si>
  <si>
    <t xml:space="preserve">PUP w Łobzie</t>
  </si>
  <si>
    <t xml:space="preserve">szlo@praca.gov.pl</t>
  </si>
  <si>
    <t xml:space="preserve">OdpowiedÅº - NIE</t>
  </si>
  <si>
    <t xml:space="preserve">8516</t>
  </si>
  <si>
    <t xml:space="preserve">Odpowiedzialne wykorzystywanie sztucznej inteligencji #3920</t>
  </si>
  <si>
    <t xml:space="preserve">94583</t>
  </si>
  <si>
    <t xml:space="preserve">odpowiedzialne-wykorzystywanie-sztucznej-inteligencji-3920</t>
  </si>
  <si>
    <t xml:space="preserve">https://fedrowanie.siecobywatelska.pl/sprawy/odpowiedzialne-wykorzystywanie-sztucznej-inteligencji-3920</t>
  </si>
  <si>
    <t xml:space="preserve">PUP w Łodzi ul. Milionowa</t>
  </si>
  <si>
    <t xml:space="preserve">kancelaria@pup-lodz.pl</t>
  </si>
  <si>
    <t xml:space="preserve">Obecnie nie są wykorzystywane wskazane w pytaniu systemy wykorzystujące Al.</t>
  </si>
  <si>
    <t xml:space="preserve">Tak, obowiązują regulacje wprowadzone Pismem Okólnym nr 2/25 Dyrektora PUP w Łodzi z dnia 29 lipca 2025 r. w sprawie zakazu korzystania przy wykonywaniu obowiązków służbowych z narzędzi opartych na sztucznej inteligencji.</t>
  </si>
  <si>
    <t xml:space="preserve">8623</t>
  </si>
  <si>
    <t xml:space="preserve">Odpowiedzialne wykorzystywanie sztucznej inteligencji #3921</t>
  </si>
  <si>
    <t xml:space="preserve">94584</t>
  </si>
  <si>
    <t xml:space="preserve">odpowiedzialne-wykorzystywanie-sztucznej-inteligencji-3921</t>
  </si>
  <si>
    <t xml:space="preserve">https://fedrowanie.siecobywatelska.pl/sprawy/odpowiedzialne-wykorzystywanie-sztucznej-inteligencji-3921</t>
  </si>
  <si>
    <t xml:space="preserve">PUP w Łomży</t>
  </si>
  <si>
    <t xml:space="preserve">bilo@praca.gov.pl</t>
  </si>
  <si>
    <t xml:space="preserve">Odpowiadając na Państwa wniosek o udostępnienie informacji publicznej w zakresie korzystania przez organ z systemów opartych na sztucznej inteligencji (w rozumieniu definicji zawartej w rozporządzeniu Parlamentu Europejskiego i Rady (UE) 2024/1689 z dnia 13 czerwca 2024 r.) uprzejmie informuję, że Powiatowym Urzędem Pracy w Łomży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</si>
  <si>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8550</t>
  </si>
  <si>
    <t xml:space="preserve">Odpowiedzialne wykorzystywanie sztucznej inteligencji #3922</t>
  </si>
  <si>
    <t xml:space="preserve">94585</t>
  </si>
  <si>
    <t xml:space="preserve">odpowiedzialne-wykorzystywanie-sztucznej-inteligencji-3922</t>
  </si>
  <si>
    <t xml:space="preserve">https://fedrowanie.siecobywatelska.pl/sprawy/odpowiedzialne-wykorzystywanie-sztucznej-inteligencji-3922</t>
  </si>
  <si>
    <t xml:space="preserve">PUP w Łosicach</t>
  </si>
  <si>
    <t xml:space="preserve">walo@praca.gov.pl</t>
  </si>
  <si>
    <t xml:space="preserve">Powiatowy Urząd Pracy w Łosicach informuje, iż nie wykorzystujemy żadnych systemów informatycznych, które automatycznie przetwarzają dane wejściowe mające wpływając na działanie ludzi lub Urzędu.</t>
  </si>
  <si>
    <t xml:space="preserve">Ponadto Urząd nie posiada wewnętrznych zasad oraz zaleceń dotyczących korzystania przez pracowników z ogólnodostępnych narzędzi opartych na sztucznej inteligencją.</t>
  </si>
  <si>
    <t xml:space="preserve">8526</t>
  </si>
  <si>
    <t xml:space="preserve">Odpowiedzialne wykorzystywanie sztucznej inteligencji #3927</t>
  </si>
  <si>
    <t xml:space="preserve">94590</t>
  </si>
  <si>
    <t xml:space="preserve">odpowiedzialne-wykorzystywanie-sztucznej-inteligencji-3927</t>
  </si>
  <si>
    <t xml:space="preserve">https://fedrowanie.siecobywatelska.pl/sprawy/odpowiedzialne-wykorzystywanie-sztucznej-inteligencji-3927</t>
  </si>
  <si>
    <t xml:space="preserve">PUP w Miechowie</t>
  </si>
  <si>
    <t xml:space="preserve">krmi@praca.gov.pl</t>
  </si>
  <si>
    <t xml:space="preserve">Małopolskie / Miechowski (1208, powiat)</t>
  </si>
  <si>
    <t xml:space="preserve">W Urzędzie Pracy w Miechowie nie są wykorzystywane żadne systemy informatyczne, które automatycznie przetwarzają dane wejściowe.</t>
  </si>
  <si>
    <t xml:space="preserve">W  Urzędzie Pracy w Miechowie nie funkcjonują wewnętrzne zasady ani zalecenia dotyczące korzystania przez pracowników z ogólnodostępnych narzędzi opartych na sztucznej inteligencji.</t>
  </si>
  <si>
    <t xml:space="preserve">8599</t>
  </si>
  <si>
    <t xml:space="preserve">Odpowiedzialne wykorzystywanie sztucznej inteligencji #3928</t>
  </si>
  <si>
    <t xml:space="preserve">94591</t>
  </si>
  <si>
    <t xml:space="preserve">odpowiedzialne-wykorzystywanie-sztucznej-inteligencji-3928</t>
  </si>
  <si>
    <t xml:space="preserve">https://fedrowanie.siecobywatelska.pl/sprawy/odpowiedzialne-wykorzystywanie-sztucznej-inteligencji-3928</t>
  </si>
  <si>
    <t xml:space="preserve">PUP w Mielcu</t>
  </si>
  <si>
    <t xml:space="preserve">sekretariat@pup.mielec.pl</t>
  </si>
  <si>
    <t xml:space="preserve">W Powiatowym Urzędzie Pracy w Mielcu obecnie nie są wykorzystywane systemy informatyczne, które automatycznie przetwarzają dane wejściowe w sposób opisany w zapytaniu. Nie wdrożono systemów, które generują raporty, przewidywania lub rekomendacje, które mogłyby bezpośrednio wpływać na działania osób lub instytucji.</t>
  </si>
  <si>
    <t xml:space="preserve">W Powiatowym Urzędzie Pracy w Mielcu nie istnieją obecnie formalne zasady ani regulacje dotyczące korzystania przez pracowników z ogólnodostępnych narzędzi opartych na sztucznej inteligencji, jak czaty, asystenci tekstowi czy generatory treści. W związku z dynamicznym rozwojem technologii oraz w kontekście stosowania narzędzi AI w pracy administracyjnej, rozważamy wprowadzenie odpowiednich zasad w przyszłości.</t>
  </si>
  <si>
    <t xml:space="preserve">8646</t>
  </si>
  <si>
    <t xml:space="preserve">Odpowiedzialne wykorzystywanie sztucznej inteligencji #3931</t>
  </si>
  <si>
    <t xml:space="preserve">94594</t>
  </si>
  <si>
    <t xml:space="preserve">odpowiedzialne-wykorzystywanie-sztucznej-inteligencji-3931</t>
  </si>
  <si>
    <t xml:space="preserve">https://fedrowanie.siecobywatelska.pl/sprawy/odpowiedzialne-wykorzystywanie-sztucznej-inteligencji-3931</t>
  </si>
  <si>
    <t xml:space="preserve">PUP w Mikołowie z siedzibą w Łaziskach Górnych</t>
  </si>
  <si>
    <t xml:space="preserve">kami@praca.gov.pl</t>
  </si>
  <si>
    <t xml:space="preserve">2408</t>
  </si>
  <si>
    <t xml:space="preserve">Śląskie / Mikołowski (2408, powiat)</t>
  </si>
  <si>
    <t xml:space="preserve">Ad 1. W Urzędzie ani na jego zlecenie nie są wykorzystywane systemy informatyczne, które automatycznie przetwarzają dane wejściowe, aby generować raporty, wnioski, przewidywania, rekomendacje lub decyzje, które mogą wpływać na działania ludzi lub instytucji.</t>
  </si>
  <si>
    <t xml:space="preserve">Ad 2. W Urzędzie nie istnieją wewnętrzne zasady lub zalecenia dotyczące korzystania przez pracowników z ogólnodostępnych narzędzi opartych na sztucznej inteligencji.</t>
  </si>
  <si>
    <t xml:space="preserve">8428</t>
  </si>
  <si>
    <t xml:space="preserve">Odpowiedzialne wykorzystywanie sztucznej inteligencji #3932</t>
  </si>
  <si>
    <t xml:space="preserve">94595</t>
  </si>
  <si>
    <t xml:space="preserve">odpowiedzialne-wykorzystywanie-sztucznej-inteligencji-3932</t>
  </si>
  <si>
    <t xml:space="preserve">https://fedrowanie.siecobywatelska.pl/sprawy/odpowiedzialne-wykorzystywanie-sztucznej-inteligencji-3932</t>
  </si>
  <si>
    <t xml:space="preserve">PUP w Miliczu</t>
  </si>
  <si>
    <t xml:space="preserve">wrmi@praca.gov.pl</t>
  </si>
  <si>
    <t xml:space="preserve">Powiatowy Urząd Pracy w Miliczu nie wykorzystuje w systemach sztucznej inteligencji.</t>
  </si>
  <si>
    <t xml:space="preserve">8552</t>
  </si>
  <si>
    <t xml:space="preserve">Odpowiedzialne wykorzystywanie sztucznej inteligencji #3933</t>
  </si>
  <si>
    <t xml:space="preserve">94596</t>
  </si>
  <si>
    <t xml:space="preserve">odpowiedzialne-wykorzystywanie-sztucznej-inteligencji-3933</t>
  </si>
  <si>
    <t xml:space="preserve">https://fedrowanie.siecobywatelska.pl/sprawy/odpowiedzialne-wykorzystywanie-sztucznej-inteligencji-3933</t>
  </si>
  <si>
    <t xml:space="preserve">PUP w Mińsku Mazowieckim</t>
  </si>
  <si>
    <t xml:space="preserve">wami@praca.gov.pl</t>
  </si>
  <si>
    <t xml:space="preserve">Ad 1. Urząd nie wykorzystuje systemów informatycznych, które automatycznie przetwarzają dane wejściowe.</t>
  </si>
  <si>
    <t xml:space="preserve">Ad 2. W Urzędzie nie ma wewnętrznych zasad i zaleceń dotyczących korzystania przez pracowników z ogólnodostępnych narzędzi opartych na sztucznej inteligencji.</t>
  </si>
  <si>
    <t xml:space="preserve">8553</t>
  </si>
  <si>
    <t xml:space="preserve">Odpowiedzialne wykorzystywanie sztucznej inteligencji #3934</t>
  </si>
  <si>
    <t xml:space="preserve">94597</t>
  </si>
  <si>
    <t xml:space="preserve">odpowiedzialne-wykorzystywanie-sztucznej-inteligencji-3934</t>
  </si>
  <si>
    <t xml:space="preserve">https://fedrowanie.siecobywatelska.pl/sprawy/odpowiedzialne-wykorzystywanie-sztucznej-inteligencji-3934</t>
  </si>
  <si>
    <t xml:space="preserve">PUP w Mławie</t>
  </si>
  <si>
    <t xml:space="preserve">waml@praca.gov.pl</t>
  </si>
  <si>
    <t xml:space="preserve">Mazowieckie / Mławski (1413, powiat)</t>
  </si>
  <si>
    <t xml:space="preserve">Odpowiedź — NIE</t>
  </si>
  <si>
    <t xml:space="preserve">Odpowiedź — NIE.</t>
  </si>
  <si>
    <t xml:space="preserve">8451</t>
  </si>
  <si>
    <t xml:space="preserve">Odpowiedzialne wykorzystywanie sztucznej inteligencji #3935</t>
  </si>
  <si>
    <t xml:space="preserve">94598</t>
  </si>
  <si>
    <t xml:space="preserve">odpowiedzialne-wykorzystywanie-sztucznej-inteligencji-3935</t>
  </si>
  <si>
    <t xml:space="preserve">https://fedrowanie.siecobywatelska.pl/sprawy/odpowiedzialne-wykorzystywanie-sztucznej-inteligencji-3935</t>
  </si>
  <si>
    <t xml:space="preserve">PUP w Mogilnie</t>
  </si>
  <si>
    <t xml:space="preserve">tomo@praca.gov.pl</t>
  </si>
  <si>
    <t xml:space="preserve">W PUP Mogilno nie są wykorzystywane wskazane systemy informatyczne.</t>
  </si>
  <si>
    <t xml:space="preserve">W PUP Mogilno nie istnieją wskazane wyżej zasady lub zalecenia.</t>
  </si>
  <si>
    <t xml:space="preserve">8694</t>
  </si>
  <si>
    <t xml:space="preserve">Odpowiedzialne wykorzystywanie sztucznej inteligencji #3937</t>
  </si>
  <si>
    <t xml:space="preserve">94600</t>
  </si>
  <si>
    <t xml:space="preserve">odpowiedzialne-wykorzystywanie-sztucznej-inteligencji-3937</t>
  </si>
  <si>
    <t xml:space="preserve">https://fedrowanie.siecobywatelska.pl/sprawy/odpowiedzialne-wykorzystywanie-sztucznej-inteligencji-3937</t>
  </si>
  <si>
    <t xml:space="preserve">PUP w Mrągowie</t>
  </si>
  <si>
    <t xml:space="preserve">sekretariat@mragowo.praca.gov.pl</t>
  </si>
  <si>
    <t xml:space="preserve">Nie, w organie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</si>
  <si>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</si>
  <si>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8663</t>
  </si>
  <si>
    <t xml:space="preserve">Odpowiedzialne wykorzystywanie sztucznej inteligencji #3938</t>
  </si>
  <si>
    <t xml:space="preserve">94601</t>
  </si>
  <si>
    <t xml:space="preserve">odpowiedzialne-wykorzystywanie-sztucznej-inteligencji-3938</t>
  </si>
  <si>
    <t xml:space="preserve">https://fedrowanie.siecobywatelska.pl/sprawy/odpowiedzialne-wykorzystywanie-sztucznej-inteligencji-3938</t>
  </si>
  <si>
    <t xml:space="preserve">PUP w Mysłowicach</t>
  </si>
  <si>
    <t xml:space="preserve">kamy@praca.gov.pl</t>
  </si>
  <si>
    <t xml:space="preserve">ad 1) W Powiatowym Urzędzie Pracy w Mysłowicach, a także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</si>
  <si>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Powiatowym Urzędzie Pracy w Mysłowicach nie istnieją wewnętrzne zasady lub zalecenia
dotyczące korzystania przez pracowników z ogólnodostępnych narzędzi opartych na sztucznej
inteligencji — takie jak czaty i asystenci tekstowi, generatory filmów, muzyki oraz inne narzędzia
wykorzystujące sztuczną inteligencję generatywną - ogólnodostępne narzędzia oparte na sztucznej
inteligencji nie są wykorzystywane w pracy urzędu.</t>
  </si>
  <si>
    <t xml:space="preserve">8647</t>
  </si>
  <si>
    <t xml:space="preserve">Odpowiedzialne wykorzystywanie sztucznej inteligencji #3939</t>
  </si>
  <si>
    <t xml:space="preserve">94602</t>
  </si>
  <si>
    <t xml:space="preserve">odpowiedzialne-wykorzystywanie-sztucznej-inteligencji-3939</t>
  </si>
  <si>
    <t xml:space="preserve">https://fedrowanie.siecobywatelska.pl/sprawy/odpowiedzialne-wykorzystywanie-sztucznej-inteligencji-3939</t>
  </si>
  <si>
    <t xml:space="preserve">PUP w Myszkowie</t>
  </si>
  <si>
    <t xml:space="preserve">kams@praca.gov.pl</t>
  </si>
  <si>
    <t xml:space="preserve">Szanowni PaÅstwo,   
w odpowiedzi na PaÅstwa wniosek z dnia 27.06.2025 r. dotyczÄ   
cy   
udzielenia informacji w zakresie korzystania przez organ z systemÃ³w   
opartych na sztucznej inteligencji informujemy, Å¼e Powiatowy UrzÄ   
d Pracy   
w Myszkowie nie wykorzystuje obecnie tego rodzaju systemÃ³w.   
--   
SÅawomir Dziwosz   
Powiatowy UrzÄ   
d Pracy w Myszkowie   
ul. PartyzantÃ³w 21   
42-300 MyszkÃ³w   
tel. 343135020   
e-mail: kams@praca.gov.pl   
www:    myszkow.praca.gov.pl</t>
  </si>
  <si>
    <t xml:space="preserve">8745</t>
  </si>
  <si>
    <t xml:space="preserve">Odpowiedzialne wykorzystywanie sztucznej inteligencji #3941</t>
  </si>
  <si>
    <t xml:space="preserve">94604</t>
  </si>
  <si>
    <t xml:space="preserve">odpowiedzialne-wykorzystywanie-sztucznej-inteligencji-3941</t>
  </si>
  <si>
    <t xml:space="preserve">https://fedrowanie.siecobywatelska.pl/sprawy/odpowiedzialne-wykorzystywanie-sztucznej-inteligencji-3941</t>
  </si>
  <si>
    <t xml:space="preserve">PUP w Myśliborzu</t>
  </si>
  <si>
    <t xml:space="preserve">szmy@praca.gov.pl</t>
  </si>
  <si>
    <t xml:space="preserve">3210</t>
  </si>
  <si>
    <t xml:space="preserve">Zachodniopomorskie / Myśliborski (3210, powiat)</t>
  </si>
  <si>
    <t xml:space="preserve">8452</t>
  </si>
  <si>
    <t xml:space="preserve">Odpowiedzialne wykorzystywanie sztucznej inteligencji #3942</t>
  </si>
  <si>
    <t xml:space="preserve">94605</t>
  </si>
  <si>
    <t xml:space="preserve">odpowiedzialne-wykorzystywanie-sztucznej-inteligencji-3942</t>
  </si>
  <si>
    <t xml:space="preserve">https://fedrowanie.siecobywatelska.pl/sprawy/odpowiedzialne-wykorzystywanie-sztucznej-inteligencji-3942</t>
  </si>
  <si>
    <t xml:space="preserve">PUP w Nakle nad Notecią</t>
  </si>
  <si>
    <t xml:space="preserve">tona@praca.gov.pl</t>
  </si>
  <si>
    <t xml:space="preserve">1. Powiatowy Urząd Pracy w Nakle nad Notecią w bieżącej działalności nie wykorzystuje ani nie zleca innym podmiotom wykorzystywania systemów informatycznych, które automatycznie przetwarzają dane wejściowe, celem generowania raportów, wniosków, przewidywań, rekomendacji lub decyzji, które mogą wpływać na działania ludzi lub instytucji;</t>
  </si>
  <si>
    <t xml:space="preserve">2. w Powiatowym Urzędzie Pracy w Nakle nad Notecią brak jest wewnętrznych zasad lub zaleceń dotyczących korzystania przez pracowników z ogólnodostępnych narzędzi opartych na sztucznej inteligencji.</t>
  </si>
  <si>
    <t xml:space="preserve">8584</t>
  </si>
  <si>
    <t xml:space="preserve">Odpowiedzialne wykorzystywanie sztucznej inteligencji #3943</t>
  </si>
  <si>
    <t xml:space="preserve">94606</t>
  </si>
  <si>
    <t xml:space="preserve">odpowiedzialne-wykorzystywanie-sztucznej-inteligencji-3943</t>
  </si>
  <si>
    <t xml:space="preserve">https://fedrowanie.siecobywatelska.pl/sprawy/odpowiedzialne-wykorzystywanie-sztucznej-inteligencji-3943</t>
  </si>
  <si>
    <t xml:space="preserve">PUP w Namysłowie</t>
  </si>
  <si>
    <t xml:space="preserve">opna@praca.gov.pl</t>
  </si>
  <si>
    <t xml:space="preserve">Opolskie / Namysłowski (1606, powiat)</t>
  </si>
  <si>
    <t xml:space="preserve">Odpowiedź na pytanie 1:
W Powiatowym Urzędzie Pracy,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</si>
  <si>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Odpowiedź na pytanie 2:
W Powiatowym Urzędzie Pracy w Namysłowie nie istnieją wewnętrzne zasady lub zalecenia dotyczące korzystania przez pracowników z ogólnodostępnych narzędzi opartych na sztucznej inteligencji.</t>
  </si>
  <si>
    <t xml:space="preserve">8695</t>
  </si>
  <si>
    <t xml:space="preserve">Odpowiedzialne wykorzystywanie sztucznej inteligencji #3944</t>
  </si>
  <si>
    <t xml:space="preserve">94607</t>
  </si>
  <si>
    <t xml:space="preserve">odpowiedzialne-wykorzystywanie-sztucznej-inteligencji-3944</t>
  </si>
  <si>
    <t xml:space="preserve">https://fedrowanie.siecobywatelska.pl/sprawy/odpowiedzialne-wykorzystywanie-sztucznej-inteligencji-3944</t>
  </si>
  <si>
    <t xml:space="preserve">PUP w Nidzicy</t>
  </si>
  <si>
    <t xml:space="preserve">olni@up.gov.pl</t>
  </si>
  <si>
    <t xml:space="preserve">Ad 1. W PUP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</si>
  <si>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PUP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
Obowiązują natomiast ogólne regulacje wewnętrzne dotyczące bezpiecznego korzystania z systemów informatycznych w jednostce tj. Polityka bezpieczeństwa informacji Powiatowego Urzędu Pracy w Nidzicy wprowadzona Zarządzeniem Nr 10/2017 Dyrektora PUP w Nidzicy z dnia 4 maja 2017 roku z późn. zm.</t>
  </si>
  <si>
    <t xml:space="preserve">8600</t>
  </si>
  <si>
    <t xml:space="preserve">Odpowiedzialne wykorzystywanie sztucznej inteligencji #3945</t>
  </si>
  <si>
    <t xml:space="preserve">94608</t>
  </si>
  <si>
    <t xml:space="preserve">odpowiedzialne-wykorzystywanie-sztucznej-inteligencji-3945</t>
  </si>
  <si>
    <t xml:space="preserve">https://fedrowanie.siecobywatelska.pl/sprawy/odpowiedzialne-wykorzystywanie-sztucznej-inteligencji-3945</t>
  </si>
  <si>
    <t xml:space="preserve">PUP w Nisku</t>
  </si>
  <si>
    <t xml:space="preserve">rzni@praca.gov.pl</t>
  </si>
  <si>
    <t xml:space="preserve">Ad. 1. W Powiatowym Urzędzie Pracy w Nisku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</si>
  <si>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Powiatowy Urząd Pracy w Nisku nie posiada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</si>
  <si>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8487</t>
  </si>
  <si>
    <t xml:space="preserve">Odpowiedzialne wykorzystywanie sztucznej inteligencji #3946</t>
  </si>
  <si>
    <t xml:space="preserve">94609</t>
  </si>
  <si>
    <t xml:space="preserve">odpowiedzialne-wykorzystywanie-sztucznej-inteligencji-3946</t>
  </si>
  <si>
    <t xml:space="preserve">https://fedrowanie.siecobywatelska.pl/sprawy/odpowiedzialne-wykorzystywanie-sztucznej-inteligencji-3946</t>
  </si>
  <si>
    <t xml:space="preserve">PUP w Nowej Soli</t>
  </si>
  <si>
    <t xml:space="preserve">zino@praca.gov.pl</t>
  </si>
  <si>
    <t xml:space="preserve">0804</t>
  </si>
  <si>
    <t xml:space="preserve">Lubuskie / Nowosolski (0804, powiat)</t>
  </si>
  <si>
    <t xml:space="preserve">1. Odpowiedź na pytanie 1: NIE |</t>
  </si>
  <si>
    <t xml:space="preserve">2. Odpowiedź na pytanie 2: NIE.</t>
  </si>
  <si>
    <t xml:space="preserve">8528</t>
  </si>
  <si>
    <t xml:space="preserve">Odpowiedzialne wykorzystywanie sztucznej inteligencji #3950</t>
  </si>
  <si>
    <t xml:space="preserve">94613</t>
  </si>
  <si>
    <t xml:space="preserve">odpowiedzialne-wykorzystywanie-sztucznej-inteligencji-3950</t>
  </si>
  <si>
    <t xml:space="preserve">https://fedrowanie.siecobywatelska.pl/sprawy/odpowiedzialne-wykorzystywanie-sztucznej-inteligencji-3950</t>
  </si>
  <si>
    <t xml:space="preserve">PUP w Nowym Targu</t>
  </si>
  <si>
    <t xml:space="preserve">krnt@praca.gov.pl</t>
  </si>
  <si>
    <t xml:space="preserve">W odpowiedzi na wniosek o udostępnienie informacji publicznej informuję, że Powiatowy Urząd Pracy w Nowym Targu nie dysponuje systemami informatycznymi wskazanymi we wniosku oraz nie posiada wewnętrznych zasad dotyczących korzystania przez pracowników z narzędzi opartych na sztucznej inteligencji.</t>
  </si>
  <si>
    <t xml:space="preserve">8717</t>
  </si>
  <si>
    <t xml:space="preserve">Odpowiedzialne wykorzystywanie sztucznej inteligencji #3951</t>
  </si>
  <si>
    <t xml:space="preserve">94614</t>
  </si>
  <si>
    <t xml:space="preserve">odpowiedzialne-wykorzystywanie-sztucznej-inteligencji-3951</t>
  </si>
  <si>
    <t xml:space="preserve">https://fedrowanie.siecobywatelska.pl/sprawy/odpowiedzialne-wykorzystywanie-sztucznej-inteligencji-3951</t>
  </si>
  <si>
    <t xml:space="preserve">PUP w Nowym Tomyślu</t>
  </si>
  <si>
    <t xml:space="preserve">biuro@pupnt.pl</t>
  </si>
  <si>
    <t xml:space="preserve">Powiatowy Urząd Pracy w Nowym Tomyślu, nie korzysta z żadnych systemów wykorzystujących sztuczną inteligencję.</t>
  </si>
  <si>
    <t xml:space="preserve">8585</t>
  </si>
  <si>
    <t xml:space="preserve">Odpowiedzialne wykorzystywanie sztucznej inteligencji #3952</t>
  </si>
  <si>
    <t xml:space="preserve">94615</t>
  </si>
  <si>
    <t xml:space="preserve">odpowiedzialne-wykorzystywanie-sztucznej-inteligencji-3952</t>
  </si>
  <si>
    <t xml:space="preserve">https://fedrowanie.siecobywatelska.pl/sprawy/odpowiedzialne-wykorzystywanie-sztucznej-inteligencji-3952</t>
  </si>
  <si>
    <t xml:space="preserve">PUP w Nysie</t>
  </si>
  <si>
    <t xml:space="preserve">opny@praca.gov.pl</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</si>
  <si>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</si>
  <si>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8697</t>
  </si>
  <si>
    <t xml:space="preserve">Odpowiedzialne wykorzystywanie sztucznej inteligencji #3954</t>
  </si>
  <si>
    <t xml:space="preserve">94617</t>
  </si>
  <si>
    <t xml:space="preserve">odpowiedzialne-wykorzystywanie-sztucznej-inteligencji-3954</t>
  </si>
  <si>
    <t xml:space="preserve">https://fedrowanie.siecobywatelska.pl/sprawy/odpowiedzialne-wykorzystywanie-sztucznej-inteligencji-3954</t>
  </si>
  <si>
    <t xml:space="preserve">PUP w Olecku</t>
  </si>
  <si>
    <t xml:space="preserve">oloe@praca.gov.pl</t>
  </si>
  <si>
    <t xml:space="preserve">8429</t>
  </si>
  <si>
    <t xml:space="preserve">Odpowiedzialne wykorzystywanie sztucznej inteligencji #3955</t>
  </si>
  <si>
    <t xml:space="preserve">94618</t>
  </si>
  <si>
    <t xml:space="preserve">odpowiedzialne-wykorzystywanie-sztucznej-inteligencji-3955</t>
  </si>
  <si>
    <t xml:space="preserve">https://fedrowanie.siecobywatelska.pl/sprawy/odpowiedzialne-wykorzystywanie-sztucznej-inteligencji-3955</t>
  </si>
  <si>
    <t xml:space="preserve">PUP w Oleśnicy</t>
  </si>
  <si>
    <t xml:space="preserve">wrol@praca.gov.pl</t>
  </si>
  <si>
    <t xml:space="preserve">Ad 1. W tutejszym urzędzie ani na zlecenie tutejszego urzędu nie są wykorzystywane systemy
informatyczne, które automatycznie przetwarzają dane wejściowe (np. tekst, obraz, dźwięk, dane
liczbowe), aby generować raporty, wnioski, przewidywania, rekomendacje lub decyzje, które mogą |
wpływać na działania ludzi lub instytucji. '</t>
  </si>
  <si>
    <t xml:space="preserve">Ad 2. W tutejszym urzędzie nie istnieją wewnętrzne zasady lub zalecenia dotyczące korzystania
przez pracowników z ogólnodostępnych narządzi opartych na sztucznej inteligencji — takich jak czaty |
i asystenci tekstowi (np. ChatGPT, NotebookLM), generatory filmów (np. Sora), muzyki (np. Suno AI) |
oraz inne narzędzia wykorzystujące sztuczną inteligencję generatywną. oai</t>
  </si>
  <si>
    <t xml:space="preserve">8586</t>
  </si>
  <si>
    <t xml:space="preserve">Odpowiedzialne wykorzystywanie sztucznej inteligencji #3956</t>
  </si>
  <si>
    <t xml:space="preserve">94619</t>
  </si>
  <si>
    <t xml:space="preserve">odpowiedzialne-wykorzystywanie-sztucznej-inteligencji-3956</t>
  </si>
  <si>
    <t xml:space="preserve">https://fedrowanie.siecobywatelska.pl/sprawy/odpowiedzialne-wykorzystywanie-sztucznej-inteligencji-3956</t>
  </si>
  <si>
    <t xml:space="preserve">PUP w Oleśnie</t>
  </si>
  <si>
    <t xml:space="preserve">opol@praca.gov.pl</t>
  </si>
  <si>
    <t xml:space="preserve">DzieÅ dobry
W zaÅÄ czeniu przesyÅam odpowiedÅº na wniosek o informacjÄ.
Z powaÅ¼aniem   
Ewelina Wajgert - Powiatowy UrzÄ d Pracy w OleÅnie  
W dniu 2025-06-27 oÂ 12:36, sprawa-94619@fedrowanie.siecobywatelska.pl pisze:  
-- 
Sekretariat
Ewelina Wajgert
Powiatowy UrzÄd Pracy w OleÅnie
tel: 34 35 05 970</t>
  </si>
  <si>
    <t xml:space="preserve">8529</t>
  </si>
  <si>
    <t xml:space="preserve">Odpowiedzialne wykorzystywanie sztucznej inteligencji #3957</t>
  </si>
  <si>
    <t xml:space="preserve">94620</t>
  </si>
  <si>
    <t xml:space="preserve">odpowiedzialne-wykorzystywanie-sztucznej-inteligencji-3957</t>
  </si>
  <si>
    <t xml:space="preserve">https://fedrowanie.siecobywatelska.pl/sprawy/odpowiedzialne-wykorzystywanie-sztucznej-inteligencji-3957</t>
  </si>
  <si>
    <t xml:space="preserve">PUP w Olkuszu</t>
  </si>
  <si>
    <t xml:space="preserve">krol@praca.gov.pl</t>
  </si>
  <si>
    <t xml:space="preserve">Nie zleca i nie posiada w Urzędzie systemów informatycznych, które automatycznie przetwarzają dane wejściowe, aby generować raporty, wnioski, przewidywania lub decyzje.</t>
  </si>
  <si>
    <t xml:space="preserve">Nie posiada wewnętrznych zasad lub zaleceń dotyczących korzystania przez pracowników z ogólnodostępnych narzędzi opartych na sztucznej inteligencji.</t>
  </si>
  <si>
    <t xml:space="preserve">8430</t>
  </si>
  <si>
    <t xml:space="preserve">Odpowiedzialne wykorzystywanie sztucznej inteligencji #3958</t>
  </si>
  <si>
    <t xml:space="preserve">94621</t>
  </si>
  <si>
    <t xml:space="preserve">odpowiedzialne-wykorzystywanie-sztucznej-inteligencji-3958</t>
  </si>
  <si>
    <t xml:space="preserve">https://fedrowanie.siecobywatelska.pl/sprawy/odpowiedzialne-wykorzystywanie-sztucznej-inteligencji-3958</t>
  </si>
  <si>
    <t xml:space="preserve">PUP w Oławie</t>
  </si>
  <si>
    <t xml:space="preserve">wroa@praca.gov.pl</t>
  </si>
  <si>
    <t xml:space="preserve">Powiatowy Urząd Pracy w Oławie informuje że nie używa systemów automatycznie przetwarzających dane wejściowe.</t>
  </si>
  <si>
    <t xml:space="preserve">Powiatowy Urząd Pracy w Oławie informuje że nie wykorzystuje narzędzi opartych na sztucznej inteligencji.</t>
  </si>
  <si>
    <t xml:space="preserve">8677</t>
  </si>
  <si>
    <t xml:space="preserve">Odpowiedzialne wykorzystywanie sztucznej inteligencji #3959</t>
  </si>
  <si>
    <t xml:space="preserve">94622</t>
  </si>
  <si>
    <t xml:space="preserve">odpowiedzialne-wykorzystywanie-sztucznej-inteligencji-3959</t>
  </si>
  <si>
    <t xml:space="preserve">https://fedrowanie.siecobywatelska.pl/sprawy/odpowiedzialne-wykorzystywanie-sztucznej-inteligencji-3959</t>
  </si>
  <si>
    <t xml:space="preserve">PUP w Opatowie</t>
  </si>
  <si>
    <t xml:space="preserve">kiop@praca.gov.pl</t>
  </si>
  <si>
    <t xml:space="preserve">Urząd nie wykorzystuje systemów informatycznych, które automatycznie przetwarzają dane wejściowe, aby generować raporty, wnioski, przewidywania, rekomendacje lub decyzje, które mogą wpłynąć na działania ludzi i Urzędu.</t>
  </si>
  <si>
    <t xml:space="preserve">Urząd nie posiada wewnętrznych zasad oraz zaleceń dotyczących korzystania przez pracowników z ogólnodostępnych narzędzi opartych na sztucznej inteligencji — takich jak czaty, asystenci systemowi, generatory filmów, muzyki oraz innych narzędzi wykorzystujących sztuczną inteligencję generatywną.</t>
  </si>
  <si>
    <t xml:space="preserve">8473</t>
  </si>
  <si>
    <t xml:space="preserve">Odpowiedzialne wykorzystywanie sztucznej inteligencji #3962</t>
  </si>
  <si>
    <t xml:space="preserve">94625</t>
  </si>
  <si>
    <t xml:space="preserve">odpowiedzialne-wykorzystywanie-sztucznej-inteligencji-3962</t>
  </si>
  <si>
    <t xml:space="preserve">https://fedrowanie.siecobywatelska.pl/sprawy/odpowiedzialne-wykorzystywanie-sztucznej-inteligencji-3962</t>
  </si>
  <si>
    <t xml:space="preserve">PUP w Opolu Lubelskim</t>
  </si>
  <si>
    <t xml:space="preserve">luop@praca.gov.pl</t>
  </si>
  <si>
    <t xml:space="preserve">Szanowni Państwo,   W odpowiedzi na Państwa wniosek z dnia 27 czerwca 2025 r. Powiatowy Urząd Pracy w Opolu Lubelskim informuje, że w Urzędzie nie są wykorzystywane systemy informatyczne, które automatycznie przetwarzają dane wejściowe, i nie istnieją wewnętrzne zasady lub zalecenia dotyczące korzystania przez pracowników z ogólnodostępnych narzędzi opartych na sztucznej inteligencji.   Z poważaniem,   Włodzimierz Tupaj   Informatyk   Powiatowy Urząd Pracy w Opolu Lubelskim</t>
  </si>
  <si>
    <t xml:space="preserve">8555</t>
  </si>
  <si>
    <t xml:space="preserve">Odpowiedzialne wykorzystywanie sztucznej inteligencji #3965</t>
  </si>
  <si>
    <t xml:space="preserve">94628</t>
  </si>
  <si>
    <t xml:space="preserve">odpowiedzialne-wykorzystywanie-sztucznej-inteligencji-3965</t>
  </si>
  <si>
    <t xml:space="preserve">https://fedrowanie.siecobywatelska.pl/sprawy/odpowiedzialne-wykorzystywanie-sztucznej-inteligencji-3965</t>
  </si>
  <si>
    <t xml:space="preserve">PUP w Ostrowi Mazowieckiej</t>
  </si>
  <si>
    <t xml:space="preserve">pupom@post.pl</t>
  </si>
  <si>
    <t xml:space="preserve">Mazowieckie / Ostrowski (1416, powiat)</t>
  </si>
  <si>
    <t xml:space="preserve">Ad. 1 
Powiatowy Urząd Pracy w Ostrowi Mazowieckiej (pomijając standardowe oprogramowanie systemowe czy biurowe) wykorzystuje w swojej pracy oprogramowanie aplikacyjne Syriusz Std oraz program Płatnik ZUS: 
• 
https://public.sygnity.pl/publiczne-sluzby-zatrudnienia/syriusz-std/osystemie  
• 
https://www.zus.pl/firmy/program-platnik/o-programie-platnik  
W naszych zastosowaniach nie zauważyliśmy by systemy te miały funkcjonalności których dotyczy pytanie. Szczegółowe informacje na temat powyższych systemów możecie Państwo uzyskać u ich producentów.</t>
  </si>
  <si>
    <t xml:space="preserve">Ad. 2 
W Powiatowym Urzędzie Pracy w Ostrowi Mazowieckiej nie istnieją wewnętrzne zasady lub zalecenia dotyczące korzystania przez pracowników z ogólnodostępnych narzędzi opartych na sztucznej inteligencji.</t>
  </si>
  <si>
    <t xml:space="preserve">8719</t>
  </si>
  <si>
    <t xml:space="preserve">Odpowiedzialne wykorzystywanie sztucznej inteligencji #3966</t>
  </si>
  <si>
    <t xml:space="preserve">94629</t>
  </si>
  <si>
    <t xml:space="preserve">odpowiedzialne-wykorzystywanie-sztucznej-inteligencji-3966</t>
  </si>
  <si>
    <t xml:space="preserve">https://fedrowanie.siecobywatelska.pl/sprawy/odpowiedzialne-wykorzystywanie-sztucznej-inteligencji-3966</t>
  </si>
  <si>
    <t xml:space="preserve">PUP w Ostrowie Wielkopolskim</t>
  </si>
  <si>
    <t xml:space="preserve">poow@praca.gov.pl</t>
  </si>
  <si>
    <t xml:space="preserve">8699</t>
  </si>
  <si>
    <t xml:space="preserve">Odpowiedzialne wykorzystywanie sztucznej inteligencji #3967</t>
  </si>
  <si>
    <t xml:space="preserve">94630</t>
  </si>
  <si>
    <t xml:space="preserve">odpowiedzialne-wykorzystywanie-sztucznej-inteligencji-3967</t>
  </si>
  <si>
    <t xml:space="preserve">https://fedrowanie.siecobywatelska.pl/sprawy/odpowiedzialne-wykorzystywanie-sztucznej-inteligencji-3967</t>
  </si>
  <si>
    <t xml:space="preserve">PUP w Ostródzie</t>
  </si>
  <si>
    <t xml:space="preserve">olos@praca.gov.pl</t>
  </si>
  <si>
    <t xml:space="preserve">w Powiatowym Urzędzie Pracy w Ostródzie nie są wykorzystywane systemy informatyczne, które automatycznie przetwarzają dane wejściowe.</t>
  </si>
  <si>
    <t xml:space="preserve">Nadmieniam, że w urzędzie nie zostały określone wewnętrzne zasady lub zlecenia dotyczące korzystania przez pracowników z ogólnodostępnych narzędzi opartych na sztucznej inteligencji.</t>
  </si>
  <si>
    <t xml:space="preserve">8720</t>
  </si>
  <si>
    <t xml:space="preserve">Odpowiedzialne wykorzystywanie sztucznej inteligencji #3968</t>
  </si>
  <si>
    <t xml:space="preserve">94631</t>
  </si>
  <si>
    <t xml:space="preserve">odpowiedzialne-wykorzystywanie-sztucznej-inteligencji-3968</t>
  </si>
  <si>
    <t xml:space="preserve">https://fedrowanie.siecobywatelska.pl/sprawy/odpowiedzialne-wykorzystywanie-sztucznej-inteligencji-3968</t>
  </si>
  <si>
    <t xml:space="preserve">PUP w Ostrzeszowie</t>
  </si>
  <si>
    <t xml:space="preserve">poos@praca.gov.pl</t>
  </si>
  <si>
    <t xml:space="preserve">Ad. 1. w Urzędzie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</si>
  <si>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Urzędzie nie istnieją wewnętrzne zasady lub zalecenia dotyczące korzystania przez pracowników z ogólnodostępnych narzędzi opartych na sztucznej inteligencji — takich jak czaty i asystenci tekstowi (np. ChatGPT, NotebookLM), generatory filmów (np. Sora), muzyki (np. 1 Suno Al) oraz inne narzędzia wykorzystujące sztuczną inteligencję generatywną.</t>
  </si>
  <si>
    <t xml:space="preserve">8530</t>
  </si>
  <si>
    <t xml:space="preserve">Odpowiedzialne wykorzystywanie sztucznej inteligencji #3969</t>
  </si>
  <si>
    <t xml:space="preserve">94632</t>
  </si>
  <si>
    <t xml:space="preserve">odpowiedzialne-wykorzystywanie-sztucznej-inteligencji-3969</t>
  </si>
  <si>
    <t xml:space="preserve">https://fedrowanie.siecobywatelska.pl/sprawy/odpowiedzialne-wykorzystywanie-sztucznej-inteligencji-3969</t>
  </si>
  <si>
    <t xml:space="preserve">PUP w Oświęcimiu</t>
  </si>
  <si>
    <t xml:space="preserve">poczta@pup.oswiecim.pl</t>
  </si>
  <si>
    <t xml:space="preserve">W odpowiedzi na wniosek o udostępnienie informacji publicznej z dnia 27.06.2025r. informuję, iż Powiatowy Urząd Pracy w Oświęcimiu nie wykorzystuje systemów informatycznych wskazanych w pkt 1.</t>
  </si>
  <si>
    <t xml:space="preserve">Instrukcja zarządzania systemami informatycznych oraz polityka ochrony danych osobowych, obowiązująca w Powiatowym Urzędzie Pracy w Oświęcimiu, zakazują wykorzystywania podczas pracy systemów, narzędzi i oprogramowania, które nie zostało dopuszczone do użytku przez Administratora. Na dzień dzisiejszy żadne ze wskazanych w pytaniu drugim narzędzi / systemów / oprogramowania nie zostało dopuszczone do wykorzystania w PUP w Oświęcimiu. Mając powyższe na uwadze nie zostały wydane zasady lub zalecenia dotyczące korzystania z w/w narzędzi / systemów / oprogramowania.</t>
  </si>
  <si>
    <t xml:space="preserve">8556</t>
  </si>
  <si>
    <t xml:space="preserve">Odpowiedzialne wykorzystywanie sztucznej inteligencji #3970</t>
  </si>
  <si>
    <t xml:space="preserve">94633</t>
  </si>
  <si>
    <t xml:space="preserve">odpowiedzialne-wykorzystywanie-sztucznej-inteligencji-3970</t>
  </si>
  <si>
    <t xml:space="preserve">https://fedrowanie.siecobywatelska.pl/sprawy/odpowiedzialne-wykorzystywanie-sztucznej-inteligencji-3970</t>
  </si>
  <si>
    <t xml:space="preserve">PUP w Otwocku</t>
  </si>
  <si>
    <t xml:space="preserve">waot@praca.gov.pl</t>
  </si>
  <si>
    <t xml:space="preserve">Mazowieckie / Otwocki (1417, powiat)</t>
  </si>
  <si>
    <t xml:space="preserve">Ad. I
W organie nie są wykorzystywane systemy informatyczne o charakterze wymienionym w
zapytaniu.</t>
  </si>
  <si>
    <t xml:space="preserve">Ad. 2
Organ nie wprowadził wewnętrznych zasad ani zaleceń dotyczących korzystania przez
pracowników z ogólnodostępnych narzędzi opartych na sztucznej inteligencji.</t>
  </si>
  <si>
    <t xml:space="preserve">8504</t>
  </si>
  <si>
    <t xml:space="preserve">Odpowiedzialne wykorzystywanie sztucznej inteligencji #3971</t>
  </si>
  <si>
    <t xml:space="preserve">94634</t>
  </si>
  <si>
    <t xml:space="preserve">odpowiedzialne-wykorzystywanie-sztucznej-inteligencji-3971</t>
  </si>
  <si>
    <t xml:space="preserve">https://fedrowanie.siecobywatelska.pl/sprawy/odpowiedzialne-wykorzystywanie-sztucznej-inteligencji-3971</t>
  </si>
  <si>
    <t xml:space="preserve">PUP w Pabianicach</t>
  </si>
  <si>
    <t xml:space="preserve">lopa@praca.gov.pl</t>
  </si>
  <si>
    <t xml:space="preserve">Ad. Pytania 1- PUP w Pabianicach nie wykorzystuje żadnych systemów informatycznych, które automatyczne przetwarzają dane wyjściowe, aby generować raporty, wnioski lub decyzje.</t>
  </si>
  <si>
    <t xml:space="preserve">Ad. Pytania 2 – w PUP w Pabianicach nie istnieją wewnętrzne zasady czy zalecenia dotyczące korzystania przez pracowników z ogólnodostępnych narzędzi opartych na sztucznej inteligencji.</t>
  </si>
  <si>
    <t xml:space="preserve">8505</t>
  </si>
  <si>
    <t xml:space="preserve">Odpowiedzialne wykorzystywanie sztucznej inteligencji #3972</t>
  </si>
  <si>
    <t xml:space="preserve">94635</t>
  </si>
  <si>
    <t xml:space="preserve">odpowiedzialne-wykorzystywanie-sztucznej-inteligencji-3972</t>
  </si>
  <si>
    <t xml:space="preserve">https://fedrowanie.siecobywatelska.pl/sprawy/odpowiedzialne-wykorzystywanie-sztucznej-inteligencji-3972</t>
  </si>
  <si>
    <t xml:space="preserve">PUP w Pajęcznie</t>
  </si>
  <si>
    <t xml:space="preserve">lope@praca.gov.pl</t>
  </si>
  <si>
    <t xml:space="preserve">Łódzkie / Pajęczański (1009, powiat)</t>
  </si>
  <si>
    <t xml:space="preserve">Pajęczno, dnia 04.07.2025 r.
OAP.0142.2.2025.MR
Sieć Obywatelska
Watchdog Polska
W odpowiedzi na wniosek z dnia 27.06.2025r. dotyczący informacji w zakresie
korzystania przez Powiatowy Urząd Pracy w Pajęcznie z systemów opartych na sztucznej
inteligencji, informuję, że na dzień udzielenia odpowiedzi Powiatowy Urząd Pracy w Pajęcznie
nie korzysta z takich systemów.
DY NUM
fee c Pracy
Violetta Klimczak
STARSZY INSPĘKTOR ds. KONTROLI
ryku</t>
  </si>
  <si>
    <t xml:space="preserve">8474</t>
  </si>
  <si>
    <t xml:space="preserve">Odpowiedzialne wykorzystywanie sztucznej inteligencji #3973</t>
  </si>
  <si>
    <t xml:space="preserve">94636</t>
  </si>
  <si>
    <t xml:space="preserve">odpowiedzialne-wykorzystywanie-sztucznej-inteligencji-3973</t>
  </si>
  <si>
    <t xml:space="preserve">https://fedrowanie.siecobywatelska.pl/sprawy/odpowiedzialne-wykorzystywanie-sztucznej-inteligencji-3973</t>
  </si>
  <si>
    <t xml:space="preserve">PUP w Parczewie</t>
  </si>
  <si>
    <t xml:space="preserve">lupa@praca.gov.pl</t>
  </si>
  <si>
    <t xml:space="preserve">Powiatowy Urząd Pracy w Parczewie nie korzysta z systemów informatycznych opartych na sztucznej inteligencji, o których mowa w punkcie 1 w/w wniosku,</t>
  </si>
  <si>
    <t xml:space="preserve">informuję również, że w Powiatowym Urzędzie Pracy w Parczewie nie obowiązują wewnętrzne regulacje dotyczące korzystania przez pracowników z ogólnodostępnych narzędzi opartych na sztucznej inteligencji.</t>
  </si>
  <si>
    <t xml:space="preserve">8557</t>
  </si>
  <si>
    <t xml:space="preserve">Odpowiedzialne wykorzystywanie sztucznej inteligencji #3974</t>
  </si>
  <si>
    <t xml:space="preserve">94637</t>
  </si>
  <si>
    <t xml:space="preserve">odpowiedzialne-wykorzystywanie-sztucznej-inteligencji-3974</t>
  </si>
  <si>
    <t xml:space="preserve">https://fedrowanie.siecobywatelska.pl/sprawy/odpowiedzialne-wykorzystywanie-sztucznej-inteligencji-3974</t>
  </si>
  <si>
    <t xml:space="preserve">PUP w Piasecznie</t>
  </si>
  <si>
    <t xml:space="preserve">wapi@praca.gov.pl</t>
  </si>
  <si>
    <t xml:space="preserve">Nie istnieją wewnętrzne zasady lub zalecenia. Nie korzystamy z narzędzi opartych na sztucznej inteligencji.</t>
  </si>
  <si>
    <t xml:space="preserve">8664</t>
  </si>
  <si>
    <t xml:space="preserve">Odpowiedzialne wykorzystywanie sztucznej inteligencji #3975</t>
  </si>
  <si>
    <t xml:space="preserve">94638</t>
  </si>
  <si>
    <t xml:space="preserve">odpowiedzialne-wykorzystywanie-sztucznej-inteligencji-3975</t>
  </si>
  <si>
    <t xml:space="preserve">https://fedrowanie.siecobywatelska.pl/sprawy/odpowiedzialne-wykorzystywanie-sztucznej-inteligencji-3975</t>
  </si>
  <si>
    <t xml:space="preserve">PUP w Piekarach Śląskich</t>
  </si>
  <si>
    <t xml:space="preserve">kapi@praca.gov.pl</t>
  </si>
  <si>
    <t xml:space="preserve">Piekary Śląskie</t>
  </si>
  <si>
    <t xml:space="preserve">Śląskie / Piekary Śląskie (2471, miasto na prawach powiatu)</t>
  </si>
  <si>
    <t xml:space="preserve">Odpowiedź: Powiatowy Urząd Pracy w Piekarach Śląskich nie wykorzystuje systemów informatycznych, które automatycznie przetwarzają dane wejściowe (np. tekst, obraz, dźwięk, dane liczbowe), aby generować raporty, wnioski, przewidywania, rekomendacje lub decyzje, które mogą wpływać na działania ludzi lub instytucji w rozumieniu definicji zawartej w rozporządzeniu Parlamentu Europejskiego i Rady (UE) 2024/1689 z dnia 13 czerwca 2024 r.</t>
  </si>
  <si>
    <t xml:space="preserve">Odpowiedź: Powiatowy Urząd Pracy w Piekarach Śląskich nie posiada wewnętrznych zasad lub zaleceń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</si>
  <si>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8721</t>
  </si>
  <si>
    <t xml:space="preserve">Odpowiedzialne wykorzystywanie sztucznej inteligencji #3976</t>
  </si>
  <si>
    <t xml:space="preserve">94639</t>
  </si>
  <si>
    <t xml:space="preserve">odpowiedzialne-wykorzystywanie-sztucznej-inteligencji-3976</t>
  </si>
  <si>
    <t xml:space="preserve">https://fedrowanie.siecobywatelska.pl/sprawy/odpowiedzialne-wykorzystywanie-sztucznej-inteligencji-3976</t>
  </si>
  <si>
    <t xml:space="preserve">PUP w Pile</t>
  </si>
  <si>
    <t xml:space="preserve">popi@praca.gov.pl</t>
  </si>
  <si>
    <t xml:space="preserve">1)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 Państwa dane osobowe nie są i nie będą przetwarzane w sposób zautomatyzowany, w celu podjęcia jakiejkolwiek decyzji, nie będą profilowane i nie będą przekazywane poza Europejski Obszar Gospodarczy.</t>
  </si>
  <si>
    <t xml:space="preserve">2)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</si>
  <si>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8679</t>
  </si>
  <si>
    <t xml:space="preserve">Odpowiedzialne wykorzystywanie sztucznej inteligencji #3977</t>
  </si>
  <si>
    <t xml:space="preserve">94640</t>
  </si>
  <si>
    <t xml:space="preserve">odpowiedzialne-wykorzystywanie-sztucznej-inteligencji-3977</t>
  </si>
  <si>
    <t xml:space="preserve">https://fedrowanie.siecobywatelska.pl/sprawy/odpowiedzialne-wykorzystywanie-sztucznej-inteligencji-3977</t>
  </si>
  <si>
    <t xml:space="preserve">PUP w Pińczowie</t>
  </si>
  <si>
    <t xml:space="preserve">kipi@praca.gov.pl</t>
  </si>
  <si>
    <t xml:space="preserve">Powiatowy Urząd Pracy w Pińczowie w odpowiedzie na pismo z dnia   
27.06.2025 r. informuje, iż w organizacji nie sa stosowane systemy   
oparte na sztucznej inteligencji.   
Marcin Galus   
PUP Pińczów</t>
  </si>
  <si>
    <t xml:space="preserve">8517</t>
  </si>
  <si>
    <t xml:space="preserve">Odpowiedzialne wykorzystywanie sztucznej inteligencji #3978</t>
  </si>
  <si>
    <t xml:space="preserve">94641</t>
  </si>
  <si>
    <t xml:space="preserve">odpowiedzialne-wykorzystywanie-sztucznej-inteligencji-3978</t>
  </si>
  <si>
    <t xml:space="preserve">https://fedrowanie.siecobywatelska.pl/sprawy/odpowiedzialne-wykorzystywanie-sztucznej-inteligencji-3978</t>
  </si>
  <si>
    <t xml:space="preserve">PUP w Piotrkowie Trybunalskim</t>
  </si>
  <si>
    <t xml:space="preserve">lopi@praca.gov.pl</t>
  </si>
  <si>
    <t xml:space="preserve">Pytanie 1. – Urząd nie posiada systemów informatycznych automatycznie przetwarzających dane wejściowe.</t>
  </si>
  <si>
    <t xml:space="preserve">Pytanie 2. – Urząd nie posiada żadnych regulacji wewnętrznych dotyczących korzystania przez pracowników z narzędzi AI.</t>
  </si>
  <si>
    <t xml:space="preserve">8700</t>
  </si>
  <si>
    <t xml:space="preserve">Odpowiedzialne wykorzystywanie sztucznej inteligencji #3979</t>
  </si>
  <si>
    <t xml:space="preserve">94642</t>
  </si>
  <si>
    <t xml:space="preserve">odpowiedzialne-wykorzystywanie-sztucznej-inteligencji-3979</t>
  </si>
  <si>
    <t xml:space="preserve">https://fedrowanie.siecobywatelska.pl/sprawy/odpowiedzialne-wykorzystywanie-sztucznej-inteligencji-3979</t>
  </si>
  <si>
    <t xml:space="preserve">PUP w Piszu</t>
  </si>
  <si>
    <t xml:space="preserve">olpi@praca.gov.pl</t>
  </si>
  <si>
    <t xml:space="preserve">8558</t>
  </si>
  <si>
    <t xml:space="preserve">Odpowiedzialne wykorzystywanie sztucznej inteligencji #3982</t>
  </si>
  <si>
    <t xml:space="preserve">94645</t>
  </si>
  <si>
    <t xml:space="preserve">odpowiedzialne-wykorzystywanie-sztucznej-inteligencji-3982</t>
  </si>
  <si>
    <t xml:space="preserve">https://fedrowanie.siecobywatelska.pl/sprawy/odpowiedzialne-wykorzystywanie-sztucznej-inteligencji-3982</t>
  </si>
  <si>
    <t xml:space="preserve">PUP w Płońsku</t>
  </si>
  <si>
    <t xml:space="preserve">wapo@praca.gov.pl</t>
  </si>
  <si>
    <t xml:space="preserve">Odpowiedź na pytanie nr 1:
W Powiatowym Urzędzie Pracy w Płońsku oraz na jego zlecenie nie są wykorzystywane systemy informatyczne, które automatycznie przetwarzają dane wejściowe (takie jak tekst, obraz, dźwięk, dane liczbowe) w celu generowania raportów, wniosków, przewidywań, rekomendacji lub podejmowania decyzji mogących wpływać na działania ludzi lub instytucji.</t>
  </si>
  <si>
    <t xml:space="preserve">Odpowiedź na pytanie nr 2:
W Powiatowym Urzędzie Pracy w Płońsku nie zostały wprowadzone wewnętrzne zasady, regulaminy ani oficjalne zalecenia dotyczące korzystania przez pracowników Urzędu z ogólnodostępnych narzędzi opartych na sztucznej inteligencji, takich jak czały i asystenci tekstowi (np. ChatGPT, NotebookLM), generatory filmów (np. Sora), muzyki (np. Suno Al) oraz inne narzędzia wykorzystujące sztuczną inteligencję generatywną.</t>
  </si>
  <si>
    <t xml:space="preserve">8506</t>
  </si>
  <si>
    <t xml:space="preserve">Odpowiedzialne wykorzystywanie sztucznej inteligencji #3983</t>
  </si>
  <si>
    <t xml:space="preserve">94646</t>
  </si>
  <si>
    <t xml:space="preserve">odpowiedzialne-wykorzystywanie-sztucznej-inteligencji-3983</t>
  </si>
  <si>
    <t xml:space="preserve">https://fedrowanie.siecobywatelska.pl/sprawy/odpowiedzialne-wykorzystywanie-sztucznej-inteligencji-3983</t>
  </si>
  <si>
    <t xml:space="preserve">PUP w Poddębicach</t>
  </si>
  <si>
    <t xml:space="preserve">lopo@praca.gov.pl</t>
  </si>
  <si>
    <t xml:space="preserve">w Powiatowym Urzędzie Pracy w Poddębicach, jak również na zlecenie naszej jednostki,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</si>
  <si>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w Poddębicach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</si>
  <si>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8746</t>
  </si>
  <si>
    <t xml:space="preserve">Odpowiedzialne wykorzystywanie sztucznej inteligencji #3984</t>
  </si>
  <si>
    <t xml:space="preserve">94647</t>
  </si>
  <si>
    <t xml:space="preserve">odpowiedzialne-wykorzystywanie-sztucznej-inteligencji-3984</t>
  </si>
  <si>
    <t xml:space="preserve">https://fedrowanie.siecobywatelska.pl/sprawy/odpowiedzialne-wykorzystywanie-sztucznej-inteligencji-3984</t>
  </si>
  <si>
    <t xml:space="preserve">PUP w Policach</t>
  </si>
  <si>
    <t xml:space="preserve">szpo@praca.gov.pl</t>
  </si>
  <si>
    <t xml:space="preserve">3211</t>
  </si>
  <si>
    <t xml:space="preserve">Zachodniopomorskie / Policki (3211, powiat)</t>
  </si>
  <si>
    <t xml:space="preserve">W Powiatowym Urzędzie Pracy w Policach nie są wykorzystywane systemy informatyczne, które automatycznie przetwarzają dane wejściowe w celu generowania raportów, wniosków, przewidywań, rekomendacji lub decyzji mogących mieć wpływ na działania ludzi lub instytucji.</t>
  </si>
  <si>
    <t xml:space="preserve">W Powiatowym Urzędzie Pracy w Policach nie przyjęto wewnętrznych regulacji i zaleceń dotyczących korzystania przez pracowników tutejszego Urzędu z ogólnodostępnych narzędzi opartych na sztucznej inteligencji oraz wykorzystujących sztuczną inteligencję generatywną.</t>
  </si>
  <si>
    <t xml:space="preserve">8736</t>
  </si>
  <si>
    <t xml:space="preserve">Odpowiedzialne wykorzystywanie sztucznej inteligencji #3986</t>
  </si>
  <si>
    <t xml:space="preserve">94649</t>
  </si>
  <si>
    <t xml:space="preserve">odpowiedzialne-wykorzystywanie-sztucznej-inteligencji-3986</t>
  </si>
  <si>
    <t xml:space="preserve">https://fedrowanie.siecobywatelska.pl/sprawy/odpowiedzialne-wykorzystywanie-sztucznej-inteligencji-3986</t>
  </si>
  <si>
    <t xml:space="preserve">PUP w Poznaniu</t>
  </si>
  <si>
    <t xml:space="preserve">kancelaria@poznan.praca.gov.pl</t>
  </si>
  <si>
    <t xml:space="preserve">1. Powiatowy Urząd Pracy w Poznaniu nie wykorzystuje systemów informatycznych, które automatycznie przetwarzają dane wejściowe, aby generować raporty, wnioski, przewidywania, rekomendacje lub decyzje mogące wpływać na działania ludzi lub instytucji.</t>
  </si>
  <si>
    <t xml:space="preserve">2. W Powiatowym Urzędzie Pracy w Poznaniu wprowadzona jest zasada pozwalająca na wykorzystywanie w pracy jedynie dopuszczonych narzędzi informatycznych.
Żadne z ogólnodostępnych narzędzi opartych na sztucznej inteligencji — takich jak czaty i asystenci tekstowi, generatory filmów, muzyki oraz innych narzędzi wykorzystujących sztuczną inteligencję generatywną nie zostały dopuszczone do wykorzystywanie przez pracowników Urzędu.</t>
  </si>
  <si>
    <t xml:space="preserve">8531</t>
  </si>
  <si>
    <t xml:space="preserve">Odpowiedzialne wykorzystywanie sztucznej inteligencji #3987</t>
  </si>
  <si>
    <t xml:space="preserve">94650</t>
  </si>
  <si>
    <t xml:space="preserve">odpowiedzialne-wykorzystywanie-sztucznej-inteligencji-3987</t>
  </si>
  <si>
    <t xml:space="preserve">https://fedrowanie.siecobywatelska.pl/sprawy/odpowiedzialne-wykorzystywanie-sztucznej-inteligencji-3987</t>
  </si>
  <si>
    <t xml:space="preserve">PUP w Proszowicach</t>
  </si>
  <si>
    <t xml:space="preserve">krpr@praca.gov.pl</t>
  </si>
  <si>
    <t xml:space="preserve">Powiatowy Urząd Pracy w Proszowicach w odpowiedzi na wniosek informuje, iż nie wykorzystuje systemów informatycznych, które automatycznie przetwarzają dane wejściowe, aby generować raporty, które mogą wpływać na działania ludzi lub instytucji (odpowiedź na pytanie nr 1 z wniosku — nie).</t>
  </si>
  <si>
    <t xml:space="preserve">Odpowiedź na pytanie nr 2 — nie.</t>
  </si>
  <si>
    <t xml:space="preserve">8587</t>
  </si>
  <si>
    <t xml:space="preserve">Odpowiedzialne wykorzystywanie sztucznej inteligencji #3988</t>
  </si>
  <si>
    <t xml:space="preserve">94651</t>
  </si>
  <si>
    <t xml:space="preserve">odpowiedzialne-wykorzystywanie-sztucznej-inteligencji-3988</t>
  </si>
  <si>
    <t xml:space="preserve">https://fedrowanie.siecobywatelska.pl/sprawy/odpowiedzialne-wykorzystywanie-sztucznej-inteligencji-3988</t>
  </si>
  <si>
    <t xml:space="preserve">PUP w Prudniku</t>
  </si>
  <si>
    <t xml:space="preserve">pup@pup-prudnik.pl</t>
  </si>
  <si>
    <t xml:space="preserve">1610</t>
  </si>
  <si>
    <t xml:space="preserve">Opolskie / Prudnicki (1610, powiat)</t>
  </si>
  <si>
    <t xml:space="preserve">1) w jednostce nie wykorzystujemy systemów informatycznych, które automatycznie przetwarzają dane wejściowe, aby generować raporty, wnioski, przewidywania, rekomendacje lub decyzje, które mogą wpływać na działania ludzi lub instytucji;</t>
  </si>
  <si>
    <t xml:space="preserve">8559</t>
  </si>
  <si>
    <t xml:space="preserve">Odpowiedzialne wykorzystywanie sztucznej inteligencji #3989</t>
  </si>
  <si>
    <t xml:space="preserve">94652</t>
  </si>
  <si>
    <t xml:space="preserve">odpowiedzialne-wykorzystywanie-sztucznej-inteligencji-3989</t>
  </si>
  <si>
    <t xml:space="preserve">https://fedrowanie.siecobywatelska.pl/sprawy/odpowiedzialne-wykorzystywanie-sztucznej-inteligencji-3989</t>
  </si>
  <si>
    <t xml:space="preserve">PUP w Pruszkowie</t>
  </si>
  <si>
    <t xml:space="preserve">sekretariat@puppruszkow.pl</t>
  </si>
  <si>
    <t xml:space="preserve">W Urzędzie (ani na zlecenie PUP) nie są wykorzystywane systemy informatyczne, które automatycznie przetwarzają dane wejściowe, aby generować raporty, wnioski, przewidywania, rekomendacje lub decyzje, mogące wpływać na działania ludzi lub instytucji.</t>
  </si>
  <si>
    <t xml:space="preserve">W naszej jednostce nie istnieją regulaminy, wewnętrzne zasady lub zalecenia dotyczące korzystania przez pracowników z ogólnodostępnych narzędzi opartych na sztucznej inteligencji.</t>
  </si>
  <si>
    <t xml:space="preserve">8560</t>
  </si>
  <si>
    <t xml:space="preserve">Odpowiedzialne wykorzystywanie sztucznej inteligencji #3990</t>
  </si>
  <si>
    <t xml:space="preserve">94653</t>
  </si>
  <si>
    <t xml:space="preserve">odpowiedzialne-wykorzystywanie-sztucznej-inteligencji-3990</t>
  </si>
  <si>
    <t xml:space="preserve">https://fedrowanie.siecobywatelska.pl/sprawy/odpowiedzialne-wykorzystywanie-sztucznej-inteligencji-3990</t>
  </si>
  <si>
    <t xml:space="preserve">PUP w Przasnyszu</t>
  </si>
  <si>
    <t xml:space="preserve">wapz@praca.gov.pl</t>
  </si>
  <si>
    <t xml:space="preserve">Dzień dobry,
odpowiadając na Państwa wniosek o udzielenie informacji w zakresie korzystania przez organ z systemów opartych na sztucznej inteligencji Powiatowy Urząd Pracy w Przasnyszu informuje, że w urzędzie nie są wykorzystywane systemy informatyczne, które automatycznie przetwarzają dane wejściowe, aby generować raporty, wnioski, przewidywania itp., które mogą mieć wpływ na działania ludzi lub instytucji.  
Pozdrawiam  
Monika Cichowska  
Powiatowy Urząd Pracy w Przasnyszu  
ul. Berka Joselewicza 6  
06-300 Przasnysz  
tel. (29) 756-47-36  
mcichowska@pupprzasnysz.pl</t>
  </si>
  <si>
    <t xml:space="preserve">8608</t>
  </si>
  <si>
    <t xml:space="preserve">Odpowiedzialne wykorzystywanie sztucznej inteligencji #3991</t>
  </si>
  <si>
    <t xml:space="preserve">94654</t>
  </si>
  <si>
    <t xml:space="preserve">odpowiedzialne-wykorzystywanie-sztucznej-inteligencji-3991</t>
  </si>
  <si>
    <t xml:space="preserve">https://fedrowanie.siecobywatelska.pl/sprawy/odpowiedzialne-wykorzystywanie-sztucznej-inteligencji-3991</t>
  </si>
  <si>
    <t xml:space="preserve">PUP w Przemyślu</t>
  </si>
  <si>
    <t xml:space="preserve">rzpr@praca.gov.pl</t>
  </si>
  <si>
    <t xml:space="preserve">Ad. 1 Nie. Powiatowy Urząd Pracy w Przemyślu nie stosuje ani nie zleca stosowania takich systemów.</t>
  </si>
  <si>
    <t xml:space="preserve">Ad. 2 Nie. W tut. Urzędzie nie funkcjonują żadne regulacje ani wytyczne w tym zakresie.</t>
  </si>
  <si>
    <t xml:space="preserve">8601</t>
  </si>
  <si>
    <t xml:space="preserve">Odpowiedzialne wykorzystywanie sztucznej inteligencji #3992</t>
  </si>
  <si>
    <t xml:space="preserve">94655</t>
  </si>
  <si>
    <t xml:space="preserve">odpowiedzialne-wykorzystywanie-sztucznej-inteligencji-3992</t>
  </si>
  <si>
    <t xml:space="preserve">https://fedrowanie.siecobywatelska.pl/sprawy/odpowiedzialne-wykorzystywanie-sztucznej-inteligencji-3992</t>
  </si>
  <si>
    <t xml:space="preserve">PUP w Przeworsku</t>
  </si>
  <si>
    <t xml:space="preserve">rzpz@praca.gov.pl</t>
  </si>
  <si>
    <t xml:space="preserve">informuję, że w tut. Urzędzie ani na jego zlecenie nie są wykorzystywane systemy informatyczne, o których mowa w pytaniu nr 1 przesłanego wniosku</t>
  </si>
  <si>
    <t xml:space="preserve">nie istnieją wewnętrzne zasady i zalecenia dotyczące korzystania przez pracowników z ogólnodostępnych narzędzi opartych na sztucznej inteligencji (dot. pytania 2).</t>
  </si>
  <si>
    <t xml:space="preserve">8561</t>
  </si>
  <si>
    <t xml:space="preserve">Odpowiedzialne wykorzystywanie sztucznej inteligencji #3993</t>
  </si>
  <si>
    <t xml:space="preserve">94656</t>
  </si>
  <si>
    <t xml:space="preserve">odpowiedzialne-wykorzystywanie-sztucznej-inteligencji-3993</t>
  </si>
  <si>
    <t xml:space="preserve">https://fedrowanie.siecobywatelska.pl/sprawy/odpowiedzialne-wykorzystywanie-sztucznej-inteligencji-3993</t>
  </si>
  <si>
    <t xml:space="preserve">PUP w Przysusze</t>
  </si>
  <si>
    <t xml:space="preserve">waps@praca.gov.pl</t>
  </si>
  <si>
    <t xml:space="preserve">Powiatowy Urząd Pracy w Lesznie uprzejmie informuje, iż nie korzysta z systemów informatycznych, które automatycznie przetwarzają dane wejściowe, aby generować raporty, wnioski, przewidywania, rekomendacje lub decyzje mogące wpływać na działania osób fizycznych bądź instytucji.</t>
  </si>
  <si>
    <t xml:space="preserve">Jednocześnie Urząd nie posiada wewnętrznych regulacji ani wytycznych dotyczących wykorzystywania przez pracowników ogólnodostępnych narzędzi opartych na technologiach sztucznej inteligencji.</t>
  </si>
  <si>
    <t xml:space="preserve">8648</t>
  </si>
  <si>
    <t xml:space="preserve">Odpowiedzialne wykorzystywanie sztucznej inteligencji #3994</t>
  </si>
  <si>
    <t xml:space="preserve">94657</t>
  </si>
  <si>
    <t xml:space="preserve">odpowiedzialne-wykorzystywanie-sztucznej-inteligencji-3994</t>
  </si>
  <si>
    <t xml:space="preserve">https://fedrowanie.siecobywatelska.pl/sprawy/odpowiedzialne-wykorzystywanie-sztucznej-inteligencji-3994</t>
  </si>
  <si>
    <t xml:space="preserve">PUP w Pszczynie</t>
  </si>
  <si>
    <t xml:space="preserve">urzad@pszczyna.praca.gov.pl</t>
  </si>
  <si>
    <t xml:space="preserve">Ad 1. w Powiatowym Urzędzie Pracy w Pszczynie oraz na zlecenie Powiatowego Urzędu Pracy w Pszczynie nie są wykorzystywane systemy informatyczne, które automatycznie przetwarzają dane wejściowe(..), aby generować raporty, wnioski, przewidywania, rekomendacje lub decyzje, które mogą wpływać na działania ludzi lub instytucji;</t>
  </si>
  <si>
    <t xml:space="preserve">Ad 2. w Powiatowym Urzędzie Pracy w Pszczynie nie istnieją wewnętrzne zasady i zalecenia . dot. korzystania przez pracowników z ogólnodostępnych narzędzi opartych na sztucznej inteligencji.</t>
  </si>
  <si>
    <t xml:space="preserve">8634</t>
  </si>
  <si>
    <t xml:space="preserve">Odpowiedzialne wykorzystywanie sztucznej inteligencji #3995</t>
  </si>
  <si>
    <t xml:space="preserve">94658</t>
  </si>
  <si>
    <t xml:space="preserve">odpowiedzialne-wykorzystywanie-sztucznej-inteligencji-3995</t>
  </si>
  <si>
    <t xml:space="preserve">https://fedrowanie.siecobywatelska.pl/sprawy/odpowiedzialne-wykorzystywanie-sztucznej-inteligencji-3995</t>
  </si>
  <si>
    <t xml:space="preserve">PUP w Pucku</t>
  </si>
  <si>
    <t xml:space="preserve">gdpu@praca.gov.pl</t>
  </si>
  <si>
    <t xml:space="preserve">Pomorskie / Pucki (2211, powiat)</t>
  </si>
  <si>
    <t xml:space="preserve">W Powiatowym Urzędzie Pracy w Pucku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</si>
  <si>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w Pucku na dzień dzisiejszy nie opracowano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</si>
  <si>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8475</t>
  </si>
  <si>
    <t xml:space="preserve">Odpowiedzialne wykorzystywanie sztucznej inteligencji #3996</t>
  </si>
  <si>
    <t xml:space="preserve">94659</t>
  </si>
  <si>
    <t xml:space="preserve">odpowiedzialne-wykorzystywanie-sztucznej-inteligencji-3996</t>
  </si>
  <si>
    <t xml:space="preserve">https://fedrowanie.siecobywatelska.pl/sprawy/odpowiedzialne-wykorzystywanie-sztucznej-inteligencji-3996</t>
  </si>
  <si>
    <t xml:space="preserve">PUP w Puławach</t>
  </si>
  <si>
    <t xml:space="preserve">lupu@praca.gov.pl</t>
  </si>
  <si>
    <t xml:space="preserve">Powiatowy Urząd Pracy w Puławach, w odpowiedzi na wniosek o informację, z dnia 27.06.2025 r. informuje, że nie posiada systemów informatycznych ani regulacji, o których mowa w Państwa wniosku.</t>
  </si>
  <si>
    <t xml:space="preserve">8747</t>
  </si>
  <si>
    <t xml:space="preserve">Odpowiedzialne wykorzystywanie sztucznej inteligencji #3998</t>
  </si>
  <si>
    <t xml:space="preserve">94661</t>
  </si>
  <si>
    <t xml:space="preserve">odpowiedzialne-wykorzystywanie-sztucznej-inteligencji-3998</t>
  </si>
  <si>
    <t xml:space="preserve">https://fedrowanie.siecobywatelska.pl/sprawy/odpowiedzialne-wykorzystywanie-sztucznej-inteligencji-3998</t>
  </si>
  <si>
    <t xml:space="preserve">PUP w Pyrzycach</t>
  </si>
  <si>
    <t xml:space="preserve">szpy@praca.gov.pl</t>
  </si>
  <si>
    <t xml:space="preserve">3212</t>
  </si>
  <si>
    <t xml:space="preserve">Zachodniopomorskie / Pyrzycki (3212, powiat)</t>
  </si>
  <si>
    <t xml:space="preserve">Odpowiedź brzmi NIE</t>
  </si>
  <si>
    <t xml:space="preserve">8507</t>
  </si>
  <si>
    <t xml:space="preserve">Odpowiedzialne wykorzystywanie sztucznej inteligencji #4001</t>
  </si>
  <si>
    <t xml:space="preserve">94664</t>
  </si>
  <si>
    <t xml:space="preserve">odpowiedzialne-wykorzystywanie-sztucznej-inteligencji-4001</t>
  </si>
  <si>
    <t xml:space="preserve">https://fedrowanie.siecobywatelska.pl/sprawy/odpowiedzialne-wykorzystywanie-sztucznej-inteligencji-4001</t>
  </si>
  <si>
    <t xml:space="preserve">PUP w Radomsku</t>
  </si>
  <si>
    <t xml:space="preserve">lora@praca.gov.pl</t>
  </si>
  <si>
    <t xml:space="preserve">1012</t>
  </si>
  <si>
    <t xml:space="preserve">Łódzkie / Radomszczański (1012, powiat)</t>
  </si>
  <si>
    <t xml:space="preserve">Tak, SyriuszSTD</t>
  </si>
  <si>
    <t xml:space="preserve">8453</t>
  </si>
  <si>
    <t xml:space="preserve">Odpowiedzialne wykorzystywanie sztucznej inteligencji #4002</t>
  </si>
  <si>
    <t xml:space="preserve">94665</t>
  </si>
  <si>
    <t xml:space="preserve">odpowiedzialne-wykorzystywanie-sztucznej-inteligencji-4002</t>
  </si>
  <si>
    <t xml:space="preserve">https://fedrowanie.siecobywatelska.pl/sprawy/odpowiedzialne-wykorzystywanie-sztucznej-inteligencji-4002</t>
  </si>
  <si>
    <t xml:space="preserve">PUP w Radziejowie</t>
  </si>
  <si>
    <t xml:space="preserve">sekretariat@pupradziejow.pl</t>
  </si>
  <si>
    <t xml:space="preserve">Powiatowy Urząd Pracy w Radziejowie informuje, że nie wykorzystuje systemów informatycznych, które automatycznie przetwarzają dane wejściowe, aby generować raporty, wnioski, przewidywania, rekomendacje lub decyzje, które mogą wpływać na działania ludzi lub instytucji.</t>
  </si>
  <si>
    <t xml:space="preserve">W tut. Urzędzie nie zostały wprowadzone wewnętrzne zasady lub zalecenia dotyczące korzystania przez pracowników z ogólnodostępnych narzędzi opartych na sztucznej inteligencji.</t>
  </si>
  <si>
    <t xml:space="preserve">8476</t>
  </si>
  <si>
    <t xml:space="preserve">Odpowiedzialne wykorzystywanie sztucznej inteligencji #4003</t>
  </si>
  <si>
    <t xml:space="preserve">94666</t>
  </si>
  <si>
    <t xml:space="preserve">odpowiedzialne-wykorzystywanie-sztucznej-inteligencji-4003</t>
  </si>
  <si>
    <t xml:space="preserve">https://fedrowanie.siecobywatelska.pl/sprawy/odpowiedzialne-wykorzystywanie-sztucznej-inteligencji-4003</t>
  </si>
  <si>
    <t xml:space="preserve">PUP w Radzyniu Podlaskim</t>
  </si>
  <si>
    <t xml:space="preserve">lura@praca.gov.pl</t>
  </si>
  <si>
    <t xml:space="preserve">W Powiatowym Urzędzie Pracy w Ropczycach, ani na jego zlecenie, nie są wykorzystywane systemy informatyczne, które automatycznie przetwarzają dane wejściowe w celu generowania raportów, wniosków, przewidywań, rekomendacji lub decyzji, które mogą wpływać na działania ludzi lub instytucji.</t>
  </si>
  <si>
    <t xml:space="preserve">W Powiatowym Urzędu Pracy w Ropczycach nie istnieją wewnętrzne zasady lub zalecenia dotyczące korzystania przez pracowników z ogólnodostępnych narzędzi opartych na sztucznej inteligencji, takich jak czaty i asystenci tekstowi, generatory filmów muzyki czy inne narzędzia wykorzystujące sztuczną inteligencję generatywną.</t>
  </si>
  <si>
    <t xml:space="preserve">8723</t>
  </si>
  <si>
    <t xml:space="preserve">Odpowiedzialne wykorzystywanie sztucznej inteligencji #4004</t>
  </si>
  <si>
    <t xml:space="preserve">94667</t>
  </si>
  <si>
    <t xml:space="preserve">odpowiedzialne-wykorzystywanie-sztucznej-inteligencji-4004</t>
  </si>
  <si>
    <t xml:space="preserve">https://fedrowanie.siecobywatelska.pl/sprawy/odpowiedzialne-wykorzystywanie-sztucznej-inteligencji-4004</t>
  </si>
  <si>
    <t xml:space="preserve">PUP w Rawiczu</t>
  </si>
  <si>
    <t xml:space="preserve">pora@praca.gov.pl</t>
  </si>
  <si>
    <t xml:space="preserve">3022</t>
  </si>
  <si>
    <t xml:space="preserve">Wielkopolskie / Rawicki (3022, powiat)</t>
  </si>
  <si>
    <t xml:space="preserve">W żaden sposób (przez Urząd pracy w Rawiczu lub na zlecenie urzędu)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</si>
  <si>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</si>
  <si>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8508</t>
  </si>
  <si>
    <t xml:space="preserve">Odpowiedzialne wykorzystywanie sztucznej inteligencji #4005</t>
  </si>
  <si>
    <t xml:space="preserve">94668</t>
  </si>
  <si>
    <t xml:space="preserve">odpowiedzialne-wykorzystywanie-sztucznej-inteligencji-4005</t>
  </si>
  <si>
    <t xml:space="preserve">https://fedrowanie.siecobywatelska.pl/sprawy/odpowiedzialne-wykorzystywanie-sztucznej-inteligencji-4005</t>
  </si>
  <si>
    <t xml:space="preserve">PUP w Rawie Mazowieckiej</t>
  </si>
  <si>
    <t xml:space="preserve">lorm@praca.gov.pl</t>
  </si>
  <si>
    <t xml:space="preserve">1013</t>
  </si>
  <si>
    <t xml:space="preserve">Łódzkie / Rawski (1013, powiat)</t>
  </si>
  <si>
    <t xml:space="preserve">W Powiatowym Urzędzie Pracy w Rawie Mazowieckiej nie są wykorzystywane systemy informatyczne, które
automatycznie przetwarzają dane wejściowe, aby generować raporty, wnioski, przewidywania, rekomendacje lub
decyzje, które mogą wpływać na działania ludzi lub instytucji.</t>
  </si>
  <si>
    <t xml:space="preserve">W Powiatowym Urzędu Pracy w Rawie Mazowieckiej nie zostały w sposób formalny ustalone wewnętrzne
zasady lub zalecenia dotyczące korzystania przez pracowników z ogólnodostępnych narzędzi opartych na
sztucznej inteligencji. Jednak na bieżąco zarówno Administrator Bezpieczeństwa Systemu Informatycznego, jak
Inspektor Ochrony Danych udzielają pracownikom ustnych zaleceń i wyjaśnień w zakresie bezpiecznego
stosowanie powyższych narzędzi.</t>
  </si>
  <si>
    <t xml:space="preserve">8602</t>
  </si>
  <si>
    <t xml:space="preserve">Odpowiedzialne wykorzystywanie sztucznej inteligencji #4006</t>
  </si>
  <si>
    <t xml:space="preserve">94669</t>
  </si>
  <si>
    <t xml:space="preserve">odpowiedzialne-wykorzystywanie-sztucznej-inteligencji-4006</t>
  </si>
  <si>
    <t xml:space="preserve">https://fedrowanie.siecobywatelska.pl/sprawy/odpowiedzialne-wykorzystywanie-sztucznej-inteligencji-4006</t>
  </si>
  <si>
    <t xml:space="preserve">PUP w Ropczycach</t>
  </si>
  <si>
    <t xml:space="preserve">rzro@praca.gov.pl</t>
  </si>
  <si>
    <t xml:space="preserve">Ropczycko-Sędziszowski</t>
  </si>
  <si>
    <t xml:space="preserve">Podkarpackie / Ropczycko-Sędziszowski (1815, powiat)</t>
  </si>
  <si>
    <t xml:space="preserve">Odpowiedź na pytanie 1
W Powiatowym Urzędzie Pracy w Ropczycach, ani na jego zlecenie, nie są wykorzystywane systemy informatyczne, które automatycznie przetwarzają dane wejściowe w celu generowania raportów, wniosków, przewidywań, rekomendacji lub decyzji, które mogą wpływać na działania ludzi lub instytucji.</t>
  </si>
  <si>
    <t xml:space="preserve">Odpowiedź na pytanie 2
W Powiatowym Urzędzie Pracy w Ropczycach nie istnieją wewnętrzne zasady lub zalecenia dotyczące korzystania przez pracowników z ogólnodostępnych narzędzi opartych na sztucznej inteligencji, takich jak czaty i asystenci tekstowi, generatory filmów muzyki czy inne narzędzia wykorzystujące sztuczną inteligencję generatywną.</t>
  </si>
  <si>
    <t xml:space="preserve">8666</t>
  </si>
  <si>
    <t xml:space="preserve">Odpowiedzialne wykorzystywanie sztucznej inteligencji #4008</t>
  </si>
  <si>
    <t xml:space="preserve">94671</t>
  </si>
  <si>
    <t xml:space="preserve">odpowiedzialne-wykorzystywanie-sztucznej-inteligencji-4008</t>
  </si>
  <si>
    <t xml:space="preserve">https://fedrowanie.siecobywatelska.pl/sprawy/odpowiedzialne-wykorzystywanie-sztucznej-inteligencji-4008</t>
  </si>
  <si>
    <t xml:space="preserve">PUP w Rybniku</t>
  </si>
  <si>
    <t xml:space="preserve">kancelaria@rybnik.praca.gov.pl</t>
  </si>
  <si>
    <t xml:space="preserve">2473</t>
  </si>
  <si>
    <t xml:space="preserve">Śląskie / Rybnik (2473, miasto na prawach powiatu)</t>
  </si>
  <si>
    <t xml:space="preserve">Na tą chwilę urząd nie posiada wewnętrznych zasad lub zaleceń dotyczących korzystania przez pracowników z ogólnodostępnych narzędzi opartych na sztucznej inteligencji.</t>
  </si>
  <si>
    <t xml:space="preserve">8477</t>
  </si>
  <si>
    <t xml:space="preserve">Odpowiedzialne wykorzystywanie sztucznej inteligencji #4009</t>
  </si>
  <si>
    <t xml:space="preserve">94672</t>
  </si>
  <si>
    <t xml:space="preserve">odpowiedzialne-wykorzystywanie-sztucznej-inteligencji-4009</t>
  </si>
  <si>
    <t xml:space="preserve">https://fedrowanie.siecobywatelska.pl/sprawy/odpowiedzialne-wykorzystywanie-sztucznej-inteligencji-4009</t>
  </si>
  <si>
    <t xml:space="preserve">PUP w Rykach</t>
  </si>
  <si>
    <t xml:space="preserve">lury@praca.gov.pl</t>
  </si>
  <si>
    <t xml:space="preserve">0616</t>
  </si>
  <si>
    <t xml:space="preserve">Lubelskie / Rycki (0616, powiat)</t>
  </si>
  <si>
    <t xml:space="preserve">8454</t>
  </si>
  <si>
    <t xml:space="preserve">Odpowiedzialne wykorzystywanie sztucznej inteligencji #4010</t>
  </si>
  <si>
    <t xml:space="preserve">94673</t>
  </si>
  <si>
    <t xml:space="preserve">odpowiedzialne-wykorzystywanie-sztucznej-inteligencji-4010</t>
  </si>
  <si>
    <t xml:space="preserve">https://fedrowanie.siecobywatelska.pl/sprawy/odpowiedzialne-wykorzystywanie-sztucznej-inteligencji-4010</t>
  </si>
  <si>
    <t xml:space="preserve">PUP w Rypinie</t>
  </si>
  <si>
    <t xml:space="preserve">tory@praca.gov.pl</t>
  </si>
  <si>
    <t xml:space="preserve">Powiatowy Urząd Pracy w Rypinie nie wykorzystuje systemów informatycznych, które automatycznie przetwarzają dane wejściowe.</t>
  </si>
  <si>
    <t xml:space="preserve">Powiatowy Urząd Pracy w Rypinie nie posiada wewnętrznych zasad lub zaleceń dotyczących korzystania przez pracowników z ogólnodostępnych narzędzi opartych na sztucznej inteligencji.</t>
  </si>
  <si>
    <t xml:space="preserve">8609</t>
  </si>
  <si>
    <t xml:space="preserve">Odpowiedzialne wykorzystywanie sztucznej inteligencji #4011</t>
  </si>
  <si>
    <t xml:space="preserve">94674</t>
  </si>
  <si>
    <t xml:space="preserve">odpowiedzialne-wykorzystywanie-sztucznej-inteligencji-4011</t>
  </si>
  <si>
    <t xml:space="preserve">https://fedrowanie.siecobywatelska.pl/sprawy/odpowiedzialne-wykorzystywanie-sztucznej-inteligencji-4011</t>
  </si>
  <si>
    <t xml:space="preserve">PUP w Rzeszowie</t>
  </si>
  <si>
    <t xml:space="preserve">rzrz@praca.gov.pl</t>
  </si>
  <si>
    <t xml:space="preserve">W Powiatowym Urzędzie Pracy w Rzeszowie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</si>
  <si>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w Rzeszowie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</si>
  <si>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8680</t>
  </si>
  <si>
    <t xml:space="preserve">Odpowiedzialne wykorzystywanie sztucznej inteligencji #4012</t>
  </si>
  <si>
    <t xml:space="preserve">94675</t>
  </si>
  <si>
    <t xml:space="preserve">odpowiedzialne-wykorzystywanie-sztucznej-inteligencji-4012</t>
  </si>
  <si>
    <t xml:space="preserve">https://fedrowanie.siecobywatelska.pl/sprawy/odpowiedzialne-wykorzystywanie-sztucznej-inteligencji-4012</t>
  </si>
  <si>
    <t xml:space="preserve">PUP w Sandomierzu</t>
  </si>
  <si>
    <t xml:space="preserve">kisa@praca.gov.pl</t>
  </si>
  <si>
    <t xml:space="preserve">1. W Powiatowym Urzędzie Pracy w Sandomierzu nie są wykorzystywane systemy automatycznie przetwarzające dane w celu generowania raportów, rekomendacji itp.</t>
  </si>
  <si>
    <t xml:space="preserve">2. Wtut. urzędzie nie ma uregulowań dotyczących korzystania przez pracowników z ogólnodostępnych narzędzi opartych na sztucznej inteligencji.</t>
  </si>
  <si>
    <t xml:space="preserve">8603</t>
  </si>
  <si>
    <t xml:space="preserve">Odpowiedzialne wykorzystywanie sztucznej inteligencji #4013</t>
  </si>
  <si>
    <t xml:space="preserve">94676</t>
  </si>
  <si>
    <t xml:space="preserve">odpowiedzialne-wykorzystywanie-sztucznej-inteligencji-4013</t>
  </si>
  <si>
    <t xml:space="preserve">https://fedrowanie.siecobywatelska.pl/sprawy/odpowiedzialne-wykorzystywanie-sztucznej-inteligencji-4013</t>
  </si>
  <si>
    <t xml:space="preserve">PUP w Sanoku</t>
  </si>
  <si>
    <t xml:space="preserve">rzsa@praca.gov.pl</t>
  </si>
  <si>
    <t xml:space="preserve">Wiadomość od Powiatowego Urzędu Pracy w Sanoku   Pismo znajduje się w pliku: Pismo 15627.html</t>
  </si>
  <si>
    <t xml:space="preserve">8617</t>
  </si>
  <si>
    <t xml:space="preserve">Odpowiedzialne wykorzystywanie sztucznej inteligencji #4014</t>
  </si>
  <si>
    <t xml:space="preserve">94677</t>
  </si>
  <si>
    <t xml:space="preserve">odpowiedzialne-wykorzystywanie-sztucznej-inteligencji-4014</t>
  </si>
  <si>
    <t xml:space="preserve">https://fedrowanie.siecobywatelska.pl/sprawy/odpowiedzialne-wykorzystywanie-sztucznej-inteligencji-4014</t>
  </si>
  <si>
    <t xml:space="preserve">PUP w Sejnach</t>
  </si>
  <si>
    <t xml:space="preserve">biuro@pup.sejny.pl</t>
  </si>
  <si>
    <t xml:space="preserve">W Powiatowym Urzędzie Pracy w Sejnach nie są wykorzystywane systemy informatyczne, które automatycznie przetwarzają dane wejściowe, do generowania raportów, wniosków, przewidywań, rekomendacji lub decyzji, które mogą wpływać na działania ludzi lub instytucji.</t>
  </si>
  <si>
    <t xml:space="preserve">W Powiatowym Urzędzie Pracy w Sejnach nie istnieją wewnętrzne zasady lub zalecenia dotyczące korzystania przez pracowników z ogólnodostępnych narzędzi opartych na sztucznej inteligencji ani inne narzędzia wykorzystujące sztuczną inteligencję generatywną.</t>
  </si>
  <si>
    <t xml:space="preserve">8455</t>
  </si>
  <si>
    <t xml:space="preserve">Odpowiedzialne wykorzystywanie sztucznej inteligencji #4015</t>
  </si>
  <si>
    <t xml:space="preserve">94678</t>
  </si>
  <si>
    <t xml:space="preserve">odpowiedzialne-wykorzystywanie-sztucznej-inteligencji-4015</t>
  </si>
  <si>
    <t xml:space="preserve">https://fedrowanie.siecobywatelska.pl/sprawy/odpowiedzialne-wykorzystywanie-sztucznej-inteligencji-4015</t>
  </si>
  <si>
    <t xml:space="preserve">PUP w Sępólnie Krajeńskim</t>
  </si>
  <si>
    <t xml:space="preserve">tose@praca.gov.pl</t>
  </si>
  <si>
    <t xml:space="preserve">Sępoleński</t>
  </si>
  <si>
    <t xml:space="preserve">0413</t>
  </si>
  <si>
    <t xml:space="preserve">Kujawsko-Pomorskie / Sępoleński (0413, powiat)</t>
  </si>
  <si>
    <t xml:space="preserve">Powiatowy Urząd Pracy w Sępólnie Krajeńskim w odpowiedzi na Państwa wniosek z dnia 27.06.2025 r. informuje, że nie korzysta z systemów informatycznych, które automatycznie przetwarzają dane wejściowe aby generować raporty (...), które mogą wpływać na działania ludzi i instytucji.</t>
  </si>
  <si>
    <t xml:space="preserve">W Urzędzie nie wprowadzono zasad i zaleceń dotyczących korzystania z narzędzi opartych na sztucznej inteligencji.</t>
  </si>
  <si>
    <t xml:space="preserve">8577</t>
  </si>
  <si>
    <t xml:space="preserve">Odpowiedzialne wykorzystywanie sztucznej inteligencji #4016</t>
  </si>
  <si>
    <t xml:space="preserve">94679</t>
  </si>
  <si>
    <t xml:space="preserve">odpowiedzialne-wykorzystywanie-sztucznej-inteligencji-4016</t>
  </si>
  <si>
    <t xml:space="preserve">https://fedrowanie.siecobywatelska.pl/sprawy/odpowiedzialne-wykorzystywanie-sztucznej-inteligencji-4016</t>
  </si>
  <si>
    <t xml:space="preserve">PUP w Siedlcach</t>
  </si>
  <si>
    <t xml:space="preserve">sekretariat@siedlce.praca.gov.pl</t>
  </si>
  <si>
    <t xml:space="preserve">Ad. 1. Powiatowy Urząd Pracy w Siedlcach nie wykorzystuje systemów informatycznych, które automatycznie przetwarzają dane wejściowe, aby generować raporty, wnioski, przewidywania, rekomendacje lub decyzje, które mogą wpływać na działania ludzi i instytucji.</t>
  </si>
  <si>
    <t xml:space="preserve">Ad.2. W Powiatowym Urzędzie Pracy w Siedlcach nie istnieją wewnętrzne zasady lub zalecenia dotyczące korzystania przez pracowników z ogólnodostępnych narzędzi opartych na sztucznej inteligencji.</t>
  </si>
  <si>
    <t xml:space="preserve">8667</t>
  </si>
  <si>
    <t xml:space="preserve">Odpowiedzialne wykorzystywanie sztucznej inteligencji #4017</t>
  </si>
  <si>
    <t xml:space="preserve">94680</t>
  </si>
  <si>
    <t xml:space="preserve">odpowiedzialne-wykorzystywanie-sztucznej-inteligencji-4017</t>
  </si>
  <si>
    <t xml:space="preserve">https://fedrowanie.siecobywatelska.pl/sprawy/odpowiedzialne-wykorzystywanie-sztucznej-inteligencji-4017</t>
  </si>
  <si>
    <t xml:space="preserve">PUP w Siemianowicach Śląskich</t>
  </si>
  <si>
    <t xml:space="preserve">kancelaria@pup.siemianowice.pl</t>
  </si>
  <si>
    <t xml:space="preserve">Siemianowice Śląskie</t>
  </si>
  <si>
    <t xml:space="preserve">2474</t>
  </si>
  <si>
    <t xml:space="preserve">Śląskie / Siemianowice Śląskie (2474, miasto na prawach powiatu)</t>
  </si>
  <si>
    <t xml:space="preserve">odpowiadajÄ c na wniosek o udostÄpnienie informacji publicznej otrzymany w dniu 27.06.2025 r., uprzejmie informujemy, iÅ¼ w tut. UrzÄdzie nie sÄ wykorzystywane systemy informatyczne, ktÃ³re automatycznie przetwarzajÄ dane wejÅciowe.</t>
  </si>
  <si>
    <t xml:space="preserve">W tut. PUP nie istniejÄ wewnÄtrzne zasady lub zalecenia dotyczÄ ce korzystania przez pracownikÃ³w z narzÄdzi AI.</t>
  </si>
  <si>
    <t xml:space="preserve">8618</t>
  </si>
  <si>
    <t xml:space="preserve">Odpowiedzialne wykorzystywanie sztucznej inteligencji #4018</t>
  </si>
  <si>
    <t xml:space="preserve">94681</t>
  </si>
  <si>
    <t xml:space="preserve">odpowiedzialne-wykorzystywanie-sztucznej-inteligencji-4018</t>
  </si>
  <si>
    <t xml:space="preserve">https://fedrowanie.siecobywatelska.pl/sprawy/odpowiedzialne-wykorzystywanie-sztucznej-inteligencji-4018</t>
  </si>
  <si>
    <t xml:space="preserve">PUP w Siemiatyczach</t>
  </si>
  <si>
    <t xml:space="preserve">bisi@praca.gov.pl</t>
  </si>
  <si>
    <t xml:space="preserve">1\. Powiatowy UrzÄ d Pracy w Siemiatyczach nie korzysta z systemÃ³w informatycznych, ktÃ³re automatycznie przetwarzajÄ dane wejÅciowe (np. tekst, obraz, dÅºwiÄk, dane liczbowe), aby generowaÄ raporty, wnioski, przewidywania, rekomendacje lub decyzje, ktÃ³re mogÄ wpÅywaÄ na dziaÅania ludzi lub instytucji?</t>
  </si>
  <si>
    <t xml:space="preserve">2\. W urzÄ d nie istniejÄ wewnÄ trzne zasady lub zalecenia dotyczÄ ce korzystania przez pracownikÃ³w z ogÃ³lnodostÄ pnych narzÄ dzi opartych na sztucznej inteligencji â takich jak czaty i asystenci tekstowi (np. ChatGPT, NotebookLM), generatory filmÃ³w (np. Sora), muzyki (np. Suno AI) oraz inne narzÄ dzi a wykorzystujÄ ce sztucznÄ inteligencjÄ generatywnÄ .</t>
  </si>
  <si>
    <t xml:space="preserve">8509</t>
  </si>
  <si>
    <t xml:space="preserve">Odpowiedzialne wykorzystywanie sztucznej inteligencji #4019</t>
  </si>
  <si>
    <t xml:space="preserve">94682</t>
  </si>
  <si>
    <t xml:space="preserve">odpowiedzialne-wykorzystywanie-sztucznej-inteligencji-4019</t>
  </si>
  <si>
    <t xml:space="preserve">https://fedrowanie.siecobywatelska.pl/sprawy/odpowiedzialne-wykorzystywanie-sztucznej-inteligencji-4019</t>
  </si>
  <si>
    <t xml:space="preserve">PUP w Sieradzu</t>
  </si>
  <si>
    <t xml:space="preserve">losi@praca.gov.pl</t>
  </si>
  <si>
    <t xml:space="preserve">Ad. 1.W Powiatowym Urzędzie Pracy w Sieradzu nie są wykorzystywane 
systemy informatyczne, które automatycznie przetwarzają dane wejściowe 
(np.tekst, obraz, dźwięk, dane liczbowe), aby generować raporty, 
wnioski, przewidywania, rekomendacje lub decyzje, które mogą wpływać na 
działania ludzi lub instytucji.</t>
  </si>
  <si>
    <t xml:space="preserve">Ad.2. W PUP Sieradz nie istnieją wewnętrzne zasady lub zalecenia 
dotyczące korzystania przez pracowników z ogólnodostępnych narzędzi 
opartych na sztucznej inteligencji.</t>
  </si>
  <si>
    <t xml:space="preserve">8563</t>
  </si>
  <si>
    <t xml:space="preserve">Odpowiedzialne wykorzystywanie sztucznej inteligencji #4020</t>
  </si>
  <si>
    <t xml:space="preserve">94683</t>
  </si>
  <si>
    <t xml:space="preserve">odpowiedzialne-wykorzystywanie-sztucznej-inteligencji-4020</t>
  </si>
  <si>
    <t xml:space="preserve">https://fedrowanie.siecobywatelska.pl/sprawy/odpowiedzialne-wykorzystywanie-sztucznej-inteligencji-4020</t>
  </si>
  <si>
    <t xml:space="preserve">PUP w Sierpcu</t>
  </si>
  <si>
    <t xml:space="preserve">sekretariat@pup-sierpc.pl</t>
  </si>
  <si>
    <t xml:space="preserve">W Powiatowym Urzędzie Pracy w Sierpcu nie wykorzystujemy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</si>
  <si>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nie posiadamy wewnętrznych zasadd lub zaleceń dotyczących korzystania przez pracowników z ogólnodostępnych narzędzi opartych na sztucznej inteligencji - takich jak czaty i asystenci tekstowi (np. ChatGPT, NotebookLM), generatory filmów (np.Sora), muzyki (np. Suno AI) oraz inne narzędzia wykorzystujące sztuczną inteligencję generatywną.</t>
  </si>
  <si>
    <t xml:space="preserve">8681</t>
  </si>
  <si>
    <t xml:space="preserve">Odpowiedzialne wykorzystywanie sztucznej inteligencji #4021</t>
  </si>
  <si>
    <t xml:space="preserve">94684</t>
  </si>
  <si>
    <t xml:space="preserve">odpowiedzialne-wykorzystywanie-sztucznej-inteligencji-4021</t>
  </si>
  <si>
    <t xml:space="preserve">https://fedrowanie.siecobywatelska.pl/sprawy/odpowiedzialne-wykorzystywanie-sztucznej-inteligencji-4021</t>
  </si>
  <si>
    <t xml:space="preserve">PUP w Skarżysku-Kamiennej</t>
  </si>
  <si>
    <t xml:space="preserve">kisk@praca.gov.pl</t>
  </si>
  <si>
    <t xml:space="preserve">W Powiatowym Urzędzie Pracy w Skarżysku-Kamiennej nie są wykorzystywane systemy informatyczne, które automatycznie przetwarzają dane w celu generowania raportów, wniosków czy decyzji mogących wpłynąć na działania ludzi lub instytucji.</t>
  </si>
  <si>
    <t xml:space="preserve">W Powiatowym Urzędzie Pracy w Skarżysku-Kamiennej jest wprowadzona Polityka Bezpieczeństwa Przetwarzania Danych Osobowych oraz Instrukcja Zarządzania Systemem Informatycznym służącym do przetwarzana danych osobowych, natomiast nie istnieją wewnętrzne zasady lub zalecenia dotyczące korzystania przez pracowników z ogólnodostępnych narzędzi opartych na sztucznej inteligencji.</t>
  </si>
  <si>
    <t xml:space="preserve">8518</t>
  </si>
  <si>
    <t xml:space="preserve">Odpowiedzialne wykorzystywanie sztucznej inteligencji #4022</t>
  </si>
  <si>
    <t xml:space="preserve">94685</t>
  </si>
  <si>
    <t xml:space="preserve">odpowiedzialne-wykorzystywanie-sztucznej-inteligencji-4022</t>
  </si>
  <si>
    <t xml:space="preserve">https://fedrowanie.siecobywatelska.pl/sprawy/odpowiedzialne-wykorzystywanie-sztucznej-inteligencji-4022</t>
  </si>
  <si>
    <t xml:space="preserve">PUP w Skierniewicach</t>
  </si>
  <si>
    <t xml:space="preserve">losk@praca.gov.pl</t>
  </si>
  <si>
    <t xml:space="preserve">1063</t>
  </si>
  <si>
    <t xml:space="preserve">Łódzkie / Skierniewice (1063, miasto na prawach powiatu)</t>
  </si>
  <si>
    <t xml:space="preserve">W Powiatowym Urzędzie Pracy w Skierniewicach nie są wykorzystywane systemy informatyczne, które automatycznie przetwarzają dane wejściowe, aby generować raporty, wnioski, przewidywania, rekomendacje lub decyzje, które mogą wpływać na działania ludzi lub instytucji.</t>
  </si>
  <si>
    <t xml:space="preserve">W Powiatowym Urzędzie Pracy w Skierniewicach nie istnieją wewnętrzne zasady lub zalecenia dotyczące korzystania przez pracowników z ogólnodostępnych narzędzi opartych na sztucznej inteligencji.</t>
  </si>
  <si>
    <t xml:space="preserve">8748</t>
  </si>
  <si>
    <t xml:space="preserve">Odpowiedzialne wykorzystywanie sztucznej inteligencji #4023</t>
  </si>
  <si>
    <t xml:space="preserve">94686</t>
  </si>
  <si>
    <t xml:space="preserve">odpowiedzialne-wykorzystywanie-sztucznej-inteligencji-4023</t>
  </si>
  <si>
    <t xml:space="preserve">https://fedrowanie.siecobywatelska.pl/sprawy/odpowiedzialne-wykorzystywanie-sztucznej-inteligencji-4023</t>
  </si>
  <si>
    <t xml:space="preserve">PUP w Sławnie</t>
  </si>
  <si>
    <t xml:space="preserve">szsl@praca.gov.pl</t>
  </si>
  <si>
    <t xml:space="preserve">3213</t>
  </si>
  <si>
    <t xml:space="preserve">Zachodniopomorskie / Sławieński (3213, powiat)</t>
  </si>
  <si>
    <t xml:space="preserve">8724</t>
  </si>
  <si>
    <t xml:space="preserve">Odpowiedzialne wykorzystywanie sztucznej inteligencji #4025</t>
  </si>
  <si>
    <t xml:space="preserve">94688</t>
  </si>
  <si>
    <t xml:space="preserve">odpowiedzialne-wykorzystywanie-sztucznej-inteligencji-4025</t>
  </si>
  <si>
    <t xml:space="preserve">https://fedrowanie.siecobywatelska.pl/sprawy/odpowiedzialne-wykorzystywanie-sztucznej-inteligencji-4025</t>
  </si>
  <si>
    <t xml:space="preserve">PUP w Słupcy</t>
  </si>
  <si>
    <t xml:space="preserve">pup@pup-slupca.pl</t>
  </si>
  <si>
    <t xml:space="preserve">Ad1. PUP Słupca nie wykorzystuje systemów informatycznych które automatycznie przetwarzają dane wejściowe.</t>
  </si>
  <si>
    <t xml:space="preserve">Ad2. PUP Słupca nie ma wewnętrznych zasad, regulacji, zaleceń dotyczących korzystania przez pracowników z narzędzi opartych na sztucznej inteligencji.</t>
  </si>
  <si>
    <t xml:space="preserve">8641</t>
  </si>
  <si>
    <t xml:space="preserve">Odpowiedzialne wykorzystywanie sztucznej inteligencji #4026</t>
  </si>
  <si>
    <t xml:space="preserve">94689</t>
  </si>
  <si>
    <t xml:space="preserve">odpowiedzialne-wykorzystywanie-sztucznej-inteligencji-4026</t>
  </si>
  <si>
    <t xml:space="preserve">https://fedrowanie.siecobywatelska.pl/sprawy/odpowiedzialne-wykorzystywanie-sztucznej-inteligencji-4026</t>
  </si>
  <si>
    <t xml:space="preserve">PUP w Słupsku</t>
  </si>
  <si>
    <t xml:space="preserve">poczta@pup.slupsk.pl</t>
  </si>
  <si>
    <t xml:space="preserve">Pytanie 1. W Powiatowym Urzędzie Pracy w Słupsku nie są wykorzystywane systemy informatyczne, które automatycznie przetwarzają dane wejściowe, aby generować raporty, wnioski, przewidywania, rekomendacje lub decyzje, które mogą wpływać na działania ludzi lub instytucji.</t>
  </si>
  <si>
    <t xml:space="preserve">Pytanie 2. W PUP w Słupsku nie ma wewnętrznych zasad lub zaleceń dotyczących korzystania przez pracowników z ogólnodostępnych narzędzi opartych na sztucznej inteligencji.</t>
  </si>
  <si>
    <t xml:space="preserve">8564</t>
  </si>
  <si>
    <t xml:space="preserve">Odpowiedzialne wykorzystywanie sztucznej inteligencji #4027</t>
  </si>
  <si>
    <t xml:space="preserve">94690</t>
  </si>
  <si>
    <t xml:space="preserve">odpowiedzialne-wykorzystywanie-sztucznej-inteligencji-4027</t>
  </si>
  <si>
    <t xml:space="preserve">https://fedrowanie.siecobywatelska.pl/sprawy/odpowiedzialne-wykorzystywanie-sztucznej-inteligencji-4027</t>
  </si>
  <si>
    <t xml:space="preserve">PUP w Sochaczewie</t>
  </si>
  <si>
    <t xml:space="preserve">wash@praca.gov.pl</t>
  </si>
  <si>
    <t xml:space="preserve">Na poziomie lokalnym (PUP Sochaczew) nie są wykorzystywane systemy informatyczne, które automatycznie przetwarzają dane wejściowe (np. tekst, obraz, dźwięk, dane liczbowe) w sposób umożliwiający generowanie raportów, wniosków, przewidywań, rekomendacji lub decyzji mogących wpływać na działania ludzi lub instytucji. Jednocześnie informujemy, że niektóre z systemów dziedzinowych, z których korzystają urzędy pracy, są dostarczane i utrzymywane centralnie przez Ministerstwo Rodziny, Pracy i Polityki Społecznej. Ewentualne zastosowanie mechanizmów sztucznej inteligencji lub uczenia maszynowego w tych systemach odbywa się na poziomie ministerialnym, a szczegółowych informacji na ten temat udzielić może wyłącznie właściwy organ.</t>
  </si>
  <si>
    <t xml:space="preserve">W urzędzie nie obowiązują wewnętrzne zasady ani zalecenia dotyczące korzystania przez pracowników z ogólnodostępnych narzędzi opartych na sztucznej inteligencji (takich jak czaty tekstowe typu ChatGPT, generatory obrazów, muzyki lub filmów).</t>
  </si>
  <si>
    <t xml:space="preserve">8565</t>
  </si>
  <si>
    <t xml:space="preserve">Odpowiedzialne wykorzystywanie sztucznej inteligencji #4028</t>
  </si>
  <si>
    <t xml:space="preserve">94691</t>
  </si>
  <si>
    <t xml:space="preserve">odpowiedzialne-wykorzystywanie-sztucznej-inteligencji-4028</t>
  </si>
  <si>
    <t xml:space="preserve">https://fedrowanie.siecobywatelska.pl/sprawy/odpowiedzialne-wykorzystywanie-sztucznej-inteligencji-4028</t>
  </si>
  <si>
    <t xml:space="preserve">PUP w Sokołowie Podlaskim</t>
  </si>
  <si>
    <t xml:space="preserve">sekretariat@pup.sokolowpodl.pl</t>
  </si>
  <si>
    <t xml:space="preserve">8619</t>
  </si>
  <si>
    <t xml:space="preserve">Odpowiedzialne wykorzystywanie sztucznej inteligencji #4029</t>
  </si>
  <si>
    <t xml:space="preserve">94692</t>
  </si>
  <si>
    <t xml:space="preserve">odpowiedzialne-wykorzystywanie-sztucznej-inteligencji-4029</t>
  </si>
  <si>
    <t xml:space="preserve">https://fedrowanie.siecobywatelska.pl/sprawy/odpowiedzialne-wykorzystywanie-sztucznej-inteligencji-4029</t>
  </si>
  <si>
    <t xml:space="preserve">PUP w Sokółce</t>
  </si>
  <si>
    <t xml:space="preserve">biso@praca.gov.pl</t>
  </si>
  <si>
    <t xml:space="preserve">8604</t>
  </si>
  <si>
    <t xml:space="preserve">Odpowiedzialne wykorzystywanie sztucznej inteligencji #4031</t>
  </si>
  <si>
    <t xml:space="preserve">94694</t>
  </si>
  <si>
    <t xml:space="preserve">odpowiedzialne-wykorzystywanie-sztucznej-inteligencji-4031</t>
  </si>
  <si>
    <t xml:space="preserve">https://fedrowanie.siecobywatelska.pl/sprawy/odpowiedzialne-wykorzystywanie-sztucznej-inteligencji-4031</t>
  </si>
  <si>
    <t xml:space="preserve">PUP w Stalowej Woli</t>
  </si>
  <si>
    <t xml:space="preserve">rzsw@praca.gov.pl</t>
  </si>
  <si>
    <t xml:space="preserve">8682</t>
  </si>
  <si>
    <t xml:space="preserve">Odpowiedzialne wykorzystywanie sztucznej inteligencji #4032</t>
  </si>
  <si>
    <t xml:space="preserve">94695</t>
  </si>
  <si>
    <t xml:space="preserve">odpowiedzialne-wykorzystywanie-sztucznej-inteligencji-4032</t>
  </si>
  <si>
    <t xml:space="preserve">https://fedrowanie.siecobywatelska.pl/sprawy/odpowiedzialne-wykorzystywanie-sztucznej-inteligencji-4032</t>
  </si>
  <si>
    <t xml:space="preserve">PUP w Starachowicach</t>
  </si>
  <si>
    <t xml:space="preserve">kist@praca.gov.pl</t>
  </si>
  <si>
    <t xml:space="preserve">Pytanie 1: W Powiatowym Urzędzie Pracy w Starachowicach wykorzystuje się systemy informatyczne wspomagające podejmowanie decyzji takich jak np. wysokość zasiłku, okres pobierania zasiłku, czy osobie lub instytucji przysługuje jakaś forma wsparcia czy też nie itp.
Są to systemy wspomagające, pracujące w oparciu o Ściśle określone reguły zaprogramowane przez programistów, nie posiadają możliwości adaptacji po wdrożeniu. Zmiany w działaniu wymagają wprowadzenia zmian przez programistów i aktualizację systemów.
W związku z powyższym nie są to systemy korzystające ze sztucznej inteligencji w rozumieniu rozporządzenia Parlamentu Europejskiego i Rady UE 2024/1689 z dnia 13 czerwca 2024 r.</t>
  </si>
  <si>
    <t xml:space="preserve">Pytanie 2: W odpowiedzi na pytanie informuję, że w Powiatowym Urzędzie Pracy nie funkcjonują wewnętrzne zasady ani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 generatywną, ponieważ narzędzia te nie są wykorzystywane w pracy urzędu.</t>
  </si>
  <si>
    <t xml:space="preserve">8635</t>
  </si>
  <si>
    <t xml:space="preserve">Odpowiedzialne wykorzystywanie sztucznej inteligencji #4034</t>
  </si>
  <si>
    <t xml:space="preserve">94697</t>
  </si>
  <si>
    <t xml:space="preserve">odpowiedzialne-wykorzystywanie-sztucznej-inteligencji-4034</t>
  </si>
  <si>
    <t xml:space="preserve">https://fedrowanie.siecobywatelska.pl/sprawy/odpowiedzialne-wykorzystywanie-sztucznej-inteligencji-4034</t>
  </si>
  <si>
    <t xml:space="preserve">PUP w Starogardzie Gdańskim</t>
  </si>
  <si>
    <t xml:space="preserve">gdst@praca.gov.pl</t>
  </si>
  <si>
    <t xml:space="preserve">W Powiatowym Urzędzie Pracy w Starogardzie Gdańskim nie są wykorzystywane systemy informatyczne automatycznie przetwarzające dane wejściowe.</t>
  </si>
  <si>
    <t xml:space="preserve">8683</t>
  </si>
  <si>
    <t xml:space="preserve">Odpowiedzialne wykorzystywanie sztucznej inteligencji #4035</t>
  </si>
  <si>
    <t xml:space="preserve">94698</t>
  </si>
  <si>
    <t xml:space="preserve">odpowiedzialne-wykorzystywanie-sztucznej-inteligencji-4035</t>
  </si>
  <si>
    <t xml:space="preserve">https://fedrowanie.siecobywatelska.pl/sprawy/odpowiedzialne-wykorzystywanie-sztucznej-inteligencji-4035</t>
  </si>
  <si>
    <t xml:space="preserve">PUP w Staszowie</t>
  </si>
  <si>
    <t xml:space="preserve">sekretariat@staszow.praca.gov.pl</t>
  </si>
  <si>
    <t xml:space="preserve">2612</t>
  </si>
  <si>
    <t xml:space="preserve">Świętokrzyskie / Staszowski (2612, powiat)</t>
  </si>
  <si>
    <t xml:space="preserve">W tutejszym urzędzie ani też na jego zlecenie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</si>
  <si>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tutejszym urzędzie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</si>
  <si>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8489</t>
  </si>
  <si>
    <t xml:space="preserve">Odpowiedzialne wykorzystywanie sztucznej inteligencji #4036</t>
  </si>
  <si>
    <t xml:space="preserve">94699</t>
  </si>
  <si>
    <t xml:space="preserve">odpowiedzialne-wykorzystywanie-sztucznej-inteligencji-4036</t>
  </si>
  <si>
    <t xml:space="preserve">https://fedrowanie.siecobywatelska.pl/sprawy/odpowiedzialne-wykorzystywanie-sztucznej-inteligencji-4036</t>
  </si>
  <si>
    <t xml:space="preserve">PUP w Strzelcach Krajeńskich</t>
  </si>
  <si>
    <t xml:space="preserve">zist@praca.gov.pl</t>
  </si>
  <si>
    <t xml:space="preserve">0806</t>
  </si>
  <si>
    <t xml:space="preserve">Lubuskie / Strzelecko-Drezdenecki (0806, powiat)</t>
  </si>
  <si>
    <t xml:space="preserve">AD. 1
Powiatowy Urząd Pracy w Strzelcach Krajeńskich nie wykorzystuje systemów informatycznych, które automatycznie przetwarzają dane wejściowe, aby generować raporty, wnioski, przewidywania, rekomendacje lub decyzje, które mogą wpływać na działania ludzi lub instytucji.</t>
  </si>
  <si>
    <t xml:space="preserve">AD. 2
W Powiatowym Urzędzie Pracy w Strzelcach Krajeńskich nie istnieją wewnętrzne zasady lub zalecenia dotyczące korzystania przez pracowników z ogólnodostępnych narzędzi opartych na sztucznej inteligencji — takich jak czały i asystenci tekstowi (np. ChatGPT, NotebookLM), generatory filmów (np. Sora), muzyki (np. Suno Al) oraz inne narzędzia wykorzystujące sztuczną inteligencję generatywną.</t>
  </si>
  <si>
    <t xml:space="preserve">8588</t>
  </si>
  <si>
    <t xml:space="preserve">Odpowiedzialne wykorzystywanie sztucznej inteligencji #4037</t>
  </si>
  <si>
    <t xml:space="preserve">94700</t>
  </si>
  <si>
    <t xml:space="preserve">odpowiedzialne-wykorzystywanie-sztucznej-inteligencji-4037</t>
  </si>
  <si>
    <t xml:space="preserve">https://fedrowanie.siecobywatelska.pl/sprawy/odpowiedzialne-wykorzystywanie-sztucznej-inteligencji-4037</t>
  </si>
  <si>
    <t xml:space="preserve">PUP w Strzelcach Opolskich</t>
  </si>
  <si>
    <t xml:space="preserve">opst@praca.gov.pl</t>
  </si>
  <si>
    <t xml:space="preserve">Powiatowy Urząd Pracy w Strzelcach Opolskich informuje, że nie wykorzystuje systemów informatycznych, które automatycznie przetwarzają dane, aby generować raporty, które mogą wpływać na klientów lub instytucje.</t>
  </si>
  <si>
    <t xml:space="preserve">Jednocześnie informujemy, iż w naszej jednostce nie istnieją wewnętrzne zasady lub zalecenia dot. korzystania przez pracowników PUP z ogólnodostępnych narzędzi opartych na sztucznej inteligencji.</t>
  </si>
  <si>
    <t xml:space="preserve">8432</t>
  </si>
  <si>
    <t xml:space="preserve">Odpowiedzialne wykorzystywanie sztucznej inteligencji #4038</t>
  </si>
  <si>
    <t xml:space="preserve">94701</t>
  </si>
  <si>
    <t xml:space="preserve">odpowiedzialne-wykorzystywanie-sztucznej-inteligencji-4038</t>
  </si>
  <si>
    <t xml:space="preserve">https://fedrowanie.siecobywatelska.pl/sprawy/odpowiedzialne-wykorzystywanie-sztucznej-inteligencji-4038</t>
  </si>
  <si>
    <t xml:space="preserve">PUP w Strzelinie</t>
  </si>
  <si>
    <t xml:space="preserve">wrst@praca.gov.pl</t>
  </si>
  <si>
    <t xml:space="preserve">Powiatowy Urząd Pracy w Strzelinie informuje. Iż:
« _ 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</si>
  <si>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 Nie posiada wewnętrznych zasad lub zaleceń dotyczących korzystania przez pracowników z
ogólnodostępnych narzędzi opartych na sztucznej inteligencji.</t>
  </si>
  <si>
    <t xml:space="preserve">8605</t>
  </si>
  <si>
    <t xml:space="preserve">Odpowiedzialne wykorzystywanie sztucznej inteligencji #4039</t>
  </si>
  <si>
    <t xml:space="preserve">94702</t>
  </si>
  <si>
    <t xml:space="preserve">odpowiedzialne-wykorzystywanie-sztucznej-inteligencji-4039</t>
  </si>
  <si>
    <t xml:space="preserve">https://fedrowanie.siecobywatelska.pl/sprawy/odpowiedzialne-wykorzystywanie-sztucznej-inteligencji-4039</t>
  </si>
  <si>
    <t xml:space="preserve">PUP w Strzyżowie</t>
  </si>
  <si>
    <t xml:space="preserve">rzst@praca.gov.pl</t>
  </si>
  <si>
    <t xml:space="preserve">W nawiązaniu do wniosku o udostępnienie informacji publicznej informujemy, że w Powiatowym Urzędzie Pracy w Strzyżowie nie są wykorzystywane systemy informatyczne, które automatycznie przetwarzają dane wejściowe, aby generować raporty, wnioski, przewidywania, rekomendacje lub decyzje, które mogą wpływać na działania ludzi lub instytucji.</t>
  </si>
  <si>
    <t xml:space="preserve">8532</t>
  </si>
  <si>
    <t xml:space="preserve">Odpowiedzialne wykorzystywanie sztucznej inteligencji #4040</t>
  </si>
  <si>
    <t xml:space="preserve">94703</t>
  </si>
  <si>
    <t xml:space="preserve">odpowiedzialne-wykorzystywanie-sztucznej-inteligencji-4040</t>
  </si>
  <si>
    <t xml:space="preserve">https://fedrowanie.siecobywatelska.pl/sprawy/odpowiedzialne-wykorzystywanie-sztucznej-inteligencji-4040</t>
  </si>
  <si>
    <t xml:space="preserve">PUP w Suchej Beskidzkiej</t>
  </si>
  <si>
    <t xml:space="preserve">krsu@praca.gov.pl</t>
  </si>
  <si>
    <t xml:space="preserve">1215</t>
  </si>
  <si>
    <t xml:space="preserve">Małopolskie / Suski (1215, powiat)</t>
  </si>
  <si>
    <t xml:space="preserve">1. Odpowiedź na pytanie 1: NIE</t>
  </si>
  <si>
    <t xml:space="preserve">2. Odpowiedź na pytanie 2: NIE</t>
  </si>
  <si>
    <t xml:space="preserve">8490</t>
  </si>
  <si>
    <t xml:space="preserve">Odpowiedzialne wykorzystywanie sztucznej inteligencji #4041</t>
  </si>
  <si>
    <t xml:space="preserve">94704</t>
  </si>
  <si>
    <t xml:space="preserve">odpowiedzialne-wykorzystywanie-sztucznej-inteligencji-4041</t>
  </si>
  <si>
    <t xml:space="preserve">https://fedrowanie.siecobywatelska.pl/sprawy/odpowiedzialne-wykorzystywanie-sztucznej-inteligencji-4041</t>
  </si>
  <si>
    <t xml:space="preserve">PUP w Sulęcinie</t>
  </si>
  <si>
    <t xml:space="preserve">sekretariat@pupsulecin.pl</t>
  </si>
  <si>
    <t xml:space="preserve">0807</t>
  </si>
  <si>
    <t xml:space="preserve">Lubuskie / Sulęciński (0807, powiat)</t>
  </si>
  <si>
    <t xml:space="preserve">W PUP Sulęcin nie są wykorzystywane systemy informatyczne, które automatycznie przetwarzają dane wejściowe (takie jak tekst, obraz, dźwięk i dane liczbowe), aby tworzyć raporty, wnioski, przewidywania, sugestie lub decyzje, które mogą mieć wpływ na działania ludzi lub instytucji, zgodnie z definicją zawartą w Rozporządzeniu 2024/1689.</t>
  </si>
  <si>
    <t xml:space="preserve">PUP Sulęcin nie ma wewnętrznych zasad dotyczących korzystania przez pracowników z ogólnodostępnych narzędzi opartych na sztucznej inteligencji.</t>
  </si>
  <si>
    <t xml:space="preserve">8725</t>
  </si>
  <si>
    <t xml:space="preserve">Odpowiedzialne wykorzystywanie sztucznej inteligencji #4043</t>
  </si>
  <si>
    <t xml:space="preserve">94706</t>
  </si>
  <si>
    <t xml:space="preserve">odpowiedzialne-wykorzystywanie-sztucznej-inteligencji-4043</t>
  </si>
  <si>
    <t xml:space="preserve">https://fedrowanie.siecobywatelska.pl/sprawy/odpowiedzialne-wykorzystywanie-sztucznej-inteligencji-4043</t>
  </si>
  <si>
    <t xml:space="preserve">PUP w Szamotułach</t>
  </si>
  <si>
    <t xml:space="preserve">posz@praca.gov.pl</t>
  </si>
  <si>
    <t xml:space="preserve">W odpowiedzi na Wniosek o informacje dot. wykorzystywania Al, Powiatowy Urząd Pracy informuje, że w organie ani na jego zlecenie nie są wykorzystywane systemy informatyczne, które automatycznie przetwarzają dane wejściowe, aby generować raporty, wnioski, przewidywania, rekomendacje lub decyzje, które mogą wpływać na działania ludzi lub instytucji.</t>
  </si>
  <si>
    <t xml:space="preserve">Ponadto, w organie nie istnieją wewnętrzne zasady ani zalecenia dotyczące korzystania przez pracowników z ogólnodostępnych narzędzi opartych na sztucznej inteligencji.</t>
  </si>
  <si>
    <t xml:space="preserve">8750</t>
  </si>
  <si>
    <t xml:space="preserve">Odpowiedzialne wykorzystywanie sztucznej inteligencji #4045</t>
  </si>
  <si>
    <t xml:space="preserve">94708</t>
  </si>
  <si>
    <t xml:space="preserve">odpowiedzialne-wykorzystywanie-sztucznej-inteligencji-4045</t>
  </si>
  <si>
    <t xml:space="preserve">https://fedrowanie.siecobywatelska.pl/sprawy/odpowiedzialne-wykorzystywanie-sztucznej-inteligencji-4045</t>
  </si>
  <si>
    <t xml:space="preserve">PUP w Szczecinku</t>
  </si>
  <si>
    <t xml:space="preserve">szsc@praca.gov.pl</t>
  </si>
  <si>
    <t xml:space="preserve">1. w zakresie pyt. 1 informuję, że w Powiatowym Urzędzie Pracy w Szczecinku nie są wykorzystywane systemy informatyczne, które automatycznie przetwarzają dane wejściowe aby generować raporty, wnioski, przewidywania, rekomendacje lub decyzje, które mogą wpływać na działania ludzi lub instytucji, za wyjątkiem narzędzi opisanych w pkt. 4 pytania 1 (określonych przez wnioskodawcę jako „narzędzia do rozpoznawania tekstu, mowy obrazów, filmów”) — są to programy:
a) ADOBE ACROBAT PRO (funkcja — rozpoznawanie tekstu),
b) ABBYY FINEREADER (funkcja — rozpoznawanie tekstu),</t>
  </si>
  <si>
    <t xml:space="preserve">2. w zakresie pyt. 2 informuję, że w Powiatowy Urząd Pracy w Szczecinku nie istnieją pisemne wewnętrzne zasady lub zalecenia dotyczące korzystania przez pracowników z ogólnodostępnych narzędzi opartych na sztucznej inteligencji. Jednocześnie na podstawie art. 12 ust. I u.d.i.p. wskazuję dane:
a) określające tożsamość osób, która wytworzyły informację lub odpowiadają za treść informacji: Marcin Catewicz (Starszy informatyk PUP Szczecinek),
b) określające tożsamość osoby, która udostępniła informację: Wojciech Litorowicz (Zastępca Dyrektora PUP Szczecinek)</t>
  </si>
  <si>
    <t xml:space="preserve">8638</t>
  </si>
  <si>
    <t xml:space="preserve">Odpowiedzialne wykorzystywanie sztucznej inteligencji #4047</t>
  </si>
  <si>
    <t xml:space="preserve">94710</t>
  </si>
  <si>
    <t xml:space="preserve">odpowiedzialne-wykorzystywanie-sztucznej-inteligencji-4047</t>
  </si>
  <si>
    <t xml:space="preserve">https://fedrowanie.siecobywatelska.pl/sprawy/odpowiedzialne-wykorzystywanie-sztucznej-inteligencji-4047</t>
  </si>
  <si>
    <t xml:space="preserve">PUP w Sztumie z siedzibą w Dzierzgoniu</t>
  </si>
  <si>
    <t xml:space="preserve">gdsz@praca.gov.pl</t>
  </si>
  <si>
    <t xml:space="preserve">Pomorskie / Sztumski (2216, powiat)</t>
  </si>
  <si>
    <t xml:space="preserve">1. W urzędzie nie są wykorzystywane systemy informatyczne, które automatycznie przetwarzają dane wejściowe w sposób prowadzący do generowania raportów, rekomendacji, przewidywań lub decyzji wpływających na ludzi lub instytucje.</t>
  </si>
  <si>
    <t xml:space="preserve">2. W urzędzie nie zostały wprowadzone wewnętrzne zasady dotyczące korzystania przez pracowników z ogólnodostępnych narzędzi opartych na sztucznej inteligencji.</t>
  </si>
  <si>
    <t xml:space="preserve">8566</t>
  </si>
  <si>
    <t xml:space="preserve">Odpowiedzialne wykorzystywanie sztucznej inteligencji #4048</t>
  </si>
  <si>
    <t xml:space="preserve">94711</t>
  </si>
  <si>
    <t xml:space="preserve">odpowiedzialne-wykorzystywanie-sztucznej-inteligencji-4048</t>
  </si>
  <si>
    <t xml:space="preserve">https://fedrowanie.siecobywatelska.pl/sprawy/odpowiedzialne-wykorzystywanie-sztucznej-inteligencji-4048</t>
  </si>
  <si>
    <t xml:space="preserve">PUP w Szydłowcu</t>
  </si>
  <si>
    <t xml:space="preserve">wasz@praca.gov.pl</t>
  </si>
  <si>
    <t xml:space="preserve">Powiatowy Urząd Pracy w Szydłowcu nie wykorzystuje – ani samodzielnie, ani za pośrednictwem podmiotów zewnętrznych – systemów informatycznych, które automatycznie przetwarzają dane wejściowe (takie jak tekst, obraz, dźwięk czy dane liczbowe) w celu generowania raportów, wniosków, przewidywań, rekomendacji lub decyzji, które mogłyby wpływać na działania ludzi lub instytucji, zgodnie z opisem zawartym we wniosku.</t>
  </si>
  <si>
    <t xml:space="preserve">W Powiatowym Urzędzie Pracy w Szydłowcu nie obowiązują wewnętrzne zasady, wytyczne ani zalecenia dotyczące korzystania przez pracowników z ogólnodostępnych narzędzi opartych na sztucznej inteligencji, takich jak czaty tekstowe (np. ChatGPT, NotebookLM), generatory filmów (np. Sora), muzyki (np. Suno AI) ani inne narzędzia wykorzystujące sztuczną inteligencję generatywną.</t>
  </si>
  <si>
    <t xml:space="preserve">8727</t>
  </si>
  <si>
    <t xml:space="preserve">Odpowiedzialne wykorzystywanie sztucznej inteligencji #4049</t>
  </si>
  <si>
    <t xml:space="preserve">94712</t>
  </si>
  <si>
    <t xml:space="preserve">odpowiedzialne-wykorzystywanie-sztucznej-inteligencji-4049</t>
  </si>
  <si>
    <t xml:space="preserve">https://fedrowanie.siecobywatelska.pl/sprawy/odpowiedzialne-wykorzystywanie-sztucznej-inteligencji-4049</t>
  </si>
  <si>
    <t xml:space="preserve">PUP w Śremie</t>
  </si>
  <si>
    <t xml:space="preserve">sekretariat@srem.praca.gov.pl</t>
  </si>
  <si>
    <t xml:space="preserve">8433</t>
  </si>
  <si>
    <t xml:space="preserve">Odpowiedzialne wykorzystywanie sztucznej inteligencji #4050</t>
  </si>
  <si>
    <t xml:space="preserve">94713</t>
  </si>
  <si>
    <t xml:space="preserve">odpowiedzialne-wykorzystywanie-sztucznej-inteligencji-4050</t>
  </si>
  <si>
    <t xml:space="preserve">https://fedrowanie.siecobywatelska.pl/sprawy/odpowiedzialne-wykorzystywanie-sztucznej-inteligencji-4050</t>
  </si>
  <si>
    <t xml:space="preserve">PUP w Środzie Śląskiej</t>
  </si>
  <si>
    <t xml:space="preserve">wrsr@praca.gov.pl</t>
  </si>
  <si>
    <t xml:space="preserve">Powiatowy Urząd Pracy w Środzie Śląskiej informuje, że nie wykorzystuje systemów informatyczne, które automatycznie przetwarzają dane wejściowe.</t>
  </si>
  <si>
    <t xml:space="preserve">W instytucji nie istnieją wewnętrzne zasady lub zalecenia dotyczące korzystania przez pracowników z ogólnodostępnych narzędzi opartych na Al.</t>
  </si>
  <si>
    <t xml:space="preserve">8434</t>
  </si>
  <si>
    <t xml:space="preserve">Odpowiedzialne wykorzystywanie sztucznej inteligencji #4052</t>
  </si>
  <si>
    <t xml:space="preserve">94715</t>
  </si>
  <si>
    <t xml:space="preserve">odpowiedzialne-wykorzystywanie-sztucznej-inteligencji-4052</t>
  </si>
  <si>
    <t xml:space="preserve">https://fedrowanie.siecobywatelska.pl/sprawy/odpowiedzialne-wykorzystywanie-sztucznej-inteligencji-4052</t>
  </si>
  <si>
    <t xml:space="preserve">PUP w Świdnicy</t>
  </si>
  <si>
    <t xml:space="preserve">wrsw@praca.gov.pl</t>
  </si>
  <si>
    <t xml:space="preserve">1. W naszym urzędzie nie są obecnie wykorzystywane systemy informatyczne, które automatycznie przetwarzają dane wejściowe (np. tekst, obraz, dźwięk, dane liczbowe) w celu generowania raportów, wniosków, przewidywań, rekomendacji lub decyzji, które mogłyby wpływać na działania ludzi lub instytucji.</t>
  </si>
  <si>
    <t xml:space="preserve">2. Pracownicy urzędu nie korzystają z narzędzi ani zaleceń dotyczących korzystania z narzędzi opartych na sztucznej inteligencji (takich jak m.in. ChatGPT, Suno AI, Sora, Noteblock.MI czy inne generatory tekstu, obrazu, muzyki lub filmów).</t>
  </si>
  <si>
    <t xml:space="preserve">8478</t>
  </si>
  <si>
    <t xml:space="preserve">Odpowiedzialne wykorzystywanie sztucznej inteligencji #4053</t>
  </si>
  <si>
    <t xml:space="preserve">94716</t>
  </si>
  <si>
    <t xml:space="preserve">odpowiedzialne-wykorzystywanie-sztucznej-inteligencji-4053</t>
  </si>
  <si>
    <t xml:space="preserve">https://fedrowanie.siecobywatelska.pl/sprawy/odpowiedzialne-wykorzystywanie-sztucznej-inteligencji-4053</t>
  </si>
  <si>
    <t xml:space="preserve">PUP w Świdniku</t>
  </si>
  <si>
    <t xml:space="preserve">lusw@praca.gov.pl</t>
  </si>
  <si>
    <t xml:space="preserve">Powiatowy Urząd Pracy w Świdniku informuje, że nie wykorzystuje i nie zleca wykorzystywania systemów informatycznych, automatycznie przetwarzających dane wejściowe, aby generować raporty, wnioski, przewidywania, rekomendacje lub decyzje, które mogą wpływać na działania ludzi lub instytucji.</t>
  </si>
  <si>
    <t xml:space="preserve">Ponadto informujemy, że nie posiadamy odrębnych regulacji dotyczących korzystania przez pracowników z narzędzi opartych ze sztuczną inteligencji.</t>
  </si>
  <si>
    <t xml:space="preserve">8751</t>
  </si>
  <si>
    <t xml:space="preserve">Odpowiedzialne wykorzystywanie sztucznej inteligencji #4054</t>
  </si>
  <si>
    <t xml:space="preserve">94717</t>
  </si>
  <si>
    <t xml:space="preserve">odpowiedzialne-wykorzystywanie-sztucznej-inteligencji-4054</t>
  </si>
  <si>
    <t xml:space="preserve">https://fedrowanie.siecobywatelska.pl/sprawy/odpowiedzialne-wykorzystywanie-sztucznej-inteligencji-4054</t>
  </si>
  <si>
    <t xml:space="preserve">PUP w Świdwinie</t>
  </si>
  <si>
    <t xml:space="preserve">swidwin@swidwin.praca.gov.pl</t>
  </si>
  <si>
    <t xml:space="preserve">Powiatowy Urząd Pracy w Świdwinie nie wykorzystuje w swojej działalności oraz nie zleca wykorzystywania systemów informatycznych, które automatycznie przetwarzają dane wejściowe, aby generować raporty, wnioski, przewidywania, rekomendacje lub decyzje, które mogą wpływać na działania ludzi oraz instytucji.</t>
  </si>
  <si>
    <t xml:space="preserve">W Powiatowym Urzędzie Pracy w Świdwinie nie istnieją wewnętrzne zasady lub zalecenia dotyczące korzystania przez pracowników z ogólnodostępnych narzędzi opartych na sztucznej inteligencji.</t>
  </si>
  <si>
    <t xml:space="preserve">8456</t>
  </si>
  <si>
    <t xml:space="preserve">Odpowiedzialne wykorzystywanie sztucznej inteligencji #4056</t>
  </si>
  <si>
    <t xml:space="preserve">94719</t>
  </si>
  <si>
    <t xml:space="preserve">odpowiedzialne-wykorzystywanie-sztucznej-inteligencji-4056</t>
  </si>
  <si>
    <t xml:space="preserve">https://fedrowanie.siecobywatelska.pl/sprawy/odpowiedzialne-wykorzystywanie-sztucznej-inteligencji-4056</t>
  </si>
  <si>
    <t xml:space="preserve">PUP w Świeciu</t>
  </si>
  <si>
    <t xml:space="preserve">pup@swiecie.praca.gov.pl</t>
  </si>
  <si>
    <t xml:space="preserve">W Powiatowym Urzędzie Pracy w Świeciu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</si>
  <si>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Powiatowym Urzędzie Pracy w Świeciu nie zostały wprowadzone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</si>
  <si>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8756</t>
  </si>
  <si>
    <t xml:space="preserve">Odpowiedzialne wykorzystywanie sztucznej inteligencji #4058</t>
  </si>
  <si>
    <t xml:space="preserve">94721</t>
  </si>
  <si>
    <t xml:space="preserve">odpowiedzialne-wykorzystywanie-sztucznej-inteligencji-4058</t>
  </si>
  <si>
    <t xml:space="preserve">https://fedrowanie.siecobywatelska.pl/sprawy/odpowiedzialne-wykorzystywanie-sztucznej-inteligencji-4058</t>
  </si>
  <si>
    <t xml:space="preserve">PUP w Świnoujściu</t>
  </si>
  <si>
    <t xml:space="preserve">szsw@praca.gov.pl</t>
  </si>
  <si>
    <t xml:space="preserve">Głównym programem, który wykorzystuje Powiatowy Urząd Pracy w Świnoujściu do przetwarzania danych klientów to Oprogramowanie aplikacyjne SyriuszStd stanowiące podstawowe narzędzie informatyczne dla wszystkich powiatowych urzędów pracy wspomagające jednorodną realizację zadań związanych z ustawą o rynku pracy i służbach zatrudnienia. Stworzony został przez firmę SYGNITY zgodnie z wytycznymi Ministerstwa Rodziny Pracy i Polityki Społecznej. Wg naszej oceny oprogramowanie to nie jest oparte na sztucznej inteligencji.</t>
  </si>
  <si>
    <t xml:space="preserve">Powiatowy Urząd Pracy w Świnoujściu nie stosuje narzędzi wykorzystujących sztuczną inteligencję, a także nie wprowadził wewnętrznych zasad lub zaleceń dotyczących ich wykorzystywania.</t>
  </si>
  <si>
    <t xml:space="preserve">8538</t>
  </si>
  <si>
    <t xml:space="preserve">Odpowiedzialne wykorzystywanie sztucznej inteligencji #4060</t>
  </si>
  <si>
    <t xml:space="preserve">94723</t>
  </si>
  <si>
    <t xml:space="preserve">odpowiedzialne-wykorzystywanie-sztucznej-inteligencji-4060</t>
  </si>
  <si>
    <t xml:space="preserve">https://fedrowanie.siecobywatelska.pl/sprawy/odpowiedzialne-wykorzystywanie-sztucznej-inteligencji-4060</t>
  </si>
  <si>
    <t xml:space="preserve">PUP w Tarnowie</t>
  </si>
  <si>
    <t xml:space="preserve">krta@praca.gov.pl</t>
  </si>
  <si>
    <t xml:space="preserve">1) w tutejszym Urzędzie ani na jego zlecenie nie są wykorzystywane systemy informatyczne, które automatycznie przetwarzają dane wejściowe, aby generować raporty, wnioski, przewidywania, rekomendacje lub decyzje, które mogą wpływać na działania ludzi lub instytucji,</t>
  </si>
  <si>
    <t xml:space="preserve">2) w tutejszym Urzędzie nie istnieją wewnętrzne zasady lub zalecenia dotyczące korzystania przez pracowników z ogólnodostępnych narzędzi opartych na sztucznej inteligencji.</t>
  </si>
  <si>
    <t xml:space="preserve">8650</t>
  </si>
  <si>
    <t xml:space="preserve">Odpowiedzialne wykorzystywanie sztucznej inteligencji #4061</t>
  </si>
  <si>
    <t xml:space="preserve">94724</t>
  </si>
  <si>
    <t xml:space="preserve">odpowiedzialne-wykorzystywanie-sztucznej-inteligencji-4061</t>
  </si>
  <si>
    <t xml:space="preserve">https://fedrowanie.siecobywatelska.pl/sprawy/odpowiedzialne-wykorzystywanie-sztucznej-inteligencji-4061</t>
  </si>
  <si>
    <t xml:space="preserve">PUP w Tarnowskich Górach</t>
  </si>
  <si>
    <t xml:space="preserve">pup@pup-tg.pl</t>
  </si>
  <si>
    <t xml:space="preserve">Uprzejmie informuję, że tut. Urząd nie wykorzystuje systemów informatycznych, które automatycznie przetwarzają dane wejściowe aby generować raporty, wnioski, przewidywania, rekomendacje lub decyzje.</t>
  </si>
  <si>
    <t xml:space="preserve">Uprzejmie informuję, że tut. Urząd nie wykorzystuje do realizacji zadań ogólnodostępnych narzędzi opartych na sztucznej inteligencji w związku z powyższym nie ma określonych zasad dotyczących korzystania z technologii opartych na sztucznej inteligencji.</t>
  </si>
  <si>
    <t xml:space="preserve">8636</t>
  </si>
  <si>
    <t xml:space="preserve">Odpowiedzialne wykorzystywanie sztucznej inteligencji #4062</t>
  </si>
  <si>
    <t xml:space="preserve">94725</t>
  </si>
  <si>
    <t xml:space="preserve">odpowiedzialne-wykorzystywanie-sztucznej-inteligencji-4062</t>
  </si>
  <si>
    <t xml:space="preserve">https://fedrowanie.siecobywatelska.pl/sprawy/odpowiedzialne-wykorzystywanie-sztucznej-inteligencji-4062</t>
  </si>
  <si>
    <t xml:space="preserve">PUP w Tczewie</t>
  </si>
  <si>
    <t xml:space="preserve">gdtc@praca.gov.pl</t>
  </si>
  <si>
    <t xml:space="preserve">W odpowiedzi na złożony wniosek o udostępnienie informacji publicznej, który wpłynął do Powiatowego Urzędu Pracy w Tczewie w dniu 27 czerwca 2025 r. drogą e-mail, zgodnie z ustawą z dnia 6 września 2001 r. o dostępie do informacji publicznej (t.j. Dz.U. z 2022 r., poz. 902) informuję, że w Powiatowym Urzędzie Pracy w Tczewie nie są wykorzystywane systemy informatyczne, które automatycznie przetwarzają dane wejściowe, aby generować raporty, wnioski, itd. oraz nie wykorzystuje się narzędzi opartych na sztucznej inteligencji, a co za tym idzie, nie posiadamy wewnętrznych zasad lub zaleceń korzystania przez pracowników z ogólnodostępnych narzędzi opartych na sztucznej inteligencji.</t>
  </si>
  <si>
    <t xml:space="preserve">8479</t>
  </si>
  <si>
    <t xml:space="preserve">Odpowiedzialne wykorzystywanie sztucznej inteligencji #4063</t>
  </si>
  <si>
    <t xml:space="preserve">94726</t>
  </si>
  <si>
    <t xml:space="preserve">odpowiedzialne-wykorzystywanie-sztucznej-inteligencji-4063</t>
  </si>
  <si>
    <t xml:space="preserve">https://fedrowanie.siecobywatelska.pl/sprawy/odpowiedzialne-wykorzystywanie-sztucznej-inteligencji-4063</t>
  </si>
  <si>
    <t xml:space="preserve">PUP w Tomaszowie Lubelskim</t>
  </si>
  <si>
    <t xml:space="preserve">luto@praca.gov.pl</t>
  </si>
  <si>
    <t xml:space="preserve">0618</t>
  </si>
  <si>
    <t xml:space="preserve">Lubelskie / Tomaszowski (0618, powiat)</t>
  </si>
  <si>
    <t xml:space="preserve">Ad. 1 Przedmiotowego wniosku:
W Powiatowym Urzędzie Pracy w Tomaszowie Lubelskim, jak też na zlecenie urzędu nie są wykorzystywane systemy informatyczne, które automatycznie przetwarzają dane wejściowe i mogłyby wpływać na działania ludzi lub instytucji.</t>
  </si>
  <si>
    <t xml:space="preserve">Ad. 2 Przedmiotowego wniosku:
W Powiatowym Urzędzie Pracy w Tomaszowie Lubelskim nie istnieją wewnętrzne zasady lub zalecenia dotyczące korzystania przez pracowników z ogólnodostępnych narzędzi opartych na sztucznej inteligencji.</t>
  </si>
  <si>
    <t xml:space="preserve">8510</t>
  </si>
  <si>
    <t xml:space="preserve">Odpowiedzialne wykorzystywanie sztucznej inteligencji #4064</t>
  </si>
  <si>
    <t xml:space="preserve">94727</t>
  </si>
  <si>
    <t xml:space="preserve">odpowiedzialne-wykorzystywanie-sztucznej-inteligencji-4064</t>
  </si>
  <si>
    <t xml:space="preserve">https://fedrowanie.siecobywatelska.pl/sprawy/odpowiedzialne-wykorzystywanie-sztucznej-inteligencji-4064</t>
  </si>
  <si>
    <t xml:space="preserve">PUP w Tomaszowie Mazowieckim</t>
  </si>
  <si>
    <t xml:space="preserve">loto@praca.gov.pl</t>
  </si>
  <si>
    <t xml:space="preserve">Powiatowy Urząd Pracy w Tomaszowie Mazowieckim nie wykorzystuje systemów informatycznych, które automatycznie przetwarzają dane wejściowe, aby generować raporty, wnioski, przewidywania, rekomendacje lub decyzje, które mogą wpływać na działania ludzi lub instytucji.</t>
  </si>
  <si>
    <t xml:space="preserve">W Powiatowym Urzędzie Pracy w Tomaszowie Mazowieckim nie istnieją wewnętrzne zasady lub zalecenia dotyczące korzystania przez pracowników z ogólnodostępnych narzędzi opartych na sztucznej inteligencji.</t>
  </si>
  <si>
    <t xml:space="preserve">8458</t>
  </si>
  <si>
    <t xml:space="preserve">Odpowiedzialne wykorzystywanie sztucznej inteligencji #4066</t>
  </si>
  <si>
    <t xml:space="preserve">94729</t>
  </si>
  <si>
    <t xml:space="preserve">odpowiedzialne-wykorzystywanie-sztucznej-inteligencji-4066</t>
  </si>
  <si>
    <t xml:space="preserve">https://fedrowanie.siecobywatelska.pl/sprawy/odpowiedzialne-wykorzystywanie-sztucznej-inteligencji-4066</t>
  </si>
  <si>
    <t xml:space="preserve">PUP w Tucholi</t>
  </si>
  <si>
    <t xml:space="preserve">pup@tuchola.pl</t>
  </si>
  <si>
    <t xml:space="preserve">W tut. Urzędzie nie są wykorzystywane systemy informatyczne, które automatycznie przetwarzają dane wejściowe, aby generować raporty, wnioski, przewidywania, rekomendacje lub decyzje, które mogą wpłynąć na działania ludzi lub instytucji.</t>
  </si>
  <si>
    <t xml:space="preserve">W tut. Urzędzie nie istnieją wewnętrzne zasady lub zalecenia dot. korzystania przez pracowników z ogólnodostępnych narzędzi opartych na sztucznej inteligencji oraz inne narzędzia wykorzystujące sztuczną inteligencję generatywną.</t>
  </si>
  <si>
    <t xml:space="preserve">8728</t>
  </si>
  <si>
    <t xml:space="preserve">Odpowiedzialne wykorzystywanie sztucznej inteligencji #4067</t>
  </si>
  <si>
    <t xml:space="preserve">94730</t>
  </si>
  <si>
    <t xml:space="preserve">odpowiedzialne-wykorzystywanie-sztucznej-inteligencji-4067</t>
  </si>
  <si>
    <t xml:space="preserve">https://fedrowanie.siecobywatelska.pl/sprawy/odpowiedzialne-wykorzystywanie-sztucznej-inteligencji-4067</t>
  </si>
  <si>
    <t xml:space="preserve">PUP w Turku</t>
  </si>
  <si>
    <t xml:space="preserve">potu@praca.gov.pl</t>
  </si>
  <si>
    <t xml:space="preserve">3027</t>
  </si>
  <si>
    <t xml:space="preserve">Wielkopolskie / Turecki (3027, powiat)</t>
  </si>
  <si>
    <t xml:space="preserve">Powiatowy Urząd Pracy w Turku nie wykorzystuje i nie zleca wykorzystywania systemów informatycznych opartych na sztucznej inteligencji (w rozumieniu Rozporządzenia Parlamentu Europejskiego i Rady (UE) 2024/1689 z dnia 13 czerwca 2024 r.), które automatycznie przetwarzają dane wejściowe w celu generowania raportów, rekomendacji, decyzji czy innych działań wpływających na ludzi lub instytucje.</t>
  </si>
  <si>
    <t xml:space="preserve">W Urzędzie funkcjonują zapisy dotyczące korzystania przez pracowników z ogólnodostępnych narzędzi opartych na sztucznej inteligencji, które zostały ujęte w obowiązującej od 12.06.2025 r. Polityce bezpieczeństwa danych osobowych w Powiatowym Urzędzie Pracy w Turku.</t>
  </si>
  <si>
    <t xml:space="preserve">8670</t>
  </si>
  <si>
    <t xml:space="preserve">Odpowiedzialne wykorzystywanie sztucznej inteligencji #4068</t>
  </si>
  <si>
    <t xml:space="preserve">94731</t>
  </si>
  <si>
    <t xml:space="preserve">odpowiedzialne-wykorzystywanie-sztucznej-inteligencji-4068</t>
  </si>
  <si>
    <t xml:space="preserve">https://fedrowanie.siecobywatelska.pl/sprawy/odpowiedzialne-wykorzystywanie-sztucznej-inteligencji-4068</t>
  </si>
  <si>
    <t xml:space="preserve">PUP w Tychach</t>
  </si>
  <si>
    <t xml:space="preserve">poczta@pup.tychy.pl</t>
  </si>
  <si>
    <t xml:space="preserve">W Powiatowym Urzędzie Pracy w Tychach nie są wykorzystywane systemy informatyczne, wskazane w powyższym pytaniu.</t>
  </si>
  <si>
    <t xml:space="preserve">W Powiatowym Urzędzie Pracy w Tychach nie istnieją wewnętrzne zasady lub zalecenia dotyczące korzystania przez pracowników z ogólnodostępnych narzędzi opartych na sztucznej inteligencji.</t>
  </si>
  <si>
    <t xml:space="preserve">8590</t>
  </si>
  <si>
    <t xml:space="preserve">Odpowiedzialne wykorzystywanie sztucznej inteligencji #4069</t>
  </si>
  <si>
    <t xml:space="preserve">94732</t>
  </si>
  <si>
    <t xml:space="preserve">odpowiedzialne-wykorzystywanie-sztucznej-inteligencji-4069</t>
  </si>
  <si>
    <t xml:space="preserve">https://fedrowanie.siecobywatelska.pl/sprawy/odpowiedzialne-wykorzystywanie-sztucznej-inteligencji-4069</t>
  </si>
  <si>
    <t xml:space="preserve">PUP w Ustrzykach Dolnych</t>
  </si>
  <si>
    <t xml:space="preserve">rzus@praca.gov.pl</t>
  </si>
  <si>
    <t xml:space="preserve">W Powiatowym Urzędzie Pracy w Ustrzykach Dolnych wykorzystuje się czat oparty na sztucznej inteligencji, tj. ChatGPT firmy OpenAl w celu generowania postów oraz informacji zamieszczanych na portalu społecznościowym Facebook. System ten nie jest wykorzystywany do generowania raportów, wniosków, przewidywań, rekomendacji oraz decyzji które mogą wpłynąć na działania ludzi lub instytucji. Do systemu nie są wprowadzane ani udostępniane dane osobowe oraz żadne dane które mogłyby narazić Urząd, jego pracowników, współpracowników i klientów na przykre konsekwencje.</t>
  </si>
  <si>
    <t xml:space="preserve">Powiatowy Urząd Pracy w Ustrzykach Dolnych pracuje nad wprowadzeniem wewnętrznych zasad oraz zaleceń dotyczących korzystania przez pracowników z ogólnodostępnych narzędzi opartych na sztucznej inteligencji, zgodnych z Rozporządzeniem Parlamentu Europejskiego i Rady (UE) 2024/1689 z dnia 13 czerwca 2024 r. (tzw. „ATI Act”), w tym jego zapisów które są wprowadzane etapami, oraz przyszłymi aktami prawnymi wprowadzanymi w Polsce na podstawie powyższego rozporządzenia. Obecnie pracownicy korzystający z tych narzędzi pozyskują wiedzę z ogólnodostępnych źródeł, darmowych kursów, szkoleń i webinarów, atakże stosują się do zaleceń osoby która w Urzędzie zajmuje się systemem teleinformatycznym oraz cyberbezpieczeństwem.</t>
  </si>
  <si>
    <t xml:space="preserve">8534</t>
  </si>
  <si>
    <t xml:space="preserve">Odpowiedzialne wykorzystywanie sztucznej inteligencji #4070</t>
  </si>
  <si>
    <t xml:space="preserve">94733</t>
  </si>
  <si>
    <t xml:space="preserve">odpowiedzialne-wykorzystywanie-sztucznej-inteligencji-4070</t>
  </si>
  <si>
    <t xml:space="preserve">https://fedrowanie.siecobywatelska.pl/sprawy/odpowiedzialne-wykorzystywanie-sztucznej-inteligencji-4070</t>
  </si>
  <si>
    <t xml:space="preserve">PUP w Wadowicach</t>
  </si>
  <si>
    <t xml:space="preserve">pup@wadowice.praca.gov.pl</t>
  </si>
  <si>
    <t xml:space="preserve">1. W Powiatowym Urzędzie Pracy w Wadowicach do realizacji zadań sporadycznie wykorzystywany jest chat bot ChatGPT w wersji darmowej.</t>
  </si>
  <si>
    <t xml:space="preserve">2. Tutejszy Urząd nie posiada wewnętrznych zasad oraz zaleceń dotyczących korzystania z narzędzi opartych o sztuczną inteligencję.</t>
  </si>
  <si>
    <t xml:space="preserve">8442</t>
  </si>
  <si>
    <t xml:space="preserve">Odpowiedzialne wykorzystywanie sztucznej inteligencji #4071</t>
  </si>
  <si>
    <t xml:space="preserve">94734</t>
  </si>
  <si>
    <t xml:space="preserve">odpowiedzialne-wykorzystywanie-sztucznej-inteligencji-4071</t>
  </si>
  <si>
    <t xml:space="preserve">https://fedrowanie.siecobywatelska.pl/sprawy/odpowiedzialne-wykorzystywanie-sztucznej-inteligencji-4071</t>
  </si>
  <si>
    <t xml:space="preserve">PUP w Wałbrzychu</t>
  </si>
  <si>
    <t xml:space="preserve">wrwa@praca.gov.pl</t>
  </si>
  <si>
    <t xml:space="preserve">0265</t>
  </si>
  <si>
    <t xml:space="preserve">Dolnośląskie / Wałbrzych (0265, miasto na prawach powiatu)</t>
  </si>
  <si>
    <t xml:space="preserve">Powiatowy Urząd Pracy w Wałbrzychu nie wykorzystuje systemów informatycznych, które automatycznie przetwarzają dane wejściowe aby generować raporty, wnioski, przewidywania, rekomendacje lub decyzje.
Nie zleca również takich prac podmiotom zewnętrznym.
Obecnie nie są wykorzystywane przez nas systemy wykorzystujące sztuczną inteligencję.</t>
  </si>
  <si>
    <t xml:space="preserve">W urzędzie nie istnieją wewnętrzne zasady lub zalecenia korzystania przez pracowników
z ogólnodostępnych narzędzi opartych na sztucznej inteligencji.</t>
  </si>
  <si>
    <t xml:space="preserve">8729</t>
  </si>
  <si>
    <t xml:space="preserve">Odpowiedzialne wykorzystywanie sztucznej inteligencji #4074</t>
  </si>
  <si>
    <t xml:space="preserve">94737</t>
  </si>
  <si>
    <t xml:space="preserve">odpowiedzialne-wykorzystywanie-sztucznej-inteligencji-4074</t>
  </si>
  <si>
    <t xml:space="preserve">https://fedrowanie.siecobywatelska.pl/sprawy/odpowiedzialne-wykorzystywanie-sztucznej-inteligencji-4074</t>
  </si>
  <si>
    <t xml:space="preserve">PUP w Wągrowcu</t>
  </si>
  <si>
    <t xml:space="preserve">powa@praca.gov.pl</t>
  </si>
  <si>
    <t xml:space="preserve">3028</t>
  </si>
  <si>
    <t xml:space="preserve">Wielkopolskie / Wągrowiecki (3028, powiat)</t>
  </si>
  <si>
    <t xml:space="preserve">organ nie wykorzystuje systemów informatycznych, które automatycznie przetwarzają dane wejściowe.;</t>
  </si>
  <si>
    <t xml:space="preserve">brak w/w zasad</t>
  </si>
  <si>
    <t xml:space="preserve">8637</t>
  </si>
  <si>
    <t xml:space="preserve">Odpowiedzialne wykorzystywanie sztucznej inteligencji #4075</t>
  </si>
  <si>
    <t xml:space="preserve">94738</t>
  </si>
  <si>
    <t xml:space="preserve">odpowiedzialne-wykorzystywanie-sztucznej-inteligencji-4075</t>
  </si>
  <si>
    <t xml:space="preserve">https://fedrowanie.siecobywatelska.pl/sprawy/odpowiedzialne-wykorzystywanie-sztucznej-inteligencji-4075</t>
  </si>
  <si>
    <t xml:space="preserve">PUP w Wejherowie</t>
  </si>
  <si>
    <t xml:space="preserve">sekretariat@pupwejherowo.pl</t>
  </si>
  <si>
    <t xml:space="preserve">Ad. 1
W urzędzie nie są wykorzystywane powyższe systemy informatyczne.</t>
  </si>
  <si>
    <t xml:space="preserve">Ad. 2
W urzędzie nie powstały wewnętrzne zasady, o których mowa w pytaniu.</t>
  </si>
  <si>
    <t xml:space="preserve">8703</t>
  </si>
  <si>
    <t xml:space="preserve">Odpowiedzialne wykorzystywanie sztucznej inteligencji #4076</t>
  </si>
  <si>
    <t xml:space="preserve">94739</t>
  </si>
  <si>
    <t xml:space="preserve">odpowiedzialne-wykorzystywanie-sztucznej-inteligencji-4076</t>
  </si>
  <si>
    <t xml:space="preserve">https://fedrowanie.siecobywatelska.pl/sprawy/odpowiedzialne-wykorzystywanie-sztucznej-inteligencji-4076</t>
  </si>
  <si>
    <t xml:space="preserve">PUP w Węgorzewie</t>
  </si>
  <si>
    <t xml:space="preserve">olwe@praca.gov.pl</t>
  </si>
  <si>
    <t xml:space="preserve">2819</t>
  </si>
  <si>
    <t xml:space="preserve">Warmińsko-Mazurskie / Węgorzewski (2819, powiat)</t>
  </si>
  <si>
    <t xml:space="preserve">Informujemy, że w urzędzie nie są wykorzystywane systemy informatyczne oparte na
sztucznej inteligencji. Używany przez nas system wspomaga codzienną pracę urzędu,
w szczególności w zakresie obsługi osób bezrobotnych i poszukujących pracy, jednak nie
realizuje on funkcji opartych na automatycznym przetwarzaniu danych wejściowych
z wykorzystaniem sztucznej inteligencji.</t>
  </si>
  <si>
    <t xml:space="preserve">W urzędzie nie obowiązują wewnętrzne zasady lub zalecenia dotyczące korzystania przez
pracowników z ogólnodostępnych narzędzi opartych na sztucznej inteligencji.</t>
  </si>
  <si>
    <t xml:space="preserve">8535</t>
  </si>
  <si>
    <t xml:space="preserve">Odpowiedzialne wykorzystywanie sztucznej inteligencji #4078</t>
  </si>
  <si>
    <t xml:space="preserve">94741</t>
  </si>
  <si>
    <t xml:space="preserve">odpowiedzialne-wykorzystywanie-sztucznej-inteligencji-4078</t>
  </si>
  <si>
    <t xml:space="preserve">https://fedrowanie.siecobywatelska.pl/sprawy/odpowiedzialne-wykorzystywanie-sztucznej-inteligencji-4078</t>
  </si>
  <si>
    <t xml:space="preserve">PUP w Wieliczce</t>
  </si>
  <si>
    <t xml:space="preserve">sekretariat@pupwieliczka.pl</t>
  </si>
  <si>
    <t xml:space="preserve">W odpowiedzi na Państwa wniosek o informację publiczną uprzejmie informujemy że w Powiatowym Urzędzie Pracy w Wieliczce nie są wykorzystywane systemy informatyczne które automatycznie przetwarzają dane wejściowe np. w oparciu o AI (pytanie 1).</t>
  </si>
  <si>
    <t xml:space="preserve">Jednocześnie informujemy że nie posiadamy wewnętrznych zasad lub zaleceń dotyczących korzystania z narzędzi opartych na sztucznej inteligencji (pytanie 2).</t>
  </si>
  <si>
    <t xml:space="preserve">8511</t>
  </si>
  <si>
    <t xml:space="preserve">Odpowiedzialne wykorzystywanie sztucznej inteligencji #4079</t>
  </si>
  <si>
    <t xml:space="preserve">94742</t>
  </si>
  <si>
    <t xml:space="preserve">odpowiedzialne-wykorzystywanie-sztucznej-inteligencji-4079</t>
  </si>
  <si>
    <t xml:space="preserve">https://fedrowanie.siecobywatelska.pl/sprawy/odpowiedzialne-wykorzystywanie-sztucznej-inteligencji-4079</t>
  </si>
  <si>
    <t xml:space="preserve">PUP w Wieluniu</t>
  </si>
  <si>
    <t xml:space="preserve">lowi@praca.gov.pl</t>
  </si>
  <si>
    <t xml:space="preserve">Łódzkie / Wieluński (1017, powiat)</t>
  </si>
  <si>
    <t xml:space="preserve">W Powiatowym Urzędzie Pracy w Wieluniu, ani na jego zlecenie nie są wykorzystywane systemy informatyczne, które automatycznie przetwarzają dane wejściowe aby generować raporty, wnioski, przewidywania, rekomendacje lub decyzje mogące wpływać na działania ludzi lub urzędu.</t>
  </si>
  <si>
    <t xml:space="preserve">Z uwagi na nie wykorzystywanie w Powiatowym Urzędzie Pracy w Wieluniu sztucznej inteligencji do pracy, nie były tworzone żadne zasady lub zalecenia dotyczące korzystania przez pracowników z takich | narzędzi.</t>
  </si>
  <si>
    <t xml:space="preserve">8512</t>
  </si>
  <si>
    <t xml:space="preserve">Odpowiedzialne wykorzystywanie sztucznej inteligencji #4080</t>
  </si>
  <si>
    <t xml:space="preserve">94743</t>
  </si>
  <si>
    <t xml:space="preserve">odpowiedzialne-wykorzystywanie-sztucznej-inteligencji-4080</t>
  </si>
  <si>
    <t xml:space="preserve">https://fedrowanie.siecobywatelska.pl/sprawy/odpowiedzialne-wykorzystywanie-sztucznej-inteligencji-4080</t>
  </si>
  <si>
    <t xml:space="preserve">PUP w Wieruszowie</t>
  </si>
  <si>
    <t xml:space="preserve">lowe@praca.gov.pl</t>
  </si>
  <si>
    <t xml:space="preserve">Łódzkie / Wieruszowski (1018, powiat)</t>
  </si>
  <si>
    <t xml:space="preserve">Ad.l) W naszym Urzędzie lub na jego zlecenie nie są wykorzystywane systemy informatyczne, które automatycznie przetwarzają dane wyjściowe (np. tekst, obraz, dźwięk, dane liczbowe), aby generować raporty, wnioski, przewidywania, rekomendacje lub decyzję, które mogą wpływać na działania ludzi lub instytucji;</t>
  </si>
  <si>
    <t xml:space="preserve">Ad.2) W naszym Urzędzie nie istnieją wewnętrzne zasady lub zalecenia dotyczące korzystania przez pracowników z ogólnodostępnych narzędzi opartych na sztucznej inteligencji — takich jak czaty i asystenci tekstowi ( np. ChatGPT, NotebookLM ), generatory filmów ( np. Sora ), muzyki (np. Suni Al ) oraz inne narzędzia wykorzystujące sztuczna inteligencję generatywną.</t>
  </si>
  <si>
    <t xml:space="preserve">8651</t>
  </si>
  <si>
    <t xml:space="preserve">Odpowiedzialne wykorzystywanie sztucznej inteligencji #4081</t>
  </si>
  <si>
    <t xml:space="preserve">94744</t>
  </si>
  <si>
    <t xml:space="preserve">odpowiedzialne-wykorzystywanie-sztucznej-inteligencji-4081</t>
  </si>
  <si>
    <t xml:space="preserve">https://fedrowanie.siecobywatelska.pl/sprawy/odpowiedzialne-wykorzystywanie-sztucznej-inteligencji-4081</t>
  </si>
  <si>
    <t xml:space="preserve">PUP w Wodzisławiu Śląskim</t>
  </si>
  <si>
    <t xml:space="preserve">kawo@praca.gov.pl</t>
  </si>
  <si>
    <t xml:space="preserve">Urząd nie wykorzystuje systemów informatycznych, o których mowa w pytaniu.</t>
  </si>
  <si>
    <t xml:space="preserve">W urzędzie nie istnieją wewnętrzne zasady lub zalecenia dotyczące korzystania przez
i ad ada CNN
DYREKTOR
Angelika, Krzywodajć
w</t>
  </si>
  <si>
    <t xml:space="preserve">8569</t>
  </si>
  <si>
    <t xml:space="preserve">Odpowiedzialne wykorzystywanie sztucznej inteligencji #4083</t>
  </si>
  <si>
    <t xml:space="preserve">94746</t>
  </si>
  <si>
    <t xml:space="preserve">odpowiedzialne-wykorzystywanie-sztucznej-inteligencji-4083</t>
  </si>
  <si>
    <t xml:space="preserve">https://fedrowanie.siecobywatelska.pl/sprawy/odpowiedzialne-wykorzystywanie-sztucznej-inteligencji-4083</t>
  </si>
  <si>
    <t xml:space="preserve">PUP w Wołominie</t>
  </si>
  <si>
    <t xml:space="preserve">wawo@praca.gov.pl</t>
  </si>
  <si>
    <t xml:space="preserve">1434</t>
  </si>
  <si>
    <t xml:space="preserve">Mazowieckie / Wołomiński (1434, powiat)</t>
  </si>
  <si>
    <t xml:space="preserve">Ad. 1 W Powiatowym Urzędzie Pracy w Wołominie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</si>
  <si>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Powiatowym Urzędzie Pracy w Wołominie nie istnieją wewnętrzne zasady lub zalecenia dotyczące korzystania przez pracowników z ogólnodostępnych narzędzi opartych na sztucznej inteligencji — takich jak czaty i asystenci tekstowi.</t>
  </si>
  <si>
    <t xml:space="preserve">8620</t>
  </si>
  <si>
    <t xml:space="preserve">Odpowiedzialne wykorzystywanie sztucznej inteligencji #4085</t>
  </si>
  <si>
    <t xml:space="preserve">94748</t>
  </si>
  <si>
    <t xml:space="preserve">odpowiedzialne-wykorzystywanie-sztucznej-inteligencji-4085</t>
  </si>
  <si>
    <t xml:space="preserve">https://fedrowanie.siecobywatelska.pl/sprawy/odpowiedzialne-wykorzystywanie-sztucznej-inteligencji-4085</t>
  </si>
  <si>
    <t xml:space="preserve">PUP w Wysokiem Mazowieckiem</t>
  </si>
  <si>
    <t xml:space="preserve">biwy@praca.gov.pl</t>
  </si>
  <si>
    <t xml:space="preserve">Powiatowy Urząd Pracy w Wysokiem Mazowieckiem informuje, iż nie korzysta z systemów opartych na sztucznej inteligencji.</t>
  </si>
  <si>
    <t xml:space="preserve">Powiatowy Urząd Pracy w Wysokiem Mazowieckiem informuje, iż nie posiada wewnętrznych zasad lub zaleceń, dotyczących korzystania przez pracowników z ogólnodostępnych narzędzi opartych na sztucznej inteligencji.</t>
  </si>
  <si>
    <t xml:space="preserve">8570</t>
  </si>
  <si>
    <t xml:space="preserve">Odpowiedzialne wykorzystywanie sztucznej inteligencji #4086</t>
  </si>
  <si>
    <t xml:space="preserve">94749</t>
  </si>
  <si>
    <t xml:space="preserve">odpowiedzialne-wykorzystywanie-sztucznej-inteligencji-4086</t>
  </si>
  <si>
    <t xml:space="preserve">https://fedrowanie.siecobywatelska.pl/sprawy/odpowiedzialne-wykorzystywanie-sztucznej-inteligencji-4086</t>
  </si>
  <si>
    <t xml:space="preserve">PUP w Wyszkowie</t>
  </si>
  <si>
    <t xml:space="preserve">wawy@praca.gov.pl</t>
  </si>
  <si>
    <t xml:space="preserve">W Powiatowym Urzędzie Pracy w Wyszkowie wykorzystywany jest system informatyczny, który automatycznie przetwarza dane wejściowe, aby generować raporty, przewidywania, rekomendacje, które mogą wpływać na działania ludzi lub instytucji tj. ESET Inspect. Wykorzystuje on sztuczną inteligencję do wydajnego przetwarzania incydentów, diagnozuje nietypowe zachowania i naruszenia w sieci firmowej.</t>
  </si>
  <si>
    <t xml:space="preserve">8671</t>
  </si>
  <si>
    <t xml:space="preserve">Odpowiedzialne wykorzystywanie sztucznej inteligencji #4087</t>
  </si>
  <si>
    <t xml:space="preserve">94750</t>
  </si>
  <si>
    <t xml:space="preserve">odpowiedzialne-wykorzystywanie-sztucznej-inteligencji-4087</t>
  </si>
  <si>
    <t xml:space="preserve">https://fedrowanie.siecobywatelska.pl/sprawy/odpowiedzialne-wykorzystywanie-sztucznej-inteligencji-4087</t>
  </si>
  <si>
    <t xml:space="preserve">PUP w Zabrzu</t>
  </si>
  <si>
    <t xml:space="preserve">sekretariat@pupzabrze.pl</t>
  </si>
  <si>
    <t xml:space="preserve">Zabrze</t>
  </si>
  <si>
    <t xml:space="preserve">2478</t>
  </si>
  <si>
    <t xml:space="preserve">Śląskie / Zabrze (2478, miasto na prawach powiatu)</t>
  </si>
  <si>
    <t xml:space="preserve">Powiatowy Urząd Pracy w Zabrzu nie wykorzystuje w swojej działalności systemów informatycznych i ogólnodostępnych narzędzi opartych na sztucznej inteligencji.</t>
  </si>
  <si>
    <t xml:space="preserve">Powiatowy Urząd Pracy w Zabrzu nie posiada wewnętrznych zasad lub zaleceń dotyczących korzystania z ogólnodostępnych narzędzi opartych na sztucznej inteligencji.</t>
  </si>
  <si>
    <t xml:space="preserve">8621</t>
  </si>
  <si>
    <t xml:space="preserve">Odpowiedzialne wykorzystywanie sztucznej inteligencji #4089</t>
  </si>
  <si>
    <t xml:space="preserve">94752</t>
  </si>
  <si>
    <t xml:space="preserve">odpowiedzialne-wykorzystywanie-sztucznej-inteligencji-4089</t>
  </si>
  <si>
    <t xml:space="preserve">https://fedrowanie.siecobywatelska.pl/sprawy/odpowiedzialne-wykorzystywanie-sztucznej-inteligencji-4089</t>
  </si>
  <si>
    <t xml:space="preserve">PUP w Zambrowie</t>
  </si>
  <si>
    <t xml:space="preserve">sekretariat@zambrow.praca.gov.pl</t>
  </si>
  <si>
    <t xml:space="preserve">Zambrowski</t>
  </si>
  <si>
    <t xml:space="preserve">Podlaskie / Zambrowski (2014, powiat)</t>
  </si>
  <si>
    <t xml:space="preserve">Pytanie 1 – Urząd nie korzysta z takich systemów.</t>
  </si>
  <si>
    <t xml:space="preserve">Pytanie 2 – Urząd nie wdrożył wewnętrznych zasad i zaleceń dotyczących korzystania przez pracowników z ogólnodostępnych narzędzi opartych na sztucznej inteligencji.</t>
  </si>
  <si>
    <t xml:space="preserve">8484</t>
  </si>
  <si>
    <t xml:space="preserve">Odpowiedzialne wykorzystywanie sztucznej inteligencji #4090</t>
  </si>
  <si>
    <t xml:space="preserve">94753</t>
  </si>
  <si>
    <t xml:space="preserve">odpowiedzialne-wykorzystywanie-sztucznej-inteligencji-4090</t>
  </si>
  <si>
    <t xml:space="preserve">https://fedrowanie.siecobywatelska.pl/sprawy/odpowiedzialne-wykorzystywanie-sztucznej-inteligencji-4090</t>
  </si>
  <si>
    <t xml:space="preserve">PUP w Zamościu</t>
  </si>
  <si>
    <t xml:space="preserve">luza@praca.gov.pl</t>
  </si>
  <si>
    <t xml:space="preserve">Urząd do analizy danych naszych klientów zakupił i wdrożył system, który zasilany danymi z systemu dziedzinowego pozwala na analizę danych w postaci wartości lub wykresów. System ten to InfoPulpit opracowany przez firmę Sygnity.</t>
  </si>
  <si>
    <t xml:space="preserve">Generalnie to czy jak przetwarzamy dane naszych klientów wynika z przyjętej Polityki Ochrony Danych Osobowych oraz Polityki Zarządzania Systemem Informatycznym. W dokumentach tych nie ma wymienionych systemów opartych na sztucznej inteligencji, a które byłyby dopuszczone do przetwarzania danych.</t>
  </si>
  <si>
    <t xml:space="preserve">8652</t>
  </si>
  <si>
    <t xml:space="preserve">Odpowiedzialne wykorzystywanie sztucznej inteligencji #4091</t>
  </si>
  <si>
    <t xml:space="preserve">94754</t>
  </si>
  <si>
    <t xml:space="preserve">odpowiedzialne-wykorzystywanie-sztucznej-inteligencji-4091</t>
  </si>
  <si>
    <t xml:space="preserve">https://fedrowanie.siecobywatelska.pl/sprawy/odpowiedzialne-wykorzystywanie-sztucznej-inteligencji-4091</t>
  </si>
  <si>
    <t xml:space="preserve">PUP w Zawierciu</t>
  </si>
  <si>
    <t xml:space="preserve">kazw@praca.gov.pl</t>
  </si>
  <si>
    <t xml:space="preserve">Ad. I W Powiatowym Urzędzie Pracy w Zawierciu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</si>
  <si>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Powiatowym Urzędzie Pracy w Zawierciu nie istnieją wewnętrzne zasady lub zalecenia dotyczące korzystania przez pracowników z ogólnodostępnych narzędzi opartych na sztucznej inteligencji.</t>
  </si>
  <si>
    <t xml:space="preserve">8437</t>
  </si>
  <si>
    <t xml:space="preserve">Odpowiedzialne wykorzystywanie sztucznej inteligencji #4092</t>
  </si>
  <si>
    <t xml:space="preserve">94755</t>
  </si>
  <si>
    <t xml:space="preserve">odpowiedzialne-wykorzystywanie-sztucznej-inteligencji-4092</t>
  </si>
  <si>
    <t xml:space="preserve">https://fedrowanie.siecobywatelska.pl/sprawy/odpowiedzialne-wykorzystywanie-sztucznej-inteligencji-4092</t>
  </si>
  <si>
    <t xml:space="preserve">PUP w Ząbkowicach Śląskich</t>
  </si>
  <si>
    <t xml:space="preserve">wrza@praca.gov.pl</t>
  </si>
  <si>
    <t xml:space="preserve">Pytanie 1: Powiatowy Urząd Pracy w Ząbkowicach Śląskich nie korzysta z rozwiązań opartych na sztucznej inteligencji do przetwarzania danych lub generowania treści. Jednocześnie należy nadmienić, że w przypadku systemów wymaganych i dostarczonych przez Ministerstwo Rodziny, Pracy i Polityki Społecznej z których korzysta urząd (np. Syriusz Std lub System Doradcy Zawodowego) nie posiadamy wiedzy jakie mechanizmy są w nich wykorzystywane do przetwarzania informacji.</t>
  </si>
  <si>
    <t xml:space="preserve">Pytanie 2: Mając powyższe na uwadze urząd nie posiada wewnętrznych zasad lub zaleceń dotyczących korzystania ze sztucznej inteligencji.</t>
  </si>
  <si>
    <t xml:space="preserve">8513</t>
  </si>
  <si>
    <t xml:space="preserve">Odpowiedzialne wykorzystywanie sztucznej inteligencji #4093</t>
  </si>
  <si>
    <t xml:space="preserve">94756</t>
  </si>
  <si>
    <t xml:space="preserve">odpowiedzialne-wykorzystywanie-sztucznej-inteligencji-4093</t>
  </si>
  <si>
    <t xml:space="preserve">https://fedrowanie.siecobywatelska.pl/sprawy/odpowiedzialne-wykorzystywanie-sztucznej-inteligencji-4093</t>
  </si>
  <si>
    <t xml:space="preserve">PUP w Zduńskiej Woli</t>
  </si>
  <si>
    <t xml:space="preserve">lozd@praca.gov.pl</t>
  </si>
  <si>
    <t xml:space="preserve">Zduńskowolski</t>
  </si>
  <si>
    <t xml:space="preserve">Łódzkie / Zduńskowolski (1019, powiat)</t>
  </si>
  <si>
    <t xml:space="preserve">Ad.1) W Powiatowym Urzędzie Pracy w Zduńskiej Woli nie korzysta się z systemów informatycznych opartych na sztucznej inteligencji.</t>
  </si>
  <si>
    <t xml:space="preserve">Ad.2)  W Powiatowym Urzędzie Pracy w Zduńskiej Woli nie obowiązują wewnętrzne zasady  
lub zalecenia dotyczące korzystania przez pracowników z ogólnodostępnych narzędzi 
opartych na sztucznej inteligencji.</t>
  </si>
  <si>
    <t xml:space="preserve">8514</t>
  </si>
  <si>
    <t xml:space="preserve">Odpowiedzialne wykorzystywanie sztucznej inteligencji #4094</t>
  </si>
  <si>
    <t xml:space="preserve">94757</t>
  </si>
  <si>
    <t xml:space="preserve">odpowiedzialne-wykorzystywanie-sztucznej-inteligencji-4094</t>
  </si>
  <si>
    <t xml:space="preserve">https://fedrowanie.siecobywatelska.pl/sprawy/odpowiedzialne-wykorzystywanie-sztucznej-inteligencji-4094</t>
  </si>
  <si>
    <t xml:space="preserve">PUP w Zgierzu</t>
  </si>
  <si>
    <t xml:space="preserve">lozg@praca.gov.pl</t>
  </si>
  <si>
    <t xml:space="preserve">1)nie są wykorzystywane systemy informatyczne, które automatycznie przetwarzają dane wejściowe (np. tekst, obraz, dźwięk, dane liczbowe), aby generować raporty, wnioski, przewidywania, rekomendacje lub decyzje, które mogą wpływać na działania ludzi lub instytucji. Urząd nie zleca również ich wykorzystywania.</t>
  </si>
  <si>
    <t xml:space="preserve">2) nie istnieją wewnętrzne zasady lub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 generatywną.</t>
  </si>
  <si>
    <t xml:space="preserve">8438</t>
  </si>
  <si>
    <t xml:space="preserve">Odpowiedzialne wykorzystywanie sztucznej inteligencji #4095</t>
  </si>
  <si>
    <t xml:space="preserve">94758</t>
  </si>
  <si>
    <t xml:space="preserve">odpowiedzialne-wykorzystywanie-sztucznej-inteligencji-4095</t>
  </si>
  <si>
    <t xml:space="preserve">https://fedrowanie.siecobywatelska.pl/sprawy/odpowiedzialne-wykorzystywanie-sztucznej-inteligencji-4095</t>
  </si>
  <si>
    <t xml:space="preserve">PUP w Zgorzelcu</t>
  </si>
  <si>
    <t xml:space="preserve">wrzg@praca.gov.pl</t>
  </si>
  <si>
    <t xml:space="preserve">W tut. urzędzie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</si>
  <si>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 Urzędzie nie istnieją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</si>
  <si>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8496</t>
  </si>
  <si>
    <t xml:space="preserve">Odpowiedzialne wykorzystywanie sztucznej inteligencji #4096</t>
  </si>
  <si>
    <t xml:space="preserve">94759</t>
  </si>
  <si>
    <t xml:space="preserve">odpowiedzialne-wykorzystywanie-sztucznej-inteligencji-4096</t>
  </si>
  <si>
    <t xml:space="preserve">https://fedrowanie.siecobywatelska.pl/sprawy/odpowiedzialne-wykorzystywanie-sztucznej-inteligencji-4096</t>
  </si>
  <si>
    <t xml:space="preserve">PUP w Zielonej Górze</t>
  </si>
  <si>
    <t xml:space="preserve">zizi@praca.gov.pl</t>
  </si>
  <si>
    <t xml:space="preserve">Nie posiadamy jeszcze takich regulacji</t>
  </si>
  <si>
    <t xml:space="preserve">8732</t>
  </si>
  <si>
    <t xml:space="preserve">Odpowiedzialne wykorzystywanie sztucznej inteligencji #4098</t>
  </si>
  <si>
    <t xml:space="preserve">94761</t>
  </si>
  <si>
    <t xml:space="preserve">odpowiedzialne-wykorzystywanie-sztucznej-inteligencji-4098</t>
  </si>
  <si>
    <t xml:space="preserve">https://fedrowanie.siecobywatelska.pl/sprawy/odpowiedzialne-wykorzystywanie-sztucznej-inteligencji-4098</t>
  </si>
  <si>
    <t xml:space="preserve">PUP w Złotowie</t>
  </si>
  <si>
    <t xml:space="preserve">pozl@praca.gov.pl</t>
  </si>
  <si>
    <t xml:space="preserve">TAK, dot. oprogramowania SYRIUSZ 5", za pomocą którego dane są analizowane w celu wspomagania tworzenia decyzji administracyjnej.</t>
  </si>
  <si>
    <t xml:space="preserve">8571</t>
  </si>
  <si>
    <t xml:space="preserve">Odpowiedzialne wykorzystywanie sztucznej inteligencji #4099</t>
  </si>
  <si>
    <t xml:space="preserve">94762</t>
  </si>
  <si>
    <t xml:space="preserve">odpowiedzialne-wykorzystywanie-sztucznej-inteligencji-4099</t>
  </si>
  <si>
    <t xml:space="preserve">https://fedrowanie.siecobywatelska.pl/sprawy/odpowiedzialne-wykorzystywanie-sztucznej-inteligencji-4099</t>
  </si>
  <si>
    <t xml:space="preserve">PUP w Zwoleniu</t>
  </si>
  <si>
    <t xml:space="preserve">wazw@praca.gov.pl</t>
  </si>
  <si>
    <t xml:space="preserve">Ad. Pytanie 1: Nie</t>
  </si>
  <si>
    <t xml:space="preserve">Ad. Pytanie 2: Nie</t>
  </si>
  <si>
    <t xml:space="preserve">8492</t>
  </si>
  <si>
    <t xml:space="preserve">Odpowiedzialne wykorzystywanie sztucznej inteligencji #4100</t>
  </si>
  <si>
    <t xml:space="preserve">94763</t>
  </si>
  <si>
    <t xml:space="preserve">odpowiedzialne-wykorzystywanie-sztucznej-inteligencji-4100</t>
  </si>
  <si>
    <t xml:space="preserve">https://fedrowanie.siecobywatelska.pl/sprawy/odpowiedzialne-wykorzystywanie-sztucznej-inteligencji-4100</t>
  </si>
  <si>
    <t xml:space="preserve">PUP w Żaganiu</t>
  </si>
  <si>
    <t xml:space="preserve">pupzagan@zagan.praca.gov.pl</t>
  </si>
  <si>
    <t xml:space="preserve">Odpowiadając na wniosek z dnia 27.06.2025 r. o udzielenie informacji na
temat
korzystania z systemów opartych na sztucznej inteligencji Powiatowy Urząd
Pracy
w Żaganiu informuje, że nie wykorzystuje systemów informatycznych, które
automatycznie przetwarzają dane wejściowe, aby generować raporty, wnioski,
przewidywania lub decyzje, które mogą wpływać na działania ludzi lub
instytucji
oraz nie zostały stworzone w tut. Urzędzie wewnętrzne zasady lub zalecenia
dotyczące korzystania przez pracowników z ogólnodostępnych narzędzi opartych
na sztucznej inteligencji.</t>
  </si>
  <si>
    <t xml:space="preserve">8493</t>
  </si>
  <si>
    <t xml:space="preserve">Odpowiedzialne wykorzystywanie sztucznej inteligencji #4101</t>
  </si>
  <si>
    <t xml:space="preserve">94764</t>
  </si>
  <si>
    <t xml:space="preserve">odpowiedzialne-wykorzystywanie-sztucznej-inteligencji-4101</t>
  </si>
  <si>
    <t xml:space="preserve">https://fedrowanie.siecobywatelska.pl/sprawy/odpowiedzialne-wykorzystywanie-sztucznej-inteligencji-4101</t>
  </si>
  <si>
    <t xml:space="preserve">PUP w Żarach</t>
  </si>
  <si>
    <t xml:space="preserve">zizr@praca.gov.pl</t>
  </si>
  <si>
    <t xml:space="preserve">nie są wykorzystywane systemy informatyczne, które automatycznie przetwarzają dane wejściowe, aby generować raporty, wnioski itp., które mogą wpływać na działania ludzi lub instytucji.</t>
  </si>
  <si>
    <t xml:space="preserve">nie istnieją wewnętrznr zasady lub zalecenia dotyczące korzystania przez pracowników z ogólnodostępnych narzędzi opartych na sztucznej inteligencji.</t>
  </si>
  <si>
    <t xml:space="preserve">8460</t>
  </si>
  <si>
    <t xml:space="preserve">Odpowiedzialne wykorzystywanie sztucznej inteligencji #4102</t>
  </si>
  <si>
    <t xml:space="preserve">94765</t>
  </si>
  <si>
    <t xml:space="preserve">odpowiedzialne-wykorzystywanie-sztucznej-inteligencji-4102</t>
  </si>
  <si>
    <t xml:space="preserve">https://fedrowanie.siecobywatelska.pl/sprawy/odpowiedzialne-wykorzystywanie-sztucznej-inteligencji-4102</t>
  </si>
  <si>
    <t xml:space="preserve">PUP w Żninie</t>
  </si>
  <si>
    <t xml:space="preserve">tozn@praca.gov.pl</t>
  </si>
  <si>
    <t xml:space="preserve">0419</t>
  </si>
  <si>
    <t xml:space="preserve">Kujawsko-Pomorskie / Żniński (0419, powiat)</t>
  </si>
  <si>
    <t xml:space="preserve">W Powiatowym Urzędzie Pracy w Żninie nie są wykorzystywane systemy informatyczne, które automatycznie przetwarzają dane wejściowe, aby generować raporty, wnioski, przewidywania, rekomendacje lub decyzje, które mogą wpływać na działania ludzi lub instytucji.</t>
  </si>
  <si>
    <t xml:space="preserve">W Powiatowym Urzędzie Pracy w Żninie nie istnieją wewnętrzne zasady ani zalecenia dotyczące korzystania przez pracowników z ogólnodostępnych narzędzi opartych na sztucznej inteligencji.</t>
  </si>
  <si>
    <t xml:space="preserve">8572</t>
  </si>
  <si>
    <t xml:space="preserve">Odpowiedzialne wykorzystywanie sztucznej inteligencji #4104</t>
  </si>
  <si>
    <t xml:space="preserve">94767</t>
  </si>
  <si>
    <t xml:space="preserve">odpowiedzialne-wykorzystywanie-sztucznej-inteligencji-4104</t>
  </si>
  <si>
    <t xml:space="preserve">https://fedrowanie.siecobywatelska.pl/sprawy/odpowiedzialne-wykorzystywanie-sztucznej-inteligencji-4104</t>
  </si>
  <si>
    <t xml:space="preserve">PUP w Żurominie</t>
  </si>
  <si>
    <t xml:space="preserve">wazu@praca.gov.pl</t>
  </si>
  <si>
    <t xml:space="preserve">Ad. 1
Powiatowy Urząd Pracy w Żurominie, nie wykorzystuje we własnym zakresie i nie zleca
firmom zewnętrznym, wykorzystywania systemów informatycznych, automatycznie
przetwarzających dane wejściowe, aby generować raporty, wnioski, przewidywania,
rekomendacje lub decyzje, które mogą wpływać na działania ludzi lub instytucji. |</t>
  </si>
  <si>
    <t xml:space="preserve">Ad. 2
W tutejszym Urzędzie nie istnieją wewnętrzne zasady ani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
Z ,</t>
  </si>
  <si>
    <t xml:space="preserve">8573</t>
  </si>
  <si>
    <t xml:space="preserve">Odpowiedzialne wykorzystywanie sztucznej inteligencji #4105</t>
  </si>
  <si>
    <t xml:space="preserve">94768</t>
  </si>
  <si>
    <t xml:space="preserve">odpowiedzialne-wykorzystywanie-sztucznej-inteligencji-4105</t>
  </si>
  <si>
    <t xml:space="preserve">https://fedrowanie.siecobywatelska.pl/sprawy/odpowiedzialne-wykorzystywanie-sztucznej-inteligencji-4105</t>
  </si>
  <si>
    <t xml:space="preserve">PUP w Żyrardowie</t>
  </si>
  <si>
    <t xml:space="preserve">sekretariat@pup-zyrardow.pl</t>
  </si>
  <si>
    <t xml:space="preserve">W urzędzie nie ma systemów informatycznych , które automatycznie przetwarzają dane wejściowe.</t>
  </si>
  <si>
    <t xml:space="preserve">W urzędzie nie ma wewnętrznych zasad lub zaleceń dotyczących korzystania przez pracowników z ogólnodostępnych narzędzi opartych na sztucznej inteligencji, ponieważ dostęp do tego typu narzędzi jest blokowany w styku wyjścia do Internetu.</t>
  </si>
  <si>
    <t xml:space="preserve">8653</t>
  </si>
  <si>
    <t xml:space="preserve">Odpowiedzialne wykorzystywanie sztucznej inteligencji #4106</t>
  </si>
  <si>
    <t xml:space="preserve">94769</t>
  </si>
  <si>
    <t xml:space="preserve">odpowiedzialne-wykorzystywanie-sztucznej-inteligencji-4106</t>
  </si>
  <si>
    <t xml:space="preserve">https://fedrowanie.siecobywatelska.pl/sprawy/odpowiedzialne-wykorzystywanie-sztucznej-inteligencji-4106</t>
  </si>
  <si>
    <t xml:space="preserve">PUP w Żywcu</t>
  </si>
  <si>
    <t xml:space="preserve">kancelaria@pup.zywiec.pl</t>
  </si>
  <si>
    <t xml:space="preserve">Powiatowy Urząd Pracy w Żywcu w odpowiedzi na Państwa email z dnia 27.06.2025 roku dot. udostępnienia informacji publicznej w zakresie korzystania przez organ z systemów opartych na sztucznej inteligencji (w rozumieniu definicji zawartej w rozporządzeniu Parlamentu Europejskiego i Rady (UE) 2024/1689 z dnia 13 czerwca 2024 r.) informuje, że nie korzysta z żadnych rozwiązań w tym zakresie.
W tut. Urzędzie nie są wykorzystywane systemy informatyczne, które automatycznie przetwarzają dane wejściowe (np. tekst, obraz, dźwięk, dane liczbowe), aby generować raporty, wnioski, przewidywania, rekomendacje lub decyzje, które mogą wpływać na działania ludzi lub instytucji jak również nie są opracowane wewnętrzne zasady lub zalecenia dotyczące korzystania przez pracowników z ogólnodostępnych narzędzi opartych na sztucznej inteligencją — takich jak czaty i asystenci tekstowi, generatory filmów, muzyki oraz inne narzędzia wykorzystujące sztuczną inteligencję.</t>
  </si>
  <si>
    <t xml:space="preserve">8463</t>
  </si>
  <si>
    <t xml:space="preserve">Odpowiedzialne wykorzystywanie sztucznej inteligencji #4107</t>
  </si>
  <si>
    <t xml:space="preserve">94770</t>
  </si>
  <si>
    <t xml:space="preserve">odpowiedzialne-wykorzystywanie-sztucznej-inteligencji-4107</t>
  </si>
  <si>
    <t xml:space="preserve">https://fedrowanie.siecobywatelska.pl/sprawy/odpowiedzialne-wykorzystywanie-sztucznej-inteligencji-4107</t>
  </si>
  <si>
    <t xml:space="preserve">PUP we Włocławku</t>
  </si>
  <si>
    <t xml:space="preserve">towl@praca.gov.pl</t>
  </si>
  <si>
    <t xml:space="preserve">W PUP Włocławek nie są wykorzystywane systemy informatyczne, które automatycznie przetwarzają dane wejściowe do generowania raportów, wniosków, decyzji itp., które mogłyby wpływać na działanie ludzi lub instytucji.</t>
  </si>
  <si>
    <t xml:space="preserve">Wtutejszym Urzędzie nie istnieją wewnętrzne procedury dotyczące korzystania przez pracowników z ogólnodostępnych narzędzi opartych na sztucznej inteligencji.</t>
  </si>
  <si>
    <t xml:space="preserve">8443</t>
  </si>
  <si>
    <t xml:space="preserve">Odpowiedzialne wykorzystywanie sztucznej inteligencji #4110</t>
  </si>
  <si>
    <t xml:space="preserve">94773</t>
  </si>
  <si>
    <t xml:space="preserve">odpowiedzialne-wykorzystywanie-sztucznej-inteligencji-4110</t>
  </si>
  <si>
    <t xml:space="preserve">https://fedrowanie.siecobywatelska.pl/sprawy/odpowiedzialne-wykorzystywanie-sztucznej-inteligencji-4110</t>
  </si>
  <si>
    <t xml:space="preserve">PUP we Wrocławiu</t>
  </si>
  <si>
    <t xml:space="preserve">wrwr@pup-wroclaw.pl</t>
  </si>
  <si>
    <t xml:space="preserve">Powiatowy Urząd Pracy we Wrocławiu w zakresie swojej działalności nie wykorzystuje systemów informatycznych, które automatycznie przetwarzają dane wejściowe, aby generować raporty, wnioski, przewidywania, rekomendacje lub decyzje, które mogą wpływać na działania ludzi lub instytucji.</t>
  </si>
  <si>
    <t xml:space="preserve">W związku z tym, że Powiatowy Urząd Pracy we Wrocławiu w zakresie swojej działalności nie wykorzystuje systemów informatycznych opartych na sztucznej inteligencji nie ma potrzeby tworzenia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</si>
  <si>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8731</t>
  </si>
  <si>
    <t xml:space="preserve">Odpowiedzialne wykorzystywanie sztucznej inteligencji #4111</t>
  </si>
  <si>
    <t xml:space="preserve">94774</t>
  </si>
  <si>
    <t xml:space="preserve">odpowiedzialne-wykorzystywanie-sztucznej-inteligencji-4111</t>
  </si>
  <si>
    <t xml:space="preserve">https://fedrowanie.siecobywatelska.pl/sprawy/odpowiedzialne-wykorzystywanie-sztucznej-inteligencji-4111</t>
  </si>
  <si>
    <t xml:space="preserve">PUP we Wrześni</t>
  </si>
  <si>
    <t xml:space="preserve">sekretariat@pupwrzesnia.pl</t>
  </si>
  <si>
    <t xml:space="preserve">Powiatowy Urząd Pracy we Wrześni informuje, że nie wykorzystuje systemów informatycznych do automatycznego przetwarzania danych.</t>
  </si>
  <si>
    <t xml:space="preserve">Ponadto nie posiadamy opracowanych zasad i zaleceń dot. korzystania przez pracowników ogólnodostępnych narzędzi opartych na sztucznej inteligencji.</t>
  </si>
  <si>
    <t xml:space="preserve">8494</t>
  </si>
  <si>
    <t xml:space="preserve">Odpowiedzialne wykorzystywanie sztucznej inteligencji #4112</t>
  </si>
  <si>
    <t xml:space="preserve">94775</t>
  </si>
  <si>
    <t xml:space="preserve">odpowiedzialne-wykorzystywanie-sztucznej-inteligencji-4112</t>
  </si>
  <si>
    <t xml:space="preserve">https://fedrowanie.siecobywatelska.pl/sprawy/odpowiedzialne-wykorzystywanie-sztucznej-inteligencji-4112</t>
  </si>
  <si>
    <t xml:space="preserve">PUP we Wschowie</t>
  </si>
  <si>
    <t xml:space="preserve">ziws@praca.gov.pl</t>
  </si>
  <si>
    <t xml:space="preserve">Wschowski</t>
  </si>
  <si>
    <t xml:space="preserve">0812</t>
  </si>
  <si>
    <t xml:space="preserve">Lubuskie / Wschowski (0812, powiat)</t>
  </si>
  <si>
    <t xml:space="preserve">W Naszym Urzędzie i na Nasze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</si>
  <si>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Naszym Urzędzie nie ma opracowanych wewnętrznych zasad lub zaleceń dotyczących korzystania przez pracowników z ogólnodostępnych narzędzi opartych na sztucznej inteligencji- takich jak czaty i asystenci tekstowi (np. ChatGPT, NotebookLM), generatory filmów (np. Sora), muzyki (np. SunoAI) oraz inne narzędzia wykorzystujące sztuczną inteligencję generatywną.</t>
  </si>
  <si>
    <t xml:space="preserve">2340</t>
  </si>
  <si>
    <t xml:space="preserve">Odpowiedzialne wykorzystywanie sztucznej inteligencji #1660</t>
  </si>
  <si>
    <t xml:space="preserve">92323</t>
  </si>
  <si>
    <t xml:space="preserve">odpowiedzialne-wykorzystywanie-sztucznej-inteligencji-1660</t>
  </si>
  <si>
    <t xml:space="preserve">https://fedrowanie.siecobywatelska.pl/sprawy/odpowiedzialne-wykorzystywanie-sztucznej-inteligencji-1660</t>
  </si>
  <si>
    <t xml:space="preserve">PUSZCZA MARIAŃSKA</t>
  </si>
  <si>
    <t xml:space="preserve">urzad@puszcza-marianska.pl</t>
  </si>
  <si>
    <t xml:space="preserve">Puszcza Mariańska</t>
  </si>
  <si>
    <t xml:space="preserve">1438032</t>
  </si>
  <si>
    <t xml:space="preserve">Mazowieckie / Żyrardowski / Puszcza Mariańska (1438032, gmina wiejska)</t>
  </si>
  <si>
    <t xml:space="preserve">W Urzędzie Gminy Puszcza Mariańska nie są wykorzystywane systemy informatyczne, które automatycznie przetwarzają dane wejściowe</t>
  </si>
  <si>
    <t xml:space="preserve">W Urzędzie Gminy Puszcza Mariańska, mając na uwadze pkt 1 - nie podejmowano regulacji dot. wewnętrznych zasad dotyczących korzystania przez pracowników z ogólnodostępnych narzędzi opartych na sztucznej inteligencji.</t>
  </si>
  <si>
    <t xml:space="preserve">970</t>
  </si>
  <si>
    <t xml:space="preserve">Odpowiedzialne wykorzystywanie sztucznej inteligencji #2931</t>
  </si>
  <si>
    <t xml:space="preserve">93594</t>
  </si>
  <si>
    <t xml:space="preserve">odpowiedzialne-wykorzystywanie-sztucznej-inteligencji-2931</t>
  </si>
  <si>
    <t xml:space="preserve">https://fedrowanie.siecobywatelska.pl/sprawy/odpowiedzialne-wykorzystywanie-sztucznej-inteligencji-2931</t>
  </si>
  <si>
    <t xml:space="preserve">PYRZYCE</t>
  </si>
  <si>
    <t xml:space="preserve">sekretariat@pyrzyce.um.gov.pl</t>
  </si>
  <si>
    <t xml:space="preserve">Pyrzyce</t>
  </si>
  <si>
    <t xml:space="preserve">3212053</t>
  </si>
  <si>
    <t xml:space="preserve">Zachodniopomorskie / Pyrzycki / Pyrzyce (3212053, gmina miejsko-wiejska)</t>
  </si>
  <si>
    <t xml:space="preserve">W Urzędzie Miejskim w Pyrzycach wykorzystywana jest usługa umożliwiająca automatyczną transkrypcję z materiału audiowizualnego.
W skład usługi „, Wynajęcie sprzętu i oprogramowania służącego do kompleksowej obsługi Sesji Rady Miejskiej w Pyrzycach” wchodzi element : Aplikacja eNapisy.pl</t>
  </si>
  <si>
    <t xml:space="preserve">W Urzędzie Miejskim w Pyrzycach nie opracowano wewnętrznych zasad lub zaleceń dotyczących korzystania przez pracowników z ogólnodostępnych narzędzi opartych na sztucznej inteligencji.</t>
  </si>
  <si>
    <t xml:space="preserve">485</t>
  </si>
  <si>
    <t xml:space="preserve">Odpowiedzialne wykorzystywanie sztucznej inteligencji #2360</t>
  </si>
  <si>
    <t xml:space="preserve">93023</t>
  </si>
  <si>
    <t xml:space="preserve">odpowiedzialne-wykorzystywanie-sztucznej-inteligencji-2360</t>
  </si>
  <si>
    <t xml:space="preserve">https://fedrowanie.siecobywatelska.pl/sprawy/odpowiedzialne-wykorzystywanie-sztucznej-inteligencji-2360</t>
  </si>
  <si>
    <t xml:space="preserve">PYSKOWICE</t>
  </si>
  <si>
    <t xml:space="preserve">info@pyskowice.pl</t>
  </si>
  <si>
    <t xml:space="preserve">Pyskowice</t>
  </si>
  <si>
    <t xml:space="preserve">2405021</t>
  </si>
  <si>
    <t xml:space="preserve">Śląskie / Gliwicki / Pyskowice (2405021, gmina miejska)</t>
  </si>
  <si>
    <t xml:space="preserve">W Urzędzie Miejskim w Pyskowicach obecnie nie są wykorzystywane systemy informatyczne, które automatycznie przetwarzają dane wejściowe.</t>
  </si>
  <si>
    <t xml:space="preserve">W Urzędzie Miejskim w Pyskowicach obecnie nie istnieją wewnętrzne zasady lub zalecenia dotyczące korzystania przez pracowników z ogólnodostępnych narzędzi opartych na sztucznej inteligencji.</t>
  </si>
  <si>
    <t xml:space="preserve">1676</t>
  </si>
  <si>
    <t xml:space="preserve">Odpowiedzialne wykorzystywanie sztucznej inteligencji #1956</t>
  </si>
  <si>
    <t xml:space="preserve">92619</t>
  </si>
  <si>
    <t xml:space="preserve">odpowiedzialne-wykorzystywanie-sztucznej-inteligencji-1956</t>
  </si>
  <si>
    <t xml:space="preserve">https://fedrowanie.siecobywatelska.pl/sprawy/odpowiedzialne-wykorzystywanie-sztucznej-inteligencji-1956</t>
  </si>
  <si>
    <t xml:space="preserve">PYSZNICA</t>
  </si>
  <si>
    <t xml:space="preserve">ug@pysznica.pl</t>
  </si>
  <si>
    <t xml:space="preserve">Pysznica</t>
  </si>
  <si>
    <t xml:space="preserve">1818032</t>
  </si>
  <si>
    <t xml:space="preserve">Podkarpackie / Stalowowolski / Pysznica (1818032, gmina wiejska)</t>
  </si>
  <si>
    <t xml:space="preserve">Urząd Gminy w Pysznicy nie korzysta z systemów opartych na sztucznej inteligencji (w rozumieniu definicji zawartej w rozporządzeniu Parlamentu Europejskiego i Rady (UE) 2024/1689 z dnia 13 czerwca 2024 r.).</t>
  </si>
  <si>
    <t xml:space="preserve">340</t>
  </si>
  <si>
    <t xml:space="preserve">Odpowiedzialne wykorzystywanie sztucznej inteligencji #2786</t>
  </si>
  <si>
    <t xml:space="preserve">93449</t>
  </si>
  <si>
    <t xml:space="preserve">odpowiedzialne-wykorzystywanie-sztucznej-inteligencji-2786</t>
  </si>
  <si>
    <t xml:space="preserve">https://fedrowanie.siecobywatelska.pl/sprawy/odpowiedzialne-wykorzystywanie-sztucznej-inteligencji-2786</t>
  </si>
  <si>
    <t xml:space="preserve">PYZDRY</t>
  </si>
  <si>
    <t xml:space="preserve">gmina@pyzdry.pl</t>
  </si>
  <si>
    <t xml:space="preserve">Pyzdry</t>
  </si>
  <si>
    <t xml:space="preserve">3030043</t>
  </si>
  <si>
    <t xml:space="preserve">Wielkopolskie / Wrzesiński / Pyzdry (3030043, gmina miejsko-wiejska)</t>
  </si>
  <si>
    <t xml:space="preserve">Korzysta z systemu eNapisy.pl, gdzie wprowadzane do systemu nagrania z posiedzeń są automatycznie przetwarzane na tekst. Praca ta jest realizowana przez wdrożony na serwerach firmy MWC model językowy, jakkolwiek efekt pracy tego modelu nie wpływa na działania ludzi ani instytucji, gdyż jego jedynym zadaniem jest przygotowanie transkrypcji.</t>
  </si>
  <si>
    <t xml:space="preserve">1486</t>
  </si>
  <si>
    <t xml:space="preserve">Odpowiedzialne wykorzystywanie sztucznej inteligencji #1396</t>
  </si>
  <si>
    <t xml:space="preserve">92059</t>
  </si>
  <si>
    <t xml:space="preserve">odpowiedzialne-wykorzystywanie-sztucznej-inteligencji-1396</t>
  </si>
  <si>
    <t xml:space="preserve">https://fedrowanie.siecobywatelska.pl/sprawy/odpowiedzialne-wykorzystywanie-sztucznej-inteligencji-1396</t>
  </si>
  <si>
    <t xml:space="preserve">RABA WYŻNA</t>
  </si>
  <si>
    <t xml:space="preserve">urzad@rabawyzna.pl</t>
  </si>
  <si>
    <t xml:space="preserve">Raba Wyżna</t>
  </si>
  <si>
    <t xml:space="preserve">1211112</t>
  </si>
  <si>
    <t xml:space="preserve">Małopolskie / Nowotarski / Raba Wyżna (1211112, gmina wiejska)</t>
  </si>
  <si>
    <t xml:space="preserve">W Urzędzie Gminy w Rabie Wyżnej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</si>
  <si>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Obecnie w Urzędzie Gminy w Rabie Wyżnej nie wprowadzono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</si>
  <si>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2341</t>
  </si>
  <si>
    <t xml:space="preserve">Odpowiedzialne wykorzystywanie sztucznej inteligencji #1397</t>
  </si>
  <si>
    <t xml:space="preserve">92060</t>
  </si>
  <si>
    <t xml:space="preserve">odpowiedzialne-wykorzystywanie-sztucznej-inteligencji-1397</t>
  </si>
  <si>
    <t xml:space="preserve">https://fedrowanie.siecobywatelska.pl/sprawy/odpowiedzialne-wykorzystywanie-sztucznej-inteligencji-1397</t>
  </si>
  <si>
    <t xml:space="preserve">RABKA-ZDRÓJ</t>
  </si>
  <si>
    <t xml:space="preserve">urzad@rabka.pl</t>
  </si>
  <si>
    <t xml:space="preserve">Rabka-Zdrój</t>
  </si>
  <si>
    <t xml:space="preserve">1211123</t>
  </si>
  <si>
    <t xml:space="preserve">Małopolskie / Nowotarski / Rabka-Zdrój (1211123, gmina miejsko-wiejska)</t>
  </si>
  <si>
    <t xml:space="preserve">Ad.1 w organie nie mamy systemów które automatycznie przetwarzają dane wejściowe.</t>
  </si>
  <si>
    <t xml:space="preserve">Ad. 2 W organie nie istnieją zasady takie zasady</t>
  </si>
  <si>
    <t xml:space="preserve">1069</t>
  </si>
  <si>
    <t xml:space="preserve">Odpowiedzialne wykorzystywanie sztucznej inteligencji #931</t>
  </si>
  <si>
    <t xml:space="preserve">91594</t>
  </si>
  <si>
    <t xml:space="preserve">odpowiedzialne-wykorzystywanie-sztucznej-inteligencji-931</t>
  </si>
  <si>
    <t xml:space="preserve">https://fedrowanie.siecobywatelska.pl/sprawy/odpowiedzialne-wykorzystywanie-sztucznej-inteligencji-931</t>
  </si>
  <si>
    <t xml:space="preserve">RACHANIE</t>
  </si>
  <si>
    <t xml:space="preserve">sekretariat@rachanie.gmina.pl</t>
  </si>
  <si>
    <t xml:space="preserve">Rachanie</t>
  </si>
  <si>
    <t xml:space="preserve">0618072</t>
  </si>
  <si>
    <t xml:space="preserve">Lubelskie / Tomaszowski / Rachanie (0618072, gmina wiejska)</t>
  </si>
  <si>
    <t xml:space="preserve">Nie posiadamy.</t>
  </si>
  <si>
    <t xml:space="preserve">Odpowiedzialne wykorzystywanie sztucznej inteligencji #1662</t>
  </si>
  <si>
    <t xml:space="preserve">92325</t>
  </si>
  <si>
    <t xml:space="preserve">odpowiedzialne-wykorzystywanie-sztucznej-inteligencji-1662</t>
  </si>
  <si>
    <t xml:space="preserve">https://fedrowanie.siecobywatelska.pl/sprawy/odpowiedzialne-wykorzystywanie-sztucznej-inteligencji-1662</t>
  </si>
  <si>
    <t xml:space="preserve">RACIĄŻ</t>
  </si>
  <si>
    <t xml:space="preserve">wojt@gmina.raciaz.iap.pl</t>
  </si>
  <si>
    <t xml:space="preserve">Raciąż</t>
  </si>
  <si>
    <t xml:space="preserve">1420102</t>
  </si>
  <si>
    <t xml:space="preserve">Mazowieckie / Płoński / Raciąż (1420102, gmina wiejska)</t>
  </si>
  <si>
    <t xml:space="preserve">Pyt.l W Urzędzie gminy lub na jego zlecenie nie są wykorzystywane systemy informatyczne, które automatycznie przetwarzają dane wejściowe.</t>
  </si>
  <si>
    <t xml:space="preserve">Pyt.2 W Urzędzie Gminy nie istnieją wewnętrzne zasady lub zalecenia dotyczące korzystania przez pracowników z ogólnodostępnych narzędzi opartych na sztucznej inteligencji — takich jak czaty i asystenci tekstowi
fe
WÓJEŚKÓNY
pa Sadowski
ż</t>
  </si>
  <si>
    <t xml:space="preserve">938</t>
  </si>
  <si>
    <t xml:space="preserve">Odpowiedzialne wykorzystywanie sztucznej inteligencji #1661</t>
  </si>
  <si>
    <t xml:space="preserve">92324</t>
  </si>
  <si>
    <t xml:space="preserve">odpowiedzialne-wykorzystywanie-sztucznej-inteligencji-1661</t>
  </si>
  <si>
    <t xml:space="preserve">https://fedrowanie.siecobywatelska.pl/sprawy/odpowiedzialne-wykorzystywanie-sztucznej-inteligencji-1661</t>
  </si>
  <si>
    <t xml:space="preserve">sekretariat@miastoraciaz.pl</t>
  </si>
  <si>
    <t xml:space="preserve">1420021</t>
  </si>
  <si>
    <t xml:space="preserve">Mazowieckie / Płoński / Raciąż (1420021, gmina miejska)</t>
  </si>
  <si>
    <t xml:space="preserve">w organie i na jego zlecenie nie są wykorzystywane systemy informatyczne automatycznie przetwarzające dane wejściowe</t>
  </si>
  <si>
    <t xml:space="preserve">w organie nie ma zasad ani zaleceń dotyczących korzystania z narzędzi opartych na sztucznej inteligencji</t>
  </si>
  <si>
    <t xml:space="preserve">1074</t>
  </si>
  <si>
    <t xml:space="preserve">Odpowiedzialne wykorzystywanie sztucznej inteligencji #757</t>
  </si>
  <si>
    <t xml:space="preserve">91420</t>
  </si>
  <si>
    <t xml:space="preserve">odpowiedzialne-wykorzystywanie-sztucznej-inteligencji-757</t>
  </si>
  <si>
    <t xml:space="preserve">https://fedrowanie.siecobywatelska.pl/sprawy/odpowiedzialne-wykorzystywanie-sztucznej-inteligencji-757</t>
  </si>
  <si>
    <t xml:space="preserve">RACIĄŻEK</t>
  </si>
  <si>
    <t xml:space="preserve">gmina@raciazek.pl</t>
  </si>
  <si>
    <t xml:space="preserve">Raciążek</t>
  </si>
  <si>
    <t xml:space="preserve">0401072</t>
  </si>
  <si>
    <t xml:space="preserve">Kujawsko-Pomorskie / Aleksandrowski / Raciążek (0401072, gmina wiejska)</t>
  </si>
  <si>
    <t xml:space="preserve">nie korzystamy</t>
  </si>
  <si>
    <t xml:space="preserve">84</t>
  </si>
  <si>
    <t xml:space="preserve">Odpowiedzialne wykorzystywanie sztucznej inteligencji #2361</t>
  </si>
  <si>
    <t xml:space="preserve">93024</t>
  </si>
  <si>
    <t xml:space="preserve">odpowiedzialne-wykorzystywanie-sztucznej-inteligencji-2361</t>
  </si>
  <si>
    <t xml:space="preserve">https://fedrowanie.siecobywatelska.pl/sprawy/odpowiedzialne-wykorzystywanie-sztucznej-inteligencji-2361</t>
  </si>
  <si>
    <t xml:space="preserve">RACIBÓRZ</t>
  </si>
  <si>
    <t xml:space="preserve">boi@um.raciborz.pl</t>
  </si>
  <si>
    <t xml:space="preserve">2472</t>
  </si>
  <si>
    <t xml:space="preserve">Odpowiedzialne wykorzystywanie sztucznej inteligencji #1398</t>
  </si>
  <si>
    <t xml:space="preserve">92061</t>
  </si>
  <si>
    <t xml:space="preserve">odpowiedzialne-wykorzystywanie-sztucznej-inteligencji-1398</t>
  </si>
  <si>
    <t xml:space="preserve">https://fedrowanie.siecobywatelska.pl/sprawy/odpowiedzialne-wykorzystywanie-sztucznej-inteligencji-1398</t>
  </si>
  <si>
    <t xml:space="preserve">RACIECHOWICE</t>
  </si>
  <si>
    <t xml:space="preserve">wojt@raciechowice.pl</t>
  </si>
  <si>
    <t xml:space="preserve">Raciechowice</t>
  </si>
  <si>
    <t xml:space="preserve">1209052</t>
  </si>
  <si>
    <t xml:space="preserve">Małopolskie / Myślenicki / Raciechowice (1209052, gmina wiejska)</t>
  </si>
  <si>
    <t xml:space="preserve">W Gminie Raciechowice nie są wykorzystywane systemy informatyczne które automatycznie przetwarzają dane wejściowe.</t>
  </si>
  <si>
    <t xml:space="preserve">Gmina Raciechowice nie posiada wewnętrznych regulacji dotyczących korzystania przez pracowników z ogólnodostępnych narzędzi opartych na sztucznej inteligencji.</t>
  </si>
  <si>
    <t xml:space="preserve">1330</t>
  </si>
  <si>
    <t xml:space="preserve">Odpowiedzialne wykorzystywanie sztucznej inteligencji #2081</t>
  </si>
  <si>
    <t xml:space="preserve">92744</t>
  </si>
  <si>
    <t xml:space="preserve">odpowiedzialne-wykorzystywanie-sztucznej-inteligencji-2081</t>
  </si>
  <si>
    <t xml:space="preserve">https://fedrowanie.siecobywatelska.pl/sprawy/odpowiedzialne-wykorzystywanie-sztucznej-inteligencji-2081</t>
  </si>
  <si>
    <t xml:space="preserve">RACZKI</t>
  </si>
  <si>
    <t xml:space="preserve">sekretarz@raczki.pl</t>
  </si>
  <si>
    <t xml:space="preserve">Raczki</t>
  </si>
  <si>
    <t xml:space="preserve">2012052</t>
  </si>
  <si>
    <t xml:space="preserve">Podlaskie / Suwalski / Raczki (2012052, gmina wiejska)</t>
  </si>
  <si>
    <t xml:space="preserve">761</t>
  </si>
  <si>
    <t xml:space="preserve">Odpowiedzialne wykorzystywanie sztucznej inteligencji #932</t>
  </si>
  <si>
    <t xml:space="preserve">91595</t>
  </si>
  <si>
    <t xml:space="preserve">odpowiedzialne-wykorzystywanie-sztucznej-inteligencji-932</t>
  </si>
  <si>
    <t xml:space="preserve">https://fedrowanie.siecobywatelska.pl/sprawy/odpowiedzialne-wykorzystywanie-sztucznej-inteligencji-932</t>
  </si>
  <si>
    <t xml:space="preserve">RADECZNICA</t>
  </si>
  <si>
    <t xml:space="preserve">sekretariat@gminaradecznica.pl</t>
  </si>
  <si>
    <t xml:space="preserve">Radecznica</t>
  </si>
  <si>
    <t xml:space="preserve">0620082</t>
  </si>
  <si>
    <t xml:space="preserve">Lubelskie / Zamojski / Radecznica (0620082, gmina wiejska)</t>
  </si>
  <si>
    <t xml:space="preserve">2342</t>
  </si>
  <si>
    <t xml:space="preserve">Odpowiedzialne wykorzystywanie sztucznej inteligencji #1400</t>
  </si>
  <si>
    <t xml:space="preserve">92063</t>
  </si>
  <si>
    <t xml:space="preserve">odpowiedzialne-wykorzystywanie-sztucznej-inteligencji-1400</t>
  </si>
  <si>
    <t xml:space="preserve">https://fedrowanie.siecobywatelska.pl/sprawy/odpowiedzialne-wykorzystywanie-sztucznej-inteligencji-1400</t>
  </si>
  <si>
    <t xml:space="preserve">RADGOSZCZ</t>
  </si>
  <si>
    <t xml:space="preserve">urzad@radgoszcz.pl</t>
  </si>
  <si>
    <t xml:space="preserve">Radgoszcz</t>
  </si>
  <si>
    <t xml:space="preserve">1204062</t>
  </si>
  <si>
    <t xml:space="preserve">Małopolskie / Dąbrowski / Radgoszcz (1204062, gmina wiejska)</t>
  </si>
  <si>
    <t xml:space="preserve">Urząd Gminy w Radgoszczy uprzejmie informuje, że nie posiadamy systemów informatycznych, które automatycznie przetwarzają dane wejściowe, aby generować raporty, wnioski, przewidywania, rekomendacje lub decyzje, które mogą wpływać na działania ludzi lub instytucji.</t>
  </si>
  <si>
    <t xml:space="preserve">2146</t>
  </si>
  <si>
    <t xml:space="preserve">Odpowiedzialne wykorzystywanie sztucznej inteligencji #605</t>
  </si>
  <si>
    <t xml:space="preserve">91268</t>
  </si>
  <si>
    <t xml:space="preserve">odpowiedzialne-wykorzystywanie-sztucznej-inteligencji-605</t>
  </si>
  <si>
    <t xml:space="preserve">https://fedrowanie.siecobywatelska.pl/sprawy/odpowiedzialne-wykorzystywanie-sztucznej-inteligencji-605</t>
  </si>
  <si>
    <t xml:space="preserve">RADKÓW</t>
  </si>
  <si>
    <t xml:space="preserve">umig@radkowklodzki.pl</t>
  </si>
  <si>
    <t xml:space="preserve">Radków</t>
  </si>
  <si>
    <t xml:space="preserve">0208123</t>
  </si>
  <si>
    <t xml:space="preserve">Dolnośląskie / Kłodzki / Radków (0208123, gmina miejsko-wiejska)</t>
  </si>
  <si>
    <t xml:space="preserve">W Urzędzie Miasta i Gminy Radków nie wykorzystuje się systemów informatycznych automatycznie przetwarzajacych dane wejściowe.</t>
  </si>
  <si>
    <t xml:space="preserve">W Urzędzie Miasta i Gminy Radków nie istnieją wewnętrzne zasady dotyczące korzystania przez pracowników z narzędzi Al.</t>
  </si>
  <si>
    <t xml:space="preserve">762</t>
  </si>
  <si>
    <t xml:space="preserve">Odpowiedzialne wykorzystywanie sztucznej inteligencji #2478</t>
  </si>
  <si>
    <t xml:space="preserve">93141</t>
  </si>
  <si>
    <t xml:space="preserve">odpowiedzialne-wykorzystywanie-sztucznej-inteligencji-2478</t>
  </si>
  <si>
    <t xml:space="preserve">https://fedrowanie.siecobywatelska.pl/sprawy/odpowiedzialne-wykorzystywanie-sztucznej-inteligencji-2478</t>
  </si>
  <si>
    <t xml:space="preserve">radkow@radkow.ugm.pl</t>
  </si>
  <si>
    <t xml:space="preserve">2613042</t>
  </si>
  <si>
    <t xml:space="preserve">Świętokrzyskie / Włoszczowski / Radków (2613042, gmina wiejska)</t>
  </si>
  <si>
    <t xml:space="preserve">486</t>
  </si>
  <si>
    <t xml:space="preserve">Odpowiedzialne wykorzystywanie sztucznej inteligencji #2362</t>
  </si>
  <si>
    <t xml:space="preserve">93025</t>
  </si>
  <si>
    <t xml:space="preserve">odpowiedzialne-wykorzystywanie-sztucznej-inteligencji-2362</t>
  </si>
  <si>
    <t xml:space="preserve">https://fedrowanie.siecobywatelska.pl/sprawy/odpowiedzialne-wykorzystywanie-sztucznej-inteligencji-2362</t>
  </si>
  <si>
    <t xml:space="preserve">RADLIN</t>
  </si>
  <si>
    <t xml:space="preserve">info@radlin.pl</t>
  </si>
  <si>
    <t xml:space="preserve">Radlin</t>
  </si>
  <si>
    <t xml:space="preserve">2415021</t>
  </si>
  <si>
    <t xml:space="preserve">Śląskie / Wodzisławski / Radlin (2415021, gmina miejska)</t>
  </si>
  <si>
    <t xml:space="preserve">Odpowiedź na oba pytania jest NIE</t>
  </si>
  <si>
    <t xml:space="preserve">1677</t>
  </si>
  <si>
    <t xml:space="preserve">Odpowiedzialne wykorzystywanie sztucznej inteligencji #1826</t>
  </si>
  <si>
    <t xml:space="preserve">92489</t>
  </si>
  <si>
    <t xml:space="preserve">odpowiedzialne-wykorzystywanie-sztucznej-inteligencji-1826</t>
  </si>
  <si>
    <t xml:space="preserve">https://fedrowanie.siecobywatelska.pl/sprawy/odpowiedzialne-wykorzystywanie-sztucznej-inteligencji-1826</t>
  </si>
  <si>
    <t xml:space="preserve">RADŁÓW</t>
  </si>
  <si>
    <t xml:space="preserve">ug@radlow.pl</t>
  </si>
  <si>
    <t xml:space="preserve">Radłów</t>
  </si>
  <si>
    <t xml:space="preserve">1608052</t>
  </si>
  <si>
    <t xml:space="preserve">Opolskie / Oleski / Radłów (1608052, gmina wiejska)</t>
  </si>
  <si>
    <t xml:space="preserve">93</t>
  </si>
  <si>
    <t xml:space="preserve">Odpowiedzialne wykorzystywanie sztucznej inteligencji #1663</t>
  </si>
  <si>
    <t xml:space="preserve">92326</t>
  </si>
  <si>
    <t xml:space="preserve">odpowiedzialne-wykorzystywanie-sztucznej-inteligencji-1663</t>
  </si>
  <si>
    <t xml:space="preserve">https://fedrowanie.siecobywatelska.pl/sprawy/odpowiedzialne-wykorzystywanie-sztucznej-inteligencji-1663</t>
  </si>
  <si>
    <t xml:space="preserve">bom@umradom.pl</t>
  </si>
  <si>
    <t xml:space="preserve">W Urzędzie Miejskim w Radomiu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</si>
  <si>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Miejskim w Radomiu nie istnieją wewnętrzne zasady lub zlecenia dotyczące korzystania przez pracowników z narzędzi opartych na sztucznej inteligencji takich jak czaty i asystenci tekstowi, generatory filmów, muzyki oraz inne narzędzia wykorzystujące sztuczną inteligencję generatywną.</t>
  </si>
  <si>
    <t xml:space="preserve">164</t>
  </si>
  <si>
    <t xml:space="preserve">Odpowiedzialne wykorzystywanie sztucznej inteligencji #1215</t>
  </si>
  <si>
    <t xml:space="preserve">91878</t>
  </si>
  <si>
    <t xml:space="preserve">odpowiedzialne-wykorzystywanie-sztucznej-inteligencji-1215</t>
  </si>
  <si>
    <t xml:space="preserve">https://fedrowanie.siecobywatelska.pl/sprawy/odpowiedzialne-wykorzystywanie-sztucznej-inteligencji-1215</t>
  </si>
  <si>
    <t xml:space="preserve">RADOMSKO</t>
  </si>
  <si>
    <t xml:space="preserve">sekretariat@gmina-radomsko.pl</t>
  </si>
  <si>
    <t xml:space="preserve">Radomsko</t>
  </si>
  <si>
    <t xml:space="preserve">1012122</t>
  </si>
  <si>
    <t xml:space="preserve">Łódzkie / Radomszczański / Radomsko (1012122, gmina wiejska)</t>
  </si>
  <si>
    <t xml:space="preserve">Odpowiedz: Na podstawie umowy nr RUM.0037.2024 z dnia 12 grudnia 2024 r. wykonawca Pani Iwona Kądziołka prowadzącą działalność gospodarczą pod nazwą AZTV Iwona Kądziołka, z siedzibą w 33-300 Nowy Sącz, ul. Rybacka 14 realizuje usługę automatycznego rozpoznawania tekstu z nagrań audio video (transkrypcja automatyczna) z możliwością edycji oraz dodania jako napisów do retransmitowanych materiałów filmowych. Podwykonawcą realizującym rozpoznawanie tekstu z nagrań audio video jest firma NEWTON Technologies SP zo. o. z siedzibą we Wrocławiu, ul. Marszałka Józefa Piłsudskiego 74/320. Nazwa systemu realizującego w/w zadanie nie jest przedmiotem umowy.</t>
  </si>
  <si>
    <t xml:space="preserve">Odpowiedź: W Urzędzie Gminy Radomsko nie wprowadzono wewnętrznych zasad lub zaleceń dotyczących korzystania przez pracowników z ogólnodostępnych narzędzie opartych na sztucznej inteligencji.</t>
  </si>
  <si>
    <t xml:space="preserve">2031</t>
  </si>
  <si>
    <t xml:space="preserve">Odpowiedzialne wykorzystywanie sztucznej inteligencji #1214</t>
  </si>
  <si>
    <t xml:space="preserve">91877</t>
  </si>
  <si>
    <t xml:space="preserve">odpowiedzialne-wykorzystywanie-sztucznej-inteligencji-1214</t>
  </si>
  <si>
    <t xml:space="preserve">https://fedrowanie.siecobywatelska.pl/sprawy/odpowiedzialne-wykorzystywanie-sztucznej-inteligencji-1214</t>
  </si>
  <si>
    <t xml:space="preserve">um@radomsko.pl</t>
  </si>
  <si>
    <t xml:space="preserve">1012011</t>
  </si>
  <si>
    <t xml:space="preserve">Łódzkie / Radomszczański / Radomsko (1012011, gmina miejska)</t>
  </si>
  <si>
    <t xml:space="preserve">W Urzędzie Miasta Radomska, ani na jego zlecenie nie wykorzystuje się systemów informatycznych, które automatycznie przetwarzają dane wejściowe.</t>
  </si>
  <si>
    <t xml:space="preserve">W Urzędzie Miasta Radomska nie istnieją wewnętrzne zasady czy zalecenia dotyczące korzystania przez pracowników z ogólnodostępnych narzędzi opartych na sztucznej inteligencji.</t>
  </si>
  <si>
    <t xml:space="preserve">1331</t>
  </si>
  <si>
    <t xml:space="preserve">Odpowiedzialne wykorzystywanie sztucznej inteligencji #1957</t>
  </si>
  <si>
    <t xml:space="preserve">92620</t>
  </si>
  <si>
    <t xml:space="preserve">odpowiedzialne-wykorzystywanie-sztucznej-inteligencji-1957</t>
  </si>
  <si>
    <t xml:space="preserve">https://fedrowanie.siecobywatelska.pl/sprawy/odpowiedzialne-wykorzystywanie-sztucznej-inteligencji-1957</t>
  </si>
  <si>
    <t xml:space="preserve">RADOMYŚL NAD SANEM</t>
  </si>
  <si>
    <t xml:space="preserve">sekretarz@radomysl.pl</t>
  </si>
  <si>
    <t xml:space="preserve">Radomyśl Nad Sanem</t>
  </si>
  <si>
    <t xml:space="preserve">1818042</t>
  </si>
  <si>
    <t xml:space="preserve">Podkarpackie / Stalowowolski / Radomyśl Nad Sanem (1818042, gmina wiejska)</t>
  </si>
  <si>
    <t xml:space="preserve">972</t>
  </si>
  <si>
    <t xml:space="preserve">Odpowiedzialne wykorzystywanie sztucznej inteligencji #1958</t>
  </si>
  <si>
    <t xml:space="preserve">92621</t>
  </si>
  <si>
    <t xml:space="preserve">odpowiedzialne-wykorzystywanie-sztucznej-inteligencji-1958</t>
  </si>
  <si>
    <t xml:space="preserve">https://fedrowanie.siecobywatelska.pl/sprawy/odpowiedzialne-wykorzystywanie-sztucznej-inteligencji-1958</t>
  </si>
  <si>
    <t xml:space="preserve">RADOMYŚL WIELKI</t>
  </si>
  <si>
    <t xml:space="preserve">sekretariat@radomyslwielki.pl</t>
  </si>
  <si>
    <t xml:space="preserve">Radomyśl Wielki</t>
  </si>
  <si>
    <t xml:space="preserve">1811083</t>
  </si>
  <si>
    <t xml:space="preserve">Podkarpackie / Mielecki / Radomyśl Wielki (1811083, gmina miejsko-wiejska)</t>
  </si>
  <si>
    <t xml:space="preserve">1678</t>
  </si>
  <si>
    <t xml:space="preserve">Odpowiedzialne wykorzystywanie sztucznej inteligencji #2932</t>
  </si>
  <si>
    <t xml:space="preserve">93595</t>
  </si>
  <si>
    <t xml:space="preserve">odpowiedzialne-wykorzystywanie-sztucznej-inteligencji-2932</t>
  </si>
  <si>
    <t xml:space="preserve">https://fedrowanie.siecobywatelska.pl/sprawy/odpowiedzialne-wykorzystywanie-sztucznej-inteligencji-2932</t>
  </si>
  <si>
    <t xml:space="preserve">RADOWO MAŁE</t>
  </si>
  <si>
    <t xml:space="preserve">ug@radowomale.pl</t>
  </si>
  <si>
    <t xml:space="preserve">Radowo Małe</t>
  </si>
  <si>
    <t xml:space="preserve">3218032</t>
  </si>
  <si>
    <t xml:space="preserve">Zachodniopomorskie / Łobeski / Radowo Małe (3218032, gmina wiejska)</t>
  </si>
  <si>
    <t xml:space="preserve">Urząd Gminy Radowo Małe nie wykorzystuje oraz nie zleca wykorzystania systemów informatycznych opartych na sztucznej inteligencji, które automatycznie przetwarzają dane wejściowe i generują raporty, wnioski, przewidywania, rekomendacje lub decyzje wpływające na działania ludzi lub instytucji.
W związku z powyższym nie występuje lista takich systemów ani ich funkcji w działalności Urzędu.</t>
  </si>
  <si>
    <t xml:space="preserve">W Urzędzie Gminy Radowo Małe nie istnieją wewnętrzne zasady ani zalecenia dotyczące korzystania przez pracowników z ogólnodostępnych narzędzi opartych na sztucznej inteligencji (takich jak ChatGPT, generatory filmów czy muzyki itp.).</t>
  </si>
  <si>
    <t xml:space="preserve">763</t>
  </si>
  <si>
    <t xml:space="preserve">Odpowiedzialne wykorzystywanie sztucznej inteligencji #606</t>
  </si>
  <si>
    <t xml:space="preserve">91269</t>
  </si>
  <si>
    <t xml:space="preserve">odpowiedzialne-wykorzystywanie-sztucznej-inteligencji-606</t>
  </si>
  <si>
    <t xml:space="preserve">https://fedrowanie.siecobywatelska.pl/sprawy/odpowiedzialne-wykorzystywanie-sztucznej-inteligencji-606</t>
  </si>
  <si>
    <t xml:space="preserve">RADWANICE</t>
  </si>
  <si>
    <t xml:space="preserve">sekretariat@radwanice.pl</t>
  </si>
  <si>
    <t xml:space="preserve">Radwanice</t>
  </si>
  <si>
    <t xml:space="preserve">0216062</t>
  </si>
  <si>
    <t xml:space="preserve">Dolnośląskie / Polkowicki / Radwanice (0216062, gmina wiejska)</t>
  </si>
  <si>
    <t xml:space="preserve">informuje, że w Urzędzie Gminy Radwanice nie są wykorzystywane systemy informatyczne, które automatycznie przetwarzają dane wejściowe oraz nie funkcjonują wewnętrzne zasady i zalecenia dotyczące korzystania przez pracowników z ogólnodostępnych narzędzi opartych na sztucznej inteligencji.</t>
  </si>
  <si>
    <t xml:space="preserve">1903</t>
  </si>
  <si>
    <t xml:space="preserve">Odpowiedzialne wykorzystywanie sztucznej inteligencji #1960</t>
  </si>
  <si>
    <t xml:space="preserve">92623</t>
  </si>
  <si>
    <t xml:space="preserve">odpowiedzialne-wykorzystywanie-sztucznej-inteligencji-1960</t>
  </si>
  <si>
    <t xml:space="preserve">https://fedrowanie.siecobywatelska.pl/sprawy/odpowiedzialne-wykorzystywanie-sztucznej-inteligencji-1960</t>
  </si>
  <si>
    <t xml:space="preserve">RADYMNO</t>
  </si>
  <si>
    <t xml:space="preserve">ugradymno@pro.onet.pl</t>
  </si>
  <si>
    <t xml:space="preserve">Radymno</t>
  </si>
  <si>
    <t xml:space="preserve">1804082</t>
  </si>
  <si>
    <t xml:space="preserve">Podkarpackie / Jarosławski / Radymno (1804082, gmina wiejska)</t>
  </si>
  <si>
    <t xml:space="preserve">W organie nie istnieją wewnętrzne zasady lub zalecenia dot. korzystania przez pracowników z ogólnodostępnych narzędzi opartych na sztucznej inteligencji.</t>
  </si>
  <si>
    <t xml:space="preserve">764</t>
  </si>
  <si>
    <t xml:space="preserve">Odpowiedzialne wykorzystywanie sztucznej inteligencji #1959</t>
  </si>
  <si>
    <t xml:space="preserve">92622</t>
  </si>
  <si>
    <t xml:space="preserve">odpowiedzialne-wykorzystywanie-sztucznej-inteligencji-1959</t>
  </si>
  <si>
    <t xml:space="preserve">https://fedrowanie.siecobywatelska.pl/sprawy/odpowiedzialne-wykorzystywanie-sztucznej-inteligencji-1959</t>
  </si>
  <si>
    <t xml:space="preserve">radymno@radymno.pl</t>
  </si>
  <si>
    <t xml:space="preserve">1804021</t>
  </si>
  <si>
    <t xml:space="preserve">Podkarpackie / Jarosławski / Radymno (1804021, gmina miejska)</t>
  </si>
  <si>
    <t xml:space="preserve">1904</t>
  </si>
  <si>
    <t xml:space="preserve">Odpowiedzialne wykorzystywanie sztucznej inteligencji #1666</t>
  </si>
  <si>
    <t xml:space="preserve">92329</t>
  </si>
  <si>
    <t xml:space="preserve">odpowiedzialne-wykorzystywanie-sztucznej-inteligencji-1666</t>
  </si>
  <si>
    <t xml:space="preserve">https://fedrowanie.siecobywatelska.pl/sprawy/odpowiedzialne-wykorzystywanie-sztucznej-inteligencji-1666</t>
  </si>
  <si>
    <t xml:space="preserve">RADZANÓW</t>
  </si>
  <si>
    <t xml:space="preserve">sekretariat@radzanow.com</t>
  </si>
  <si>
    <t xml:space="preserve">Radzanów</t>
  </si>
  <si>
    <t xml:space="preserve">1413042</t>
  </si>
  <si>
    <t xml:space="preserve">Mazowieckie / Mławski / Radzanów (1413042, gmina wiejska)</t>
  </si>
  <si>
    <t xml:space="preserve">Informuję, że w urzędzie nie jest wykorzystywany system informatyczny, który automatycznie przetwarza dane wejściowe, aby generować raporty, wnioski, które mogą wpływać na działania ludzi lub instytucji.</t>
  </si>
  <si>
    <t xml:space="preserve">342</t>
  </si>
  <si>
    <t xml:space="preserve">Odpowiedzialne wykorzystywanie sztucznej inteligencji #1665</t>
  </si>
  <si>
    <t xml:space="preserve">92328</t>
  </si>
  <si>
    <t xml:space="preserve">odpowiedzialne-wykorzystywanie-sztucznej-inteligencji-1665</t>
  </si>
  <si>
    <t xml:space="preserve">https://fedrowanie.siecobywatelska.pl/sprawy/odpowiedzialne-wykorzystywanie-sztucznej-inteligencji-1665</t>
  </si>
  <si>
    <t xml:space="preserve">gmina@radzanow.pl</t>
  </si>
  <si>
    <t xml:space="preserve">1401032</t>
  </si>
  <si>
    <t xml:space="preserve">Mazowieckie / Białobrzeski / Radzanów (1401032, gmina wiejska)</t>
  </si>
  <si>
    <t xml:space="preserve">W gminie Radzanów nie są wykorzystywane systemy informatyczne, które automatycznie przetwarzają dane wejściowe.</t>
  </si>
  <si>
    <t xml:space="preserve">Gmina Radzanów nie posiada wewnętrznych zasad ani zleceń dotyczących korzystania przez pracowników z ogólnodostępnych narzędzi opartych na sztucznej inteligencji.</t>
  </si>
  <si>
    <t xml:space="preserve">1679</t>
  </si>
  <si>
    <t xml:space="preserve">Odpowiedzialne wykorzystywanie sztucznej inteligencji #2363</t>
  </si>
  <si>
    <t xml:space="preserve">93026</t>
  </si>
  <si>
    <t xml:space="preserve">odpowiedzialne-wykorzystywanie-sztucznej-inteligencji-2363</t>
  </si>
  <si>
    <t xml:space="preserve">https://fedrowanie.siecobywatelska.pl/sprawy/odpowiedzialne-wykorzystywanie-sztucznej-inteligencji-2363</t>
  </si>
  <si>
    <t xml:space="preserve">RADZIECHOWY-WIEPRZ</t>
  </si>
  <si>
    <t xml:space="preserve">ug@radziechowy-wieprz.pl</t>
  </si>
  <si>
    <t xml:space="preserve">Radziechowy-Wieprz</t>
  </si>
  <si>
    <t xml:space="preserve">2417102</t>
  </si>
  <si>
    <t xml:space="preserve">Śląskie / Żywiecki / Radziechowy-Wieprz (2417102, gmina wiejska)</t>
  </si>
  <si>
    <t xml:space="preserve">Nie są wykorzystywane żadne systemy;</t>
  </si>
  <si>
    <t xml:space="preserve">Nie istnieją wewnętrzne zasady lub zalzenia;</t>
  </si>
  <si>
    <t xml:space="preserve">2343</t>
  </si>
  <si>
    <t xml:space="preserve">Odpowiedzialne wykorzystywanie sztucznej inteligencji #1667</t>
  </si>
  <si>
    <t xml:space="preserve">92330</t>
  </si>
  <si>
    <t xml:space="preserve">odpowiedzialne-wykorzystywanie-sztucznej-inteligencji-1667</t>
  </si>
  <si>
    <t xml:space="preserve">https://fedrowanie.siecobywatelska.pl/sprawy/odpowiedzialne-wykorzystywanie-sztucznej-inteligencji-1667</t>
  </si>
  <si>
    <t xml:space="preserve">RADZIEJOWICE</t>
  </si>
  <si>
    <t xml:space="preserve">urzad@radziejowice.pl</t>
  </si>
  <si>
    <t xml:space="preserve">Radziejowice</t>
  </si>
  <si>
    <t xml:space="preserve">1438042</t>
  </si>
  <si>
    <t xml:space="preserve">Mazowieckie / Żyrardowski / Radziejowice (1438042, gmina wiejska)</t>
  </si>
  <si>
    <t xml:space="preserve">497</t>
  </si>
  <si>
    <t xml:space="preserve">Odpowiedzialne wykorzystywanie sztucznej inteligencji #760</t>
  </si>
  <si>
    <t xml:space="preserve">91423</t>
  </si>
  <si>
    <t xml:space="preserve">odpowiedzialne-wykorzystywanie-sztucznej-inteligencji-760</t>
  </si>
  <si>
    <t xml:space="preserve">https://fedrowanie.siecobywatelska.pl/sprawy/odpowiedzialne-wykorzystywanie-sztucznej-inteligencji-760</t>
  </si>
  <si>
    <t xml:space="preserve">RADZIEJÓW</t>
  </si>
  <si>
    <t xml:space="preserve">info@ugradziejow.pl</t>
  </si>
  <si>
    <t xml:space="preserve">Radziejów</t>
  </si>
  <si>
    <t xml:space="preserve">0411062</t>
  </si>
  <si>
    <t xml:space="preserve">Kujawsko-Pomorskie / Radziejowski / Radziejów (0411062, gmina wiejska)</t>
  </si>
  <si>
    <t xml:space="preserve">Urząd Gminy Radziejów nie wykorzystuje systemów informatycznych, które automatycznie przetwarzają dane wejściowe.</t>
  </si>
  <si>
    <t xml:space="preserve">Urząd Gminy Radziejów nie prowadzi wewnętrznych zasad lub zaleceń dotyczących korzystania przez pracowników z ogólnodostępnych narzędzi opartych na sztucznej inteligencji.</t>
  </si>
  <si>
    <t xml:space="preserve">1680</t>
  </si>
  <si>
    <t xml:space="preserve">Odpowiedzialne wykorzystywanie sztucznej inteligencji #1402</t>
  </si>
  <si>
    <t xml:space="preserve">92065</t>
  </si>
  <si>
    <t xml:space="preserve">odpowiedzialne-wykorzystywanie-sztucznej-inteligencji-1402</t>
  </si>
  <si>
    <t xml:space="preserve">https://fedrowanie.siecobywatelska.pl/sprawy/odpowiedzialne-wykorzystywanie-sztucznej-inteligencji-1402</t>
  </si>
  <si>
    <t xml:space="preserve">RADZIEMICE</t>
  </si>
  <si>
    <t xml:space="preserve">sekretariat@radziemice.gmina.pl</t>
  </si>
  <si>
    <t xml:space="preserve">Radziemice</t>
  </si>
  <si>
    <t xml:space="preserve">1214062</t>
  </si>
  <si>
    <t xml:space="preserve">Małopolskie / Proszowicki / Radziemice (1214062, gmina wiejska)</t>
  </si>
  <si>
    <t xml:space="preserve">420</t>
  </si>
  <si>
    <t xml:space="preserve">Odpowiedzialne wykorzystywanie sztucznej inteligencji #2082</t>
  </si>
  <si>
    <t xml:space="preserve">92745</t>
  </si>
  <si>
    <t xml:space="preserve">odpowiedzialne-wykorzystywanie-sztucznej-inteligencji-2082</t>
  </si>
  <si>
    <t xml:space="preserve">https://fedrowanie.siecobywatelska.pl/sprawy/odpowiedzialne-wykorzystywanie-sztucznej-inteligencji-2082</t>
  </si>
  <si>
    <t xml:space="preserve">RADZIŁÓW</t>
  </si>
  <si>
    <t xml:space="preserve">sekretariat@gminaradzilow.pl</t>
  </si>
  <si>
    <t xml:space="preserve">Radziłów</t>
  </si>
  <si>
    <t xml:space="preserve">2004032</t>
  </si>
  <si>
    <t xml:space="preserve">Podlaskie / Grajewski / Radziłów (2004032, gmina wiejska)</t>
  </si>
  <si>
    <t xml:space="preserve">Dzień dobry,
w odpowiedzi na wniosek z dnia 17 czerwca 2025 r. informuję, że Urząd Gminy Radziłów nie korzysta z systemów opartych na sztucznej inteligencji ani nie posiada wewnętrznych regulacji dotyczących korzystania z takich narzędzi przez pracowników.
--
Łukasz Rutkowski
Informatyk
Urząd Gminy Radziłów
Plac 500-lecia 14
19-213 Radziłów
tel. 86 273 71 23</t>
  </si>
  <si>
    <t xml:space="preserve">2032</t>
  </si>
  <si>
    <t xml:space="preserve">Odpowiedzialne wykorzystywanie sztucznej inteligencji #2364</t>
  </si>
  <si>
    <t xml:space="preserve">93027</t>
  </si>
  <si>
    <t xml:space="preserve">odpowiedzialne-wykorzystywanie-sztucznej-inteligencji-2364</t>
  </si>
  <si>
    <t xml:space="preserve">https://fedrowanie.siecobywatelska.pl/sprawy/odpowiedzialne-wykorzystywanie-sztucznej-inteligencji-2364</t>
  </si>
  <si>
    <t xml:space="preserve">RADZIONKÓW</t>
  </si>
  <si>
    <t xml:space="preserve">um@radzionkow.pl</t>
  </si>
  <si>
    <t xml:space="preserve">Radzionków</t>
  </si>
  <si>
    <t xml:space="preserve">2413031</t>
  </si>
  <si>
    <t xml:space="preserve">Śląskie / Tarnogórski / Radzionków (2413031, gmina miejska)</t>
  </si>
  <si>
    <t xml:space="preserve">Oprogramowanie typu OCR służące do rozpoznawania tekstu - Abbyy FineReader</t>
  </si>
  <si>
    <t xml:space="preserve">2147</t>
  </si>
  <si>
    <t xml:space="preserve">Odpowiedzialne wykorzystywanie sztucznej inteligencji #1668</t>
  </si>
  <si>
    <t xml:space="preserve">92331</t>
  </si>
  <si>
    <t xml:space="preserve">odpowiedzialne-wykorzystywanie-sztucznej-inteligencji-1668</t>
  </si>
  <si>
    <t xml:space="preserve">https://fedrowanie.siecobywatelska.pl/sprawy/odpowiedzialne-wykorzystywanie-sztucznej-inteligencji-1668</t>
  </si>
  <si>
    <t xml:space="preserve">RADZYMIN</t>
  </si>
  <si>
    <t xml:space="preserve">sekretariat@umig.radzymin.pl</t>
  </si>
  <si>
    <t xml:space="preserve">Radzymin</t>
  </si>
  <si>
    <t xml:space="preserve">1434093</t>
  </si>
  <si>
    <t xml:space="preserve">Mazowieckie / Wołomiński / Radzymin (1434093, gmina miejsko-wiejska)</t>
  </si>
  <si>
    <t xml:space="preserve">2344</t>
  </si>
  <si>
    <t xml:space="preserve">Odpowiedzialne wykorzystywanie sztucznej inteligencji #761</t>
  </si>
  <si>
    <t xml:space="preserve">91424</t>
  </si>
  <si>
    <t xml:space="preserve">odpowiedzialne-wykorzystywanie-sztucznej-inteligencji-761</t>
  </si>
  <si>
    <t xml:space="preserve">https://fedrowanie.siecobywatelska.pl/sprawy/odpowiedzialne-wykorzystywanie-sztucznej-inteligencji-761</t>
  </si>
  <si>
    <t xml:space="preserve">RADZYŃ CHEŁMIŃSKI</t>
  </si>
  <si>
    <t xml:space="preserve">urzad@radzynchelminski.eu</t>
  </si>
  <si>
    <t xml:space="preserve">Radzyń Chełmiński</t>
  </si>
  <si>
    <t xml:space="preserve">0406043</t>
  </si>
  <si>
    <t xml:space="preserve">Kujawsko-Pomorskie / Grudziądzki / Radzyń Chełmiński (0406043, gmina miejsko-wiejska)</t>
  </si>
  <si>
    <t xml:space="preserve">Nie korzystamy z systemów informatycznych automatycznie przetwarzających dane wejściowe.</t>
  </si>
  <si>
    <t xml:space="preserve">Nie posiadamy szczegółowych instrukcji dotyczących korzystania ze sztucznej inteligencji.</t>
  </si>
  <si>
    <t xml:space="preserve">1681</t>
  </si>
  <si>
    <t xml:space="preserve">Odpowiedzialne wykorzystywanie sztucznej inteligencji #934</t>
  </si>
  <si>
    <t xml:space="preserve">91597</t>
  </si>
  <si>
    <t xml:space="preserve">odpowiedzialne-wykorzystywanie-sztucznej-inteligencji-934</t>
  </si>
  <si>
    <t xml:space="preserve">https://fedrowanie.siecobywatelska.pl/sprawy/odpowiedzialne-wykorzystywanie-sztucznej-inteligencji-934</t>
  </si>
  <si>
    <t xml:space="preserve">RADZYŃ PODLASKI</t>
  </si>
  <si>
    <t xml:space="preserve">ug@radzynpodlaski.pl</t>
  </si>
  <si>
    <t xml:space="preserve">Radzyń Podlaski</t>
  </si>
  <si>
    <t xml:space="preserve">0615062</t>
  </si>
  <si>
    <t xml:space="preserve">Lubelskie / Radzyński / Radzyń Podlaski (0615062, gmina wiejska)</t>
  </si>
  <si>
    <t xml:space="preserve">W organie nie są wykorzystywane systemy informatyczne, które automatycznie przetwarzają dane wejściowe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</si>
  <si>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dostępnych na sztucznej inteligencji.</t>
  </si>
  <si>
    <t xml:space="preserve">766</t>
  </si>
  <si>
    <t xml:space="preserve">Odpowiedzialne wykorzystywanie sztucznej inteligencji #933</t>
  </si>
  <si>
    <t xml:space="preserve">91596</t>
  </si>
  <si>
    <t xml:space="preserve">odpowiedzialne-wykorzystywanie-sztucznej-inteligencji-933</t>
  </si>
  <si>
    <t xml:space="preserve">https://fedrowanie.siecobywatelska.pl/sprawy/odpowiedzialne-wykorzystywanie-sztucznej-inteligencji-933</t>
  </si>
  <si>
    <t xml:space="preserve">sekretariat@radzyn-podl.pl</t>
  </si>
  <si>
    <t xml:space="preserve">0615011</t>
  </si>
  <si>
    <t xml:space="preserve">Lubelskie / Radzyński / Radzyń Podlaski (0615011, gmina miejska)</t>
  </si>
  <si>
    <t xml:space="preserve">Miasto Radzyń Podlaski nie wykorzystuje systemów informatycznych, które automatycznie przetwarzają dane wejściowe aby generować raporty, wnioski, przewidywania, rekomendacje, decyzje.</t>
  </si>
  <si>
    <t xml:space="preserve">Miasto Radzyń Podlaski nie wprowadziło wewnętrznych zasad lub zaleceń dotyczących korzystania przez pracowników z ogólnodostępnych narzędzi opartych na sztucznej inteligencji.</t>
  </si>
  <si>
    <t xml:space="preserve">38</t>
  </si>
  <si>
    <t xml:space="preserve">Odpowiedzialne wykorzystywanie sztucznej inteligencji #2083</t>
  </si>
  <si>
    <t xml:space="preserve">92746</t>
  </si>
  <si>
    <t xml:space="preserve">odpowiedzialne-wykorzystywanie-sztucznej-inteligencji-2083</t>
  </si>
  <si>
    <t xml:space="preserve">https://fedrowanie.siecobywatelska.pl/sprawy/odpowiedzialne-wykorzystywanie-sztucznej-inteligencji-2083</t>
  </si>
  <si>
    <t xml:space="preserve">RAJGRÓD</t>
  </si>
  <si>
    <t xml:space="preserve">gmina@umrajgrod.pl</t>
  </si>
  <si>
    <t xml:space="preserve">Rajgród</t>
  </si>
  <si>
    <t xml:space="preserve">2004043</t>
  </si>
  <si>
    <t xml:space="preserve">Podlaskie / Grajewski / Rajgród (2004043, gmina miejsko-wiejska)</t>
  </si>
  <si>
    <t xml:space="preserve">973</t>
  </si>
  <si>
    <t xml:space="preserve">Odpowiedzialne wykorzystywanie sztucznej inteligencji #2787</t>
  </si>
  <si>
    <t xml:space="preserve">93450</t>
  </si>
  <si>
    <t xml:space="preserve">odpowiedzialne-wykorzystywanie-sztucznej-inteligencji-2787</t>
  </si>
  <si>
    <t xml:space="preserve">https://fedrowanie.siecobywatelska.pl/sprawy/odpowiedzialne-wykorzystywanie-sztucznej-inteligencji-2787</t>
  </si>
  <si>
    <t xml:space="preserve">RAKONIEWICE</t>
  </si>
  <si>
    <t xml:space="preserve">sekretariat@rakoniewice.pl</t>
  </si>
  <si>
    <t xml:space="preserve">Rakoniewice</t>
  </si>
  <si>
    <t xml:space="preserve">3005043</t>
  </si>
  <si>
    <t xml:space="preserve">Wielkopolskie / Grodziski / Rakoniewice (3005043, gmina miejsko-wiejska)</t>
  </si>
  <si>
    <t xml:space="preserve">W Urzędzie Miejskim Gminy Rakoniewice ani na jego zlecenie nie są wykorzystywane systemy informatyczne, które automatycznie przetwarzają dane wejściowe.</t>
  </si>
  <si>
    <t xml:space="preserve">W Urzędzie Miejskim Gminy Rakoniewice  nie istnieją wewnętrzne zasady ani zalecenia dotyczące korzystania przez pracowników z ogólnodostępnych narzędzi opartych na sztucznej inteligencji.</t>
  </si>
  <si>
    <t xml:space="preserve">2345</t>
  </si>
  <si>
    <t xml:space="preserve">Odpowiedzialne wykorzystywanie sztucznej inteligencji #2480</t>
  </si>
  <si>
    <t xml:space="preserve">93143</t>
  </si>
  <si>
    <t xml:space="preserve">odpowiedzialne-wykorzystywanie-sztucznej-inteligencji-2480</t>
  </si>
  <si>
    <t xml:space="preserve">https://fedrowanie.siecobywatelska.pl/sprawy/odpowiedzialne-wykorzystywanie-sztucznej-inteligencji-2480</t>
  </si>
  <si>
    <t xml:space="preserve">RAKÓW</t>
  </si>
  <si>
    <t xml:space="preserve">urzad@rakow.pl</t>
  </si>
  <si>
    <t xml:space="preserve">Raków</t>
  </si>
  <si>
    <t xml:space="preserve">2604162</t>
  </si>
  <si>
    <t xml:space="preserve">Świętokrzyskie / Kielecki / Raków (2604162, gmina wiejska)</t>
  </si>
  <si>
    <t xml:space="preserve">Odpowiedź. W Urzędzie Gminy w Rakowie wykorzystywany jest wewnętrzny system informatyczny, który automatycznie przetwarza dźwięk na tekst z publicznie dostępnych nagrań audio-wideo wytwarzanych przez Urząd. Wygenerowany przez system tekst jest sprawdzany i korygowany przez człowieka (pracownika Urzędu). Nazwa systemu: Whisper.</t>
  </si>
  <si>
    <t xml:space="preserve">Odpowiedź. W Urzędzie Gminy w Rakowie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</si>
  <si>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1332</t>
  </si>
  <si>
    <t xml:space="preserve">Odpowiedzialne wykorzystywanie sztucznej inteligencji #1961</t>
  </si>
  <si>
    <t xml:space="preserve">92624</t>
  </si>
  <si>
    <t xml:space="preserve">odpowiedzialne-wykorzystywanie-sztucznej-inteligencji-1961</t>
  </si>
  <si>
    <t xml:space="preserve">https://fedrowanie.siecobywatelska.pl/sprawy/odpowiedzialne-wykorzystywanie-sztucznej-inteligencji-1961</t>
  </si>
  <si>
    <t xml:space="preserve">RAKSZAWA</t>
  </si>
  <si>
    <t xml:space="preserve">sekretariat@rakszawa.pl</t>
  </si>
  <si>
    <t xml:space="preserve">Rakszawa</t>
  </si>
  <si>
    <t xml:space="preserve">1810062</t>
  </si>
  <si>
    <t xml:space="preserve">Podkarpackie / Łańcucki / Rakszawa (1810062, gmina wiejska)</t>
  </si>
  <si>
    <t xml:space="preserve">725</t>
  </si>
  <si>
    <t xml:space="preserve">Odpowiedzialne wykorzystywanie sztucznej inteligencji #1962</t>
  </si>
  <si>
    <t xml:space="preserve">92625</t>
  </si>
  <si>
    <t xml:space="preserve">odpowiedzialne-wykorzystywanie-sztucznej-inteligencji-1962</t>
  </si>
  <si>
    <t xml:space="preserve">https://fedrowanie.siecobywatelska.pl/sprawy/odpowiedzialne-wykorzystywanie-sztucznej-inteligencji-1962</t>
  </si>
  <si>
    <t xml:space="preserve">RANIŻÓW</t>
  </si>
  <si>
    <t xml:space="preserve">poczta@ranizow.pl</t>
  </si>
  <si>
    <t xml:space="preserve">Raniżów</t>
  </si>
  <si>
    <t xml:space="preserve">1806052</t>
  </si>
  <si>
    <t xml:space="preserve">Podkarpackie / Kolbuszowski / Raniżów (1806052, gmina wiejska)</t>
  </si>
  <si>
    <t xml:space="preserve">Nie wykorzystujemy systemów informatycznych które automatycznie przetwarzają dane wejściowe</t>
  </si>
  <si>
    <t xml:space="preserve">Nie posiadamy wewnętrznych zasad lub zaleceń dotyczących korzystania z ogólnodostępnych narzędzi opartych na sztucznej inteligencji</t>
  </si>
  <si>
    <t xml:space="preserve">770</t>
  </si>
  <si>
    <t xml:space="preserve">Odpowiedzialne wykorzystywanie sztucznej inteligencji #1669</t>
  </si>
  <si>
    <t xml:space="preserve">92332</t>
  </si>
  <si>
    <t xml:space="preserve">odpowiedzialne-wykorzystywanie-sztucznej-inteligencji-1669</t>
  </si>
  <si>
    <t xml:space="preserve">https://fedrowanie.siecobywatelska.pl/sprawy/odpowiedzialne-wykorzystywanie-sztucznej-inteligencji-1669</t>
  </si>
  <si>
    <t xml:space="preserve">RASZYN</t>
  </si>
  <si>
    <t xml:space="preserve">ratusz@raszyn.pl</t>
  </si>
  <si>
    <t xml:space="preserve">Nie, Urząd Gminy Raszyn nie wykorzystuje tego typu systemów. Rozważamy jednak zakup narzędzi opartych o sztuczną inteligencję typu chatbot, na razie jesteśmy na etapie dostępnych rozwiązań.</t>
  </si>
  <si>
    <t xml:space="preserve">2033</t>
  </si>
  <si>
    <t xml:space="preserve">Odpowiedzialne wykorzystywanie sztucznej inteligencji #1216</t>
  </si>
  <si>
    <t xml:space="preserve">91879</t>
  </si>
  <si>
    <t xml:space="preserve">odpowiedzialne-wykorzystywanie-sztucznej-inteligencji-1216</t>
  </si>
  <si>
    <t xml:space="preserve">https://fedrowanie.siecobywatelska.pl/sprawy/odpowiedzialne-wykorzystywanie-sztucznej-inteligencji-1216</t>
  </si>
  <si>
    <t xml:space="preserve">RAWA MAZOWIECKA</t>
  </si>
  <si>
    <t xml:space="preserve">um@rawamazowiecka.pl</t>
  </si>
  <si>
    <t xml:space="preserve">Rawa Mazowiecka</t>
  </si>
  <si>
    <t xml:space="preserve">1013011</t>
  </si>
  <si>
    <t xml:space="preserve">Łódzkie / Rawski / Rawa Mazowiecka (1013011, gmina miejska)</t>
  </si>
  <si>
    <t xml:space="preserve">W urzędzie nie wprowadzono wewnętrznych zasad lub zaleceń dotyczących korzystania przez pracowników z ogólnodostępnych narzędzi opartych na sztucznej inteligencji.</t>
  </si>
  <si>
    <t xml:space="preserve">599</t>
  </si>
  <si>
    <t xml:space="preserve">Odpowiedzialne wykorzystywanie sztucznej inteligencji #1217</t>
  </si>
  <si>
    <t xml:space="preserve">91880</t>
  </si>
  <si>
    <t xml:space="preserve">odpowiedzialne-wykorzystywanie-sztucznej-inteligencji-1217</t>
  </si>
  <si>
    <t xml:space="preserve">https://fedrowanie.siecobywatelska.pl/sprawy/odpowiedzialne-wykorzystywanie-sztucznej-inteligencji-1217</t>
  </si>
  <si>
    <t xml:space="preserve">lidia.stawinska@rawam.ug.gov.pl</t>
  </si>
  <si>
    <t xml:space="preserve">1013042</t>
  </si>
  <si>
    <t xml:space="preserve">Łódzkie / Rawski / Rawa Mazowiecka (1013042, gmina wiejska)</t>
  </si>
  <si>
    <t xml:space="preserve">2100</t>
  </si>
  <si>
    <t xml:space="preserve">Odpowiedzialne wykorzystywanie sztucznej inteligencji #2789</t>
  </si>
  <si>
    <t xml:space="preserve">93452</t>
  </si>
  <si>
    <t xml:space="preserve">odpowiedzialne-wykorzystywanie-sztucznej-inteligencji-2789</t>
  </si>
  <si>
    <t xml:space="preserve">https://fedrowanie.siecobywatelska.pl/sprawy/odpowiedzialne-wykorzystywanie-sztucznej-inteligencji-2789</t>
  </si>
  <si>
    <t xml:space="preserve">RAWICZ</t>
  </si>
  <si>
    <t xml:space="preserve">umg@rawicz.pl</t>
  </si>
  <si>
    <t xml:space="preserve">Rawicz</t>
  </si>
  <si>
    <t xml:space="preserve">3022053</t>
  </si>
  <si>
    <t xml:space="preserve">Wielkopolskie / Rawicki / Rawicz (3022053, gmina miejsko-wiejska)</t>
  </si>
  <si>
    <t xml:space="preserve">W Urzędzie Miejskim Gminy Rawicz są użytkowane następujące systemy automatycznie przetwarzające dane: « System monitoringu miejskiego posiadający inteligentną analizę obrazu (rozpoznawanie tablic rejestracyjnych oraz rozpoznawanie obiektów: człowiek, rowerzysta, pojazd); « Lokalny model językowy Whisper Al przetwarzający mowę na tekst wykorzystywany do wykonywania transkrypcji Sesji Rady Miejskiej.</t>
  </si>
  <si>
    <t xml:space="preserve">Urząd Miejski Gminy Rawicz nie posiada regulacji odnośnie wykorzystania ogólnodostępnych narzędzi opartych na sztucznej inteligencji.</t>
  </si>
  <si>
    <t xml:space="preserve">971</t>
  </si>
  <si>
    <t xml:space="preserve">Odpowiedzialne wykorzystywanie sztucznej inteligencji #2933</t>
  </si>
  <si>
    <t xml:space="preserve">93596</t>
  </si>
  <si>
    <t xml:space="preserve">odpowiedzialne-wykorzystywanie-sztucznej-inteligencji-2933</t>
  </si>
  <si>
    <t xml:space="preserve">https://fedrowanie.siecobywatelska.pl/sprawy/odpowiedzialne-wykorzystywanie-sztucznej-inteligencji-2933</t>
  </si>
  <si>
    <t xml:space="preserve">RĄBINO</t>
  </si>
  <si>
    <t xml:space="preserve">sekretariat@rabino.pl</t>
  </si>
  <si>
    <t xml:space="preserve">Rąbino</t>
  </si>
  <si>
    <t xml:space="preserve">3216042</t>
  </si>
  <si>
    <t xml:space="preserve">Zachodniopomorskie / Świdwiński / Rąbino (3216042, gmina wiejska)</t>
  </si>
  <si>
    <t xml:space="preserve">Urząd Gminy Rąbino nie wykorzystuje żadnych systemów informatycznych, które automatycznie przetwarzają dane wejściowe.</t>
  </si>
  <si>
    <t xml:space="preserve">Nie istnieją w Urzędzie wewnętrzne zasady lub zalecenia dotyczące korzystania przez pracowników z ogólnodostępnych narzędzi opartych na sztucznej inteligencji.</t>
  </si>
  <si>
    <t xml:space="preserve">778</t>
  </si>
  <si>
    <t xml:space="preserve">Odpowiedzialne wykorzystywanie sztucznej inteligencji #2934</t>
  </si>
  <si>
    <t xml:space="preserve">93597</t>
  </si>
  <si>
    <t xml:space="preserve">odpowiedzialne-wykorzystywanie-sztucznej-inteligencji-2934</t>
  </si>
  <si>
    <t xml:space="preserve">https://fedrowanie.siecobywatelska.pl/sprawy/odpowiedzialne-wykorzystywanie-sztucznej-inteligencji-2934</t>
  </si>
  <si>
    <t xml:space="preserve">RECZ</t>
  </si>
  <si>
    <t xml:space="preserve">recz@recz.pl</t>
  </si>
  <si>
    <t xml:space="preserve">Recz</t>
  </si>
  <si>
    <t xml:space="preserve">3202063</t>
  </si>
  <si>
    <t xml:space="preserve">Zachodniopomorskie / Choszczeński / Recz (3202063, gmina miejsko-wiejska)</t>
  </si>
  <si>
    <t xml:space="preserve">W organie nie wykorzystujemy systemów informatycznych, które automatycznie przetwarzają dane wejściowe (np. tekst, obraz, dźwięk, dane liczbowe), aby generować raporty, wnioski, przewidywania, rekomendacje lub decyzje, które mogą wpływać na działania ludzi lub instytucji.</t>
  </si>
  <si>
    <t xml:space="preserve">974</t>
  </si>
  <si>
    <t xml:space="preserve">Odpowiedzialne wykorzystywanie sztucznej inteligencji #2203</t>
  </si>
  <si>
    <t xml:space="preserve">92866</t>
  </si>
  <si>
    <t xml:space="preserve">odpowiedzialne-wykorzystywanie-sztucznej-inteligencji-2203</t>
  </si>
  <si>
    <t xml:space="preserve">https://fedrowanie.siecobywatelska.pl/sprawy/odpowiedzialne-wykorzystywanie-sztucznej-inteligencji-2203</t>
  </si>
  <si>
    <t xml:space="preserve">REDA</t>
  </si>
  <si>
    <t xml:space="preserve">sekretariat@reda.pl</t>
  </si>
  <si>
    <t xml:space="preserve">Reda</t>
  </si>
  <si>
    <t xml:space="preserve">2215011</t>
  </si>
  <si>
    <t xml:space="preserve">Pomorskie / Wejherowski / Reda (2215011, gmina miejska)</t>
  </si>
  <si>
    <t xml:space="preserve">Urząd Miasta w Redzie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</si>
  <si>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Miasta w Redzie nie obowiązują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</si>
  <si>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472</t>
  </si>
  <si>
    <t xml:space="preserve">Odpowiedzialne wykorzystywanie sztucznej inteligencji #2204</t>
  </si>
  <si>
    <t xml:space="preserve">92867</t>
  </si>
  <si>
    <t xml:space="preserve">odpowiedzialne-wykorzystywanie-sztucznej-inteligencji-2204</t>
  </si>
  <si>
    <t xml:space="preserve">https://fedrowanie.siecobywatelska.pl/sprawy/odpowiedzialne-wykorzystywanie-sztucznej-inteligencji-2204</t>
  </si>
  <si>
    <t xml:space="preserve">REDZIKOWO (dawn. SŁUPSK)</t>
  </si>
  <si>
    <t xml:space="preserve">info@gminaredzikowo.pl</t>
  </si>
  <si>
    <t xml:space="preserve">Redzikowo</t>
  </si>
  <si>
    <t xml:space="preserve">2212082</t>
  </si>
  <si>
    <t xml:space="preserve">Pomorskie / Słupski / Redzikowo (2212082, gmina wiejska)</t>
  </si>
  <si>
    <t xml:space="preserve">1075</t>
  </si>
  <si>
    <t xml:space="preserve">Odpowiedzialne wykorzystywanie sztucznej inteligencji #1670</t>
  </si>
  <si>
    <t xml:space="preserve">92333</t>
  </si>
  <si>
    <t xml:space="preserve">odpowiedzialne-wykorzystywanie-sztucznej-inteligencji-1670</t>
  </si>
  <si>
    <t xml:space="preserve">https://fedrowanie.siecobywatelska.pl/sprawy/odpowiedzialne-wykorzystywanie-sztucznej-inteligencji-1670</t>
  </si>
  <si>
    <t xml:space="preserve">REGIMIN</t>
  </si>
  <si>
    <t xml:space="preserve">ug@regimin.pl</t>
  </si>
  <si>
    <t xml:space="preserve">Regimin</t>
  </si>
  <si>
    <t xml:space="preserve">1402082</t>
  </si>
  <si>
    <t xml:space="preserve">Mazowieckie / Ciechanowski / Regimin (1402082, gmina wiejska)</t>
  </si>
  <si>
    <t xml:space="preserve">2882</t>
  </si>
  <si>
    <t xml:space="preserve">Odpowiedzialne wykorzystywanie sztucznej inteligencji #3009</t>
  </si>
  <si>
    <t xml:space="preserve">93672</t>
  </si>
  <si>
    <t xml:space="preserve">odpowiedzialne-wykorzystywanie-sztucznej-inteligencji-3009</t>
  </si>
  <si>
    <t xml:space="preserve">https://fedrowanie.siecobywatelska.pl/sprawy/odpowiedzialne-wykorzystywanie-sztucznej-inteligencji-3009</t>
  </si>
  <si>
    <t xml:space="preserve">Regionalna Dyrekcja Lasów Państwowych w Białymstoku</t>
  </si>
  <si>
    <t xml:space="preserve">rdlp@bialystok.lasy.gov.pl</t>
  </si>
  <si>
    <t xml:space="preserve">Lasy Państwowe, regionalne dyrekcje Lasów Państwowych</t>
  </si>
  <si>
    <t xml:space="preserve">Nie istnieją takie zasady lub zalecenia.</t>
  </si>
  <si>
    <t xml:space="preserve">2914</t>
  </si>
  <si>
    <t xml:space="preserve">Odpowiedzialne wykorzystywanie sztucznej inteligencji #3010</t>
  </si>
  <si>
    <t xml:space="preserve">93673</t>
  </si>
  <si>
    <t xml:space="preserve">odpowiedzialne-wykorzystywanie-sztucznej-inteligencji-3010</t>
  </si>
  <si>
    <t xml:space="preserve">https://fedrowanie.siecobywatelska.pl/sprawy/odpowiedzialne-wykorzystywanie-sztucznej-inteligencji-3010</t>
  </si>
  <si>
    <t xml:space="preserve">Regionalna Dyrekcja Lasów Państwowych w Gdańsku</t>
  </si>
  <si>
    <t xml:space="preserve">rdlp@gdansk.lasy.gov.pl</t>
  </si>
  <si>
    <t xml:space="preserve">Nie. W Regionalnej Dyrekcji Lasów Państwowych w Gdańsku ani na jej zlecenie nie są wykorzystywane systemy informatyczne wskazane w pytaniu.</t>
  </si>
  <si>
    <t xml:space="preserve">Nie. W Regionalnej Dyrekcji Lasów Państwowych w Gdańsku nie wprowadzono wewnętrznych zasad lub zaleceń dotyczących korzystania przez pracowników z ogólnodostępnych narzędzi opartych na sztucznej inteligencji.</t>
  </si>
  <si>
    <t xml:space="preserve">2930</t>
  </si>
  <si>
    <t xml:space="preserve">Odpowiedzialne wykorzystywanie sztucznej inteligencji #3011</t>
  </si>
  <si>
    <t xml:space="preserve">93674</t>
  </si>
  <si>
    <t xml:space="preserve">odpowiedzialne-wykorzystywanie-sztucznej-inteligencji-3011</t>
  </si>
  <si>
    <t xml:space="preserve">https://fedrowanie.siecobywatelska.pl/sprawy/odpowiedzialne-wykorzystywanie-sztucznej-inteligencji-3011</t>
  </si>
  <si>
    <t xml:space="preserve">Regionalna Dyrekcja Lasów Państwowych w Katowicach</t>
  </si>
  <si>
    <t xml:space="preserve">sekretariat@katowice.lasy.gov.pl</t>
  </si>
  <si>
    <t xml:space="preserve">W Regionalnej Dyrekcji Lasów Państwowych w Katowicach lub na jej zlecenie nie są wykorzystywane systemy informatyczne, które automatycznie przetwarzają dane wejściowe.</t>
  </si>
  <si>
    <t xml:space="preserve">W Regionalnej Dyrekcji Lasów Państwowych w Katowicach nie istnieją wewnętrzne zasady lub zalecenia dotyczące korzystania przez pracowników z ogólnodostępnych narzędzi opartych na sztucznej inteligencji oraz inne narzędzia wykorzystujące sztuczną inteligencję generatywną.</t>
  </si>
  <si>
    <t xml:space="preserve">2969</t>
  </si>
  <si>
    <t xml:space="preserve">Odpowiedzialne wykorzystywanie sztucznej inteligencji #3012</t>
  </si>
  <si>
    <t xml:space="preserve">93675</t>
  </si>
  <si>
    <t xml:space="preserve">odpowiedzialne-wykorzystywanie-sztucznej-inteligencji-3012</t>
  </si>
  <si>
    <t xml:space="preserve">https://fedrowanie.siecobywatelska.pl/sprawy/odpowiedzialne-wykorzystywanie-sztucznej-inteligencji-3012</t>
  </si>
  <si>
    <t xml:space="preserve">Regionalna Dyrekcja Lasów Państwowych w Krakowie</t>
  </si>
  <si>
    <t xml:space="preserve">rdlp@krakow.lasy.gov.pl</t>
  </si>
  <si>
    <t xml:space="preserve">Ad. 1. Informuję, że Regionalna Dyrekcja Lasów Państwowych w Krakowie nie wykorzystuje ani na własne potrzeby, ani na zlecenie, systemów informatycznych opartych na sztucznej inteligencji w rozumieniu definicji zawartej w rozporządzeniu Parlamentu Europejskiego i Rady (UE) 2024/1689 z dnia 13 czerwca 2024 r. Tym samym, nie posiadamy listy takich systemów.</t>
  </si>
  <si>
    <t xml:space="preserve">Ad. 2. Informuję, że w Regionalnej Dyrekcji Lasów Państwowych w Krakowie nie istnieją obecnie wewnętrzne zasady ani zalecenia dotyczące korzystania przez pracowników z ogólnodostępnych narzędzi opartych na sztucznej inteligencji generatywnej.</t>
  </si>
  <si>
    <t xml:space="preserve">2986</t>
  </si>
  <si>
    <t xml:space="preserve">Odpowiedzialne wykorzystywanie sztucznej inteligencji #3013</t>
  </si>
  <si>
    <t xml:space="preserve">93676</t>
  </si>
  <si>
    <t xml:space="preserve">odpowiedzialne-wykorzystywanie-sztucznej-inteligencji-3013</t>
  </si>
  <si>
    <t xml:space="preserve">https://fedrowanie.siecobywatelska.pl/sprawy/odpowiedzialne-wykorzystywanie-sztucznej-inteligencji-3013</t>
  </si>
  <si>
    <t xml:space="preserve">Regionalna Dyrekcja Lasów Państwowych w Krośnie</t>
  </si>
  <si>
    <t xml:space="preserve">rdlp@krosno.lasy.gov.pl</t>
  </si>
  <si>
    <t xml:space="preserve">1861011</t>
  </si>
  <si>
    <t xml:space="preserve">Podkarpackie / Krosno / Krosno (1861011, gmina miejska)</t>
  </si>
  <si>
    <t xml:space="preserve">Tak. W biurze RDLP w Krośnie jest wykorzystywany system do automatycznego przetwarzania danych tekstowych. OpenAl-ChatGPT, System analizujący dane w celu wspomagania decyzji.</t>
  </si>
  <si>
    <t xml:space="preserve">Tak. Zarządzenie nr 31 Dyrektora Generalnego Lasów Państwowych z 18 września 2017 r. w sprawie zasad funkcjonowania i zasad bezpieczeństwa systemu informatycznego w Państwowym Gospodarstwie Leśnym Lasy Państwowe. Jest to wewnętrzne uregulowanie dotyczące m.in. bezpieczeństwa udostępniania w chmurze danych personalnych oraz danych stanowiących tajemnicę przedsiębiorstwa.</t>
  </si>
  <si>
    <t xml:space="preserve">Odpowiedzialne wykorzystywanie sztucznej inteligencji #3014</t>
  </si>
  <si>
    <t xml:space="preserve">93677</t>
  </si>
  <si>
    <t xml:space="preserve">odpowiedzialne-wykorzystywanie-sztucznej-inteligencji-3014</t>
  </si>
  <si>
    <t xml:space="preserve">https://fedrowanie.siecobywatelska.pl/sprawy/odpowiedzialne-wykorzystywanie-sztucznej-inteligencji-3014</t>
  </si>
  <si>
    <t xml:space="preserve">Regionalna Dyrekcja Lasów Państwowych w Lublinie</t>
  </si>
  <si>
    <t xml:space="preserve">rdlp@lublin.lasy.gov.pl</t>
  </si>
  <si>
    <t xml:space="preserve">W Regionalnej Dyrekcji Lasów Państwowych w Lublinie oraz na jej zlecenie nie są wykorzystywane systemy informatyczne, które automatycznie przetwarzają dane wejściowe, które mogą wpływać na działania ludzi lub instytucji w rozumieniu definicji zawartej w rozporządzeniu Parlamentu Europejskiego i Rady (UE) 2024/1689 z dnia 13 czerwca 2024 r.</t>
  </si>
  <si>
    <t xml:space="preserve">W organie nie obowiązują wewnętrzne zasady lub zalecenia dotyczące wykorzystywania przez pracowników z ogólnodostępnych narzędzi opartych na sztucznej inteligencji. Zasady korzystania z narzędzi wymienionych w zapytaniu podlegają ogólnym zasadom bezpieczeństwa korzystania z systemów informatycznych w LP zawartymi w Zarządzeniu nr 31 Dyrektora Generalnego Lasów Państwowych z dnia 18 września 2017 r. w sprawie zasad funkcjonowania i zasad bezpieczeństwa systemu informatycznego w Państwowym Gospodarstwie Leśnym Lasy Państwowe, wraz z aktami zmieniającymi: Zarządzenie nr 12 Dyrektora Generalnego Lasów Państwowych z dnia 3 lutego 2022 r., Zarządzenie nr 50 Dyrektora Generalnego Lasów Państwowych z dnia 19 maja 2022 r., Zarządzenie nr 135 Dyrektora Generalnego Lasów Państwowych z dnia 21 listopada 2024 r.</t>
  </si>
  <si>
    <t xml:space="preserve">3039</t>
  </si>
  <si>
    <t xml:space="preserve">Odpowiedzialne wykorzystywanie sztucznej inteligencji #3015</t>
  </si>
  <si>
    <t xml:space="preserve">93678</t>
  </si>
  <si>
    <t xml:space="preserve">odpowiedzialne-wykorzystywanie-sztucznej-inteligencji-3015</t>
  </si>
  <si>
    <t xml:space="preserve">https://fedrowanie.siecobywatelska.pl/sprawy/odpowiedzialne-wykorzystywanie-sztucznej-inteligencji-3015</t>
  </si>
  <si>
    <t xml:space="preserve">Regionalna Dyrekcja Lasów Państwowych w Łodzi</t>
  </si>
  <si>
    <t xml:space="preserve">rdlp@lodz.lasy.gov.pl</t>
  </si>
  <si>
    <t xml:space="preserve">RDLP w Łodzi posiada aktywną subskrypcję ChatGPT Team Subscription (per seat). Narzędzie nie jest wykorzystywane do generowania raportów, wniosków, przewidywań, rekomendacji lub decyzji, które mogą wpływać na działania ludzi lub instytucji.</t>
  </si>
  <si>
    <t xml:space="preserve">Aktualnie wewnętrzne zasady dotyczące korzystania z narzędzi opartych na sztucznej inteligencji są w trakcie opracowywania. Proces ten jest realizowany we współpracy z Inspektorem Ochrony Danych Osobowych (IODO) i zmierza do uregulowania zasad bezpiecznego, odpowiedzialnego i zgodnego z przepisami wykorzystywania tego typu rozwiązań.</t>
  </si>
  <si>
    <t xml:space="preserve">3059</t>
  </si>
  <si>
    <t xml:space="preserve">Odpowiedzialne wykorzystywanie sztucznej inteligencji #3016</t>
  </si>
  <si>
    <t xml:space="preserve">93679</t>
  </si>
  <si>
    <t xml:space="preserve">odpowiedzialne-wykorzystywanie-sztucznej-inteligencji-3016</t>
  </si>
  <si>
    <t xml:space="preserve">https://fedrowanie.siecobywatelska.pl/sprawy/odpowiedzialne-wykorzystywanie-sztucznej-inteligencji-3016</t>
  </si>
  <si>
    <t xml:space="preserve">Regionalna Dyrekcja Lasów Państwowych w Olsztynie</t>
  </si>
  <si>
    <t xml:space="preserve">rdlp@olsztyn.lasy.gov.pl</t>
  </si>
  <si>
    <t xml:space="preserve">3093</t>
  </si>
  <si>
    <t xml:space="preserve">Odpowiedzialne wykorzystywanie sztucznej inteligencji #3017</t>
  </si>
  <si>
    <t xml:space="preserve">93680</t>
  </si>
  <si>
    <t xml:space="preserve">odpowiedzialne-wykorzystywanie-sztucznej-inteligencji-3017</t>
  </si>
  <si>
    <t xml:space="preserve">https://fedrowanie.siecobywatelska.pl/sprawy/odpowiedzialne-wykorzystywanie-sztucznej-inteligencji-3017</t>
  </si>
  <si>
    <t xml:space="preserve">Regionalna Dyrekcja Lasów Państwowych w Pile</t>
  </si>
  <si>
    <t xml:space="preserve">rdlp@pila.lasy.gov.pl</t>
  </si>
  <si>
    <t xml:space="preserve">W biurze RDLP w Pile nie są wykorzystywane systemy informatyczne, które automatycznie przetwarzają dane. Obecnie nie korzystamy z narzędzi, do których wprowadzalibyśmy dane wejściowe, a wynikami miałyby być raporty, wnioski, przewidywania, rekomendacje lub decyzje, które mogą wpływać na działania ludzi lub instytucji. Jedynym odstępstwem od ww. informacji jest wykorzystanie systemu monitoringu wizyjnego z analityką obrazu. Zaznaczam jednak, że analityka nie jest wykorzystywana do zliczania ludzi, generowania statystyk lub innych raportów. Analitykę tę wykorzystujemy wyłącznie do oznaczania obecności człowieka lub pojazdu na nagraniu, co pozwala na szybkie wyszukiwanie zdarzeń z udziałem ludzi i pojazdów.</t>
  </si>
  <si>
    <t xml:space="preserve">W biurze RDLP w Pile nie ma wewnętrznych regulacji dotyczących korzystania przez pracowników z narzędzi sztucznej inteligencji.</t>
  </si>
  <si>
    <t xml:space="preserve">3114</t>
  </si>
  <si>
    <t xml:space="preserve">Odpowiedzialne wykorzystywanie sztucznej inteligencji #3018</t>
  </si>
  <si>
    <t xml:space="preserve">93681</t>
  </si>
  <si>
    <t xml:space="preserve">odpowiedzialne-wykorzystywanie-sztucznej-inteligencji-3018</t>
  </si>
  <si>
    <t xml:space="preserve">https://fedrowanie.siecobywatelska.pl/sprawy/odpowiedzialne-wykorzystywanie-sztucznej-inteligencji-3018</t>
  </si>
  <si>
    <t xml:space="preserve">Regionalna Dyrekcja Lasów Państwowych w Poznaniu</t>
  </si>
  <si>
    <t xml:space="preserve">sekretariat@poznan.lasy.gov.pl</t>
  </si>
  <si>
    <t xml:space="preserve">Poznań-Jeżyce</t>
  </si>
  <si>
    <t xml:space="preserve">3064039</t>
  </si>
  <si>
    <t xml:space="preserve">Wielkopolskie / Poznań / Poznań-Jeżyce (3064039, delegatura)</t>
  </si>
  <si>
    <t xml:space="preserve">Odpowiadając na Państwa wniosek z dnia 17 czerwca 2025 r. o udzielenie informacji publicznej dotyczącej „...wykorzystywania systemów informatycznych, które automatycznie przetwarzają dane wyjściowe (np. tekst, obraz, dźwięk, dane liczbowe,
aby generować raporty, wnioski, przewidywania, rekomendacje lub decyzje, które mogą
wpływać na działania ludzi lub instytucji.” uprzejmie informuję, że Regionalna Dyrekcja
Lasów Państwowych w Poznaniu nie ma w planie przewidzianych środków na prace
związane z Al i żaden taki projekt nie jest realizowany.</t>
  </si>
  <si>
    <t xml:space="preserve">3139</t>
  </si>
  <si>
    <t xml:space="preserve">Odpowiedzialne wykorzystywanie sztucznej inteligencji #3019</t>
  </si>
  <si>
    <t xml:space="preserve">93682</t>
  </si>
  <si>
    <t xml:space="preserve">odpowiedzialne-wykorzystywanie-sztucznej-inteligencji-3019</t>
  </si>
  <si>
    <t xml:space="preserve">https://fedrowanie.siecobywatelska.pl/sprawy/odpowiedzialne-wykorzystywanie-sztucznej-inteligencji-3019</t>
  </si>
  <si>
    <t xml:space="preserve">Regionalna Dyrekcja Lasów Państwowych w Radomiu</t>
  </si>
  <si>
    <t xml:space="preserve">rdlp@radom.lasy.gov.pl</t>
  </si>
  <si>
    <t xml:space="preserve">RDLP w Radomiu informuje, że nie wykorzystuje tego rodzaju narzędzi.</t>
  </si>
  <si>
    <t xml:space="preserve">RDLP w Radomiu informuje, że nie posiada regulacji w tym zakresie.</t>
  </si>
  <si>
    <t xml:space="preserve">3163</t>
  </si>
  <si>
    <t xml:space="preserve">Odpowiedzialne wykorzystywanie sztucznej inteligencji #3020</t>
  </si>
  <si>
    <t xml:space="preserve">93683</t>
  </si>
  <si>
    <t xml:space="preserve">odpowiedzialne-wykorzystywanie-sztucznej-inteligencji-3020</t>
  </si>
  <si>
    <t xml:space="preserve">https://fedrowanie.siecobywatelska.pl/sprawy/odpowiedzialne-wykorzystywanie-sztucznej-inteligencji-3020</t>
  </si>
  <si>
    <t xml:space="preserve">Regionalna Dyrekcja lasów Państwowych w Szczecinie</t>
  </si>
  <si>
    <t xml:space="preserve">rdlp@szczecin.lasy.gov.pl</t>
  </si>
  <si>
    <t xml:space="preserve">W Regionalnej Dyrekcji Lasów Państwowych w Szczecinie oraz na jej zlecenie nie są wykorzystywane systemy informatyczne, które automatycznie przetwarzają dane wejściowe, które mogą wpływać na działania ludzi lub instytucji w rozumieniu definicji zawartej w rozporządzeniu Parlamentu Europejskiego i Rady (UE) 2024/1689 z dnia 13 czerwca 2024 r.).</t>
  </si>
  <si>
    <t xml:space="preserve">W biurze RDLP w Szczecinie nie obowiązują wewnętrzne zasady lub zalecenia dotyczące wykorzystywania przez pracowników z ogólnodostępnych narzędzi opartych na sztucznej inteligencji. Zasady korzystania z narzędzi wymienionych w zapytaniu podlegają ogólnym zasadom bezpieczeństwa korzystania z systemów informatycznych w LP zawartymi w Zarządzeniu nr 31 Dyrektora Generalnego Lasów Państwowych z dnia 18 września 2017 r. w sprawie zasad funkcjonowania i zasad bezpieczeństwa systemu informatycznego w Państwowym Gospodarstwie Leśnym Lasy Państwowe wraz z aktami zmieniającymi: 1) Zarządzenie nr 12 Dyrektora Generalnego Lasów Państwowych z dnia 3 lutego 2022 r. 2) Zarządzenie nr 50 Dyrektora Generalnego Lasów Państwowych z dnia 19 maja 2022 r. 3) Zarządzenie nr 135 Dyrektora Generalnego Lasów Państwowych z dnia 21 listopada 2024 r.</t>
  </si>
  <si>
    <t xml:space="preserve">3258</t>
  </si>
  <si>
    <t xml:space="preserve">Odpowiedzialne wykorzystywanie sztucznej inteligencji #3023</t>
  </si>
  <si>
    <t xml:space="preserve">93686</t>
  </si>
  <si>
    <t xml:space="preserve">odpowiedzialne-wykorzystywanie-sztucznej-inteligencji-3023</t>
  </si>
  <si>
    <t xml:space="preserve">https://fedrowanie.siecobywatelska.pl/sprawy/odpowiedzialne-wykorzystywanie-sztucznej-inteligencji-3023</t>
  </si>
  <si>
    <t xml:space="preserve">Regionalna Dyrekcja Lasów Państwowych w Warszawie</t>
  </si>
  <si>
    <t xml:space="preserve">rdlp@warszawa.lasy.gov.pl</t>
  </si>
  <si>
    <t xml:space="preserve">3273</t>
  </si>
  <si>
    <t xml:space="preserve">Odpowiedzialne wykorzystywanie sztucznej inteligencji #3025</t>
  </si>
  <si>
    <t xml:space="preserve">93688</t>
  </si>
  <si>
    <t xml:space="preserve">odpowiedzialne-wykorzystywanie-sztucznej-inteligencji-3025</t>
  </si>
  <si>
    <t xml:space="preserve">https://fedrowanie.siecobywatelska.pl/sprawy/odpowiedzialne-wykorzystywanie-sztucznej-inteligencji-3025</t>
  </si>
  <si>
    <t xml:space="preserve">Regionalna Dyrekcja Lasów Państwowych we Wrocławiu</t>
  </si>
  <si>
    <t xml:space="preserve">rdlp@wroclaw.lasy.gov.pl</t>
  </si>
  <si>
    <t xml:space="preserve">W odpowiedzi na Państwa wniosek o udostępnienie informacji publicznej z dnia 17 czerwca 2025 r. dotyczący korzystania przez tutejszy organ z systemów opartych na sztucznej inteligencji w rozumieniu definicji zawartej w rozporządzeniu Parlamentu Europejskiego i Rady (UE) 2024/1689 z dnia 13 czerwca 2024 r. uprzejmie informuję, że w ramach realizowanych zadań nie wykorzystujemy żadnych systemów spełniających definicję art. 3 pkt 1 rozporządzenia Parlamentu.</t>
  </si>
  <si>
    <t xml:space="preserve">19444</t>
  </si>
  <si>
    <t xml:space="preserve">Odpowiedzialne wykorzystywanie sztucznej inteligencji #2970</t>
  </si>
  <si>
    <t xml:space="preserve">93633</t>
  </si>
  <si>
    <t xml:space="preserve">odpowiedzialne-wykorzystywanie-sztucznej-inteligencji-2970</t>
  </si>
  <si>
    <t xml:space="preserve">https://fedrowanie.siecobywatelska.pl/sprawy/odpowiedzialne-wykorzystywanie-sztucznej-inteligencji-2970</t>
  </si>
  <si>
    <t xml:space="preserve">Regionalna Dyrekcja Ochrony Środowiska w Białymstoku</t>
  </si>
  <si>
    <t xml:space="preserve">sekretariat@bialystok.rdos.gov.pl</t>
  </si>
  <si>
    <t xml:space="preserve">regionalna_dyrekcja_ochrony_środowiska</t>
  </si>
  <si>
    <t xml:space="preserve">Regionalna Dyrekcja Ochrony Środowiska w Białymstoku nie korzysta z systemów opartych na sztucznej inteligencji (w rozumieniu definicji zawartej w rozporządzeniu Parlamentu Europejskiego i Rady (UE) 2024/1689 z dnia 13 czerwca 2024 r.).</t>
  </si>
  <si>
    <t xml:space="preserve">19445</t>
  </si>
  <si>
    <t xml:space="preserve">Odpowiedzialne wykorzystywanie sztucznej inteligencji #2971</t>
  </si>
  <si>
    <t xml:space="preserve">93634</t>
  </si>
  <si>
    <t xml:space="preserve">odpowiedzialne-wykorzystywanie-sztucznej-inteligencji-2971</t>
  </si>
  <si>
    <t xml:space="preserve">https://fedrowanie.siecobywatelska.pl/sprawy/odpowiedzialne-wykorzystywanie-sztucznej-inteligencji-2971</t>
  </si>
  <si>
    <t xml:space="preserve">Regionalna Dyrekcja Ochrony Środowiska w Bydgoszczy</t>
  </si>
  <si>
    <t xml:space="preserve">sekretariat@bydgoszcz.rdos.gov.pl</t>
  </si>
  <si>
    <t xml:space="preserve">Regionalny Dyrektor Ochrony Środowiska w Bydgoszczy w odpowiedzi na wniosek z dnia 17 czerwca 2025 r. informuje, że tut. Organ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</si>
  <si>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Dodatkowo wyjaśniamy, że w RDOŚ w Bydgoszczy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</si>
  <si>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19446</t>
  </si>
  <si>
    <t xml:space="preserve">Odpowiedzialne wykorzystywanie sztucznej inteligencji #2972</t>
  </si>
  <si>
    <t xml:space="preserve">93635</t>
  </si>
  <si>
    <t xml:space="preserve">odpowiedzialne-wykorzystywanie-sztucznej-inteligencji-2972</t>
  </si>
  <si>
    <t xml:space="preserve">https://fedrowanie.siecobywatelska.pl/sprawy/odpowiedzialne-wykorzystywanie-sztucznej-inteligencji-2972</t>
  </si>
  <si>
    <t xml:space="preserve">Regionalna Dyrekcja Ochrony Środowiska w Gdańsku</t>
  </si>
  <si>
    <t xml:space="preserve">sekretariat@gdansk.rdos.gov.pl</t>
  </si>
  <si>
    <t xml:space="preserve">Dzień dobry,
W odpowiedzi na wniosek z dnia 17 czerwca 2025 r. informuję, iż Regionalna Dyrekcja Ochrony Środowiska w Gdańsku nie wykorzystuje systemów informatycznych wymienionych we wniosku i nie posiada regulaminów / zasad / zarządzeń regulujących korzystanie z takich rozwiązań.
Z poważaniem,
Sebastian Gronowski   
Główny specjalista   
Wydział do spraw Administracyjnych  
Regionalna Dyrekcja Ochrony Środowiska w Gdańsku   
ul. Chmielna 54/57, 80-748 Gdańsk   
  tel.: +48 58 68-36-841   
 e-mail: sebastian.gronowski@gdansk.rdos.gov.pl
FC%
a Spekiany wymogonia HAS — zarędzony orzędem efektywnie, oszczędnie i poścodowiskowo
ul Chmielno 54/57, 80-748 Gdońsk, tel: 58 68-36-800, fax: 58 68-36-803, sekretoriatCŻądonsk.rdos.gon.pl, www..gov.pl/web/rdos-gdansk</t>
  </si>
  <si>
    <t xml:space="preserve">19448</t>
  </si>
  <si>
    <t xml:space="preserve">Odpowiedzialne wykorzystywanie sztucznej inteligencji #2974</t>
  </si>
  <si>
    <t xml:space="preserve">93637</t>
  </si>
  <si>
    <t xml:space="preserve">odpowiedzialne-wykorzystywanie-sztucznej-inteligencji-2974</t>
  </si>
  <si>
    <t xml:space="preserve">https://fedrowanie.siecobywatelska.pl/sprawy/odpowiedzialne-wykorzystywanie-sztucznej-inteligencji-2974</t>
  </si>
  <si>
    <t xml:space="preserve">Regionalna Dyrekcja Ochrony Środowiska w Katowicach</t>
  </si>
  <si>
    <t xml:space="preserve">sekretariat@katowice.rdos.gov.pl</t>
  </si>
  <si>
    <t xml:space="preserve">Nie posiadamy systemów informatycznych, które automatycznie przetwarzają dane wejściowe, aby generować raporty, wnioski, przewidywania, rekomendacje lub decyzje, które mogą wpływać na działania ludzi lub instytucji.</t>
  </si>
  <si>
    <t xml:space="preserve">W tutejszym organie nie istnieją wewnętrzne zasady lub zalecenia dotyczące korzystania przez pracowników z ogólnodostępnych narzędzi opartych na sztucznej inteligencji.</t>
  </si>
  <si>
    <t xml:space="preserve">19449</t>
  </si>
  <si>
    <t xml:space="preserve">Odpowiedzialne wykorzystywanie sztucznej inteligencji #2975</t>
  </si>
  <si>
    <t xml:space="preserve">93638</t>
  </si>
  <si>
    <t xml:space="preserve">odpowiedzialne-wykorzystywanie-sztucznej-inteligencji-2975</t>
  </si>
  <si>
    <t xml:space="preserve">https://fedrowanie.siecobywatelska.pl/sprawy/odpowiedzialne-wykorzystywanie-sztucznej-inteligencji-2975</t>
  </si>
  <si>
    <t xml:space="preserve">Regionalna Dyrekcja Ochrony Środowiska w Kielcach</t>
  </si>
  <si>
    <t xml:space="preserve">sekretariat@kielce.rdos.gov.pl</t>
  </si>
  <si>
    <t xml:space="preserve">W Regionalnej Dyrekcji Ochrony Środowiska w Kielcach nie wykorzystujemy oprogramowania, które automatycznie przetwarza dane wejściowe.</t>
  </si>
  <si>
    <t xml:space="preserve">Tutejsza Dyrekcja nie posiada specjalnych wewnętrznych zasad dotyczących korzystania przez pracowników z ogólnodostępnych narzędzi opartych na sztucznej inteligencji. Pracownicy jednostki nie posiadają uprawnień do samodzielnego instalowania oprogramowania.</t>
  </si>
  <si>
    <t xml:space="preserve">19450</t>
  </si>
  <si>
    <t xml:space="preserve">Odpowiedzialne wykorzystywanie sztucznej inteligencji #2976</t>
  </si>
  <si>
    <t xml:space="preserve">93639</t>
  </si>
  <si>
    <t xml:space="preserve">odpowiedzialne-wykorzystywanie-sztucznej-inteligencji-2976</t>
  </si>
  <si>
    <t xml:space="preserve">https://fedrowanie.siecobywatelska.pl/sprawy/odpowiedzialne-wykorzystywanie-sztucznej-inteligencji-2976</t>
  </si>
  <si>
    <t xml:space="preserve">Regionalna Dyrekcja Ochrony Środowiska w Krakowie</t>
  </si>
  <si>
    <t xml:space="preserve">sekretariat@krakow.rdos.gov.pl</t>
  </si>
  <si>
    <t xml:space="preserve">Nasza Instytucja nie wykorzystuje i nie zleca wykorzystywania systemów informatycznych opartych na sztucznej inteligencji, które automatycznie przetwarzają dane wejściowe w celu generowania raportów, wniosków, przewidywań, rekomendacji lub decyzji wpływających na działania ludzi lub instytucji.</t>
  </si>
  <si>
    <t xml:space="preserve">W Regionalnej Dyrekcji Ochrony Środowiska w Krakowie nie funkcjonują wewnętrzne zasady ani zalecenia dotyczące korzystania przez pracowników z ogólnodostępnych narzędzi opartych na sztucznej inteligencji, takich jak czaty tekstowe (np. ChatGPT), lub inne narzędzia wykorzystujące AI.</t>
  </si>
  <si>
    <t xml:space="preserve">19451</t>
  </si>
  <si>
    <t xml:space="preserve">Odpowiedzialne wykorzystywanie sztucznej inteligencji #2977</t>
  </si>
  <si>
    <t xml:space="preserve">93640</t>
  </si>
  <si>
    <t xml:space="preserve">odpowiedzialne-wykorzystywanie-sztucznej-inteligencji-2977</t>
  </si>
  <si>
    <t xml:space="preserve">https://fedrowanie.siecobywatelska.pl/sprawy/odpowiedzialne-wykorzystywanie-sztucznej-inteligencji-2977</t>
  </si>
  <si>
    <t xml:space="preserve">Regionalna Dyrekcja Ochrony Środowiska w Lublinie</t>
  </si>
  <si>
    <t xml:space="preserve">sekretariat@lublin.rdos.gov.pl</t>
  </si>
  <si>
    <t xml:space="preserve">Regionalna Dyrekcja Ochrony Środowiska w Lublinie nie wykorzystuje „systemów informatycznych, które automatycznie przetwarzają dane wejściowe w celu generowania raportów, wniosków przewidywań, rekomendacji lub decyzji, które mogą wpływać na działania ludzi lub instytucji”.</t>
  </si>
  <si>
    <t xml:space="preserve">W Regionalnej Dyrekcji Ochrony Środowiska w Lublinie nie zostały ustalone „wewnętrzne zasad lub zalecenia dotyczące korzystania przez pracowników z ogólnodostępnych narzędzi opartych na sztucznej inteligencji – takich jak czaty i asystenci tekstowi (np. ChatGPT, NotebookLM), generatorów filmów (np. Sora), muzyki (np. Suno AI) oraz inne narzędzia wykorzystujące sztuczną inteligencję generatywną”.</t>
  </si>
  <si>
    <t xml:space="preserve">19452</t>
  </si>
  <si>
    <t xml:space="preserve">Odpowiedzialne wykorzystywanie sztucznej inteligencji #2978</t>
  </si>
  <si>
    <t xml:space="preserve">93641</t>
  </si>
  <si>
    <t xml:space="preserve">odpowiedzialne-wykorzystywanie-sztucznej-inteligencji-2978</t>
  </si>
  <si>
    <t xml:space="preserve">https://fedrowanie.siecobywatelska.pl/sprawy/odpowiedzialne-wykorzystywanie-sztucznej-inteligencji-2978</t>
  </si>
  <si>
    <t xml:space="preserve">Regionalna Dyrekcja Ochrony Środowiska w Łodzi</t>
  </si>
  <si>
    <t xml:space="preserve">sekretariat@lodz.rdos.gov.pl</t>
  </si>
  <si>
    <t xml:space="preserve">– w organie  lub  na  jego  zlecenie  nie  są  wykorzystywane  systemy informatyczne, które automatycznie przetwarzają dane wejściowe,</t>
  </si>
  <si>
    <t xml:space="preserve">–  w  organie  nie  wprowadzono  wewnętrznych  regulacji   i   zaleceń dotyczących    korzystania    przez    pracowników    z     narzędzi wykorzystujących sztuczna inteligencję.</t>
  </si>
  <si>
    <t xml:space="preserve">19453</t>
  </si>
  <si>
    <t xml:space="preserve">Odpowiedzialne wykorzystywanie sztucznej inteligencji #2979</t>
  </si>
  <si>
    <t xml:space="preserve">93642</t>
  </si>
  <si>
    <t xml:space="preserve">odpowiedzialne-wykorzystywanie-sztucznej-inteligencji-2979</t>
  </si>
  <si>
    <t xml:space="preserve">https://fedrowanie.siecobywatelska.pl/sprawy/odpowiedzialne-wykorzystywanie-sztucznej-inteligencji-2979</t>
  </si>
  <si>
    <t xml:space="preserve">Regionalna Dyrekcja Ochrony Środowiska w Olsztynie</t>
  </si>
  <si>
    <t xml:space="preserve">sekretariat@olsztyn.rdos.gov.pl</t>
  </si>
  <si>
    <t xml:space="preserve">Regionalna Dyrekcja Ochrony Srodowiska w Olsztynie nie wykorzystuje, ani nie zleca wykorzystywania systemów informatycznych, które automatycznie przetwarzają dane wejściowe, w zakresie ujętym w zapytaniu.</t>
  </si>
  <si>
    <t xml:space="preserve">W Regionalnej Dyrekcji Ochrony Srodowiska w Olsztynie nie są specjalnie wyszczególnione oraz wskazane zasady i zalecenia, dotyczące wykorzystywania przez pracowników ogólnodostępnych narzędzi, opartych na sztucznej inteligencji.</t>
  </si>
  <si>
    <t xml:space="preserve">19454</t>
  </si>
  <si>
    <t xml:space="preserve">Odpowiedzialne wykorzystywanie sztucznej inteligencji #2980</t>
  </si>
  <si>
    <t xml:space="preserve">93643</t>
  </si>
  <si>
    <t xml:space="preserve">odpowiedzialne-wykorzystywanie-sztucznej-inteligencji-2980</t>
  </si>
  <si>
    <t xml:space="preserve">https://fedrowanie.siecobywatelska.pl/sprawy/odpowiedzialne-wykorzystywanie-sztucznej-inteligencji-2980</t>
  </si>
  <si>
    <t xml:space="preserve">Regionalna Dyrekcja Ochrony Środowiska w Opolu</t>
  </si>
  <si>
    <t xml:space="preserve">sekretariat@opole.rdos.gov.pl</t>
  </si>
  <si>
    <t xml:space="preserve">W tut. Urzędzie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t>
  </si>
  <si>
    <t xml:space="preserve">W tut. Urzędzie nie obowiązują obecnie formalne wewnętrzne zasady ani zalecenia regulujące korzystanie przez pracowników z ogólnodostępnych narzędzi opartych na sztucznej inteligencji, takich jak ChatGPT, NotebookLM, Sora, Suno AI czy inne narzędzia wykorzystujące sztuczną inteligencję generatywną.</t>
  </si>
  <si>
    <t xml:space="preserve">19455</t>
  </si>
  <si>
    <t xml:space="preserve">Odpowiedzialne wykorzystywanie sztucznej inteligencji #2981</t>
  </si>
  <si>
    <t xml:space="preserve">93644</t>
  </si>
  <si>
    <t xml:space="preserve">odpowiedzialne-wykorzystywanie-sztucznej-inteligencji-2981</t>
  </si>
  <si>
    <t xml:space="preserve">https://fedrowanie.siecobywatelska.pl/sprawy/odpowiedzialne-wykorzystywanie-sztucznej-inteligencji-2981</t>
  </si>
  <si>
    <t xml:space="preserve">Regionalna Dyrekcja Ochrony Środowiska w Poznaniu</t>
  </si>
  <si>
    <t xml:space="preserve">sekretariat.poznan@poznan.rdos.gov.pl</t>
  </si>
  <si>
    <t xml:space="preserve">W tutejszym organie nie wykorzystuje się systemów informatycznych, które automatycznie przetwarzają dane wejściowe.</t>
  </si>
  <si>
    <t xml:space="preserve">W Regionalnej Dyrekcji Ochrony Środowiska w Poznaniu nie ma wewnętrznych zasad lub zaleceń dotyczących korzystania z narzędzi opartych na sztucznej inteligencji.</t>
  </si>
  <si>
    <t xml:space="preserve">19456</t>
  </si>
  <si>
    <t xml:space="preserve">Odpowiedzialne wykorzystywanie sztucznej inteligencji #2982</t>
  </si>
  <si>
    <t xml:space="preserve">93645</t>
  </si>
  <si>
    <t xml:space="preserve">odpowiedzialne-wykorzystywanie-sztucznej-inteligencji-2982</t>
  </si>
  <si>
    <t xml:space="preserve">https://fedrowanie.siecobywatelska.pl/sprawy/odpowiedzialne-wykorzystywanie-sztucznej-inteligencji-2982</t>
  </si>
  <si>
    <t xml:space="preserve">Regionalna Dyrekcja Ochrony Środowiska w Rzeszowie</t>
  </si>
  <si>
    <t xml:space="preserve">sekretariat@rzeszow.rdos.gov.pl</t>
  </si>
  <si>
    <t xml:space="preserve">Regionalna Dyrekcja Ochrony Środowiska w Rzeszowie nie wykorzystuje ani nie zleca wykorzystywania systemów informatycznych, które automatycznie przetwarzają dane wyjściowe aby generować raporty, wnioski, rekomendacje lub decyzje, które mogą wpływać na działania ludzi lub instytucji.</t>
  </si>
  <si>
    <t xml:space="preserve">Regionalna Dyrekcja Ochrony Środowiska w Rzeszowie nie posiada regulacji wewnętrznych ani zaleceń dotyczących korzystania przez pracowników z ogólnodostępnych narzędzi opartych na sztucznej inteligencji.</t>
  </si>
  <si>
    <t xml:space="preserve">19457</t>
  </si>
  <si>
    <t xml:space="preserve">Odpowiedzialne wykorzystywanie sztucznej inteligencji #2983</t>
  </si>
  <si>
    <t xml:space="preserve">93646</t>
  </si>
  <si>
    <t xml:space="preserve">odpowiedzialne-wykorzystywanie-sztucznej-inteligencji-2983</t>
  </si>
  <si>
    <t xml:space="preserve">https://fedrowanie.siecobywatelska.pl/sprawy/odpowiedzialne-wykorzystywanie-sztucznej-inteligencji-2983</t>
  </si>
  <si>
    <t xml:space="preserve">Regionalna Dyrekcja Ochrony Środowiska w Szczecinie</t>
  </si>
  <si>
    <t xml:space="preserve">sekretariat@szczecin.rdos.gov.pl</t>
  </si>
  <si>
    <t xml:space="preserve">Na chwilę obecną w tut. organie ani na jego zlecenie nie są wykorzystywane systemy informatyczne, które automatycznie przetwarzają dane takie jak: tekst, obraz, dźwięk i dane liczbowe, w celu generowania raportów, wniosków, przewidywań, rekomendacji lub decyzji mogących mieć wpływ na działania ludzi lub instytucji.</t>
  </si>
  <si>
    <t xml:space="preserve">Wtut. urzędzie nie istnieją obecnie wewnętrzne zasady ani zalecenia dotyczące korzystania przez pracowników z ogólnodostępnych narzędzi opartych na sztucznej inteligencji, wyszczególnionych w przedmiotowym wniosku.</t>
  </si>
  <si>
    <t xml:space="preserve">19458</t>
  </si>
  <si>
    <t xml:space="preserve">Odpowiedzialne wykorzystywanie sztucznej inteligencji #2984</t>
  </si>
  <si>
    <t xml:space="preserve">93647</t>
  </si>
  <si>
    <t xml:space="preserve">odpowiedzialne-wykorzystywanie-sztucznej-inteligencji-2984</t>
  </si>
  <si>
    <t xml:space="preserve">https://fedrowanie.siecobywatelska.pl/sprawy/odpowiedzialne-wykorzystywanie-sztucznej-inteligencji-2984</t>
  </si>
  <si>
    <t xml:space="preserve">Regionalna Dyrekcja Ochrony Środowiska w Warszawie</t>
  </si>
  <si>
    <t xml:space="preserve">sekretariat@warszawa.rdos.gov.pl</t>
  </si>
  <si>
    <t xml:space="preserve">Regionalny Dyrektor Ochrony Środowiska w Warszawie informuje, że tut. organ nie posiada ww. systemów informatycznych ani procedur z nimi związanych.</t>
  </si>
  <si>
    <t xml:space="preserve">19459</t>
  </si>
  <si>
    <t xml:space="preserve">Odpowiedzialne wykorzystywanie sztucznej inteligencji #2985</t>
  </si>
  <si>
    <t xml:space="preserve">93648</t>
  </si>
  <si>
    <t xml:space="preserve">odpowiedzialne-wykorzystywanie-sztucznej-inteligencji-2985</t>
  </si>
  <si>
    <t xml:space="preserve">https://fedrowanie.siecobywatelska.pl/sprawy/odpowiedzialne-wykorzystywanie-sztucznej-inteligencji-2985</t>
  </si>
  <si>
    <t xml:space="preserve">Regionalna Dyrekcja Ochrony Środowiska we Wrocławiu</t>
  </si>
  <si>
    <t xml:space="preserve">sekretariat@wroclaw.rdos.gov.pl</t>
  </si>
  <si>
    <t xml:space="preserve">Regionalny Dyrektor Ochrony Środowiska we Wrocławiu nie wykorzystuje systemów opartych na sztucznej inteligencji do realizacji zadań zgodnie z kompetencjami ustawowymi.</t>
  </si>
  <si>
    <t xml:space="preserve">Regionalny Dyrektor Ochrony Środowiska we Wrocławiu nie wdrożył wewnętrznych regulacji w tym zakresie.</t>
  </si>
  <si>
    <t xml:space="preserve">5483</t>
  </si>
  <si>
    <t xml:space="preserve">Odpowiedzialne wykorzystywanie sztucznej inteligencji #4423</t>
  </si>
  <si>
    <t xml:space="preserve">95086</t>
  </si>
  <si>
    <t xml:space="preserve">odpowiedzialne-wykorzystywanie-sztucznej-inteligencji-4423</t>
  </si>
  <si>
    <t xml:space="preserve">https://fedrowanie.siecobywatelska.pl/sprawy/odpowiedzialne-wykorzystywanie-sztucznej-inteligencji-4423</t>
  </si>
  <si>
    <t xml:space="preserve">Regionalna Izba Obrachunkowa w Białymstoku</t>
  </si>
  <si>
    <t xml:space="preserve">bialystok@rio.gov.pl</t>
  </si>
  <si>
    <t xml:space="preserve">regionalne izby obrachunkowe</t>
  </si>
  <si>
    <t xml:space="preserve">l: W Regionalnej Izbie Obrachunkowej w Białymstoku nie są wykorzystywane systemy informatyczne, które automatycznie przetwarzają dane wejściowe (tekst, obraz, dźwięk, dane liczbowe itp.) w celu generowania raportów, wniosków, przewidywań, rekomendacji ani decyzji wpływających na działania ludzi lub instytucji w rozumieniu art. 3 pkt 1 rozporządzenia (UE) 2024/1689. W związku z tym nie istnieje lista takich systemów.</t>
  </si>
  <si>
    <t xml:space="preserve">2: Nie zostały przyjęte wewnętrzne zasady, polityki ani wytyczne regulujące korzystanie przez pracowników z ogólnodostępnych narzędzi opartych na sztucznej inteligencji, w tym narzędzi generatywnych (np. ChatGPT, Sora, Suno AT). W rezultacie nie dysponujemy wykazem takich regulacji ani datą ich wejścia w życie.</t>
  </si>
  <si>
    <t xml:space="preserve">5484</t>
  </si>
  <si>
    <t xml:space="preserve">Odpowiedzialne wykorzystywanie sztucznej inteligencji #4424</t>
  </si>
  <si>
    <t xml:space="preserve">95087</t>
  </si>
  <si>
    <t xml:space="preserve">odpowiedzialne-wykorzystywanie-sztucznej-inteligencji-4424</t>
  </si>
  <si>
    <t xml:space="preserve">https://fedrowanie.siecobywatelska.pl/sprawy/odpowiedzialne-wykorzystywanie-sztucznej-inteligencji-4424</t>
  </si>
  <si>
    <t xml:space="preserve">Regionalna Izba Obrachunkowa w Bydgoszczy</t>
  </si>
  <si>
    <t xml:space="preserve">bydgoszcz@rio.gov.pl</t>
  </si>
  <si>
    <t xml:space="preserve">W odpowiedzi na Państwa wniosek z dnia 27 czerwca br., uprzejmie informuję, że w odniesieniu do obydwu sformułowanych pytań odpowiedź brzmi negatywnie.</t>
  </si>
  <si>
    <t xml:space="preserve">5485</t>
  </si>
  <si>
    <t xml:space="preserve">Odpowiedzialne wykorzystywanie sztucznej inteligencji #4425</t>
  </si>
  <si>
    <t xml:space="preserve">95088</t>
  </si>
  <si>
    <t xml:space="preserve">odpowiedzialne-wykorzystywanie-sztucznej-inteligencji-4425</t>
  </si>
  <si>
    <t xml:space="preserve">https://fedrowanie.siecobywatelska.pl/sprawy/odpowiedzialne-wykorzystywanie-sztucznej-inteligencji-4425</t>
  </si>
  <si>
    <t xml:space="preserve">Regionalna Izba Obrachunkowa w Gdańsku</t>
  </si>
  <si>
    <t xml:space="preserve">sekretariat@gdansk.rio.gov.pl</t>
  </si>
  <si>
    <t xml:space="preserve">uprzejmie informuję, że w Regionalnej Izby Obrachunkowej w Gdańsku ani na jej zlecenie
nie są wykorzystywane systemy informatyczne, które automatycznie przetwarzają dane
wejściowe, aby generować raporty, wnioski, przewidywania, rekomendacje lub decyzje, które
mogą wpływać na działania ludzi lub instytucji.</t>
  </si>
  <si>
    <t xml:space="preserve">Jednocześnie uprzejmie informuję, że tut. Izba nie posiada wewnętrznych zasad lub
zaleceń dotyczących korzystania przez pracowników z ogólnodostępnych narzędzi opartych
ul. Wały Jagiellońskie 36, 80-853 Gdańsk,
centrala: (58) 301-86-45, fax: (58) 346-25-15
NIP 583-21-22-408 REGON 190134954
PA gdansk(Ario.gov.pl www.bip.gdansk.rio.gov.pl
ul. Wały Jagiellońskie 36, 80-853 Gdańsk, 
centrala: (58) 301-86-45, fax: (58) 346-25-15
NIP 583-21-22-408  REGON 190134954
 gdansk@rio.gov.pl  www.bip.gdansk.rio.gov.pl
na sztucznej inteligencji – takich jak czaty i asystenci tekstowi, generatory filmów, muzyki 
oraz inne narzędzia wykorzystujące sztuczną inteligencję generatywną.</t>
  </si>
  <si>
    <t xml:space="preserve">5486</t>
  </si>
  <si>
    <t xml:space="preserve">Odpowiedzialne wykorzystywanie sztucznej inteligencji #4426</t>
  </si>
  <si>
    <t xml:space="preserve">95089</t>
  </si>
  <si>
    <t xml:space="preserve">odpowiedzialne-wykorzystywanie-sztucznej-inteligencji-4426</t>
  </si>
  <si>
    <t xml:space="preserve">https://fedrowanie.siecobywatelska.pl/sprawy/odpowiedzialne-wykorzystywanie-sztucznej-inteligencji-4426</t>
  </si>
  <si>
    <t xml:space="preserve">Regionalna Izba Obrachunkowa w Katowicach</t>
  </si>
  <si>
    <t xml:space="preserve">katowice@rio.gov.pl</t>
  </si>
  <si>
    <t xml:space="preserve">Regionalna Izba Obrachunkowa w Katowicach nie wykorzystuje ani nie zleca wykorzystywania systemów informatycznych, które automatycznie przetwarzają dane wejściowe w celu generowania raportów, wniosków, przewidywań rekomendacji lub decyzji, które mogłyby wpływać na działania ludzi lub instytucji.</t>
  </si>
  <si>
    <t xml:space="preserve">W Izbie nie funkcjonują zasady ani zalecenia dotyczące korzystania przez pracowników ogólnodostępnych narzędzi opartych na sztucznej inteligencji, takich jak czaty i asystenci tekstowi, generatory filmów, muzyki oraz inne narzędzia wykorzystujące sztuczną inteligencję generatywną.!</t>
  </si>
  <si>
    <t xml:space="preserve">5487</t>
  </si>
  <si>
    <t xml:space="preserve">Odpowiedzialne wykorzystywanie sztucznej inteligencji #4427</t>
  </si>
  <si>
    <t xml:space="preserve">95090</t>
  </si>
  <si>
    <t xml:space="preserve">odpowiedzialne-wykorzystywanie-sztucznej-inteligencji-4427</t>
  </si>
  <si>
    <t xml:space="preserve">https://fedrowanie.siecobywatelska.pl/sprawy/odpowiedzialne-wykorzystywanie-sztucznej-inteligencji-4427</t>
  </si>
  <si>
    <t xml:space="preserve">Regionalna Izba Obrachunkowa w Kielcach</t>
  </si>
  <si>
    <t xml:space="preserve">kielce@rio.gov.pl</t>
  </si>
  <si>
    <t xml:space="preserve">W odpowiedzi na e-mail z dnia 27.06.2025 roku Regionalna Izba Obrachunkowa w Kielcach informuje, iż nie korzysta z systemów do automatycznego przetwarzania danych wejściowych.</t>
  </si>
  <si>
    <t xml:space="preserve">Obecnie w tut. izbie nie istnieją wewnętrzne zasady lub zalecenia dotyczące korzystania przez pracowników z ogólnodostępnych narzędzi opartych na sztucznej inteligencji.</t>
  </si>
  <si>
    <t xml:space="preserve">5488</t>
  </si>
  <si>
    <t xml:space="preserve">Odpowiedzialne wykorzystywanie sztucznej inteligencji #4428</t>
  </si>
  <si>
    <t xml:space="preserve">95091</t>
  </si>
  <si>
    <t xml:space="preserve">odpowiedzialne-wykorzystywanie-sztucznej-inteligencji-4428</t>
  </si>
  <si>
    <t xml:space="preserve">https://fedrowanie.siecobywatelska.pl/sprawy/odpowiedzialne-wykorzystywanie-sztucznej-inteligencji-4428</t>
  </si>
  <si>
    <t xml:space="preserve">Regionalna Izba Obrachunkowa w Krakowie</t>
  </si>
  <si>
    <t xml:space="preserve">biuro@krakow.rio.gov.pl</t>
  </si>
  <si>
    <t xml:space="preserve">W odpowiedzi na Państwa wniosek z 27 czerwca 2025 roku Regionalna Izba Obrachunkowa w Krakowie uprzejmie informuje, że w naszej firmie wykorzystywany jest system informatyczny BeSTi@ (aplikacja do przekazywania do GUS sprawozdań jednostkowych), który pozwala generować automatycznie raporty (jest to system analizujący dane w celu wspomagania decyzji).</t>
  </si>
  <si>
    <t xml:space="preserve">Jednocześnie informujemy, że w Regionalnej Izbie Obrachunkowej w Krakowie nie istnieją wewnętrzne zasady lub zalecenia dotyczące korzystania przez pracowników z ogólnodostępnych narzędzi opartych na sztucznej inteligencji.</t>
  </si>
  <si>
    <t xml:space="preserve">5490</t>
  </si>
  <si>
    <t xml:space="preserve">Odpowiedzialne wykorzystywanie sztucznej inteligencji #4429</t>
  </si>
  <si>
    <t xml:space="preserve">95092</t>
  </si>
  <si>
    <t xml:space="preserve">odpowiedzialne-wykorzystywanie-sztucznej-inteligencji-4429</t>
  </si>
  <si>
    <t xml:space="preserve">https://fedrowanie.siecobywatelska.pl/sprawy/odpowiedzialne-wykorzystywanie-sztucznej-inteligencji-4429</t>
  </si>
  <si>
    <t xml:space="preserve">Regionalna Izba Obrachunkowa w Lublinie</t>
  </si>
  <si>
    <t xml:space="preserve">sekretariat@lublin.rio.gov.pl</t>
  </si>
  <si>
    <t xml:space="preserve">W odpowiedzi na złożony 30 czerwca 2025 r. wniosek o udostępnienie informacji publicznej, informuję, że Regionalna Izba Obrachunkowa w Lublinie nie korzysta z systemów opartych na sztucznej inteligencji (w rozumieniu definicji zawartej w rozporządzeniu Parlamentu Europejskiego i Rady (UE)2024/1689 z dnia 13 czerwca 2024 r.)</t>
  </si>
  <si>
    <t xml:space="preserve">w związku z powyższym nie posiadamy również wewnętrznych regulacji dotyczących korzystania z takich systemów.</t>
  </si>
  <si>
    <t xml:space="preserve">5489</t>
  </si>
  <si>
    <t xml:space="preserve">Odpowiedzialne wykorzystywanie sztucznej inteligencji #4430</t>
  </si>
  <si>
    <t xml:space="preserve">95093</t>
  </si>
  <si>
    <t xml:space="preserve">odpowiedzialne-wykorzystywanie-sztucznej-inteligencji-4430</t>
  </si>
  <si>
    <t xml:space="preserve">https://fedrowanie.siecobywatelska.pl/sprawy/odpowiedzialne-wykorzystywanie-sztucznej-inteligencji-4430</t>
  </si>
  <si>
    <t xml:space="preserve">Regionalna Izba Obrachunkowa w Łodzi</t>
  </si>
  <si>
    <t xml:space="preserve">lodz@rio.gov.pl</t>
  </si>
  <si>
    <t xml:space="preserve">W Regionalnej Izbie Obrachunkowej w Łodzi nie są wykorzystywane jakiekolwiek systemy informatyczne, które automatycznie przetwarzają dane wejściowe (bez względu na ich rodzaj).</t>
  </si>
  <si>
    <t xml:space="preserve">Pracownicy Regionalnej Izbie Obrachunkowej w Łodzi przy wykonywaniu zadań służbowych nie korzystają ze wskazanych narzędzi. Narzędzia sztucznej inteligencji takie jak ChatGPT i NotebookLM testowane są wyłącznie na stanowisku ds. Informatyki.
KierownikBiura
Regionalnej włodzi
MonikejFirli</t>
  </si>
  <si>
    <t xml:space="preserve">5491</t>
  </si>
  <si>
    <t xml:space="preserve">Odpowiedzialne wykorzystywanie sztucznej inteligencji #4431</t>
  </si>
  <si>
    <t xml:space="preserve">95094</t>
  </si>
  <si>
    <t xml:space="preserve">odpowiedzialne-wykorzystywanie-sztucznej-inteligencji-4431</t>
  </si>
  <si>
    <t xml:space="preserve">https://fedrowanie.siecobywatelska.pl/sprawy/odpowiedzialne-wykorzystywanie-sztucznej-inteligencji-4431</t>
  </si>
  <si>
    <t xml:space="preserve">Regionalna Izba Obrachunkowa w Olsztynie</t>
  </si>
  <si>
    <t xml:space="preserve">olsztyn@rio.gov.pl</t>
  </si>
  <si>
    <t xml:space="preserve">W Regionalnej Izbie Obrachunkowej w Olsztynie nie są wykorzystywane systemy informatyczne wykorzystujące maszynowe uczenie się lub sztuczną inteligencję.</t>
  </si>
  <si>
    <t xml:space="preserve">W Regionalnej Izbie Obrachunkowej w Olsztynie nie ma wytycznych dotyczących korzystania z ogólnodostępnych narzedzi opartych o sztuczną inteligencję.</t>
  </si>
  <si>
    <t xml:space="preserve">5492</t>
  </si>
  <si>
    <t xml:space="preserve">Odpowiedzialne wykorzystywanie sztucznej inteligencji #4432</t>
  </si>
  <si>
    <t xml:space="preserve">95095</t>
  </si>
  <si>
    <t xml:space="preserve">odpowiedzialne-wykorzystywanie-sztucznej-inteligencji-4432</t>
  </si>
  <si>
    <t xml:space="preserve">https://fedrowanie.siecobywatelska.pl/sprawy/odpowiedzialne-wykorzystywanie-sztucznej-inteligencji-4432</t>
  </si>
  <si>
    <t xml:space="preserve">Regionalna Izba Obrachunkowa w Opolu</t>
  </si>
  <si>
    <t xml:space="preserve">rio@rio.opole.pl</t>
  </si>
  <si>
    <t xml:space="preserve">uprzejmie informuję, że odpowiedzi na oba zadane pytania są negatywne.</t>
  </si>
  <si>
    <t xml:space="preserve">5493</t>
  </si>
  <si>
    <t xml:space="preserve">Odpowiedzialne wykorzystywanie sztucznej inteligencji #4433</t>
  </si>
  <si>
    <t xml:space="preserve">95096</t>
  </si>
  <si>
    <t xml:space="preserve">odpowiedzialne-wykorzystywanie-sztucznej-inteligencji-4433</t>
  </si>
  <si>
    <t xml:space="preserve">https://fedrowanie.siecobywatelska.pl/sprawy/odpowiedzialne-wykorzystywanie-sztucznej-inteligencji-4433</t>
  </si>
  <si>
    <t xml:space="preserve">Regionalna Izba Obrachunkowa w Poznaniu</t>
  </si>
  <si>
    <t xml:space="preserve">poznan@rio.gov.pl</t>
  </si>
  <si>
    <t xml:space="preserve">Regionalna Izba Obrachunkowa w Poznaniu nie wykorzystuje takich rozwiązań i systemów.</t>
  </si>
  <si>
    <t xml:space="preserve">Zważywszy na brak wykorzystywania wymienionych wyżej narzędzi AI, Regionalna Izba Obrachunkowa w Poznaniu nie posiada dot. ich regulacji.</t>
  </si>
  <si>
    <t xml:space="preserve">5494</t>
  </si>
  <si>
    <t xml:space="preserve">Odpowiedzialne wykorzystywanie sztucznej inteligencji #4434</t>
  </si>
  <si>
    <t xml:space="preserve">95097</t>
  </si>
  <si>
    <t xml:space="preserve">odpowiedzialne-wykorzystywanie-sztucznej-inteligencji-4434</t>
  </si>
  <si>
    <t xml:space="preserve">https://fedrowanie.siecobywatelska.pl/sprawy/odpowiedzialne-wykorzystywanie-sztucznej-inteligencji-4434</t>
  </si>
  <si>
    <t xml:space="preserve">Regionalna Izba Obrachunkowa w Rzeszowie</t>
  </si>
  <si>
    <t xml:space="preserve">sekretariat@rzeszow.rio.gov.pl</t>
  </si>
  <si>
    <t xml:space="preserve">informuje, że nie wykorzystuje systemów informatycznych, które automatycznie przetwarzają dane wejściowe</t>
  </si>
  <si>
    <t xml:space="preserve">informuje, że nie wykorzystuje systemów informatycznych, które automatycznie przetwarzają dane wejściowe oraz nie istnieją wewnętrzne zasady lub zalecenia, dotyczące korzystania przez pracowników z ogólnodostępnych narzędzi opartych na sztucznej inteligencji.</t>
  </si>
  <si>
    <t xml:space="preserve">5495</t>
  </si>
  <si>
    <t xml:space="preserve">Odpowiedzialne wykorzystywanie sztucznej inteligencji #4435</t>
  </si>
  <si>
    <t xml:space="preserve">95098</t>
  </si>
  <si>
    <t xml:space="preserve">odpowiedzialne-wykorzystywanie-sztucznej-inteligencji-4435</t>
  </si>
  <si>
    <t xml:space="preserve">https://fedrowanie.siecobywatelska.pl/sprawy/odpowiedzialne-wykorzystywanie-sztucznej-inteligencji-4435</t>
  </si>
  <si>
    <t xml:space="preserve">Regionalna Izba Obrachunkowa w Szczecinie</t>
  </si>
  <si>
    <t xml:space="preserve">szczecin@rio.gov.pl</t>
  </si>
  <si>
    <t xml:space="preserve">W Regionalnej Izbie Obrachunkowej w Szczecinie nie są wykorzystywane systemy informatyczne, które automatycznie przetwarzają dane wejściowe (tekst, obraz, dźwięk, dane liczbowe itp.) w celu generowania raportów, wniosków, przewidywań, rekomendacji ani decyzji wpływających na działania ludzi lub instytucji w rozumieniu art. 3 pkt 1 rozporządzenia (UE) 2024/1689. W związku z tym nie istnieje lista takich systemów.</t>
  </si>
  <si>
    <t xml:space="preserve">Nie zostały przyjęte wewnętrzne zasady, polityki ani wytyczne regulujące korzystanie przez pracowników z ogólnodostępnych narzędzi opartych na sztucznej inteligencji, w tym narzędzi generatywnych (np. ChatGPT, Sora, Suno AI). W rezultacie nie dysponujemy wykazem takich regulacji ani datą ich wejścia w życie.</t>
  </si>
  <si>
    <t xml:space="preserve">5482</t>
  </si>
  <si>
    <t xml:space="preserve">Odpowiedzialne wykorzystywanie sztucznej inteligencji #4436</t>
  </si>
  <si>
    <t xml:space="preserve">95099</t>
  </si>
  <si>
    <t xml:space="preserve">odpowiedzialne-wykorzystywanie-sztucznej-inteligencji-4436</t>
  </si>
  <si>
    <t xml:space="preserve">https://fedrowanie.siecobywatelska.pl/sprawy/odpowiedzialne-wykorzystywanie-sztucznej-inteligencji-4436</t>
  </si>
  <si>
    <t xml:space="preserve">Regionalna Izba Obrachunkowa w Warszawie</t>
  </si>
  <si>
    <t xml:space="preserve">warszawa@warszawa.rio.gov.pl</t>
  </si>
  <si>
    <t xml:space="preserve">5497</t>
  </si>
  <si>
    <t xml:space="preserve">Odpowiedzialne wykorzystywanie sztucznej inteligencji #4437</t>
  </si>
  <si>
    <t xml:space="preserve">95100</t>
  </si>
  <si>
    <t xml:space="preserve">odpowiedzialne-wykorzystywanie-sztucznej-inteligencji-4437</t>
  </si>
  <si>
    <t xml:space="preserve">https://fedrowanie.siecobywatelska.pl/sprawy/odpowiedzialne-wykorzystywanie-sztucznej-inteligencji-4437</t>
  </si>
  <si>
    <t xml:space="preserve">Regionalna Izba Obrachunkowa w Zielonej Górze</t>
  </si>
  <si>
    <t xml:space="preserve">zielonagora@rio.gov.pl</t>
  </si>
  <si>
    <t xml:space="preserve">Ad. 1 Regionalna Izba Obrachunkowa w Zielonej Górze nie wykorzystuje systemów informatycznych, które automatycznie przetwarzają dane wejściowe aby generować raporty, wnioski, przewidywania, rekomendacje lub decyzje, które mogą wpływać na działania ludzi lub instytucji.</t>
  </si>
  <si>
    <t xml:space="preserve">Ad. 2 Pracownicy zobowiązani są w ramach obowiązków pracowniczych do korzystania jedynie z oprogramowania na używanie, którego Regionalna Izba Obrachunkowa w Zielonej Górze nabyła stosowne licencje wyłącznie w celach wykonywania obowiązków pracowniczych, jak również zobowiązani są do niekorzystania z jakiegokolwiek oprogramowania komputerowego, do używania którego Pracodawca nie jest uprawniony, w czasie pracy, w miejscu pracy ani przy użyciu sprzętu Pracodawcy.</t>
  </si>
  <si>
    <t xml:space="preserve">5496</t>
  </si>
  <si>
    <t xml:space="preserve">Odpowiedzialne wykorzystywanie sztucznej inteligencji #4438</t>
  </si>
  <si>
    <t xml:space="preserve">95101</t>
  </si>
  <si>
    <t xml:space="preserve">odpowiedzialne-wykorzystywanie-sztucznej-inteligencji-4438</t>
  </si>
  <si>
    <t xml:space="preserve">https://fedrowanie.siecobywatelska.pl/sprawy/odpowiedzialne-wykorzystywanie-sztucznej-inteligencji-4438</t>
  </si>
  <si>
    <t xml:space="preserve">Regionalna Izba Obrachunkowa we Wrocławiu</t>
  </si>
  <si>
    <t xml:space="preserve">wroclaw@rio.gov.pl</t>
  </si>
  <si>
    <t xml:space="preserve">8166</t>
  </si>
  <si>
    <t xml:space="preserve">Odpowiedzialne wykorzystywanie sztucznej inteligencji #5465</t>
  </si>
  <si>
    <t xml:space="preserve">96528</t>
  </si>
  <si>
    <t xml:space="preserve">odpowiedzialne-wykorzystywanie-sztucznej-inteligencji-5465</t>
  </si>
  <si>
    <t xml:space="preserve">https://fedrowanie.siecobywatelska.pl/sprawy/odpowiedzialne-wykorzystywanie-sztucznej-inteligencji-5465</t>
  </si>
  <si>
    <t xml:space="preserve">Regionalny Fundusz Gospodarczy S.A.</t>
  </si>
  <si>
    <t xml:space="preserve">RFGSA@RFGSA.PL</t>
  </si>
  <si>
    <t xml:space="preserve">2464011</t>
  </si>
  <si>
    <t xml:space="preserve">Śląskie / Częstochowa / Częstochowa (2464011, gmina miejska)</t>
  </si>
  <si>
    <t xml:space="preserve">Pytanie 1. Nie, RFG S.A. nie korzysta z takich rozwiązań.</t>
  </si>
  <si>
    <t xml:space="preserve">Pytanie 2. Tak, zdefiniowano szczegółowe zasady, które wynikają z wprowadzonego w organizacji Systemu Zarządzania Bezpieczeństwem Informacji i określają zabezpieczenia w zakresie korzystania z AI i ML. Przedmiotowy dokument został przyjęty w maju bieżącego roku.</t>
  </si>
  <si>
    <t xml:space="preserve">38268</t>
  </si>
  <si>
    <t xml:space="preserve">Odpowiedzialne wykorzystywanie sztucznej inteligencji #4441</t>
  </si>
  <si>
    <t xml:space="preserve">95104</t>
  </si>
  <si>
    <t xml:space="preserve">odpowiedzialne-wykorzystywanie-sztucznej-inteligencji-4441</t>
  </si>
  <si>
    <t xml:space="preserve">https://fedrowanie.siecobywatelska.pl/sprawy/odpowiedzialne-wykorzystywanie-sztucznej-inteligencji-4441</t>
  </si>
  <si>
    <t xml:space="preserve">Regionalny Zarząd Gospodarki Wodnej w Gdańsku</t>
  </si>
  <si>
    <t xml:space="preserve">gdansk@wody.gov.pl</t>
  </si>
  <si>
    <t xml:space="preserve">regionalny_zarząd_gospodarki_wodnej</t>
  </si>
  <si>
    <t xml:space="preserve">Dyrektor Regionalnego Zarządu Gospodarki Wodnej w Gdańsku w odniesieniu do pkt. 1 informuje, że zgodnie z nałożonymi obowiązkami ustawy z dnia 20 lipca 2017 r. Prawo wodne (t. j. Dz. U. z 2024 r., poz. 1087 ze zm.) stosownie do art. 304 podmioty korzystające z usług wodnych są obowiązane do przekazywania wyników prowadzonych pomiarów ilości pobieranych wód podziemnych i wód powierzchniowych oraz ilości i jakości ścieków wprowadzanych do wód lub do ziemi, w zakresie określonym w pozwoleniu wodnoprawnym albo pozwoleniu zintegrowanym. Na potrzeby Wód Polskich do wydobywania automatycznie informacji z takich sprawozdań został utworzony program o nazwie eXtracToolbox WoDeX, który umożliwia szybki zapis danych 14 wybranych atrybutów:
1.
Informacje o podmiocie:
a.
Podmiot
b.
Nazwa zakładu
c.
REGON
2.
Informacje o pozwoleniu:
a.
Organ wydający pozwolenie
b.
Data wydania pozwolenia
c.
Znak pozwolenia
d.
Znak pozwolenia zmieniającego
3.
Informacje o urządzeniu:
a.
Recypient
b.
Współrzędne
c.
Działka
4.
Informacje o pomiarach:
a.
Nazwa wskaźnika
b.
Wynik
c.
Jednostka
d.
Data
Prawidłowa ekstrakcja obejmie jedynie sprawozdania w pełni zgodne z Rozporządzeniem Ministra Gospodarki Morskiej i Żeglugi Śródlądowej z dnia 20 stycznia 2020 r. w sprawie formy i układu przekazywanych wyników pomiarów ilości pobranych wód podziemnych i wód powierzchniowych oraz ilości i jakości ścieków wprowadzanych do wód lub do ziemi (Dz.U. z 2020 r., poz. 144).</t>
  </si>
  <si>
    <t xml:space="preserve">W kwestii pkt 2, Dyrektor Regionalnego Zarządu Gospodarki Wodnej w Gdańsku informuje, że wszelkie wewnętrzne procedury, zasady lub zalecenia dotyczące funkcjonowania PGW Wody Polskie sporządzane są i wprowadzone w życie przez Krajowy Zarząd Gospodarki Wodnej w Warszawie PGW Wody Polskie. Dlatego z zakresem ujętym w pkt. 2 rzeczonego wniosku o udostępnienie informacji publicznej należy zwrócić się do PGW Wody Polskie KZGW w Warszawie, ul. Tytusa Chałubińskiego 8, 00-613 Warszawa, Skrzynka e-DORĘCZENIA: AE:PL-94149-32898-VAVHB-24 , skrzynka ePUAP: KZGW /pgw_wp/SkrytkaESP.</t>
  </si>
  <si>
    <t xml:space="preserve">38272</t>
  </si>
  <si>
    <t xml:space="preserve">Odpowiedzialne wykorzystywanie sztucznej inteligencji #4445</t>
  </si>
  <si>
    <t xml:space="preserve">95108</t>
  </si>
  <si>
    <t xml:space="preserve">odpowiedzialne-wykorzystywanie-sztucznej-inteligencji-4445</t>
  </si>
  <si>
    <t xml:space="preserve">https://fedrowanie.siecobywatelska.pl/sprawy/odpowiedzialne-wykorzystywanie-sztucznej-inteligencji-4445</t>
  </si>
  <si>
    <t xml:space="preserve">Regionalny Zarząd Gospodarki Wodnej w Poznaniu</t>
  </si>
  <si>
    <t xml:space="preserve">poznan@wody.gov.pl</t>
  </si>
  <si>
    <t xml:space="preserve">Odpowiadając na wniosek z 27 czerwca 2025 r. Państwowe Gospodarstwo Wodne Wody Polskie, Regionalny Zarząd Gospodarki Wodnej w Poznaniu, na podstawie Ustawy z dnia 6 września 2001 r. o dostępie do informacji publicznej (tekst jednolity Dz.U. z 2022 r. poz. 902) informuje, że na terenie działania tut. Zarządu nie wykorzystuje się systemów informatycznych, „które automatycznie przetwarzają dane wejściowe, aby generować raporty, wnioski, przewidywania, rekomendacje lub decyzje, które mogą wpływać na działania ludzi lub instytucji”. PGW Wody Polskie RZGW w Poznaniu nie zleca też wykorzystywania takich systemów.</t>
  </si>
  <si>
    <t xml:space="preserve">Jednocześnie informujemy, że pracownicy nie mają możliwości korzystania na służbowych stacjach roboczych z ogólnodostępnych narzędzi opartych na sztucznej inteligencji — takich jak czaty czy asystenci tekstowi.</t>
  </si>
  <si>
    <t xml:space="preserve">38273</t>
  </si>
  <si>
    <t xml:space="preserve">Odpowiedzialne wykorzystywanie sztucznej inteligencji #4446</t>
  </si>
  <si>
    <t xml:space="preserve">95109</t>
  </si>
  <si>
    <t xml:space="preserve">odpowiedzialne-wykorzystywanie-sztucznej-inteligencji-4446</t>
  </si>
  <si>
    <t xml:space="preserve">https://fedrowanie.siecobywatelska.pl/sprawy/odpowiedzialne-wykorzystywanie-sztucznej-inteligencji-4446</t>
  </si>
  <si>
    <t xml:space="preserve">Regionalny Zarząd Gospodarki Wodnej w Rzeszowie</t>
  </si>
  <si>
    <t xml:space="preserve">rzeszow@wody.gov.pl</t>
  </si>
  <si>
    <t xml:space="preserve">W Regionalnym Zarządzie Gospodarki wodnej w Rzeszowie wykorzystujemy aplikacje oparte na sztucznej inteligencji, które wspierają nas w codziennych zadaniach i znacznie przyspieszają obieg dokumentów. * EZD RP — to system elektronicznego zarządzania dokumentacją. Umożliwia rejestrowanie, dekretowanie i obieg dokumentów w formie elektronicznej. Dzięki automatyzacji procesów pozwala na szybsze przesyłanie pism między pracownikami lub wydziałami, łatwiejsze śledzenie spraw i ograniczenie pracy papierowej. * Aplikacje OCR — to narzędzia wykorzystujące technologię optycznego rozpoznawania znaków (OCR — Optical Character Recognition). Umożliwiają automatyczne przekształcanie zeskanowanych dokumentów papierowych lub plików PDF na edytowalny tekst. Dzięki temu eliminujemy ręczne przepisywanie danych, co pozwala zaoszczędzić czas i zmniejsza liczbę błędów.</t>
  </si>
  <si>
    <t xml:space="preserve">38274</t>
  </si>
  <si>
    <t xml:space="preserve">Odpowiedzialne wykorzystywanie sztucznej inteligencji #4447</t>
  </si>
  <si>
    <t xml:space="preserve">95110</t>
  </si>
  <si>
    <t xml:space="preserve">odpowiedzialne-wykorzystywanie-sztucznej-inteligencji-4447</t>
  </si>
  <si>
    <t xml:space="preserve">https://fedrowanie.siecobywatelska.pl/sprawy/odpowiedzialne-wykorzystywanie-sztucznej-inteligencji-4447</t>
  </si>
  <si>
    <t xml:space="preserve">Regionalny Zarząd Gospodarki Wodnej w Szczecinie</t>
  </si>
  <si>
    <t xml:space="preserve">szczecin@wody.gov.pl</t>
  </si>
  <si>
    <t xml:space="preserve">Ad. 1. Obecnie PGW Wody Polskie RZGW Szczecin nie używa sztucznej inteligencji w swoich systemach informatycznych, które automatycznie przetwarzają dane w celu generowania raportów, wniosków czy też rekomendacji dla podejmowanych decyzji.</t>
  </si>
  <si>
    <t xml:space="preserve">Ad. 2. Obecnie nie ma takich regulacji.</t>
  </si>
  <si>
    <t xml:space="preserve">1425</t>
  </si>
  <si>
    <t xml:space="preserve">Odpowiedzialne wykorzystywanie sztucznej inteligencji #1218</t>
  </si>
  <si>
    <t xml:space="preserve">91881</t>
  </si>
  <si>
    <t xml:space="preserve">odpowiedzialne-wykorzystywanie-sztucznej-inteligencji-1218</t>
  </si>
  <si>
    <t xml:space="preserve">https://fedrowanie.siecobywatelska.pl/sprawy/odpowiedzialne-wykorzystywanie-sztucznej-inteligencji-1218</t>
  </si>
  <si>
    <t xml:space="preserve">REGNÓW</t>
  </si>
  <si>
    <t xml:space="preserve">urzad@ugregnow.pl</t>
  </si>
  <si>
    <t xml:space="preserve">Regnów</t>
  </si>
  <si>
    <t xml:space="preserve">1013052</t>
  </si>
  <si>
    <t xml:space="preserve">Łódzkie / Rawski / Regnów (1013052, gmina wiejska)</t>
  </si>
  <si>
    <t xml:space="preserve">6144</t>
  </si>
  <si>
    <t xml:space="preserve">Odpowiedzialne wykorzystywanie sztucznej inteligencji #5299</t>
  </si>
  <si>
    <t xml:space="preserve">95962</t>
  </si>
  <si>
    <t xml:space="preserve">odpowiedzialne-wykorzystywanie-sztucznej-inteligencji-5299</t>
  </si>
  <si>
    <t xml:space="preserve">https://fedrowanie.siecobywatelska.pl/sprawy/odpowiedzialne-wykorzystywanie-sztucznej-inteligencji-5299</t>
  </si>
  <si>
    <t xml:space="preserve">Rejonowe Przedsiębiorstwo Wodociągów i Kanalizacji Spółka Akcyjna z siedzibą w Tychach</t>
  </si>
  <si>
    <t xml:space="preserve">sekretariat@rpwik.tychy.pl</t>
  </si>
  <si>
    <t xml:space="preserve">2477011</t>
  </si>
  <si>
    <t xml:space="preserve">Śląskie / Tychy / Tychy (2477011, gmina miejska)</t>
  </si>
  <si>
    <t xml:space="preserve">w odpowiedzi na Państwa wniosek z dnia 27 czerwca 2025 r. dotyczący wykorzystywania systemów informatycznych opartych na sztucznej inteligencji RPWiK Tychy S.A., uprzejmie informuję że, Spółka nie wykorzystuje obecnie żadnych systemów informatycznych spełniających definicję systemów sztucznej inteligencji w rozumieniu Rozporządzenia Parlamentu Europejskiego i Rady (UE) 2024/1689. W naszej działalności operacyjnej stosujemy wyłącznie tradycyjne systemy informatyczne oparte na deterministycznych algorytmach.</t>
  </si>
  <si>
    <t xml:space="preserve">Ponadto Spółka nie posiada obecnie wewnętrznych regulacji dotyczących wykorzystywania narzędzi sztucznej inteligencji, gdyż takie narzędzia nie są stosowane w ramach wykonywania obowiązków służbowych.</t>
  </si>
  <si>
    <t xml:space="preserve">851</t>
  </si>
  <si>
    <t xml:space="preserve">Odpowiedzialne wykorzystywanie sztucznej inteligencji #935</t>
  </si>
  <si>
    <t xml:space="preserve">91598</t>
  </si>
  <si>
    <t xml:space="preserve">odpowiedzialne-wykorzystywanie-sztucznej-inteligencji-935</t>
  </si>
  <si>
    <t xml:space="preserve">https://fedrowanie.siecobywatelska.pl/sprawy/odpowiedzialne-wykorzystywanie-sztucznej-inteligencji-935</t>
  </si>
  <si>
    <t xml:space="preserve">REJOWIEC</t>
  </si>
  <si>
    <t xml:space="preserve">sekretariat@gmina.rejowiec.pl</t>
  </si>
  <si>
    <t xml:space="preserve">Rejowiec</t>
  </si>
  <si>
    <t xml:space="preserve">0603153</t>
  </si>
  <si>
    <t xml:space="preserve">Lubelskie / Chełmski / Rejowiec (0603153, gmina miejsko-wiejska)</t>
  </si>
  <si>
    <t xml:space="preserve">Organ nie wykorzystuje takich systemów.</t>
  </si>
  <si>
    <t xml:space="preserve">Nie ma takich uregulowań.</t>
  </si>
  <si>
    <t xml:space="preserve">2367</t>
  </si>
  <si>
    <t xml:space="preserve">Odpowiedzialne wykorzystywanie sztucznej inteligencji #937</t>
  </si>
  <si>
    <t xml:space="preserve">91600</t>
  </si>
  <si>
    <t xml:space="preserve">odpowiedzialne-wykorzystywanie-sztucznej-inteligencji-937</t>
  </si>
  <si>
    <t xml:space="preserve">https://fedrowanie.siecobywatelska.pl/sprawy/odpowiedzialne-wykorzystywanie-sztucznej-inteligencji-937</t>
  </si>
  <si>
    <t xml:space="preserve">REJOWIEC FABRYCZNY</t>
  </si>
  <si>
    <t xml:space="preserve">urzad@gminarejowiecfabr.pl</t>
  </si>
  <si>
    <t xml:space="preserve">Rejowiec Fabryczny</t>
  </si>
  <si>
    <t xml:space="preserve">0603082</t>
  </si>
  <si>
    <t xml:space="preserve">Lubelskie / Chełmski / Rejowiec Fabryczny (0603082, gmina wiejska)</t>
  </si>
  <si>
    <t xml:space="preserve">487</t>
  </si>
  <si>
    <t xml:space="preserve">Odpowiedzialne wykorzystywanie sztucznej inteligencji #936</t>
  </si>
  <si>
    <t xml:space="preserve">91599</t>
  </si>
  <si>
    <t xml:space="preserve">odpowiedzialne-wykorzystywanie-sztucznej-inteligencji-936</t>
  </si>
  <si>
    <t xml:space="preserve">https://fedrowanie.siecobywatelska.pl/sprawy/odpowiedzialne-wykorzystywanie-sztucznej-inteligencji-936</t>
  </si>
  <si>
    <t xml:space="preserve">info@rejowiec.pl</t>
  </si>
  <si>
    <t xml:space="preserve">0603011</t>
  </si>
  <si>
    <t xml:space="preserve">Lubelskie / Chełmski / Rejowiec Fabryczny (0603011, gmina miejska)</t>
  </si>
  <si>
    <t xml:space="preserve">W Urzędzie Miasta nie są wykorzystywane systemy informatyczne, które automatycznie przetwarzają dane wejściowe.</t>
  </si>
  <si>
    <t xml:space="preserve">W Urzędzie Miasta nie ma zasad lub zaleceń dot. korzystania przez pracowników z narzędzi opartych na sztucznej inteligencji.</t>
  </si>
  <si>
    <t xml:space="preserve">1334</t>
  </si>
  <si>
    <t xml:space="preserve">Odpowiedzialne wykorzystywanie sztucznej inteligencji #1827</t>
  </si>
  <si>
    <t xml:space="preserve">92490</t>
  </si>
  <si>
    <t xml:space="preserve">odpowiedzialne-wykorzystywanie-sztucznej-inteligencji-1827</t>
  </si>
  <si>
    <t xml:space="preserve">https://fedrowanie.siecobywatelska.pl/sprawy/odpowiedzialne-wykorzystywanie-sztucznej-inteligencji-1827</t>
  </si>
  <si>
    <t xml:space="preserve">REŃSKA WIEŚ</t>
  </si>
  <si>
    <t xml:space="preserve">sekretarz@renskawies.pl</t>
  </si>
  <si>
    <t xml:space="preserve">Reńska Wieś</t>
  </si>
  <si>
    <t xml:space="preserve">1603062</t>
  </si>
  <si>
    <t xml:space="preserve">Opolskie / Kędzierzyńsko-Kozielski / Reńska Wieś (1603062, gmina wiejska)</t>
  </si>
  <si>
    <t xml:space="preserve">421</t>
  </si>
  <si>
    <t xml:space="preserve">Odpowiedzialne wykorzystywanie sztucznej inteligencji #1671</t>
  </si>
  <si>
    <t xml:space="preserve">92334</t>
  </si>
  <si>
    <t xml:space="preserve">odpowiedzialne-wykorzystywanie-sztucznej-inteligencji-1671</t>
  </si>
  <si>
    <t xml:space="preserve">https://fedrowanie.siecobywatelska.pl/sprawy/odpowiedzialne-wykorzystywanie-sztucznej-inteligencji-1671</t>
  </si>
  <si>
    <t xml:space="preserve">REPKI</t>
  </si>
  <si>
    <t xml:space="preserve">sekretariat@repki.pl</t>
  </si>
  <si>
    <t xml:space="preserve">Repki</t>
  </si>
  <si>
    <t xml:space="preserve">1429062</t>
  </si>
  <si>
    <t xml:space="preserve">Mazowieckie / Sokołowski / Repki (1429062, gmina wiejska)</t>
  </si>
  <si>
    <t xml:space="preserve">1335</t>
  </si>
  <si>
    <t xml:space="preserve">Odpowiedzialne wykorzystywanie sztucznej inteligencji #2607</t>
  </si>
  <si>
    <t xml:space="preserve">93270</t>
  </si>
  <si>
    <t xml:space="preserve">odpowiedzialne-wykorzystywanie-sztucznej-inteligencji-2607</t>
  </si>
  <si>
    <t xml:space="preserve">https://fedrowanie.siecobywatelska.pl/sprawy/odpowiedzialne-wykorzystywanie-sztucznej-inteligencji-2607</t>
  </si>
  <si>
    <t xml:space="preserve">RESZEL</t>
  </si>
  <si>
    <t xml:space="preserve">urzadgminy@gminareszel.pl</t>
  </si>
  <si>
    <t xml:space="preserve">Reszel</t>
  </si>
  <si>
    <t xml:space="preserve">2808053</t>
  </si>
  <si>
    <t xml:space="preserve">Warmińsko-Mazurskie / Kętrzyński / Reszel (2808053, gmina miejsko-wiejska)</t>
  </si>
  <si>
    <t xml:space="preserve">1683</t>
  </si>
  <si>
    <t xml:space="preserve">Odpowiedzialne wykorzystywanie sztucznej inteligencji #2936</t>
  </si>
  <si>
    <t xml:space="preserve">93599</t>
  </si>
  <si>
    <t xml:space="preserve">odpowiedzialne-wykorzystywanie-sztucznej-inteligencji-2936</t>
  </si>
  <si>
    <t xml:space="preserve">https://fedrowanie.siecobywatelska.pl/sprawy/odpowiedzialne-wykorzystywanie-sztucznej-inteligencji-2936</t>
  </si>
  <si>
    <t xml:space="preserve">REWAL</t>
  </si>
  <si>
    <t xml:space="preserve">ug@rewal.pl</t>
  </si>
  <si>
    <t xml:space="preserve">Rewal</t>
  </si>
  <si>
    <t xml:space="preserve">3205072</t>
  </si>
  <si>
    <t xml:space="preserve">Zachodniopomorskie / Gryficki / Rewal (3205072, gmina wiejska)</t>
  </si>
  <si>
    <t xml:space="preserve">Urząd nie korzysta z systemów informatycznych opartych na sztucznej inteligencji.</t>
  </si>
  <si>
    <t xml:space="preserve">Urząd nie posiada wewnętrznych zasad lub zaleceń dotyczących korzystania przez pracowników z ogólnodostępnych narzędzi opartych na sztucznej inteligencji.</t>
  </si>
  <si>
    <t xml:space="preserve">1333</t>
  </si>
  <si>
    <t xml:space="preserve">Odpowiedzialne wykorzystywanie sztucznej inteligencji #1219</t>
  </si>
  <si>
    <t xml:space="preserve">91882</t>
  </si>
  <si>
    <t xml:space="preserve">odpowiedzialne-wykorzystywanie-sztucznej-inteligencji-1219</t>
  </si>
  <si>
    <t xml:space="preserve">https://fedrowanie.siecobywatelska.pl/sprawy/odpowiedzialne-wykorzystywanie-sztucznej-inteligencji-1219</t>
  </si>
  <si>
    <t xml:space="preserve">RĘCZNO</t>
  </si>
  <si>
    <t xml:space="preserve">sekretarz@reczno.pl</t>
  </si>
  <si>
    <t xml:space="preserve">Ręczno</t>
  </si>
  <si>
    <t xml:space="preserve">1010072</t>
  </si>
  <si>
    <t xml:space="preserve">Łódzkie / Piotrkowski / Ręczno (1010072, gmina wiejska)</t>
  </si>
  <si>
    <t xml:space="preserve">Urzęd gminy Ręczno odpowiada iż: NIE posiadamy systemów informatycznych które automatycznie przetwarzają dane wejściowe.</t>
  </si>
  <si>
    <t xml:space="preserve">1682</t>
  </si>
  <si>
    <t xml:space="preserve">Odpowiedzialne wykorzystywanie sztucznej inteligencji #2366</t>
  </si>
  <si>
    <t xml:space="preserve">93029</t>
  </si>
  <si>
    <t xml:space="preserve">odpowiedzialne-wykorzystywanie-sztucznej-inteligencji-2366</t>
  </si>
  <si>
    <t xml:space="preserve">https://fedrowanie.siecobywatelska.pl/sprawy/odpowiedzialne-wykorzystywanie-sztucznej-inteligencji-2366</t>
  </si>
  <si>
    <t xml:space="preserve">RĘDZINY</t>
  </si>
  <si>
    <t xml:space="preserve">ug@redziny.pl</t>
  </si>
  <si>
    <t xml:space="preserve">Rędziny</t>
  </si>
  <si>
    <t xml:space="preserve">2404152</t>
  </si>
  <si>
    <t xml:space="preserve">Śląskie / Częstochowski / Rędziny (2404152, gmina wiejska)</t>
  </si>
  <si>
    <t xml:space="preserve">W organie nie są wykorzystywane systemy informatyczne, które automatycznie przetwarzają dane wejściowe w powyższy sposób.</t>
  </si>
  <si>
    <t xml:space="preserve">W organie nie funkcjonują wewnętrzne zasady ani zalecenia dotyczące korzystania przez pracowników z ogólnodostępnych narzędzi opartych na sztucznej inteligencji generatywnej.</t>
  </si>
  <si>
    <t xml:space="preserve">1337</t>
  </si>
  <si>
    <t xml:space="preserve">Odpowiedzialne wykorzystywanie sztucznej inteligencji #763</t>
  </si>
  <si>
    <t xml:space="preserve">91426</t>
  </si>
  <si>
    <t xml:space="preserve">odpowiedzialne-wykorzystywanie-sztucznej-inteligencji-763</t>
  </si>
  <si>
    <t xml:space="preserve">https://fedrowanie.siecobywatelska.pl/sprawy/odpowiedzialne-wykorzystywanie-sztucznej-inteligencji-763</t>
  </si>
  <si>
    <t xml:space="preserve">ROGOWO</t>
  </si>
  <si>
    <t xml:space="preserve">gmina@rogowo.paluki.pl</t>
  </si>
  <si>
    <t xml:space="preserve">Rogowo</t>
  </si>
  <si>
    <t xml:space="preserve">0419052</t>
  </si>
  <si>
    <t xml:space="preserve">Kujawsko-Pomorskie / Żniński / Rogowo (0419052, gmina wiejska)</t>
  </si>
  <si>
    <t xml:space="preserve">W Urzędzie Gminy Rogowo nie są wykorzystywane systemy informatyczne, które automatycznie przetwarzają dane wejściowe, aby generować raporty, wnioski, przewidywania, rekomendacje lub decyzje, które mogą wpływać na działania ludzi lub instytucji.</t>
  </si>
  <si>
    <t xml:space="preserve">W Urzędzie Gminy nie istnieją wewnętrzne zasady lub zalecenia dotyczące korzystania przez pracowników z ogólnodostępnych narzędzi opartych na sztucznej inteligencji — takich jak czaty i asystenci tekstowi, generatory filmów, muzyki oraz inne narzędzie wykorzystujące sztuczną inteligencję generatywną.</t>
  </si>
  <si>
    <t xml:space="preserve">1907</t>
  </si>
  <si>
    <t xml:space="preserve">Odpowiedzialne wykorzystywanie sztucznej inteligencji #762</t>
  </si>
  <si>
    <t xml:space="preserve">91425</t>
  </si>
  <si>
    <t xml:space="preserve">odpowiedzialne-wykorzystywanie-sztucznej-inteligencji-762</t>
  </si>
  <si>
    <t xml:space="preserve">https://fedrowanie.siecobywatelska.pl/sprawy/odpowiedzialne-wykorzystywanie-sztucznej-inteligencji-762</t>
  </si>
  <si>
    <t xml:space="preserve">ugrogowo@rogowo.pl</t>
  </si>
  <si>
    <t xml:space="preserve">0412032</t>
  </si>
  <si>
    <t xml:space="preserve">Kujawsko-Pomorskie / Rypiński / Rogowo (0412032, gmina wiejska)</t>
  </si>
  <si>
    <t xml:space="preserve">2034</t>
  </si>
  <si>
    <t xml:space="preserve">Odpowiedzialne wykorzystywanie sztucznej inteligencji #2790</t>
  </si>
  <si>
    <t xml:space="preserve">93453</t>
  </si>
  <si>
    <t xml:space="preserve">odpowiedzialne-wykorzystywanie-sztucznej-inteligencji-2790</t>
  </si>
  <si>
    <t xml:space="preserve">https://fedrowanie.siecobywatelska.pl/sprawy/odpowiedzialne-wykorzystywanie-sztucznej-inteligencji-2790</t>
  </si>
  <si>
    <t xml:space="preserve">ROGOŹNO</t>
  </si>
  <si>
    <t xml:space="preserve">um@rogozno.pl</t>
  </si>
  <si>
    <t xml:space="preserve">Rogoźno</t>
  </si>
  <si>
    <t xml:space="preserve">3016023</t>
  </si>
  <si>
    <t xml:space="preserve">Wielkopolskie / Obornicki / Rogoźno (3016023, gmina miejsko-wiejska)</t>
  </si>
  <si>
    <t xml:space="preserve">Nie wykorzystujemy oprogramowania AI do tworzenia raportów sprawozdań itd.</t>
  </si>
  <si>
    <t xml:space="preserve">Nie posiadamy wewnętrznych procedury dotyczące regulacji korzystania z narzędzi AI.</t>
  </si>
  <si>
    <t xml:space="preserve">1336</t>
  </si>
  <si>
    <t xml:space="preserve">Odpowiedzialne wykorzystywanie sztucznej inteligencji #1220</t>
  </si>
  <si>
    <t xml:space="preserve">91883</t>
  </si>
  <si>
    <t xml:space="preserve">odpowiedzialne-wykorzystywanie-sztucznej-inteligencji-1220</t>
  </si>
  <si>
    <t xml:space="preserve">https://fedrowanie.siecobywatelska.pl/sprawy/odpowiedzialne-wykorzystywanie-sztucznej-inteligencji-1220</t>
  </si>
  <si>
    <t xml:space="preserve">ROGÓW</t>
  </si>
  <si>
    <t xml:space="preserve">sekretarz@rogow.eu</t>
  </si>
  <si>
    <t xml:space="preserve">Rogów</t>
  </si>
  <si>
    <t xml:space="preserve">1021052</t>
  </si>
  <si>
    <t xml:space="preserve">Łódzkie / Brzeziński / Rogów (1021052, gmina wiejska)</t>
  </si>
  <si>
    <t xml:space="preserve">- Nie;</t>
  </si>
  <si>
    <t xml:space="preserve">780</t>
  </si>
  <si>
    <t xml:space="preserve">Odpowiedzialne wykorzystywanie sztucznej inteligencji #765</t>
  </si>
  <si>
    <t xml:space="preserve">91428</t>
  </si>
  <si>
    <t xml:space="preserve">odpowiedzialne-wykorzystywanie-sztucznej-inteligencji-765</t>
  </si>
  <si>
    <t xml:space="preserve">https://fedrowanie.siecobywatelska.pl/sprawy/odpowiedzialne-wykorzystywanie-sztucznej-inteligencji-765</t>
  </si>
  <si>
    <t xml:space="preserve">ROJEWO</t>
  </si>
  <si>
    <t xml:space="preserve">rojewo@rojewo.pl</t>
  </si>
  <si>
    <t xml:space="preserve">Rojewo</t>
  </si>
  <si>
    <t xml:space="preserve">0407082</t>
  </si>
  <si>
    <t xml:space="preserve">Kujawsko-Pomorskie / Inowrocławski / Rojewo (0407082, gmina wiejska)</t>
  </si>
  <si>
    <t xml:space="preserve">1684</t>
  </si>
  <si>
    <t xml:space="preserve">Odpowiedzialne wykorzystywanie sztucznej inteligencji #1221</t>
  </si>
  <si>
    <t xml:space="preserve">91884</t>
  </si>
  <si>
    <t xml:space="preserve">odpowiedzialne-wykorzystywanie-sztucznej-inteligencji-1221</t>
  </si>
  <si>
    <t xml:space="preserve">https://fedrowanie.siecobywatelska.pl/sprawy/odpowiedzialne-wykorzystywanie-sztucznej-inteligencji-1221</t>
  </si>
  <si>
    <t xml:space="preserve">ROKICINY</t>
  </si>
  <si>
    <t xml:space="preserve">ug@rokiciny.net</t>
  </si>
  <si>
    <t xml:space="preserve">Rokiciny</t>
  </si>
  <si>
    <t xml:space="preserve">1016072</t>
  </si>
  <si>
    <t xml:space="preserve">Łódzkie / Tomaszowski / Rokiciny (1016072, gmina wiejska)</t>
  </si>
  <si>
    <t xml:space="preserve">Nie wykorzystuje systemów informatycznych, które automatycznie przetwarzają dane wejściowe, aby generować dokumenty, które mogą wpływać na działanie organu;</t>
  </si>
  <si>
    <t xml:space="preserve">W Urzędzie Gminy w Rokicinach nie istnieją wewnętrzne zasady dotyczące korzystania przez pracowników z ogólnodostępnych narzędzi opartych na sztucznej inteligencji oraz narzędzi wykorzystujących sztuczną inteligencję generowaną.</t>
  </si>
  <si>
    <t xml:space="preserve">2346</t>
  </si>
  <si>
    <t xml:space="preserve">Odpowiedzialne wykorzystywanie sztucznej inteligencji #2791</t>
  </si>
  <si>
    <t xml:space="preserve">93454</t>
  </si>
  <si>
    <t xml:space="preserve">odpowiedzialne-wykorzystywanie-sztucznej-inteligencji-2791</t>
  </si>
  <si>
    <t xml:space="preserve">https://fedrowanie.siecobywatelska.pl/sprawy/odpowiedzialne-wykorzystywanie-sztucznej-inteligencji-2791</t>
  </si>
  <si>
    <t xml:space="preserve">ROKIETNICA</t>
  </si>
  <si>
    <t xml:space="preserve">urzad@rokietnica.pl</t>
  </si>
  <si>
    <t xml:space="preserve">Rokietnica</t>
  </si>
  <si>
    <t xml:space="preserve">3021132</t>
  </si>
  <si>
    <t xml:space="preserve">Wielkopolskie / Poznański / Rokietnica (3021132, gmina wiejska)</t>
  </si>
  <si>
    <t xml:space="preserve">Gmina Rokietnica wykorzystuje Al do analizy obrazu z kamer przemysłowych w kluczowych miejscach publicznych w zakresie rozpoznawanie numerów rejestracyjnych oraz rozpoznawanie wybranych zdarzeń oraz zachowań: - kolizja - zatrzymanie w strefie ruchu dłużej niż 30 sekund (korek lub kolizja) - człowiek leżący dłużej niż 15 sekund. Dostęp do danych posiada Policja (na podstawie umowy). Po pozytywnym przejściu testów, planujemy automatyczne przekazywanie powiadomień na 112. Zabezpieczenia: Żaden z pracowników urzędu nie ma dostępu do zapisu z kamer ani wyników analiz. W celu weryfikacji prawidłowości wykorzystania Urząd Gminy ma dostęp do raportu zapytań do systemu. Oprogramowanie AXIS.</t>
  </si>
  <si>
    <t xml:space="preserve">Brak.</t>
  </si>
  <si>
    <t xml:space="preserve">781</t>
  </si>
  <si>
    <t xml:space="preserve">Odpowiedzialne wykorzystywanie sztucznej inteligencji #938</t>
  </si>
  <si>
    <t xml:space="preserve">91601</t>
  </si>
  <si>
    <t xml:space="preserve">odpowiedzialne-wykorzystywanie-sztucznej-inteligencji-938</t>
  </si>
  <si>
    <t xml:space="preserve">https://fedrowanie.siecobywatelska.pl/sprawy/odpowiedzialne-wykorzystywanie-sztucznej-inteligencji-938</t>
  </si>
  <si>
    <t xml:space="preserve">ROKITNO</t>
  </si>
  <si>
    <t xml:space="preserve">sekretariat@rokitno.pl</t>
  </si>
  <si>
    <t xml:space="preserve">Rokitno</t>
  </si>
  <si>
    <t xml:space="preserve">0601122</t>
  </si>
  <si>
    <t xml:space="preserve">Lubelskie / Bialski / Rokitno (0601122, gmina wiejska)</t>
  </si>
  <si>
    <t xml:space="preserve">783</t>
  </si>
  <si>
    <t xml:space="preserve">Odpowiedzialne wykorzystywanie sztucznej inteligencji #1964</t>
  </si>
  <si>
    <t xml:space="preserve">92627</t>
  </si>
  <si>
    <t xml:space="preserve">odpowiedzialne-wykorzystywanie-sztucznej-inteligencji-1964</t>
  </si>
  <si>
    <t xml:space="preserve">https://fedrowanie.siecobywatelska.pl/sprawy/odpowiedzialne-wykorzystywanie-sztucznej-inteligencji-1964</t>
  </si>
  <si>
    <t xml:space="preserve">ROPCZYCE</t>
  </si>
  <si>
    <t xml:space="preserve">ropczyce@intertele.pl</t>
  </si>
  <si>
    <t xml:space="preserve">Ropczyce</t>
  </si>
  <si>
    <t xml:space="preserve">1815033</t>
  </si>
  <si>
    <t xml:space="preserve">Podkarpackie / Ropczycko-Sędziszowski / Ropczyce (1815033, gmina miejsko-wiejska)</t>
  </si>
  <si>
    <t xml:space="preserve">Urząd Miejski w Ropczycach nie wykorzystuje systemów informatycznych automatycznie przetwarzających dane wejściowe ani nie zleca wykorzystywania takich systemów przez podmioty zewnętrzne.</t>
  </si>
  <si>
    <t xml:space="preserve">784</t>
  </si>
  <si>
    <t xml:space="preserve">Odpowiedzialne wykorzystywanie sztucznej inteligencji #939</t>
  </si>
  <si>
    <t xml:space="preserve">91602</t>
  </si>
  <si>
    <t xml:space="preserve">odpowiedzialne-wykorzystywanie-sztucznej-inteligencji-939</t>
  </si>
  <si>
    <t xml:space="preserve">https://fedrowanie.siecobywatelska.pl/sprawy/odpowiedzialne-wykorzystywanie-sztucznej-inteligencji-939</t>
  </si>
  <si>
    <t xml:space="preserve">ROSSOSZ</t>
  </si>
  <si>
    <t xml:space="preserve">gmina@rossosz.pl</t>
  </si>
  <si>
    <t xml:space="preserve">Rossosz</t>
  </si>
  <si>
    <t xml:space="preserve">0601132</t>
  </si>
  <si>
    <t xml:space="preserve">Lubelskie / Bialski / Rossosz (0601132, gmina wiejska)</t>
  </si>
  <si>
    <t xml:space="preserve">nie istnieją</t>
  </si>
  <si>
    <t xml:space="preserve">1908</t>
  </si>
  <si>
    <t xml:space="preserve">Odpowiedzialne wykorzystywanie sztucznej inteligencji #1672</t>
  </si>
  <si>
    <t xml:space="preserve">92335</t>
  </si>
  <si>
    <t xml:space="preserve">odpowiedzialne-wykorzystywanie-sztucznej-inteligencji-1672</t>
  </si>
  <si>
    <t xml:space="preserve">https://fedrowanie.siecobywatelska.pl/sprawy/odpowiedzialne-wykorzystywanie-sztucznej-inteligencji-1672</t>
  </si>
  <si>
    <t xml:space="preserve">ROŚCISZEWO</t>
  </si>
  <si>
    <t xml:space="preserve">gmina@rosciszewo.pl</t>
  </si>
  <si>
    <t xml:space="preserve">Rościszewo</t>
  </si>
  <si>
    <t xml:space="preserve">1427042</t>
  </si>
  <si>
    <t xml:space="preserve">Mazowieckie / Sierpecki / Rościszewo (1427042, gmina wiejska)</t>
  </si>
  <si>
    <t xml:space="preserve">Organ nie wykorzystuje tego typu systemów.</t>
  </si>
  <si>
    <t xml:space="preserve">W organie nie istnieją wewnętrzne zasady lub zalecenia dotyczące korzystania ze sztucznej inteligencji.</t>
  </si>
  <si>
    <t xml:space="preserve">61</t>
  </si>
  <si>
    <t xml:space="preserve">Odpowiedzialne wykorzystywanie sztucznej inteligencji #2792</t>
  </si>
  <si>
    <t xml:space="preserve">93455</t>
  </si>
  <si>
    <t xml:space="preserve">odpowiedzialne-wykorzystywanie-sztucznej-inteligencji-2792</t>
  </si>
  <si>
    <t xml:space="preserve">https://fedrowanie.siecobywatelska.pl/sprawy/odpowiedzialne-wykorzystywanie-sztucznej-inteligencji-2792</t>
  </si>
  <si>
    <t xml:space="preserve">ROZDRAŻEW</t>
  </si>
  <si>
    <t xml:space="preserve">sekretariat@rozdrazew.pl</t>
  </si>
  <si>
    <t xml:space="preserve">Rozdrażew</t>
  </si>
  <si>
    <t xml:space="preserve">3012052</t>
  </si>
  <si>
    <t xml:space="preserve">Wielkopolskie / Krotoszyński / Rozdrażew (3012052, gmina wiejska)</t>
  </si>
  <si>
    <t xml:space="preserve">1338</t>
  </si>
  <si>
    <t xml:space="preserve">Odpowiedzialne wykorzystywanie sztucznej inteligencji #2608</t>
  </si>
  <si>
    <t xml:space="preserve">93271</t>
  </si>
  <si>
    <t xml:space="preserve">odpowiedzialne-wykorzystywanie-sztucznej-inteligencji-2608</t>
  </si>
  <si>
    <t xml:space="preserve">https://fedrowanie.siecobywatelska.pl/sprawy/odpowiedzialne-wykorzystywanie-sztucznej-inteligencji-2608</t>
  </si>
  <si>
    <t xml:space="preserve">ROZOGI</t>
  </si>
  <si>
    <t xml:space="preserve">sekretarz@rozogi.pl</t>
  </si>
  <si>
    <t xml:space="preserve">Rozogi</t>
  </si>
  <si>
    <t xml:space="preserve">2817052</t>
  </si>
  <si>
    <t xml:space="preserve">Warmińsko-Mazurskie / Szczycieński / Rozogi (2817052, gmina wiejska)</t>
  </si>
  <si>
    <t xml:space="preserve">W Urzędzie Gminy Rozogi nie są wykorzystywane systemy informatyczne, które automatyczne przetwarzają dane wejściowe, aby generować raporty, wnioski, przewidywania, rekomendacje lub decyzje, które mogą wpływać na działania ludzi lub instytucji.</t>
  </si>
  <si>
    <t xml:space="preserve">W Urzędzie Gminy Rozogi nie ma wewnętrznych zasad ani zaleceń dotyczących korzystania przez pracowników z ogólnodostępnych narzędzi opartych na sztucznej inteligencji, generatorów filmów, muzyki oraz innych narzędzi wykorzystujących sztuczną inteligencję generatywną.</t>
  </si>
  <si>
    <t xml:space="preserve">1909</t>
  </si>
  <si>
    <t xml:space="preserve">Odpowiedzialne wykorzystywanie sztucznej inteligencji #1673</t>
  </si>
  <si>
    <t xml:space="preserve">92336</t>
  </si>
  <si>
    <t xml:space="preserve">odpowiedzialne-wykorzystywanie-sztucznej-inteligencji-1673</t>
  </si>
  <si>
    <t xml:space="preserve">https://fedrowanie.siecobywatelska.pl/sprawy/odpowiedzialne-wykorzystywanie-sztucznej-inteligencji-1673</t>
  </si>
  <si>
    <t xml:space="preserve">RÓŻAN</t>
  </si>
  <si>
    <t xml:space="preserve">ugrozan@post.pl</t>
  </si>
  <si>
    <t xml:space="preserve">Różan</t>
  </si>
  <si>
    <t xml:space="preserve">1411073</t>
  </si>
  <si>
    <t xml:space="preserve">Mazowieckie / Makowski / Różan (1411073, gmina miejsko-wiejska)</t>
  </si>
  <si>
    <t xml:space="preserve">W Urzędzie Gminy w Różanie nie są wykorzystywane systemy informatyczne automatycznie przetwarzające dane wejściowe</t>
  </si>
  <si>
    <t xml:space="preserve">W Urzędzie Gminy w Różanie nie są wykorzystywane narzędzia oparte na sztucznej inteligencji.</t>
  </si>
  <si>
    <t xml:space="preserve">1339</t>
  </si>
  <si>
    <t xml:space="preserve">Odpowiedzialne wykorzystywanie sztucznej inteligencji #2609</t>
  </si>
  <si>
    <t xml:space="preserve">93272</t>
  </si>
  <si>
    <t xml:space="preserve">odpowiedzialne-wykorzystywanie-sztucznej-inteligencji-2609</t>
  </si>
  <si>
    <t xml:space="preserve">https://fedrowanie.siecobywatelska.pl/sprawy/odpowiedzialne-wykorzystywanie-sztucznej-inteligencji-2609</t>
  </si>
  <si>
    <t xml:space="preserve">RUCIANE-NIDA</t>
  </si>
  <si>
    <t xml:space="preserve">umig@ruciane-nida.pl</t>
  </si>
  <si>
    <t xml:space="preserve">Ruciane-Nida</t>
  </si>
  <si>
    <t xml:space="preserve">2816043</t>
  </si>
  <si>
    <t xml:space="preserve">Warmińsko-Mazurskie / Piski / Ruciane-Nida (2816043, gmina miejsko-wiejska)</t>
  </si>
  <si>
    <t xml:space="preserve">2486</t>
  </si>
  <si>
    <t xml:space="preserve">Odpowiedzialne wykorzystywanie sztucznej inteligencji #2481</t>
  </si>
  <si>
    <t xml:space="preserve">93144</t>
  </si>
  <si>
    <t xml:space="preserve">odpowiedzialne-wykorzystywanie-sztucznej-inteligencji-2481</t>
  </si>
  <si>
    <t xml:space="preserve">https://fedrowanie.siecobywatelska.pl/sprawy/odpowiedzialne-wykorzystywanie-sztucznej-inteligencji-2481</t>
  </si>
  <si>
    <t xml:space="preserve">RUDA MALENIECKA</t>
  </si>
  <si>
    <t xml:space="preserve">urzad.gminy@rudamaleniecka.pl</t>
  </si>
  <si>
    <t xml:space="preserve">Ruda Maleniecka</t>
  </si>
  <si>
    <t xml:space="preserve">2605052</t>
  </si>
  <si>
    <t xml:space="preserve">Świętokrzyskie / Konecki / Ruda Maleniecka (2605052, gmina wiejska)</t>
  </si>
  <si>
    <t xml:space="preserve">Urząd Gminy w Rudzie Malenieckiej nie wykorzystuje systemów informatycznych, które automatycznie przetwarzają dane wejściowe do generowania raportów, wniosków bądź przewidywań.</t>
  </si>
  <si>
    <t xml:space="preserve">W Urzędzie Gminy w Rudzie Malenieckiej nie zostały opracowane regulacje dotyczące korzystania przez pracowników z ogólnodostępnych narzędzi opartych na sztucznej inteligencji.</t>
  </si>
  <si>
    <t xml:space="preserve">638</t>
  </si>
  <si>
    <t xml:space="preserve">Odpowiedzialne wykorzystywanie sztucznej inteligencji #2367</t>
  </si>
  <si>
    <t xml:space="preserve">93030</t>
  </si>
  <si>
    <t xml:space="preserve">odpowiedzialne-wykorzystywanie-sztucznej-inteligencji-2367</t>
  </si>
  <si>
    <t xml:space="preserve">https://fedrowanie.siecobywatelska.pl/sprawy/odpowiedzialne-wykorzystywanie-sztucznej-inteligencji-2367</t>
  </si>
  <si>
    <t xml:space="preserve">miasto@rudaslaska.pl</t>
  </si>
  <si>
    <t xml:space="preserve">Śląskie / Ruda Śląska (2472, miasto na prawach powiatu)</t>
  </si>
  <si>
    <t xml:space="preserve">Wydział Kultury, Komunikacji Społecznej i Promocji Miasta tut. Urzędu wykorzystuje model sztucznej inteligencji Google Gemini Pro w celu wspomagania pracy redakcyjnej i analitycznej. W ramach wykorzystania narzędzia nie są przetwarzane dane osobowe w rozumieniu Rozporządzenia Parlamentu Europejskiego i Rady (UE) 2016/679 z dnia 27 kwietnia 2016 r. (RODO). Analizowane i generowane treści bazują na materiałach ogólnodostępnych lub danych zaimportowanych przez pracownika, które nie zawierają informacji chronionych prawem. Biuro Geodety Miasta wykorzystuje oprogramowanie „eXtarcToolbox” autorstwa Instytutu Zastosowań Informacji Przestrzennej i Sztucznej Inteligencji do rozpoznawania tekstu skanowanych analogowych aktów notarialnych (wersji papierowych), celem optymalizacji pracy Ewidencji Gruntów i Budynków. Zważywszy na powyższe, wykorzystywane systemy informatyczne nie są wykorzystywane do generowania raportów, wniosków, decyzji, rekomendacji, przewidywań i in. mogących wpływać na działania jednostek lub instytucji.</t>
  </si>
  <si>
    <t xml:space="preserve">Ponadto informuję, że w Organie nie istnieją wewnętrzne zasady i zalecenia dotyczące korzystania przez pracowników z ogólnodostępnych narzędzi opartych na sztucznej inteligencji.</t>
  </si>
  <si>
    <t xml:space="preserve">786</t>
  </si>
  <si>
    <t xml:space="preserve">Odpowiedzialne wykorzystywanie sztucznej inteligencji #940</t>
  </si>
  <si>
    <t xml:space="preserve">91603</t>
  </si>
  <si>
    <t xml:space="preserve">odpowiedzialne-wykorzystywanie-sztucznej-inteligencji-940</t>
  </si>
  <si>
    <t xml:space="preserve">https://fedrowanie.siecobywatelska.pl/sprawy/odpowiedzialne-wykorzystywanie-sztucznej-inteligencji-940</t>
  </si>
  <si>
    <t xml:space="preserve">RUDA-HUTA</t>
  </si>
  <si>
    <t xml:space="preserve">sekretariat@ruda-huta.pl</t>
  </si>
  <si>
    <t xml:space="preserve">Ruda-Huta</t>
  </si>
  <si>
    <t xml:space="preserve">0603092</t>
  </si>
  <si>
    <t xml:space="preserve">Lubelskie / Chełmski / Ruda-Huta (0603092, gmina wiejska)</t>
  </si>
  <si>
    <t xml:space="preserve">787</t>
  </si>
  <si>
    <t xml:space="preserve">Odpowiedzialne wykorzystywanie sztucznej inteligencji #607</t>
  </si>
  <si>
    <t xml:space="preserve">91270</t>
  </si>
  <si>
    <t xml:space="preserve">odpowiedzialne-wykorzystywanie-sztucznej-inteligencji-607</t>
  </si>
  <si>
    <t xml:space="preserve">https://fedrowanie.siecobywatelska.pl/sprawy/odpowiedzialne-wykorzystywanie-sztucznej-inteligencji-607</t>
  </si>
  <si>
    <t xml:space="preserve">RUDNA</t>
  </si>
  <si>
    <t xml:space="preserve">sekretariat@rudna.pl</t>
  </si>
  <si>
    <t xml:space="preserve">Rudna</t>
  </si>
  <si>
    <t xml:space="preserve">0211032</t>
  </si>
  <si>
    <t xml:space="preserve">Dolnośląskie / Lubiński / Rudna (0211032, gmina wiejska)</t>
  </si>
  <si>
    <t xml:space="preserve">W Urzędzie Gminy Rudna nie są wykorzystywane systemy informatyczne, które automatycznie przetwarzają dane wejściowe.</t>
  </si>
  <si>
    <t xml:space="preserve">W Urzędzie Gminy w Rudnej nie ma wprowadzonych wewnętrznych zasad oraz zaleceń dotyczących stosowania ogólnodostępnych narzędzi opartych na sztucznej inteligencji.</t>
  </si>
  <si>
    <t xml:space="preserve">2251</t>
  </si>
  <si>
    <t xml:space="preserve">Odpowiedzialne wykorzystywanie sztucznej inteligencji #2368</t>
  </si>
  <si>
    <t xml:space="preserve">93031</t>
  </si>
  <si>
    <t xml:space="preserve">odpowiedzialne-wykorzystywanie-sztucznej-inteligencji-2368</t>
  </si>
  <si>
    <t xml:space="preserve">https://fedrowanie.siecobywatelska.pl/sprawy/odpowiedzialne-wykorzystywanie-sztucznej-inteligencji-2368</t>
  </si>
  <si>
    <t xml:space="preserve">RUDNIK</t>
  </si>
  <si>
    <t xml:space="preserve">urzad@gmina-rudnik.pl</t>
  </si>
  <si>
    <t xml:space="preserve">Rudnik</t>
  </si>
  <si>
    <t xml:space="preserve">2411082</t>
  </si>
  <si>
    <t xml:space="preserve">Śląskie / Raciborski / Rudnik (2411082, gmina wiejska)</t>
  </si>
  <si>
    <t xml:space="preserve">Ad. Pytanie 1. Czy w organie lub na jego zlecenie sÄ wykorzystywane systemy informatyczne, ktÃ³re automatycznie przetwarzajÄ dane wejÅciowe (np. tekst, obraz, dÅºwiÄk, dane liczbowe), aby generowaÄ raporty, wnioski, przewidywania, rekomendacje lub decyzje, ktÃ³re mogÄ wpÅywaÄ na dziaÅania ludzi lub instytucji? \- NIE</t>
  </si>
  <si>
    <t xml:space="preserve">Ad. Pytanie 2. Czy w organie istniejÄ wewnÄtrzne zasady lub zalecenia dotyczÄ ce korzystania przez pracownikÃ³w z ogÃ³lnodostÄpnych narzÄdzi opartych na sztucznej inteligencji â takich jak czaty i asystenci tekstowi (np. ChatGPT, NotebookLM), generatory filmÃ³w (np. Sora), muzyki (np. Suno AI) oraz inne narzÄdzia wykorzystujÄ ce sztucznÄ inteligencjÄ generatywnÄ ? - NIE</t>
  </si>
  <si>
    <t xml:space="preserve">2347</t>
  </si>
  <si>
    <t xml:space="preserve">Odpowiedzialne wykorzystywanie sztucznej inteligencji #941</t>
  </si>
  <si>
    <t xml:space="preserve">91604</t>
  </si>
  <si>
    <t xml:space="preserve">odpowiedzialne-wykorzystywanie-sztucznej-inteligencji-941</t>
  </si>
  <si>
    <t xml:space="preserve">https://fedrowanie.siecobywatelska.pl/sprawy/odpowiedzialne-wykorzystywanie-sztucznej-inteligencji-941</t>
  </si>
  <si>
    <t xml:space="preserve">urzad@rudnik.gmina.pl</t>
  </si>
  <si>
    <t xml:space="preserve">0606092</t>
  </si>
  <si>
    <t xml:space="preserve">Lubelskie / Krasnostawski / Rudnik (0606092, gmina wiejska)</t>
  </si>
  <si>
    <t xml:space="preserve">W tutejszym Urzędzie nie są wykorzystywane systemy informatyczne automatycznie przetwarzające dane wejściowe, które mogą wpływać na działania ludzi lub instytucji.</t>
  </si>
  <si>
    <t xml:space="preserve">W Urzędzie nie posiadamy wewnętrznych zasad lub zaleceń dotyczących korzystania przez pracowników z ogólnodostępnych narzędzi opartych na sztucznej inteligencji.</t>
  </si>
  <si>
    <t xml:space="preserve">489</t>
  </si>
  <si>
    <t xml:space="preserve">Odpowiedzialne wykorzystywanie sztucznej inteligencji #1966</t>
  </si>
  <si>
    <t xml:space="preserve">92629</t>
  </si>
  <si>
    <t xml:space="preserve">odpowiedzialne-wykorzystywanie-sztucznej-inteligencji-1966</t>
  </si>
  <si>
    <t xml:space="preserve">https://fedrowanie.siecobywatelska.pl/sprawy/odpowiedzialne-wykorzystywanie-sztucznej-inteligencji-1966</t>
  </si>
  <si>
    <t xml:space="preserve">RUDNIK NAD SANEM</t>
  </si>
  <si>
    <t xml:space="preserve">info@rudnik.pl</t>
  </si>
  <si>
    <t xml:space="preserve">Rudnik Nad Sanem</t>
  </si>
  <si>
    <t xml:space="preserve">1812063</t>
  </si>
  <si>
    <t xml:space="preserve">Podkarpackie / Niżański / Rudnik Nad Sanem (1812063, gmina miejsko-wiejska)</t>
  </si>
  <si>
    <t xml:space="preserve">1. Tak,
ELUD - Rejestr mieszkańców
FAKTURA+ - do wystawiania faktur
KADRY+ - do czynności kadrowych
FKB+ - program księgowy
INFO+ - rozszerzenie do programu WIP
MKO+ - ewidencja gruntów gminnych
POST+ - program do ewidencji podatków od środków transportowych
PŁACE+ - naliczanie wynagrodzeń
POGRUN+ - Ewidencja gruntów
WIP+ - do ewidencji podatkowej
STW+ - zarządzanie środkami trwałymi
WYB+ - program do rejestru wyborców
Qnet — gospodarowanie i opłaty za odpady komunalne</t>
  </si>
  <si>
    <t xml:space="preserve">2. Nie.
(a PCA ła
(rl " m
Otrzymują:
1. Adresat
2. Aa</t>
  </si>
  <si>
    <t xml:space="preserve">1340</t>
  </si>
  <si>
    <t xml:space="preserve">Odpowiedzialne wykorzystywanie sztucznej inteligencji #1828</t>
  </si>
  <si>
    <t xml:space="preserve">92491</t>
  </si>
  <si>
    <t xml:space="preserve">odpowiedzialne-wykorzystywanie-sztucznej-inteligencji-1828</t>
  </si>
  <si>
    <t xml:space="preserve">https://fedrowanie.siecobywatelska.pl/sprawy/odpowiedzialne-wykorzystywanie-sztucznej-inteligencji-1828</t>
  </si>
  <si>
    <t xml:space="preserve">RUDNIKI</t>
  </si>
  <si>
    <t xml:space="preserve">gmina@rudniki.pl</t>
  </si>
  <si>
    <t xml:space="preserve">Rudniki</t>
  </si>
  <si>
    <t xml:space="preserve">1608062</t>
  </si>
  <si>
    <t xml:space="preserve">Opolskie / Oleski / Rudniki (1608062, gmina wiejska)</t>
  </si>
  <si>
    <t xml:space="preserve">344</t>
  </si>
  <si>
    <t xml:space="preserve">Odpowiedzialne wykorzystywanie sztucznej inteligencji #2369</t>
  </si>
  <si>
    <t xml:space="preserve">93032</t>
  </si>
  <si>
    <t xml:space="preserve">odpowiedzialne-wykorzystywanie-sztucznej-inteligencji-2369</t>
  </si>
  <si>
    <t xml:space="preserve">https://fedrowanie.siecobywatelska.pl/sprawy/odpowiedzialne-wykorzystywanie-sztucznej-inteligencji-2369</t>
  </si>
  <si>
    <t xml:space="preserve">RUDZINIEC</t>
  </si>
  <si>
    <t xml:space="preserve">gmina@rudziniec.pl</t>
  </si>
  <si>
    <t xml:space="preserve">Rudziniec</t>
  </si>
  <si>
    <t xml:space="preserve">2405052</t>
  </si>
  <si>
    <t xml:space="preserve">Śląskie / Gliwicki / Rudziniec (2405052, gmina wiejska)</t>
  </si>
  <si>
    <t xml:space="preserve">Dotychczas nie wykorzystywano systemów informatycznych, które automatycznie przetwarzają dane wejściowe (za wyjątkiem przetwarzania dźwięku w tekst), aby generować raporty, wnioski, przewidywania, rekomendacje lub decyzje, które mogą wpływać na działanie organu. W celu przetworzenia dźwięku w tekst wykorzystano aplikację Microsoft Teams.</t>
  </si>
  <si>
    <t xml:space="preserve">Na ten moment nie zostały opracowane regulacje wewnętrzne dotyczące korzystania przez pracowników z ogólnodostępnych narzędzi opartych na sztucznej inteligencji.</t>
  </si>
  <si>
    <t xml:space="preserve">2377</t>
  </si>
  <si>
    <t xml:space="preserve">Odpowiedzialne wykorzystywanie sztucznej inteligencji #2205</t>
  </si>
  <si>
    <t xml:space="preserve">92868</t>
  </si>
  <si>
    <t xml:space="preserve">odpowiedzialne-wykorzystywanie-sztucznej-inteligencji-2205</t>
  </si>
  <si>
    <t xml:space="preserve">https://fedrowanie.siecobywatelska.pl/sprawy/odpowiedzialne-wykorzystywanie-sztucznej-inteligencji-2205</t>
  </si>
  <si>
    <t xml:space="preserve">RUMIA</t>
  </si>
  <si>
    <t xml:space="preserve">urzad@um.rumia.pl</t>
  </si>
  <si>
    <t xml:space="preserve">Rumia</t>
  </si>
  <si>
    <t xml:space="preserve">2215021</t>
  </si>
  <si>
    <t xml:space="preserve">Pomorskie / Wejherowski / Rumia (2215021, gmina miejska)</t>
  </si>
  <si>
    <t xml:space="preserve">345</t>
  </si>
  <si>
    <t xml:space="preserve">Odpowiedzialne wykorzystywanie sztucznej inteligencji #1674</t>
  </si>
  <si>
    <t xml:space="preserve">92337</t>
  </si>
  <si>
    <t xml:space="preserve">odpowiedzialne-wykorzystywanie-sztucznej-inteligencji-1674</t>
  </si>
  <si>
    <t xml:space="preserve">https://fedrowanie.siecobywatelska.pl/sprawy/odpowiedzialne-wykorzystywanie-sztucznej-inteligencji-1674</t>
  </si>
  <si>
    <t xml:space="preserve">RUSINÓW</t>
  </si>
  <si>
    <t xml:space="preserve">gmina@rusinow.pl</t>
  </si>
  <si>
    <t xml:space="preserve">Rusinów</t>
  </si>
  <si>
    <t xml:space="preserve">1423072</t>
  </si>
  <si>
    <t xml:space="preserve">Mazowieckie / Przysuski / Rusinów (1423072, gmina wiejska)</t>
  </si>
  <si>
    <t xml:space="preserve">1561</t>
  </si>
  <si>
    <t xml:space="preserve">Odpowiedzialne wykorzystywanie sztucznej inteligencji #2086</t>
  </si>
  <si>
    <t xml:space="preserve">92749</t>
  </si>
  <si>
    <t xml:space="preserve">odpowiedzialne-wykorzystywanie-sztucznej-inteligencji-2086</t>
  </si>
  <si>
    <t xml:space="preserve">https://fedrowanie.siecobywatelska.pl/sprawy/odpowiedzialne-wykorzystywanie-sztucznej-inteligencji-2086</t>
  </si>
  <si>
    <t xml:space="preserve">RUTKI</t>
  </si>
  <si>
    <t xml:space="preserve">sekretariat@gminarutki.pl</t>
  </si>
  <si>
    <t xml:space="preserve">Rutki</t>
  </si>
  <si>
    <t xml:space="preserve">2014032</t>
  </si>
  <si>
    <t xml:space="preserve">Podlaskie / Zambrowski / Rutki (2014032, gmina wiejska)</t>
  </si>
  <si>
    <t xml:space="preserve">W Urzędzie Gminy Rutki nie są wykorzystywane systemy informatyczne, które automatycznie przetwarzają dane wejściowe w celu generowania raportów, wniosków, przewidywania, rekomendacji lub decyzji, które mogą wpływać na działania ludzi lub instytucji.</t>
  </si>
  <si>
    <t xml:space="preserve">Pracownicy nie korzystają z narzędzi opartych na sztucznej inteligencji i nie są wdrożone wytyczne opisujące zasady i zalecenie do korzystania z narzędzi opartych na sztucznej inteligencji.</t>
  </si>
  <si>
    <t xml:space="preserve">789</t>
  </si>
  <si>
    <t xml:space="preserve">Odpowiedzialne wykorzystywanie sztucznej inteligencji #2370</t>
  </si>
  <si>
    <t xml:space="preserve">93033</t>
  </si>
  <si>
    <t xml:space="preserve">odpowiedzialne-wykorzystywanie-sztucznej-inteligencji-2370</t>
  </si>
  <si>
    <t xml:space="preserve">https://fedrowanie.siecobywatelska.pl/sprawy/odpowiedzialne-wykorzystywanie-sztucznej-inteligencji-2370</t>
  </si>
  <si>
    <t xml:space="preserve">rybnik@um.rybnik.pl</t>
  </si>
  <si>
    <t xml:space="preserve">Tak. W naszej jednostce wykorzystywane jest oprogramowanie ESET PROTECT Elite. W ramach działania tego systemu, w konsoli zarządzającej generowane są incydenty z wykorzystaniem sztucznej inteligencji. System ten pełni funkcję narzędzia przewidującego ryzyka i zachowania w zakresie bezpieczeństwa informatycznego.</t>
  </si>
  <si>
    <t xml:space="preserve">Nie. W chwili udzielania odpowiedzi nie obowiązują wewnętrzne zasady ani zalecenia dotyczące korzystania przez pracowników naszej jednostki z ogólnodostępnych narzędzi opartych na sztucznej inteligencji.</t>
  </si>
  <si>
    <t xml:space="preserve">422</t>
  </si>
  <si>
    <t xml:space="preserve">Odpowiedzialne wykorzystywanie sztucznej inteligencji #1675</t>
  </si>
  <si>
    <t xml:space="preserve">92338</t>
  </si>
  <si>
    <t xml:space="preserve">odpowiedzialne-wykorzystywanie-sztucznej-inteligencji-1675</t>
  </si>
  <si>
    <t xml:space="preserve">https://fedrowanie.siecobywatelska.pl/sprawy/odpowiedzialne-wykorzystywanie-sztucznej-inteligencji-1675</t>
  </si>
  <si>
    <t xml:space="preserve">RYBNO</t>
  </si>
  <si>
    <t xml:space="preserve">sekretariat@gminarybno.com</t>
  </si>
  <si>
    <t xml:space="preserve">Rybno</t>
  </si>
  <si>
    <t xml:space="preserve">1428062</t>
  </si>
  <si>
    <t xml:space="preserve">Mazowieckie / Sochaczewski / Rybno (1428062, gmina wiejska)</t>
  </si>
  <si>
    <t xml:space="preserve">Organ nie korzysta z zaawansowanych rozwiązań sztucznej inteligencji ani systemów automatycznego podejmowania decyzji. Wszelkie analizy, rekomendacje czy decyzje są przygotowywane przez osoby uprawnione, a nie przez zautomatyzowane algorytmy. Działanie organu opiera się na przepisach prawa, które wymagają humanitarnego nadzoru nad procesami decyzyjnymi, wykluczając pełną automatyzację w kluczowych obszarach.</t>
  </si>
  <si>
    <t xml:space="preserve">Organ nie wprowadził dotychczas regulacji ani polityki dotyczącej używania zewnętrznych narzędzi AI przez pracowników w procesach urzędowych. Ze względu na ryzyko związane z poufnością informacji (np. przetwarzanie danych wrażliwych w zewnętrznych systemach) organ nie rekomenduje ani nie zezwala na stosowanie takich rozwiązań bez odpowiednich zabezpieczeń. Decyzje, analizy i treści urzędowe są przygotowywane wyłącznie przez ludzi z uwzględnieniem panujących norm prawnych i są zgodne z przepisami prawa, a nie z wykorzystaniem niezależnych platform AI o nieprzewidywalnych wynikach. Narzędzia generatywne często nie gwarantują zgodności z przepisami (np. RODO, prawem autorskim), dlatego organ nie promuje ich stosowania w pracy urzędowej.</t>
  </si>
  <si>
    <t xml:space="preserve">790</t>
  </si>
  <si>
    <t xml:space="preserve">Odpowiedzialne wykorzystywanie sztucznej inteligencji #2610</t>
  </si>
  <si>
    <t xml:space="preserve">93273</t>
  </si>
  <si>
    <t xml:space="preserve">odpowiedzialne-wykorzystywanie-sztucznej-inteligencji-2610</t>
  </si>
  <si>
    <t xml:space="preserve">https://fedrowanie.siecobywatelska.pl/sprawy/odpowiedzialne-wykorzystywanie-sztucznej-inteligencji-2610</t>
  </si>
  <si>
    <t xml:space="preserve">rybno@gminarybno.pl</t>
  </si>
  <si>
    <t xml:space="preserve">2803062</t>
  </si>
  <si>
    <t xml:space="preserve">Warmińsko-Mazurskie / Działdowski / Rybno (2803062, gmina wiejska)</t>
  </si>
  <si>
    <t xml:space="preserve">975</t>
  </si>
  <si>
    <t xml:space="preserve">Odpowiedzialne wykorzystywanie sztucznej inteligencji #2611</t>
  </si>
  <si>
    <t xml:space="preserve">93274</t>
  </si>
  <si>
    <t xml:space="preserve">odpowiedzialne-wykorzystywanie-sztucznej-inteligencji-2611</t>
  </si>
  <si>
    <t xml:space="preserve">https://fedrowanie.siecobywatelska.pl/sprawy/odpowiedzialne-wykorzystywanie-sztucznej-inteligencji-2611</t>
  </si>
  <si>
    <t xml:space="preserve">RYCHLIKI</t>
  </si>
  <si>
    <t xml:space="preserve">sekretariat@rychliki.pl</t>
  </si>
  <si>
    <t xml:space="preserve">Rychliki</t>
  </si>
  <si>
    <t xml:space="preserve">2804082</t>
  </si>
  <si>
    <t xml:space="preserve">Warmińsko-Mazurskie / Elbląski / Rychliki (2804082, gmina wiejska)</t>
  </si>
  <si>
    <t xml:space="preserve">1912</t>
  </si>
  <si>
    <t xml:space="preserve">Odpowiedzialne wykorzystywanie sztucznej inteligencji #2793</t>
  </si>
  <si>
    <t xml:space="preserve">93456</t>
  </si>
  <si>
    <t xml:space="preserve">odpowiedzialne-wykorzystywanie-sztucznej-inteligencji-2793</t>
  </si>
  <si>
    <t xml:space="preserve">https://fedrowanie.siecobywatelska.pl/sprawy/odpowiedzialne-wykorzystywanie-sztucznej-inteligencji-2793</t>
  </si>
  <si>
    <t xml:space="preserve">RYCHTAL</t>
  </si>
  <si>
    <t xml:space="preserve">ug@ugrychtal.pl</t>
  </si>
  <si>
    <t xml:space="preserve">Rychtal</t>
  </si>
  <si>
    <t xml:space="preserve">3008063</t>
  </si>
  <si>
    <t xml:space="preserve">Wielkopolskie / Kępiński / Rychtal (3008063, gmina miejsko-wiejska)</t>
  </si>
  <si>
    <t xml:space="preserve">Gmina Rychtal nie korzysta z systemów informatycznych, które automatycznie przetwarzają dane wejściowe, aby generować raporty, wnioski, przewidywania, rekomendacje lub decyzje, które mogą wpływać na działania ludzi lub instytucji.</t>
  </si>
  <si>
    <t xml:space="preserve">976</t>
  </si>
  <si>
    <t xml:space="preserve">Odpowiedzialne wykorzystywanie sztucznej inteligencji #2794</t>
  </si>
  <si>
    <t xml:space="preserve">93457</t>
  </si>
  <si>
    <t xml:space="preserve">odpowiedzialne-wykorzystywanie-sztucznej-inteligencji-2794</t>
  </si>
  <si>
    <t xml:space="preserve">https://fedrowanie.siecobywatelska.pl/sprawy/odpowiedzialne-wykorzystywanie-sztucznej-inteligencji-2794</t>
  </si>
  <si>
    <t xml:space="preserve">RYCHWAŁ</t>
  </si>
  <si>
    <t xml:space="preserve">sekretariat@rychwal.pl</t>
  </si>
  <si>
    <t xml:space="preserve">Rychwał</t>
  </si>
  <si>
    <t xml:space="preserve">3010073</t>
  </si>
  <si>
    <t xml:space="preserve">Wielkopolskie / Koniński / Rychwał (3010073, gmina miejsko-wiejska)</t>
  </si>
  <si>
    <t xml:space="preserve">Gmina Rychwał nie wykorzystuje systemów do automatycznego przetwarzania danych.</t>
  </si>
  <si>
    <t xml:space="preserve">Gmina Rychwał nie wykorzystuje sztucznej inteligencji.</t>
  </si>
  <si>
    <t xml:space="preserve">1342</t>
  </si>
  <si>
    <t xml:space="preserve">Odpowiedzialne wykorzystywanie sztucznej inteligencji #2795</t>
  </si>
  <si>
    <t xml:space="preserve">93458</t>
  </si>
  <si>
    <t xml:space="preserve">odpowiedzialne-wykorzystywanie-sztucznej-inteligencji-2795</t>
  </si>
  <si>
    <t xml:space="preserve">https://fedrowanie.siecobywatelska.pl/sprawy/odpowiedzialne-wykorzystywanie-sztucznej-inteligencji-2795</t>
  </si>
  <si>
    <t xml:space="preserve">RYCZYWÓŁ</t>
  </si>
  <si>
    <t xml:space="preserve">ug@ryczywol.pl</t>
  </si>
  <si>
    <t xml:space="preserve">Ryczywół</t>
  </si>
  <si>
    <t xml:space="preserve">3016032</t>
  </si>
  <si>
    <t xml:space="preserve">Wielkopolskie / Obornicki / Ryczywół (3016032, gmina wiejska)</t>
  </si>
  <si>
    <t xml:space="preserve">Pytanie 1 — W organie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</si>
  <si>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Pytanie 2 — Organ nie posiada wewnętrznych zasady lub zaleceń dotyczących korzystania przez pracowników z ogólnodostępnych narzędzi opartych na sztucznej inteligencji. Rekomenduje się, aby przy ewentualnym korzystaniu z ChatGPT nie zwierać danych osobowych.</t>
  </si>
  <si>
    <t xml:space="preserve">2035</t>
  </si>
  <si>
    <t xml:space="preserve">Odpowiedzialne wykorzystywanie sztucznej inteligencji #2371</t>
  </si>
  <si>
    <t xml:space="preserve">93034</t>
  </si>
  <si>
    <t xml:space="preserve">odpowiedzialne-wykorzystywanie-sztucznej-inteligencji-2371</t>
  </si>
  <si>
    <t xml:space="preserve">https://fedrowanie.siecobywatelska.pl/sprawy/odpowiedzialne-wykorzystywanie-sztucznej-inteligencji-2371</t>
  </si>
  <si>
    <t xml:space="preserve">RYDUŁTOWY</t>
  </si>
  <si>
    <t xml:space="preserve">um@rydultowy.pl</t>
  </si>
  <si>
    <t xml:space="preserve">Rydułtowy</t>
  </si>
  <si>
    <t xml:space="preserve">2415031</t>
  </si>
  <si>
    <t xml:space="preserve">Śląskie / Wodzisławski / Rydułtowy (2415031, gmina miejska)</t>
  </si>
  <si>
    <t xml:space="preserve">W odpowiedzi na wniosek o dostęp do informacji publicznej informuję, że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 Pani/Pana dane osobowe nie będą przetwarzane w sposób zautomatyzowany, w tym profilowane oraz nie będą przekazywane do państwa trzeciego lub organizacji międzynarodowej.</t>
  </si>
  <si>
    <t xml:space="preserve">791</t>
  </si>
  <si>
    <t xml:space="preserve">Odpowiedzialne wykorzystywanie sztucznej inteligencji #2796</t>
  </si>
  <si>
    <t xml:space="preserve">93459</t>
  </si>
  <si>
    <t xml:space="preserve">odpowiedzialne-wykorzystywanie-sztucznej-inteligencji-2796</t>
  </si>
  <si>
    <t xml:space="preserve">https://fedrowanie.siecobywatelska.pl/sprawy/odpowiedzialne-wykorzystywanie-sztucznej-inteligencji-2796</t>
  </si>
  <si>
    <t xml:space="preserve">RYDZYNA</t>
  </si>
  <si>
    <t xml:space="preserve">rydzyna@rydzyna.pl</t>
  </si>
  <si>
    <t xml:space="preserve">Rydzyna</t>
  </si>
  <si>
    <t xml:space="preserve">3013043</t>
  </si>
  <si>
    <t xml:space="preserve">Wielkopolskie / Leszczyński / Rydzyna (3013043, gmina miejsko-wiejska)</t>
  </si>
  <si>
    <t xml:space="preserve">1687</t>
  </si>
  <si>
    <t xml:space="preserve">Odpowiedzialne wykorzystywanie sztucznej inteligencji #2206</t>
  </si>
  <si>
    <t xml:space="preserve">92869</t>
  </si>
  <si>
    <t xml:space="preserve">odpowiedzialne-wykorzystywanie-sztucznej-inteligencji-2206</t>
  </si>
  <si>
    <t xml:space="preserve">https://fedrowanie.siecobywatelska.pl/sprawy/odpowiedzialne-wykorzystywanie-sztucznej-inteligencji-2206</t>
  </si>
  <si>
    <t xml:space="preserve">RYJEWO</t>
  </si>
  <si>
    <t xml:space="preserve">ug@ryjewo.pl</t>
  </si>
  <si>
    <t xml:space="preserve">Ryjewo</t>
  </si>
  <si>
    <t xml:space="preserve">2207052</t>
  </si>
  <si>
    <t xml:space="preserve">Pomorskie / Kwidzyński / Ryjewo (2207052, gmina wiejska)</t>
  </si>
  <si>
    <t xml:space="preserve">792</t>
  </si>
  <si>
    <t xml:space="preserve">Odpowiedzialne wykorzystywanie sztucznej inteligencji #943</t>
  </si>
  <si>
    <t xml:space="preserve">91606</t>
  </si>
  <si>
    <t xml:space="preserve">odpowiedzialne-wykorzystywanie-sztucznej-inteligencji-943</t>
  </si>
  <si>
    <t xml:space="preserve">https://fedrowanie.siecobywatelska.pl/sprawy/odpowiedzialne-wykorzystywanie-sztucznej-inteligencji-943</t>
  </si>
  <si>
    <t xml:space="preserve">RYKI</t>
  </si>
  <si>
    <t xml:space="preserve">ryki@ryki.pl</t>
  </si>
  <si>
    <t xml:space="preserve">Ryki</t>
  </si>
  <si>
    <t xml:space="preserve">0616043</t>
  </si>
  <si>
    <t xml:space="preserve">Lubelskie / Rycki / Ryki (0616043, gmina miejsko-wiejska)</t>
  </si>
  <si>
    <t xml:space="preserve">346</t>
  </si>
  <si>
    <t xml:space="preserve">Odpowiedzialne wykorzystywanie sztucznej inteligencji #1967</t>
  </si>
  <si>
    <t xml:space="preserve">92630</t>
  </si>
  <si>
    <t xml:space="preserve">odpowiedzialne-wykorzystywanie-sztucznej-inteligencji-1967</t>
  </si>
  <si>
    <t xml:space="preserve">https://fedrowanie.siecobywatelska.pl/sprawy/odpowiedzialne-wykorzystywanie-sztucznej-inteligencji-1967</t>
  </si>
  <si>
    <t xml:space="preserve">RYMANÓW</t>
  </si>
  <si>
    <t xml:space="preserve">gmina@rymanow.pl</t>
  </si>
  <si>
    <t xml:space="preserve">Rymanów</t>
  </si>
  <si>
    <t xml:space="preserve">1807083</t>
  </si>
  <si>
    <t xml:space="preserve">Podkarpackie / Krośnieński / Rymanów (1807083, gmina miejsko-wiejska)</t>
  </si>
  <si>
    <t xml:space="preserve">NIE,</t>
  </si>
  <si>
    <t xml:space="preserve">1688</t>
  </si>
  <si>
    <t xml:space="preserve">Odpowiedzialne wykorzystywanie sztucznej inteligencji #2937</t>
  </si>
  <si>
    <t xml:space="preserve">93600</t>
  </si>
  <si>
    <t xml:space="preserve">odpowiedzialne-wykorzystywanie-sztucznej-inteligencji-2937</t>
  </si>
  <si>
    <t xml:space="preserve">https://fedrowanie.siecobywatelska.pl/sprawy/odpowiedzialne-wykorzystywanie-sztucznej-inteligencji-2937</t>
  </si>
  <si>
    <t xml:space="preserve">RYMAŃ</t>
  </si>
  <si>
    <t xml:space="preserve">ug@ryman.pl</t>
  </si>
  <si>
    <t xml:space="preserve">Rymań</t>
  </si>
  <si>
    <t xml:space="preserve">3208052</t>
  </si>
  <si>
    <t xml:space="preserve">Zachodniopomorskie / Kołobrzeski / Rymań (3208052, gmina wiejska)</t>
  </si>
  <si>
    <t xml:space="preserve">2112</t>
  </si>
  <si>
    <t xml:space="preserve">Odpowiedzialne wykorzystywanie sztucznej inteligencji #2612</t>
  </si>
  <si>
    <t xml:space="preserve">93275</t>
  </si>
  <si>
    <t xml:space="preserve">odpowiedzialne-wykorzystywanie-sztucznej-inteligencji-2612</t>
  </si>
  <si>
    <t xml:space="preserve">https://fedrowanie.siecobywatelska.pl/sprawy/odpowiedzialne-wykorzystywanie-sztucznej-inteligencji-2612</t>
  </si>
  <si>
    <t xml:space="preserve">RYN</t>
  </si>
  <si>
    <t xml:space="preserve">miastoryn@miastoryn.pl</t>
  </si>
  <si>
    <t xml:space="preserve">Ryn</t>
  </si>
  <si>
    <t xml:space="preserve">2806083</t>
  </si>
  <si>
    <t xml:space="preserve">Warmińsko-Mazurskie / Giżycki / Ryn (2806083, gmina miejsko-wiejska)</t>
  </si>
  <si>
    <t xml:space="preserve">728</t>
  </si>
  <si>
    <t xml:space="preserve">Odpowiedzialne wykorzystywanie sztucznej inteligencji #766</t>
  </si>
  <si>
    <t xml:space="preserve">91429</t>
  </si>
  <si>
    <t xml:space="preserve">odpowiedzialne-wykorzystywanie-sztucznej-inteligencji-766</t>
  </si>
  <si>
    <t xml:space="preserve">https://fedrowanie.siecobywatelska.pl/sprawy/odpowiedzialne-wykorzystywanie-sztucznej-inteligencji-766</t>
  </si>
  <si>
    <t xml:space="preserve">RYŃSK</t>
  </si>
  <si>
    <t xml:space="preserve">poczta@gminarynsk.pl</t>
  </si>
  <si>
    <t xml:space="preserve">Ryńsk</t>
  </si>
  <si>
    <t xml:space="preserve">0417052</t>
  </si>
  <si>
    <t xml:space="preserve">Kujawsko-Pomorskie / Wąbrzeski / Ryńsk (0417052, gmina wiejska)</t>
  </si>
  <si>
    <t xml:space="preserve">W Urzędzie Gminy Ryńsk nie są wykorzystywane systemy informatyczne przetwarzające dane w sposób automatyczny.</t>
  </si>
  <si>
    <t xml:space="preserve">W Urzędzie Gminy Ryńsk nie wydano zasad lub zaleceń dotyczących korzystania przez pracowników z narzędzi opartych na sztucznej inteligencji.</t>
  </si>
  <si>
    <t xml:space="preserve">793</t>
  </si>
  <si>
    <t xml:space="preserve">Odpowiedzialne wykorzystywanie sztucznej inteligencji #767</t>
  </si>
  <si>
    <t xml:space="preserve">91430</t>
  </si>
  <si>
    <t xml:space="preserve">odpowiedzialne-wykorzystywanie-sztucznej-inteligencji-767</t>
  </si>
  <si>
    <t xml:space="preserve">https://fedrowanie.siecobywatelska.pl/sprawy/odpowiedzialne-wykorzystywanie-sztucznej-inteligencji-767</t>
  </si>
  <si>
    <t xml:space="preserve">RYPIN</t>
  </si>
  <si>
    <t xml:space="preserve">rypin@rypin.eu</t>
  </si>
  <si>
    <t xml:space="preserve">Rypin</t>
  </si>
  <si>
    <t xml:space="preserve">0412011</t>
  </si>
  <si>
    <t xml:space="preserve">Kujawsko-Pomorskie / Rypiński / Rypin (0412011, gmina miejska)</t>
  </si>
  <si>
    <t xml:space="preserve">Nie istnieją wewnętrzne zasady i zalecenia</t>
  </si>
  <si>
    <t xml:space="preserve">977</t>
  </si>
  <si>
    <t xml:space="preserve">Odpowiedzialne wykorzystywanie sztucznej inteligencji #768</t>
  </si>
  <si>
    <t xml:space="preserve">91431</t>
  </si>
  <si>
    <t xml:space="preserve">odpowiedzialne-wykorzystywanie-sztucznej-inteligencji-768</t>
  </si>
  <si>
    <t xml:space="preserve">https://fedrowanie.siecobywatelska.pl/sprawy/odpowiedzialne-wykorzystywanie-sztucznej-inteligencji-768</t>
  </si>
  <si>
    <t xml:space="preserve">sekretariat@rypin.pl</t>
  </si>
  <si>
    <t xml:space="preserve">0412042</t>
  </si>
  <si>
    <t xml:space="preserve">Kujawsko-Pomorskie / Rypiński / Rypin (0412042, gmina wiejska)</t>
  </si>
  <si>
    <t xml:space="preserve">794</t>
  </si>
  <si>
    <t xml:space="preserve">Odpowiedzialne wykorzystywanie sztucznej inteligencji #2482</t>
  </si>
  <si>
    <t xml:space="preserve">93145</t>
  </si>
  <si>
    <t xml:space="preserve">odpowiedzialne-wykorzystywanie-sztucznej-inteligencji-2482</t>
  </si>
  <si>
    <t xml:space="preserve">https://fedrowanie.siecobywatelska.pl/sprawy/odpowiedzialne-wykorzystywanie-sztucznej-inteligencji-2482</t>
  </si>
  <si>
    <t xml:space="preserve">RYTWIANY</t>
  </si>
  <si>
    <t xml:space="preserve">rytwiany@rytwiany.com.pl</t>
  </si>
  <si>
    <t xml:space="preserve">Rytwiany</t>
  </si>
  <si>
    <t xml:space="preserve">2612062</t>
  </si>
  <si>
    <t xml:space="preserve">Świętokrzyskie / Staszowski / Rytwiany (2612062, gmina wiejska)</t>
  </si>
  <si>
    <t xml:space="preserve">W Urzędzie Gminy Rytwiany brak jest takich systemów.</t>
  </si>
  <si>
    <t xml:space="preserve">W urzędzie Gminy Rytwiany brak jest sprecyzowanych wewnętrznych zasad lub zaleceń dotyczących korzystania przez pracowników z ogólnodostępnych narzędzi opartych na sztucznej inteligencji.</t>
  </si>
  <si>
    <t xml:space="preserve">40465</t>
  </si>
  <si>
    <t xml:space="preserve">Odpowiedzialne wykorzystywanie sztucznej inteligencji #119</t>
  </si>
  <si>
    <t xml:space="preserve">90782</t>
  </si>
  <si>
    <t xml:space="preserve">odpowiedzialne-wykorzystywanie-sztucznej-inteligencji-119</t>
  </si>
  <si>
    <t xml:space="preserve">https://fedrowanie.siecobywatelska.pl/sprawy/odpowiedzialne-wykorzystywanie-sztucznej-inteligencji-119</t>
  </si>
  <si>
    <t xml:space="preserve">Rządowe Centrum Legislacji</t>
  </si>
  <si>
    <t xml:space="preserve">kancelaria@rcl.gov.pl</t>
  </si>
  <si>
    <t xml:space="preserve">Rządowe Centrum Legislacji uprzejmie informuje, że na oba pytania odpowiedź jest przecząca.</t>
  </si>
  <si>
    <t xml:space="preserve">347</t>
  </si>
  <si>
    <t xml:space="preserve">Odpowiedzialne wykorzystywanie sztucznej inteligencji #1224</t>
  </si>
  <si>
    <t xml:space="preserve">91887</t>
  </si>
  <si>
    <t xml:space="preserve">odpowiedzialne-wykorzystywanie-sztucznej-inteligencji-1224</t>
  </si>
  <si>
    <t xml:space="preserve">https://fedrowanie.siecobywatelska.pl/sprawy/odpowiedzialne-wykorzystywanie-sztucznej-inteligencji-1224</t>
  </si>
  <si>
    <t xml:space="preserve">RZĄŚNIA</t>
  </si>
  <si>
    <t xml:space="preserve">gmina@rzasnia.pl</t>
  </si>
  <si>
    <t xml:space="preserve">Rząśnia</t>
  </si>
  <si>
    <t xml:space="preserve">1009052</t>
  </si>
  <si>
    <t xml:space="preserve">Łódzkie / Pajęczański / Rząśnia (1009052, gmina wiejska)</t>
  </si>
  <si>
    <t xml:space="preserve">Nie, nie istnieją takie zasady i zalecenia. Użytkownicy nie mogą korzystać w celach służbowych z zewnętrznych systemów i narzędzi nie zaakceptowanych przez administratora.</t>
  </si>
  <si>
    <t xml:space="preserve">1766</t>
  </si>
  <si>
    <t xml:space="preserve">Odpowiedzialne wykorzystywanie sztucznej inteligencji #2207</t>
  </si>
  <si>
    <t xml:space="preserve">92870</t>
  </si>
  <si>
    <t xml:space="preserve">odpowiedzialne-wykorzystywanie-sztucznej-inteligencji-2207</t>
  </si>
  <si>
    <t xml:space="preserve">https://fedrowanie.siecobywatelska.pl/sprawy/odpowiedzialne-wykorzystywanie-sztucznej-inteligencji-2207</t>
  </si>
  <si>
    <t xml:space="preserve">RZECZENICA</t>
  </si>
  <si>
    <t xml:space="preserve">gmina@rzeczenica.pl</t>
  </si>
  <si>
    <t xml:space="preserve">Rzeczenica</t>
  </si>
  <si>
    <t xml:space="preserve">2203072</t>
  </si>
  <si>
    <t xml:space="preserve">Pomorskie / Człuchowski / Rzeczenica (2203072, gmina wiejska)</t>
  </si>
  <si>
    <t xml:space="preserve">Gmina Rzeczenica informuje że nie wykorzystuje systemów informatycznych, które automatycznie przetwarzają dane wejściowe.</t>
  </si>
  <si>
    <t xml:space="preserve">Nie istnieją w urzedzie wewnętrzne zasady, zalecenia, dotyczące korzystania przez pracowników
z ogólnodstępnych narzędzi opartych na sztucznej inteligencji.</t>
  </si>
  <si>
    <t xml:space="preserve">520</t>
  </si>
  <si>
    <t xml:space="preserve">Odpowiedzialne wykorzystywanie sztucznej inteligencji #1677</t>
  </si>
  <si>
    <t xml:space="preserve">92340</t>
  </si>
  <si>
    <t xml:space="preserve">odpowiedzialne-wykorzystywanie-sztucznej-inteligencji-1677</t>
  </si>
  <si>
    <t xml:space="preserve">https://fedrowanie.siecobywatelska.pl/sprawy/odpowiedzialne-wykorzystywanie-sztucznej-inteligencji-1677</t>
  </si>
  <si>
    <t xml:space="preserve">RZECZNIÓW</t>
  </si>
  <si>
    <t xml:space="preserve">urzad@rzeczniow.pl</t>
  </si>
  <si>
    <t xml:space="preserve">Rzeczniów</t>
  </si>
  <si>
    <t xml:space="preserve">1409042</t>
  </si>
  <si>
    <t xml:space="preserve">Mazowieckie / Lipski / Rzeczniów (1409042, gmina wiejska)</t>
  </si>
  <si>
    <t xml:space="preserve">nie wykorzystujemy</t>
  </si>
  <si>
    <t xml:space="preserve">1689</t>
  </si>
  <si>
    <t xml:space="preserve">Odpowiedzialne wykorzystywanie sztucznej inteligencji #1225</t>
  </si>
  <si>
    <t xml:space="preserve">91888</t>
  </si>
  <si>
    <t xml:space="preserve">odpowiedzialne-wykorzystywanie-sztucznej-inteligencji-1225</t>
  </si>
  <si>
    <t xml:space="preserve">https://fedrowanie.siecobywatelska.pl/sprawy/odpowiedzialne-wykorzystywanie-sztucznej-inteligencji-1225</t>
  </si>
  <si>
    <t xml:space="preserve">RZECZYCA</t>
  </si>
  <si>
    <t xml:space="preserve">ug@rzeczyca.pl</t>
  </si>
  <si>
    <t xml:space="preserve">Rzeczyca</t>
  </si>
  <si>
    <t xml:space="preserve">1016082</t>
  </si>
  <si>
    <t xml:space="preserve">Łódzkie / Tomaszowski / Rzeczyca (1016082, gmina wiejska)</t>
  </si>
  <si>
    <t xml:space="preserve">1344</t>
  </si>
  <si>
    <t xml:space="preserve">Odpowiedzialne wykorzystywanie sztucznej inteligencji #1678</t>
  </si>
  <si>
    <t xml:space="preserve">92341</t>
  </si>
  <si>
    <t xml:space="preserve">odpowiedzialne-wykorzystywanie-sztucznej-inteligencji-1678</t>
  </si>
  <si>
    <t xml:space="preserve">https://fedrowanie.siecobywatelska.pl/sprawy/odpowiedzialne-wykorzystywanie-sztucznej-inteligencji-1678</t>
  </si>
  <si>
    <t xml:space="preserve">RZEKUŃ</t>
  </si>
  <si>
    <t xml:space="preserve">ug@rzekun.net</t>
  </si>
  <si>
    <t xml:space="preserve">Rzekuń</t>
  </si>
  <si>
    <t xml:space="preserve">1415102</t>
  </si>
  <si>
    <t xml:space="preserve">Mazowieckie / Ostrołęcki / Rzekuń (1415102, gmina wiejska)</t>
  </si>
  <si>
    <t xml:space="preserve">795</t>
  </si>
  <si>
    <t xml:space="preserve">Odpowiedzialne wykorzystywanie sztucznej inteligencji #1406</t>
  </si>
  <si>
    <t xml:space="preserve">92069</t>
  </si>
  <si>
    <t xml:space="preserve">odpowiedzialne-wykorzystywanie-sztucznej-inteligencji-1406</t>
  </si>
  <si>
    <t xml:space="preserve">https://fedrowanie.siecobywatelska.pl/sprawy/odpowiedzialne-wykorzystywanie-sztucznej-inteligencji-1406</t>
  </si>
  <si>
    <t xml:space="preserve">RZEPIENNIK STRZYŻEWSKI</t>
  </si>
  <si>
    <t xml:space="preserve">rzepiennik@rzepiennik.pl</t>
  </si>
  <si>
    <t xml:space="preserve">Rzepiennik Strzyżewski</t>
  </si>
  <si>
    <t xml:space="preserve">1216072</t>
  </si>
  <si>
    <t xml:space="preserve">Małopolskie / Tarnowski / Rzepiennik Strzyżewski (1216072, gmina wiejska)</t>
  </si>
  <si>
    <t xml:space="preserve">2101</t>
  </si>
  <si>
    <t xml:space="preserve">Odpowiedzialne wykorzystywanie sztucznej inteligencji #1066</t>
  </si>
  <si>
    <t xml:space="preserve">91729</t>
  </si>
  <si>
    <t xml:space="preserve">odpowiedzialne-wykorzystywanie-sztucznej-inteligencji-1066</t>
  </si>
  <si>
    <t xml:space="preserve">https://fedrowanie.siecobywatelska.pl/sprawy/odpowiedzialne-wykorzystywanie-sztucznej-inteligencji-1066</t>
  </si>
  <si>
    <t xml:space="preserve">RZEPIN</t>
  </si>
  <si>
    <t xml:space="preserve">umg@rzepin.pl</t>
  </si>
  <si>
    <t xml:space="preserve">Rzepin</t>
  </si>
  <si>
    <t xml:space="preserve">0805043</t>
  </si>
  <si>
    <t xml:space="preserve">Lubuskie / Słubicki / Rzepin (0805043, gmina miejsko-wiejska)</t>
  </si>
  <si>
    <t xml:space="preserve">2178</t>
  </si>
  <si>
    <t xml:space="preserve">Odpowiedzialne wykorzystywanie sztucznej inteligencji #1968</t>
  </si>
  <si>
    <t xml:space="preserve">92631</t>
  </si>
  <si>
    <t xml:space="preserve">odpowiedzialne-wykorzystywanie-sztucznej-inteligencji-1968</t>
  </si>
  <si>
    <t xml:space="preserve">https://fedrowanie.siecobywatelska.pl/sprawy/odpowiedzialne-wykorzystywanie-sztucznej-inteligencji-1968</t>
  </si>
  <si>
    <t xml:space="preserve">umrz@erzeszow.pl</t>
  </si>
  <si>
    <t xml:space="preserve">Na chwilę obecną Urząd Miasta Rzeszowa nie posiada narzędzi informatycznych umożliwiających automatyczne przetwarzanie danych wejściowych z wykorzystaniem technologii sztucznej inteligencji.</t>
  </si>
  <si>
    <t xml:space="preserve">Na chwilę obecną w Urzędzie Miasta Rzeszowa nie obowiązują sformalizowane zarządzenia ani zalecenia regulujące korzystanie przez pracowników z ogólnodostępnych narzędzi opartych na sztucznej inteligencji.</t>
  </si>
  <si>
    <t xml:space="preserve">1077</t>
  </si>
  <si>
    <t xml:space="preserve">Odpowiedzialne wykorzystywanie sztucznej inteligencji #1679</t>
  </si>
  <si>
    <t xml:space="preserve">92342</t>
  </si>
  <si>
    <t xml:space="preserve">odpowiedzialne-wykorzystywanie-sztucznej-inteligencji-1679</t>
  </si>
  <si>
    <t xml:space="preserve">https://fedrowanie.siecobywatelska.pl/sprawy/odpowiedzialne-wykorzystywanie-sztucznej-inteligencji-1679</t>
  </si>
  <si>
    <t xml:space="preserve">RZEWNIE</t>
  </si>
  <si>
    <t xml:space="preserve">sekretarz@ugrzewnie.pl</t>
  </si>
  <si>
    <t xml:space="preserve">Rzewnie</t>
  </si>
  <si>
    <t xml:space="preserve">1411082</t>
  </si>
  <si>
    <t xml:space="preserve">Mazowieckie / Makowski / Rzewnie (1411082, gmina wiejska)</t>
  </si>
  <si>
    <t xml:space="preserve">W Urzędzie Gminy nie są wykorzystywanie systemy które na podstawie danych: tekst, obraz, dźwięk automatycznie generują raporty, przewidywania ani inne tego typu zestawienia.</t>
  </si>
  <si>
    <t xml:space="preserve">1345</t>
  </si>
  <si>
    <t xml:space="preserve">Odpowiedzialne wykorzystywanie sztucznej inteligencji #1407</t>
  </si>
  <si>
    <t xml:space="preserve">92070</t>
  </si>
  <si>
    <t xml:space="preserve">odpowiedzialne-wykorzystywanie-sztucznej-inteligencji-1407</t>
  </si>
  <si>
    <t xml:space="preserve">https://fedrowanie.siecobywatelska.pl/sprawy/odpowiedzialne-wykorzystywanie-sztucznej-inteligencji-1407</t>
  </si>
  <si>
    <t xml:space="preserve">RZEZAWA</t>
  </si>
  <si>
    <t xml:space="preserve">gmina@rzezawa.pl</t>
  </si>
  <si>
    <t xml:space="preserve">Rzezawa</t>
  </si>
  <si>
    <t xml:space="preserve">1201072</t>
  </si>
  <si>
    <t xml:space="preserve">Małopolskie / Bocheński / Rzezawa (1201072, gmina wiejska)</t>
  </si>
  <si>
    <t xml:space="preserve">W Urzędzie Gminy Rzezawa nie funkcjonują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</si>
  <si>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Rzezawa nie istnieją wewnętrzne zasady lub zalecenia dotyczące korzystania przez pracowników z ogólnodostępnych narzędzi opartych na sztucznej inteligencji.</t>
  </si>
  <si>
    <t xml:space="preserve">1176</t>
  </si>
  <si>
    <t xml:space="preserve">Odpowiedzialne wykorzystywanie sztucznej inteligencji #2797</t>
  </si>
  <si>
    <t xml:space="preserve">93460</t>
  </si>
  <si>
    <t xml:space="preserve">odpowiedzialne-wykorzystywanie-sztucznej-inteligencji-2797</t>
  </si>
  <si>
    <t xml:space="preserve">https://fedrowanie.siecobywatelska.pl/sprawy/odpowiedzialne-wykorzystywanie-sztucznej-inteligencji-2797</t>
  </si>
  <si>
    <t xml:space="preserve">RZGÓW</t>
  </si>
  <si>
    <t xml:space="preserve">sekretarz@gminarzgow.pl</t>
  </si>
  <si>
    <t xml:space="preserve">Rzgów</t>
  </si>
  <si>
    <t xml:space="preserve">3010082</t>
  </si>
  <si>
    <t xml:space="preserve">Wielkopolskie / Koniński / Rzgów (3010082, gmina wiejska)</t>
  </si>
  <si>
    <t xml:space="preserve">978</t>
  </si>
  <si>
    <t xml:space="preserve">Odpowiedzialne wykorzystywanie sztucznej inteligencji #1226</t>
  </si>
  <si>
    <t xml:space="preserve">91889</t>
  </si>
  <si>
    <t xml:space="preserve">odpowiedzialne-wykorzystywanie-sztucznej-inteligencji-1226</t>
  </si>
  <si>
    <t xml:space="preserve">https://fedrowanie.siecobywatelska.pl/sprawy/odpowiedzialne-wykorzystywanie-sztucznej-inteligencji-1226</t>
  </si>
  <si>
    <t xml:space="preserve">sekretariat@rzgow.pl</t>
  </si>
  <si>
    <t xml:space="preserve">1006103</t>
  </si>
  <si>
    <t xml:space="preserve">Łódzkie / Łódzki Wschodni / Rzgów (1006103, gmina miejsko-wiejska)</t>
  </si>
  <si>
    <t xml:space="preserve">796</t>
  </si>
  <si>
    <t xml:space="preserve">Odpowiedzialne wykorzystywanie sztucznej inteligencji #1680</t>
  </si>
  <si>
    <t xml:space="preserve">92343</t>
  </si>
  <si>
    <t xml:space="preserve">odpowiedzialne-wykorzystywanie-sztucznej-inteligencji-1680</t>
  </si>
  <si>
    <t xml:space="preserve">https://fedrowanie.siecobywatelska.pl/sprawy/odpowiedzialne-wykorzystywanie-sztucznej-inteligencji-1680</t>
  </si>
  <si>
    <t xml:space="preserve">SABNIE</t>
  </si>
  <si>
    <t xml:space="preserve">sabnie@pro.onet.pl</t>
  </si>
  <si>
    <t xml:space="preserve">Sabnie</t>
  </si>
  <si>
    <t xml:space="preserve">1429072</t>
  </si>
  <si>
    <t xml:space="preserve">Mazowieckie / Sokołowski / Sabnie (1429072, gmina wiejska)</t>
  </si>
  <si>
    <t xml:space="preserve">Nie są wykorzystywane systemy informatyczne, które automatycznie przetwarzają dane wejściowe, aby generować raporty, wnioski, przewidywania, rekomendacje lub decyzję, które mogą wpływać na działania ludzi lub instytucji.</t>
  </si>
  <si>
    <t xml:space="preserve">W organizacji nie istnieją wewnętrzne zasady lub zalecenia dotyczące korzystania przez pracowników z ogólnodostępnych narzędzi opartych na sztucznej inteligencji.</t>
  </si>
  <si>
    <t xml:space="preserve">1346</t>
  </si>
  <si>
    <t xml:space="preserve">Odpowiedzialne wykorzystywanie sztucznej inteligencji #769</t>
  </si>
  <si>
    <t xml:space="preserve">91432</t>
  </si>
  <si>
    <t xml:space="preserve">odpowiedzialne-wykorzystywanie-sztucznej-inteligencji-769</t>
  </si>
  <si>
    <t xml:space="preserve">https://fedrowanie.siecobywatelska.pl/sprawy/odpowiedzialne-wykorzystywanie-sztucznej-inteligencji-769</t>
  </si>
  <si>
    <t xml:space="preserve">SADKI</t>
  </si>
  <si>
    <t xml:space="preserve">kancelaria@sadki.pl</t>
  </si>
  <si>
    <t xml:space="preserve">Sadki</t>
  </si>
  <si>
    <t xml:space="preserve">0410042</t>
  </si>
  <si>
    <t xml:space="preserve">Kujawsko-Pomorskie / Nakielski / Sadki (0410042, gmina wiejska)</t>
  </si>
  <si>
    <t xml:space="preserve">W Urzędzie Gminy w Sadkach nie są wykorzystywane systemy informatyczne, które automatycznie przetwarzają dane wejściowe celem wygenerowania raportów, wniosków, rekomendacji czy innych rezultatów opartych na zautomatyzowanym przetwarzaniu danych, w tym z zastosowaniem algorytmów sztucznej inteligencji lub uczenia maszynowego.</t>
  </si>
  <si>
    <t xml:space="preserve">W Urzędzie Gminy w Sadkach nie obowiązują żadne wewnętrzne regulacje, polityki ani zalecenia dotyczące korzystania przez pracowników z ogólnodostępnych narzędzi opartych na sztucznej inteligencji, w tym chatbotów, generatorów tekstu czy narzędzi wspomagających analizę danych.</t>
  </si>
  <si>
    <t xml:space="preserve">1177</t>
  </si>
  <si>
    <t xml:space="preserve">Odpowiedzialne wykorzystywanie sztucznej inteligencji #1227</t>
  </si>
  <si>
    <t xml:space="preserve">91890</t>
  </si>
  <si>
    <t xml:space="preserve">odpowiedzialne-wykorzystywanie-sztucznej-inteligencji-1227</t>
  </si>
  <si>
    <t xml:space="preserve">https://fedrowanie.siecobywatelska.pl/sprawy/odpowiedzialne-wykorzystywanie-sztucznej-inteligencji-1227</t>
  </si>
  <si>
    <t xml:space="preserve">SADKOWICE</t>
  </si>
  <si>
    <t xml:space="preserve">sekretarz@gminasadkowice.pl</t>
  </si>
  <si>
    <t xml:space="preserve">Sadkowice</t>
  </si>
  <si>
    <t xml:space="preserve">1013062</t>
  </si>
  <si>
    <t xml:space="preserve">Łódzkie / Rawski / Sadkowice (1013062, gmina wiejska)</t>
  </si>
  <si>
    <t xml:space="preserve">W Urzędzie Gminy w Sadkowicach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</si>
  <si>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591</t>
  </si>
  <si>
    <t xml:space="preserve">Odpowiedzialne wykorzystywanie sztucznej inteligencji #2483</t>
  </si>
  <si>
    <t xml:space="preserve">93146</t>
  </si>
  <si>
    <t xml:space="preserve">odpowiedzialne-wykorzystywanie-sztucznej-inteligencji-2483</t>
  </si>
  <si>
    <t xml:space="preserve">https://fedrowanie.siecobywatelska.pl/sprawy/odpowiedzialne-wykorzystywanie-sztucznej-inteligencji-2483</t>
  </si>
  <si>
    <t xml:space="preserve">SADOWIE</t>
  </si>
  <si>
    <t xml:space="preserve">urzad@sadowie.pl</t>
  </si>
  <si>
    <t xml:space="preserve">Sadowie</t>
  </si>
  <si>
    <t xml:space="preserve">2606062</t>
  </si>
  <si>
    <t xml:space="preserve">Świętokrzyskie / Opatowski / Sadowie (2606062, gmina wiejska)</t>
  </si>
  <si>
    <t xml:space="preserve">Dzień dobry,
W urzędzie gminy Sadowie nie są wykorzystywane systemy informatyczne, które automatycznie przetwarzają dane wejściowe do generacji danych.
Z poważaniem,   
Jolanta Turska
Urząd Gminy Sadowie
tel. 15 869-24-37</t>
  </si>
  <si>
    <t xml:space="preserve">1767</t>
  </si>
  <si>
    <t xml:space="preserve">Odpowiedzialne wykorzystywanie sztucznej inteligencji #1681</t>
  </si>
  <si>
    <t xml:space="preserve">92344</t>
  </si>
  <si>
    <t xml:space="preserve">odpowiedzialne-wykorzystywanie-sztucznej-inteligencji-1681</t>
  </si>
  <si>
    <t xml:space="preserve">https://fedrowanie.siecobywatelska.pl/sprawy/odpowiedzialne-wykorzystywanie-sztucznej-inteligencji-1681</t>
  </si>
  <si>
    <t xml:space="preserve">SADOWNE</t>
  </si>
  <si>
    <t xml:space="preserve">ug_sadowne@pro.onet.pl</t>
  </si>
  <si>
    <t xml:space="preserve">Sadowne</t>
  </si>
  <si>
    <t xml:space="preserve">1433072</t>
  </si>
  <si>
    <t xml:space="preserve">Mazowieckie / Węgrowski / Sadowne (1433072, gmina wiejska)</t>
  </si>
  <si>
    <t xml:space="preserve">Nie, urząd nie wykorzystuje takich systemów informatycznych.</t>
  </si>
  <si>
    <t xml:space="preserve">W urzędzie nie istnieją wewnętrzne zasady lub zalecenia dotyczące korzystania z takich narzędzi.</t>
  </si>
  <si>
    <t xml:space="preserve">1913</t>
  </si>
  <si>
    <t xml:space="preserve">Odpowiedzialne wykorzystywanie sztucznej inteligencji #2484</t>
  </si>
  <si>
    <t xml:space="preserve">93147</t>
  </si>
  <si>
    <t xml:space="preserve">odpowiedzialne-wykorzystywanie-sztucznej-inteligencji-2484</t>
  </si>
  <si>
    <t xml:space="preserve">https://fedrowanie.siecobywatelska.pl/sprawy/odpowiedzialne-wykorzystywanie-sztucznej-inteligencji-2484</t>
  </si>
  <si>
    <t xml:space="preserve">SAMBORZEC</t>
  </si>
  <si>
    <t xml:space="preserve">sekretariat@samborzec.pl</t>
  </si>
  <si>
    <t xml:space="preserve">Samborzec</t>
  </si>
  <si>
    <t xml:space="preserve">2609072</t>
  </si>
  <si>
    <t xml:space="preserve">Świętokrzyskie / Sandomierski / Samborzec (2609072, gmina wiejska)</t>
  </si>
  <si>
    <t xml:space="preserve">4349</t>
  </si>
  <si>
    <t xml:space="preserve">Odpowiedzialne wykorzystywanie sztucznej inteligencji #5069</t>
  </si>
  <si>
    <t xml:space="preserve">95732</t>
  </si>
  <si>
    <t xml:space="preserve">odpowiedzialne-wykorzystywanie-sztucznej-inteligencji-5069</t>
  </si>
  <si>
    <t xml:space="preserve">https://fedrowanie.siecobywatelska.pl/sprawy/odpowiedzialne-wykorzystywanie-sztucznej-inteligencji-5069</t>
  </si>
  <si>
    <t xml:space="preserve">Samodzielny Publiczny Wojewódzki Szpital Chirurgii Urazowej im.dr.Janusza Daaba w Piekarach Śląskich</t>
  </si>
  <si>
    <t xml:space="preserve">sekretariat@urazowka.piekary.pl</t>
  </si>
  <si>
    <t xml:space="preserve">szpitale, szpitale/, szpitale/anestezjologia i intensywna terapia, szpitale/balneologia i medycyna fizykalna, szpitale/chirurgia onkologiczna, szpitale/diagnostyka laboratoryjna, szpitale/medycyna pracy, szpitale/medycyna sportowa, szpitale/mikrobiologia, szpitale/neurochirurgia, szpitale/neurologia, szpitale/ortopedia i traumatologia narządu ruchu, szpitale/pielęgniarstwo rodzinne dla pielęgniarek, szpitale/radiologia i diagnostyka obrazowa, szpitale/rehabilitacja medyczna, szpitale/transfuzjologia kliniczna</t>
  </si>
  <si>
    <t xml:space="preserve">2471011</t>
  </si>
  <si>
    <t xml:space="preserve">Śląskie / Piekary Śląskie / Piekary Śląskie (2471011, gmina miejska)</t>
  </si>
  <si>
    <t xml:space="preserve">W naszej jednostce nie są wykorzystywane systemy informatyczne, które automatycznie przetwarzają dane wejściowe. W związku z tym nie powstają raporty/wnioski które mogą wpływać na działania ludzi lub instytucji</t>
  </si>
  <si>
    <t xml:space="preserve">W naszej jednostce nie istnieją wewnętrzne zasady lub zalecenia dotyczące korzystanie przez pracowników ze sztucznej inteligencji.</t>
  </si>
  <si>
    <t xml:space="preserve">4000</t>
  </si>
  <si>
    <t xml:space="preserve">Odpowiedzialne wykorzystywanie sztucznej inteligencji #5071</t>
  </si>
  <si>
    <t xml:space="preserve">95734</t>
  </si>
  <si>
    <t xml:space="preserve">odpowiedzialne-wykorzystywanie-sztucznej-inteligencji-5071</t>
  </si>
  <si>
    <t xml:space="preserve">https://fedrowanie.siecobywatelska.pl/sprawy/odpowiedzialne-wykorzystywanie-sztucznej-inteligencji-5071</t>
  </si>
  <si>
    <t xml:space="preserve">SAMODZIELNY PUBLICZNY WOJEWÓDZKI SZPITAL SPECJALISTYCZNY W CHEŁMIE</t>
  </si>
  <si>
    <t xml:space="preserve">szpital@szpitalchelm.pl</t>
  </si>
  <si>
    <t xml:space="preserve">szpitale, szpitale/, szpitale/alergologia, szpitale/anestezjologia i intensywna terapia, szpitale/angiologia, szpitale/audiologia i foniatria, szpitale/chirurgia dziecięca, szpitale/chirurgia naczyniowa, szpitale/chirurgia ogólna, szpitale/chirurgia onkologiczna, szpitale/choroby płuc, szpitale/choroby wewnętrzne, szpitale/choroby zakaźne, szpitale/dermatologia i wenerologia, szpitale/diabetologia, szpitale/diagnostyka laboratoryjna, szpitale/endokrynologia, szpitale/epidemiologia, szpitale/farmakologia kliniczna, szpitale/gastroenterologia, szpitale/geriatria, szpitale/hematologia, szpitale/kardiologia, szpitale/medycyna paliatywna, szpitale/medycyna pracy, szpitale/medycyna ratunkowa, szpitale/medycyna rodzinna, szpitale/medycyna sportowa, szpitale/nefrologia, szpitale/neonatologia, szpitale/neurologia, szpitale/okulistyka, szpitale/onkologia kliniczna, szpitale/ortopedia i traumatologia narządu ruchu, szpitale/otorynolaryngologia, szpitale/otorynolaryngologia dziecięca, szpitale/patomorfologia, szpitale/pediatria, szpitale/pielęgniarstwo opieki długoterminowej, szpitale/pielęgniarstwo psychiatryczne, szpitale/pielęgniarstwo rodzinne dla pielęgniarek, szpitale/położnictwo i ginekologia, szpitale/psychiatria, szpitale/psychiatria dzieci i młodzieży, szpitale/radiologia i diagnostyka obrazowa, szpitale/rehabilitacja medyczna, szpitale/reumatologia, szpitale/stomatologia zachowawcza z endodoncją, szpitale/urologia</t>
  </si>
  <si>
    <t xml:space="preserve">0662011</t>
  </si>
  <si>
    <t xml:space="preserve">Lubelskie / Chełm / Chełm (0662011, gmina miejska)</t>
  </si>
  <si>
    <t xml:space="preserve">Ad . 1. - w szpitalu nie sÄ   
wykorzystywane takie systemy.</t>
  </si>
  <si>
    <t xml:space="preserve">Ad. 2. - nie sÄ   
wdroÅ¼one zasady korzystania z ogÃ³lnodostÄpnych systemÃ³w SI.</t>
  </si>
  <si>
    <t xml:space="preserve">4540</t>
  </si>
  <si>
    <t xml:space="preserve">Odpowiedzialne wykorzystywanie sztucznej inteligencji #5072</t>
  </si>
  <si>
    <t xml:space="preserve">95735</t>
  </si>
  <si>
    <t xml:space="preserve">odpowiedzialne-wykorzystywanie-sztucznej-inteligencji-5072</t>
  </si>
  <si>
    <t xml:space="preserve">https://fedrowanie.siecobywatelska.pl/sprawy/odpowiedzialne-wykorzystywanie-sztucznej-inteligencji-5072</t>
  </si>
  <si>
    <t xml:space="preserve">Samodzielny Publiczny Wojewódzki Szpital Zespolony w Szczecinie</t>
  </si>
  <si>
    <t xml:space="preserve">spwsz@spwsz.szczecin.pl</t>
  </si>
  <si>
    <t xml:space="preserve">szpitale, szpitale/, szpitale/alergologia, szpitale/anestezjologia i intensywna terapia, szpitale/angiologia, szpitale/audiologia i foniatria, szpitale/chirurgia klatki piersiowej, szpitale/chirurgia naczyniowa,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szpitale/farmakologia kliniczna, szpitale/fizjoterapia, szpitale/gastroenterologia, szpitale/geriatria, szpitale/hematologia, szpitale/hipertensjologia, szpitale/kardiochirurgia, szpitale/kardiologia, szpitale/kardiologia dziecięca, szpitale/medycyna nuklearna, szpitale/medycyna pracy, szpitale/medycyna ratunkowa, szpitale/medycyna rodzinna, szpitale/nefrologia, szpitale/neurochirurgia, szpitale/neurologia, szpitale/neurologia dziecięca, szpitale/okulistyka, szpitale/onkologia kliniczna, szpitale/ortodoncja, szpitale/ortopedia i traumatologia narządu ruchu, szpitale/otorynolaryngologia, szpitale/otorynolaryngologia dziecięca, szpitale/patomorfologia, szpitale/pediatria, szpitale/periodontologia, szpitale/położnictwo i ginekologia, szpitale/protetyka stomatologiczna, szpitale/radiologia i diagnostyka obrazowa, szpitale/rehabilitacja medyczna, szpitale/reumatologia, szpitale/stomatologia dziecięca, szpitale/stomatologia zachowawcza z endodoncją, szpitale/toksykologia kliniczna, szpitale/transfuzjologia kliniczna, szpitale/transplantologia kliniczna, szpitale/urologia, szpitale/zdrowie publiczne</t>
  </si>
  <si>
    <t xml:space="preserve">uprzejmie informuję, iż Samodzielny Publiczny Wojewódzki Szpital Zespolony w Szczecinie nie korzysta z mechanizmów sztucznej inteligencji w żaden wymieniony we wniosku sposób.</t>
  </si>
  <si>
    <t xml:space="preserve">4621</t>
  </si>
  <si>
    <t xml:space="preserve">Odpowiedzialne wykorzystywanie sztucznej inteligencji #5011</t>
  </si>
  <si>
    <t xml:space="preserve">95674</t>
  </si>
  <si>
    <t xml:space="preserve">odpowiedzialne-wykorzystywanie-sztucznej-inteligencji-5011</t>
  </si>
  <si>
    <t xml:space="preserve">https://fedrowanie.siecobywatelska.pl/sprawy/odpowiedzialne-wykorzystywanie-sztucznej-inteligencji-5011</t>
  </si>
  <si>
    <t xml:space="preserve">SAMODZIELNY PUBLICZNY ZAKŁAD OPIEKI ZDROWOTNEJ MINISTERSTWA SPRAW WEWNĘTRZNYCH I ADMINISTRACJI W POZNANIU IM. PROF. LUDWIKA BIERKOWSKIEGO</t>
  </si>
  <si>
    <t xml:space="preserve">SEKRETARIAT@SZPITALMSWIA.POZNAN.PL</t>
  </si>
  <si>
    <t xml:space="preserve">szpitale, szpitale/anestezjologia i intensywna terapia, szpitale/angiologia, szpitale/chirurgia naczyniowa, szpitale/chirurgia ogólna, szpitale/chirurgia onkologiczna, szpitale/chirurgia stomatologiczna, szpitale/choroby płuc, szpitale/choroby wewnętrzne, szpitale/dermatologia i wenerologia, szpitale/diabetologia, szpitale/diagnostyka laboratoryjna, szpitale/endokrynologia, szpitale/farmakologia kliniczna, szpitale/fizjoterapia, szpitale/gastroenterologia, szpitale/hematologia, szpitale/kardiologia, szpitale/medycyna pracy, szpitale/medycyna ratunkowa, szpitale/medycyna rodzinna, szpitale/medycyna sportowa, szpitale/medycyna transportu, szpitale/nefrologia, szpitale/neurologia, szpitale/okulistyka, szpitale/onkologia kliniczna, szpitale/ortopedia i traumatologia narządu ruchu, szpitale/otorynolaryngologia, szpitale/położnictwo i ginekologia, szpitale/protetyka stomatologiczna, szpitale/psychiatria, szpitale/psychologia kliniczna, szpitale/radiologia i diagnostyka obrazowa, szpitale/rehabilitacja medyczna, szpitale/reumatologia, szpitale/stomatologia dziecięca, szpitale/stomatologia zachowawcza z endodoncją, szpitale/transfuzjologia kliniczna, szpitale/urologia</t>
  </si>
  <si>
    <t xml:space="preserve">W związku z wnioskiem informuję
1) w systemie Radpoint Platform RIS/PACS wykorzystywane są algorytmy w zakresie:
- TK głowy pod kątem udaru,
- TK klatki piersiowej pod kątem guzków,
- RTG klatki piersiowej,
jako systemy analizujące dane w celu wspomagania decyzji diagnostycznych,</t>
  </si>
  <si>
    <t xml:space="preserve">2) jednostka nie wykorzystuje innych ogólnodostępnych narzędzi.</t>
  </si>
  <si>
    <t xml:space="preserve">4500</t>
  </si>
  <si>
    <t xml:space="preserve">Odpowiedzialne wykorzystywanie sztucznej inteligencji #5015</t>
  </si>
  <si>
    <t xml:space="preserve">95678</t>
  </si>
  <si>
    <t xml:space="preserve">odpowiedzialne-wykorzystywanie-sztucznej-inteligencji-5015</t>
  </si>
  <si>
    <t xml:space="preserve">https://fedrowanie.siecobywatelska.pl/sprawy/odpowiedzialne-wykorzystywanie-sztucznej-inteligencji-5015</t>
  </si>
  <si>
    <t xml:space="preserve">SAMODZIELNY PUBLICZNY ZAKŁAD OPIEKI ZDROWOTNEJ W MIĘDZYCHODZIE</t>
  </si>
  <si>
    <t xml:space="preserve">spzozmiedzychod@spzoz-miedzychod.com.pl</t>
  </si>
  <si>
    <t xml:space="preserve">szpitale, szpitale/, szpitale/anestezjologia i intensywna terapia, szpitale/chirurgia ogólna, szpitale/chirurgia onkologiczna, szpitale/choroby płuc, szpitale/choroby wewnętrzne, szpitale/dermatologia i wenerologia, szpitale/diabetologia, szpitale/diagnostyka laboratoryjna, szpitale/farmakologia kliniczna, szpitale/gastroenterologia, szpitale/geriatria, szpitale/ginekologia onkologiczna, szpitale/kardiologia, szpitale/medycyna paliatywna, szpitale/medycyna ratunkowa, szpitale/medycyna rodzinna, szpitale/mikrobiologia lekarska, szpitale/nefrologia, szpitale/neonatologia, szpitale/neurologia, szpitale/okulistyka, szpitale/ortopedia i traumatologia narządu ruchu, szpitale/otorynolaryngologia, szpitale/pediatria, szpitale/pielęgniarstwo opieki długoterminowej, szpitale/pielęgniarstwo rodzinne dla pielęgniarek, szpitale/pielęgniarstwo rodzinne dla położnych, szpitale/położnictwo i ginekologia, szpitale/psychiatria, szpitale/radiologia i diagnostyka obrazowa, szpitale/rehabilitacja medyczna, szpitale/reumatologia, szpitale/transfuzjologia kliniczna, szpitale/urologia</t>
  </si>
  <si>
    <t xml:space="preserve">3014034</t>
  </si>
  <si>
    <t xml:space="preserve">Wielkopolskie / Międzychodzki / Międzychód (3014034, miasto)</t>
  </si>
  <si>
    <t xml:space="preserve">W odpowiedzi na pytanie: Nie</t>
  </si>
  <si>
    <t xml:space="preserve">W odpowiedzi na pytanie: Nie DY EKTOR</t>
  </si>
  <si>
    <t xml:space="preserve">4507</t>
  </si>
  <si>
    <t xml:space="preserve">Odpowiedzialne wykorzystywanie sztucznej inteligencji #5016</t>
  </si>
  <si>
    <t xml:space="preserve">95679</t>
  </si>
  <si>
    <t xml:space="preserve">odpowiedzialne-wykorzystywanie-sztucznej-inteligencji-5016</t>
  </si>
  <si>
    <t xml:space="preserve">https://fedrowanie.siecobywatelska.pl/sprawy/odpowiedzialne-wykorzystywanie-sztucznej-inteligencji-5016</t>
  </si>
  <si>
    <t xml:space="preserve">SAMODZIELNY PUBLICZNY ZAKŁAD OPIEKI ZDROWOTNEJ W OBORNIKACH</t>
  </si>
  <si>
    <t xml:space="preserve">szpital@szpital.oborniki.info</t>
  </si>
  <si>
    <t xml:space="preserve">szpitale, szpitale/, szpitale/anestezjologia i intensywna terapia, szpitale/chirurgia naczyniowa, szpitale/chirurgia ogólna, szpitale/chirurgia onkologiczna, szpitale/choroby płuc, szpitale/choroby wewnętrzne, szpitale/dermatologia i wenerologia, szpitale/diabetologia, szpitale/diagnostyka laboratoryjna, szpitale/endokrynologia, szpitale/epidemiologia, szpitale/farmakologia kliniczna, szpitale/gastroenterologia, szpitale/kardiologia, szpitale/medycyna paliatywna, szpitale/medycyna ratunkowa, szpitale/medycyna rodzinna, szpitale/neonatologia, szpitale/neurologia, szpitale/okulistyka, szpitale/onkologia kliniczna, szpitale/ortopedia i traumatologia narządu ruchu, szpitale/otorynolaryngologia, szpitale/pediatria, szpitale/położnictwo i ginekologia, szpitale/psychiatria, szpitale/radiologia i diagnostyka obrazowa, szpitale/rehabilitacja medyczna, szpitale/reumatologia, szpitale/urologia</t>
  </si>
  <si>
    <t xml:space="preserve">3016014</t>
  </si>
  <si>
    <t xml:space="preserve">Wielkopolskie / Obornicki / Oborniki (3016014, miasto)</t>
  </si>
  <si>
    <t xml:space="preserve">Nie, w SP ZOZ Oborniki niw wykorzystujemy systemów informatycznych, które automatycznie przetwarzają dane w celu generowania raportów i wspomagania decyzji.</t>
  </si>
  <si>
    <t xml:space="preserve">Nie, w SP ZOZ Oborniki nie zostały wprowadzone wewnętrzne zasady dotyczące korzystania z narzędzi opartych na sztucznej inteligencji przez naszych pracowników.</t>
  </si>
  <si>
    <t xml:space="preserve">4496</t>
  </si>
  <si>
    <t xml:space="preserve">Odpowiedzialne wykorzystywanie sztucznej inteligencji #5017</t>
  </si>
  <si>
    <t xml:space="preserve">95680</t>
  </si>
  <si>
    <t xml:space="preserve">odpowiedzialne-wykorzystywanie-sztucznej-inteligencji-5017</t>
  </si>
  <si>
    <t xml:space="preserve">https://fedrowanie.siecobywatelska.pl/sprawy/odpowiedzialne-wykorzystywanie-sztucznej-inteligencji-5017</t>
  </si>
  <si>
    <t xml:space="preserve">SAMODZIELNY PUBLICZNY ZAKŁAD OPIEKI ZDROWOTNEJ W SŁUPCY</t>
  </si>
  <si>
    <t xml:space="preserve">biuro@szpital.slupca.pl</t>
  </si>
  <si>
    <t xml:space="preserve">szpitale, szpitale/anestezjologia i intensywna terapia, szpitale/chirurgia ogólna, szpitale/chirurgia onkologiczna, szpitale/choroby płuc, szpitale/choroby wewnętrzne, szpitale/diagnostyka laboratoryjna, szpitale/farmakologia kliniczna, szpitale/gastroenterologia, szpitale/kardiologia, szpitale/medycyna ratunkowa, szpitale/medycyna rodzinna, szpitale/medycyna transportu, szpitale/mikrobiologia lekarska, szpitale/nefrologia, szpitale/neonatologia, szpitale/neurologia, szpitale/onkologia kliniczna, szpitale/ortopedia i traumatologia narządu ruchu, szpitale/patomorfologia, szpitale/pediatria, szpitale/pielęgniarstwo opieki długoterminowej, szpitale/położnictwo i ginekologia, szpitale/radiologia i diagnostyka obrazowa, szpitale/rehabilitacja medyczna</t>
  </si>
  <si>
    <t xml:space="preserve">Słupca</t>
  </si>
  <si>
    <t xml:space="preserve">3023011</t>
  </si>
  <si>
    <t xml:space="preserve">Wielkopolskie / Słupecki / Słupca (3023011, gmina miejska)</t>
  </si>
  <si>
    <t xml:space="preserve">1\. Nie wykorzystujemy i nie zlecamy wykorzystania systemów informatycznych do automatycznego przetwarzania danych wejściowych w celach wymienionych w pytaniu 1.</t>
  </si>
  <si>
    <t xml:space="preserve">2\. Nie istnieją w naszej organizacji zalecenia dotyczące korzystania z narzędzi wykorzystujących sztuczną inteligencję generatywną</t>
  </si>
  <si>
    <t xml:space="preserve">4501</t>
  </si>
  <si>
    <t xml:space="preserve">Odpowiedzialne wykorzystywanie sztucznej inteligencji #5019</t>
  </si>
  <si>
    <t xml:space="preserve">95682</t>
  </si>
  <si>
    <t xml:space="preserve">odpowiedzialne-wykorzystywanie-sztucznej-inteligencji-5019</t>
  </si>
  <si>
    <t xml:space="preserve">https://fedrowanie.siecobywatelska.pl/sprawy/odpowiedzialne-wykorzystywanie-sztucznej-inteligencji-5019</t>
  </si>
  <si>
    <t xml:space="preserve">SAMODZIELNY PUBLICZNY ZAKŁAD OPIEKI ZDROWOTNEJ W WOLSZTYNIE</t>
  </si>
  <si>
    <t xml:space="preserve">sekretariat@spzozwolsztyn.pl</t>
  </si>
  <si>
    <t xml:space="preserve">szpitale, szpitale/anestezjologia i intensywna terapia, szpitale/audiologia i foniatria, szpitale/chirurgia ogólna, szpitale/choroby wewnętrzne, szpitale/dermatologia i wenerologia, szpitale/diagnostyka laboratoryjna, szpitale/farmakologia kliniczna, szpitale/gastroenterologia, szpitale/geriatria, szpitale/kardiologia, szpitale/medycyna paliatywna, szpitale/medycyna pracy, szpitale/medycyna ratunkowa, szpitale/medycyna rodzinna, szpitale/medycyna transportu, szpitale/neonatologia, szpitale/neurologia, szpitale/okulistyka, szpitale/ortopedia i traumatologia narządu ruchu, szpitale/otorynolaryngologia, szpitale/pediatria, szpitale/położnictwo i ginekologia, szpitale/psychiatria, szpitale/radiologia i diagnostyka obrazowa, szpitale/rehabilitacja medyczna, szpitale/stomatologia zachowawcza z endodoncją, szpitale/urologia</t>
  </si>
  <si>
    <t xml:space="preserve">Wolsztyn</t>
  </si>
  <si>
    <t xml:space="preserve">3029034</t>
  </si>
  <si>
    <t xml:space="preserve">Wielkopolskie / Wolsztyński / Wolsztyn (3029034, miasto)</t>
  </si>
  <si>
    <t xml:space="preserve">W odpowiedzi na wniosek o informację z dnia 27.06.2025r. informuję, że Samodzielny Publiczny Zakład Opieki Zdrowotnej w Wolsztynie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</si>
  <si>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4485</t>
  </si>
  <si>
    <t xml:space="preserve">Odpowiedzialne wykorzystywanie sztucznej inteligencji #5020</t>
  </si>
  <si>
    <t xml:space="preserve">95683</t>
  </si>
  <si>
    <t xml:space="preserve">odpowiedzialne-wykorzystywanie-sztucznej-inteligencji-5020</t>
  </si>
  <si>
    <t xml:space="preserve">https://fedrowanie.siecobywatelska.pl/sprawy/odpowiedzialne-wykorzystywanie-sztucznej-inteligencji-5020</t>
  </si>
  <si>
    <t xml:space="preserve">SAMODZIELNY PUBLICZNY ZESPÓŁ OPIEKI ZDROWOTNEJ W GOSTYNIU</t>
  </si>
  <si>
    <t xml:space="preserve">sekretariat@szpitalgostyn.pl</t>
  </si>
  <si>
    <t xml:space="preserve">szpitale, szpitale/, szpitale/anestezjologia i intensywna terapia, szpitale/audiologia i foniatria, szpitale/chirurgia dziecięca, szpitale/chirurgia ogólna, szpitale/choroby płuc, szpitale/choroby wewnętrzne, szpitale/dermatologia i wenerologia, szpitale/diabetologia, szpitale/diagnostyka laboratoryjna, szpitale/endokrynologia, szpitale/farmakologia kliniczna, szpitale/fizjoterapia, szpitale/gastroenterologia, szpitale/geriatria, szpitale/kardiologia, szpitale/medycyna paliatywna, szpitale/medycyna pracy, szpitale/medycyna ratunkowa, szpitale/medycyna rodzinna, szpitale/neonatologia, szpitale/neurologia, szpitale/okulistyka, szpitale/onkologia kliniczna, szpitale/ortopedia i traumatologia narządu ruchu, szpitale/otorynolaryngologia, szpitale/pediatria, szpitale/położnictwo i ginekologia, szpitale/psychiatria, szpitale/radiologia i diagnostyka obrazowa, szpitale/rehabilitacja medyczna, szpitale/reumatologia, szpitale/urologia</t>
  </si>
  <si>
    <t xml:space="preserve">3004024</t>
  </si>
  <si>
    <t xml:space="preserve">Wielkopolskie / Gostyński / Gostyń (3004024, miasto)</t>
  </si>
  <si>
    <t xml:space="preserve">Witam, w odpowiedzi na Państwa wniosek informuje, że:
Ad. 1 Nie są wykorzystywane systemy informatyczne które z wykorzystaniem sztucznej inteligencji ‘AI’ przetwarzają dane wejściowe.
Ad. 2 Ze względu na kontrolę nad przetwarzaniem danych nie są wykorzystywane narzędzia oparte na sztucznej inteligencji.
Pozdrawiam
Rafał Sędłak
IT Szpital Gostyń
+48 572 059 052</t>
  </si>
  <si>
    <t xml:space="preserve">4060</t>
  </si>
  <si>
    <t xml:space="preserve">Odpowiedzialne wykorzystywanie sztucznej inteligencji #5076</t>
  </si>
  <si>
    <t xml:space="preserve">95739</t>
  </si>
  <si>
    <t xml:space="preserve">odpowiedzialne-wykorzystywanie-sztucznej-inteligencji-5076</t>
  </si>
  <si>
    <t xml:space="preserve">https://fedrowanie.siecobywatelska.pl/sprawy/odpowiedzialne-wykorzystywanie-sztucznej-inteligencji-5076</t>
  </si>
  <si>
    <t xml:space="preserve">SAMODZIELNY SZPITAL WOJEWÓDZKI IM.MIKOŁAJA KOPERNIKA W PIOTRKOWIE TRYBUNALSKIM</t>
  </si>
  <si>
    <t xml:space="preserve">sekretariat@szpital-piotrkow.pl</t>
  </si>
  <si>
    <t xml:space="preserve">szpitale, szpitale/, szpitale/alergologia, szpitale/anestezjologia i intensywna terapia, szpitale/audiologia i foniatria, szpitale/chirurgia dziecięca, szpitale/chirurgia naczyniowa,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szpitale/farmakologia kliniczna, szpitale/gastroenterologia, szpitale/kardiologia, szpitale/medycyna pracy, szpitale/medycyna ratunkowa, szpitale/medycyna rodzinna, szpitale/mikrobiologia lekarska, szpitale/nefrologia, szpitale/neonatologia, szpitale/neurochirurgia, szpitale/neurologia, szpitale/okulistyka, szpitale/onkologia kliniczna, szpitale/ortodoncja, szpitale/ortopedia i traumatologia narządu ruchu, szpitale/otorynolaryngologia, szpitale/patomorfologia, szpitale/pediatria, szpitale/położnictwo i ginekologia, szpitale/protetyka stomatologiczna, szpitale/psychiatria, szpitale/radiologia i diagnostyka obrazowa, szpitale/rehabilitacja medyczna, szpitale/reumatologia, szpitale/stomatologia dziecięca, szpitale/stomatologia zachowawcza z endodoncją, szpitale/toksykologia kliniczna, szpitale/urologia</t>
  </si>
  <si>
    <t xml:space="preserve">Ad.l
Szpital obecnie nie wykorzystuje systemów informatycznych, które automatycznie
przetwarzają dane wejściowe.</t>
  </si>
  <si>
    <t xml:space="preserve">Ad.2
Szpital nie posiada wewnętrznych zasad lub zaleceń dotyczących korzystania z
ogólnodostępnych narzędzi opartych na sztucznej inteligencji.</t>
  </si>
  <si>
    <t xml:space="preserve">5434</t>
  </si>
  <si>
    <t xml:space="preserve">Odpowiedzialne wykorzystywanie sztucznej inteligencji #4450</t>
  </si>
  <si>
    <t xml:space="preserve">95113</t>
  </si>
  <si>
    <t xml:space="preserve">odpowiedzialne-wykorzystywanie-sztucznej-inteligencji-4450</t>
  </si>
  <si>
    <t xml:space="preserve">https://fedrowanie.siecobywatelska.pl/sprawy/odpowiedzialne-wykorzystywanie-sztucznej-inteligencji-4450</t>
  </si>
  <si>
    <t xml:space="preserve">Samorządowe Kolegium Odwoławcze Biała Podlaska</t>
  </si>
  <si>
    <t xml:space="preserve">sko@bialapodlaska.sko.gov.pl</t>
  </si>
  <si>
    <t xml:space="preserve">samorządowe kolegia odwoławcze</t>
  </si>
  <si>
    <t xml:space="preserve">w tut. Kolegium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</si>
  <si>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 Kolegium nie istnieją wewnętrzne zasady lub zalecenia dotyczące korzystania przez pracowników z ogólnodostępnych narzędzi opartych na sztucznej inteligencji – takich jak czaty i asystenci tekstowi, generatory filmów, muzyki czy narzędzia wykorzystujące sztuczną inteligencję generatywną.</t>
  </si>
  <si>
    <t xml:space="preserve">5435</t>
  </si>
  <si>
    <t xml:space="preserve">Odpowiedzialne wykorzystywanie sztucznej inteligencji #4451</t>
  </si>
  <si>
    <t xml:space="preserve">95114</t>
  </si>
  <si>
    <t xml:space="preserve">odpowiedzialne-wykorzystywanie-sztucznej-inteligencji-4451</t>
  </si>
  <si>
    <t xml:space="preserve">https://fedrowanie.siecobywatelska.pl/sprawy/odpowiedzialne-wykorzystywanie-sztucznej-inteligencji-4451</t>
  </si>
  <si>
    <t xml:space="preserve">Samorządowe Kolegium Odwoławcze Bielsko Biała</t>
  </si>
  <si>
    <t xml:space="preserve">kolegium@bielsko.sko.gov.pl</t>
  </si>
  <si>
    <t xml:space="preserve">Ad. 1. W Samorządowym Kolegium Odwoławczym w Bielsku-Białą, ani .
na zlecenie tutejszego organu, nie są wykorzystywane systemy informatyczne,
które automatycznie przetwarzają dane wejściowe (np. tekst, obraz, dźwięk, dane
liczbowe), aby generować raporty, wnioski, przewidywania, rekomendacje lub .
| decyzje, które mogą wpływać na działania ludzi lub instytucji.</t>
  </si>
  <si>
    <t xml:space="preserve">Ad. 2. W Samorządowym Kolegium Odwoławczym w Bielsku-Białą nie -
istnieją wewnętrzne zasady lub zalecenia dotyczące korzystania przez
| pracowników z ogólnodostępnych narzędzi opartych na sztucznej inteligencji —
| takich jak czaty i asystenci tekstowi (np. ChaptGPT, NotebookLM), generatory
filmów (np. Sora), muzyki (np. Suno Al) oraz inne narzędzia wykorzystujące
| sztuczną inteligencję generatywną.</t>
  </si>
  <si>
    <t xml:space="preserve">5436</t>
  </si>
  <si>
    <t xml:space="preserve">Odpowiedzialne wykorzystywanie sztucznej inteligencji #4452</t>
  </si>
  <si>
    <t xml:space="preserve">95115</t>
  </si>
  <si>
    <t xml:space="preserve">odpowiedzialne-wykorzystywanie-sztucznej-inteligencji-4452</t>
  </si>
  <si>
    <t xml:space="preserve">https://fedrowanie.siecobywatelska.pl/sprawy/odpowiedzialne-wykorzystywanie-sztucznej-inteligencji-4452</t>
  </si>
  <si>
    <t xml:space="preserve">Samorządowe kolegium Odwoławcze Chełm</t>
  </si>
  <si>
    <t xml:space="preserve">sko@skochelm.pl</t>
  </si>
  <si>
    <t xml:space="preserve">5437</t>
  </si>
  <si>
    <t xml:space="preserve">Odpowiedzialne wykorzystywanie sztucznej inteligencji #4453</t>
  </si>
  <si>
    <t xml:space="preserve">95116</t>
  </si>
  <si>
    <t xml:space="preserve">odpowiedzialne-wykorzystywanie-sztucznej-inteligencji-4453</t>
  </si>
  <si>
    <t xml:space="preserve">https://fedrowanie.siecobywatelska.pl/sprawy/odpowiedzialne-wykorzystywanie-sztucznej-inteligencji-4453</t>
  </si>
  <si>
    <t xml:space="preserve">Samorządowe Kolegium Odwoławcze Ciechanów</t>
  </si>
  <si>
    <t xml:space="preserve">poczta@ciechanow.sko.gov.pl</t>
  </si>
  <si>
    <t xml:space="preserve">Odpowiedź na pytanie 1: W Samorządowym Kolegium Odwoławczym w Ciechanowie nie wykorzystuje się systemów informatycznych, które automatycznie przetwarzają dane wejściowe aby generować raporty, wnioski, przewidywania, rekomendacje lub decyzje, które mogą wpływać na działanie ludzi lub instytucji.</t>
  </si>
  <si>
    <t xml:space="preserve">Odpowiedź na pytanie 2: W Samorządowym Kolegium Odwoławczym w Ciechanowie nie istnieją wewnętrzne zasady lub zalecenia dotyczące korzystania przez pracowników z ogólnodostępnych narzędzi opartych na sztucznej inteligencji.</t>
  </si>
  <si>
    <t xml:space="preserve">5438</t>
  </si>
  <si>
    <t xml:space="preserve">Odpowiedzialne wykorzystywanie sztucznej inteligencji #4454</t>
  </si>
  <si>
    <t xml:space="preserve">95117</t>
  </si>
  <si>
    <t xml:space="preserve">odpowiedzialne-wykorzystywanie-sztucznej-inteligencji-4454</t>
  </si>
  <si>
    <t xml:space="preserve">https://fedrowanie.siecobywatelska.pl/sprawy/odpowiedzialne-wykorzystywanie-sztucznej-inteligencji-4454</t>
  </si>
  <si>
    <t xml:space="preserve">Samorządowe Kolegium Odwoławcze Gdańsk</t>
  </si>
  <si>
    <t xml:space="preserve">biuro@sko.gdansk.pl</t>
  </si>
  <si>
    <t xml:space="preserve">Samorządowe Kolegium Odwoławcze w Gdańsku w odpowiedzi na wniosek z dnia 27.06.2025 r. o udzielenie informacji publicznej. informuje, iż w tutejszym organie odwoławczym nie są wykorzystywane systemy informatyczne, które automatycznie przetwarzają dane wejściowe oraz pracownicy tutejszego Kolegium nie korzystają z ogólnodostępnych narzędzi opartych na sztucznej inteligencji.</t>
  </si>
  <si>
    <t xml:space="preserve">5441</t>
  </si>
  <si>
    <t xml:space="preserve">Odpowiedzialne wykorzystywanie sztucznej inteligencji #4457</t>
  </si>
  <si>
    <t xml:space="preserve">95120</t>
  </si>
  <si>
    <t xml:space="preserve">odpowiedzialne-wykorzystywanie-sztucznej-inteligencji-4457</t>
  </si>
  <si>
    <t xml:space="preserve">https://fedrowanie.siecobywatelska.pl/sprawy/odpowiedzialne-wykorzystywanie-sztucznej-inteligencji-4457</t>
  </si>
  <si>
    <t xml:space="preserve">Samorządowe Kolegium Odwoławcze Kielce</t>
  </si>
  <si>
    <t xml:space="preserve">sko@kielce.sko.gov.pl</t>
  </si>
  <si>
    <t xml:space="preserve">5442</t>
  </si>
  <si>
    <t xml:space="preserve">Odpowiedzialne wykorzystywanie sztucznej inteligencji #4458</t>
  </si>
  <si>
    <t xml:space="preserve">95121</t>
  </si>
  <si>
    <t xml:space="preserve">odpowiedzialne-wykorzystywanie-sztucznej-inteligencji-4458</t>
  </si>
  <si>
    <t xml:space="preserve">https://fedrowanie.siecobywatelska.pl/sprawy/odpowiedzialne-wykorzystywanie-sztucznej-inteligencji-4458</t>
  </si>
  <si>
    <t xml:space="preserve">Samorządowe Kolegium Odwoławcze Konin</t>
  </si>
  <si>
    <t xml:space="preserve">skokonin@skokonin.pl</t>
  </si>
  <si>
    <t xml:space="preserve">Uprzejmie informuję, że w Samorządowym Kolegium Odwoławczym w Koninie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</si>
  <si>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ponadto informuję, że nie istnieją wewnętrzne zasady lub zalecenia dotyczące korzystania przez pracowników z ogólnodostępnych narzędzi opartych na sztucznej inteligencji.</t>
  </si>
  <si>
    <t xml:space="preserve">5443</t>
  </si>
  <si>
    <t xml:space="preserve">Odpowiedzialne wykorzystywanie sztucznej inteligencji #4459</t>
  </si>
  <si>
    <t xml:space="preserve">95122</t>
  </si>
  <si>
    <t xml:space="preserve">odpowiedzialne-wykorzystywanie-sztucznej-inteligencji-4459</t>
  </si>
  <si>
    <t xml:space="preserve">https://fedrowanie.siecobywatelska.pl/sprawy/odpowiedzialne-wykorzystywanie-sztucznej-inteligencji-4459</t>
  </si>
  <si>
    <t xml:space="preserve">Samorządowe Kolegium Odwoławcze Koszalin</t>
  </si>
  <si>
    <t xml:space="preserve">sko@koszalin.home.pl</t>
  </si>
  <si>
    <t xml:space="preserve">Ad. 1) nie korzysta z systemów opartych na sztucznej inteligencji (w rozumieniu definicji zawartej w rozporządzeniu Parlamentu Europejskiego i Rady (UE) 2024/1689 z dnia 13 czerwca 2024 r.) poprzez wykorzystywanie systemów informatycznych, które automatycznie przetwarzają dane wejściowe, aby generować raporty, wnioski, przewidywania, rekomendacje lub decyzje, które mogą wpływać na działania ludzi lub instytucji;</t>
  </si>
  <si>
    <t xml:space="preserve">Ad. 2) w organie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</si>
  <si>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5444</t>
  </si>
  <si>
    <t xml:space="preserve">Odpowiedzialne wykorzystywanie sztucznej inteligencji #4460</t>
  </si>
  <si>
    <t xml:space="preserve">95123</t>
  </si>
  <si>
    <t xml:space="preserve">odpowiedzialne-wykorzystywanie-sztucznej-inteligencji-4460</t>
  </si>
  <si>
    <t xml:space="preserve">https://fedrowanie.siecobywatelska.pl/sprawy/odpowiedzialne-wykorzystywanie-sztucznej-inteligencji-4460</t>
  </si>
  <si>
    <t xml:space="preserve">Samorządowe Kolegium Odwoławcze Kraków</t>
  </si>
  <si>
    <t xml:space="preserve">sko@kolegium.krakow.pl</t>
  </si>
  <si>
    <t xml:space="preserve">5445</t>
  </si>
  <si>
    <t xml:space="preserve">Odpowiedzialne wykorzystywanie sztucznej inteligencji #4461</t>
  </si>
  <si>
    <t xml:space="preserve">95124</t>
  </si>
  <si>
    <t xml:space="preserve">odpowiedzialne-wykorzystywanie-sztucznej-inteligencji-4461</t>
  </si>
  <si>
    <t xml:space="preserve">https://fedrowanie.siecobywatelska.pl/sprawy/odpowiedzialne-wykorzystywanie-sztucznej-inteligencji-4461</t>
  </si>
  <si>
    <t xml:space="preserve">Samorządowe Kolegium Odwoławcze Krosno</t>
  </si>
  <si>
    <t xml:space="preserve">kolegium@krosno.sko.gov.pl</t>
  </si>
  <si>
    <t xml:space="preserve">W SKO Krosno nie są wykorzystywane systemy informatycznie przetwarzające dane; SKO nie zlecało też innym podmiotom zadań związanych z wykorzystywaniem takich systemów.</t>
  </si>
  <si>
    <t xml:space="preserve">W SKO Krosno nie istnieją wewnętrzne zasady ani zalecania dotyczące korzystania przez pracowników z narzędzi opartych na sztucznej inteligencji.</t>
  </si>
  <si>
    <t xml:space="preserve">5446</t>
  </si>
  <si>
    <t xml:space="preserve">Odpowiedzialne wykorzystywanie sztucznej inteligencji #4462</t>
  </si>
  <si>
    <t xml:space="preserve">95125</t>
  </si>
  <si>
    <t xml:space="preserve">odpowiedzialne-wykorzystywanie-sztucznej-inteligencji-4462</t>
  </si>
  <si>
    <t xml:space="preserve">https://fedrowanie.siecobywatelska.pl/sprawy/odpowiedzialne-wykorzystywanie-sztucznej-inteligencji-4462</t>
  </si>
  <si>
    <t xml:space="preserve">Samorządowe Kolegium Odwoławcze Legnica</t>
  </si>
  <si>
    <t xml:space="preserve">sko@skolegnica.pl</t>
  </si>
  <si>
    <t xml:space="preserve">W Samorządowym Kolegium Odwoławczym w Legnicy lub na zlecenie Kolegium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</si>
  <si>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Samorządowym Kolegium Odwoławczym w Legnicy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</si>
  <si>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5448</t>
  </si>
  <si>
    <t xml:space="preserve">Odpowiedzialne wykorzystywanie sztucznej inteligencji #4464</t>
  </si>
  <si>
    <t xml:space="preserve">95127</t>
  </si>
  <si>
    <t xml:space="preserve">odpowiedzialne-wykorzystywanie-sztucznej-inteligencji-4464</t>
  </si>
  <si>
    <t xml:space="preserve">https://fedrowanie.siecobywatelska.pl/sprawy/odpowiedzialne-wykorzystywanie-sztucznej-inteligencji-4464</t>
  </si>
  <si>
    <t xml:space="preserve">Samorządowe Kolegium Odwoławcze Łódź</t>
  </si>
  <si>
    <t xml:space="preserve">sekretariat@sko.lodz.pl</t>
  </si>
  <si>
    <t xml:space="preserve">Samorządowe Kolegium Odwoławcze włŁodzi w związku z wnioskiem wniesionym pismem z dnia 27 czerwca 2025 roku, godz. 12:41, za pośrednictwem ogólnodostępnej poczty elektronicznej, o tzw. udostępnienie informacji publicznej w postaci udzielenia odpowiedzi na pytania:
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 W przypadku odpowiedzi twierdzącej należy podać listę takich systemów z nazwą i funkcją;
2). Czy w organie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narzędzie wykorzystujące sztuczną inteligencję generatywną ? W przypadku odpowiedzi twierdzącej należy podać listę takich regulacji wraz z datą rozpoczęcia ich obowiązywania;
stwierdza, niezależnie od kwestii przedmiotu działalności samorządowych kolegiów odwoławczych, iż nie dysponuje żadnymi informacjami w żądanym zakresie.
Tym samym nie jest możliwym udostępnienie informacji publicznej w oparciu o normy zawarte w ustawie z dnia 6 września 2001 roku o dostępie do informacji publicznej (tekst jednolity Dz. U. z 2022 roku poz. 902), gdy organ nią nie dysponuje, a należy jedynie o tym poinformować Sieć Obywatelską, co pozostaje w zgodzie z utrwalonym orzecznictwem sądów administracyjnych (vide: wyrok Wojewódzkiego Sądu Administracyjnego w Szczecinie z dnia 26 października 2011 roku, sygn. II SAB/Sz 133/11, wyrok Naczelnego Sądu Administracyjnego z dnia 27 mąrda 2012 roku, sygn. I OSK 156/12).</t>
  </si>
  <si>
    <t xml:space="preserve">5449</t>
  </si>
  <si>
    <t xml:space="preserve">Odpowiedzialne wykorzystywanie sztucznej inteligencji #4465</t>
  </si>
  <si>
    <t xml:space="preserve">95128</t>
  </si>
  <si>
    <t xml:space="preserve">odpowiedzialne-wykorzystywanie-sztucznej-inteligencji-4465</t>
  </si>
  <si>
    <t xml:space="preserve">https://fedrowanie.siecobywatelska.pl/sprawy/odpowiedzialne-wykorzystywanie-sztucznej-inteligencji-4465</t>
  </si>
  <si>
    <t xml:space="preserve">Samorządowe Kolegium Odwoławcze Olsztyn</t>
  </si>
  <si>
    <t xml:space="preserve">sekretariat@sko.cso.pl</t>
  </si>
  <si>
    <t xml:space="preserve">informuję,  że w Kolegium nie są wykorzystywane systemy informatyczne, które automatycznie przetwarzają dane wejściowe.</t>
  </si>
  <si>
    <t xml:space="preserve">informuję, że pracownicy Kolegium świadcząc pracę nie korzystają z narzędzi opartych na sztucznej inteligencji.</t>
  </si>
  <si>
    <t xml:space="preserve">5450</t>
  </si>
  <si>
    <t xml:space="preserve">Odpowiedzialne wykorzystywanie sztucznej inteligencji #4466</t>
  </si>
  <si>
    <t xml:space="preserve">95129</t>
  </si>
  <si>
    <t xml:space="preserve">odpowiedzialne-wykorzystywanie-sztucznej-inteligencji-4466</t>
  </si>
  <si>
    <t xml:space="preserve">https://fedrowanie.siecobywatelska.pl/sprawy/odpowiedzialne-wykorzystywanie-sztucznej-inteligencji-4466</t>
  </si>
  <si>
    <t xml:space="preserve">Samorządowe Kolegium Odwoławcze Opole</t>
  </si>
  <si>
    <t xml:space="preserve">sekretariat@sko.opole.pl</t>
  </si>
  <si>
    <t xml:space="preserve">W odpowiedzi na Państwa wniosek z 27 czerwca 2025 r. (wniesiony na email: sekretariat@sko.opole.pl), Samorządowe Kolegium Odwoławcze w Opolu wyjaśnia, że nie wykorzystuje systemów opartych na sztucznej inteligencji w rozumieniu definicji zawartej  w rozporządzeniu Parlamentu Europejskiego i Rady (UE) 2024/1689 z dnia 13 czerwca 2024 r.  w sprawie ustanowienia zharmonizowanych przepisów dotyczących sztucznej inteligencji oraz zmiany rozporządzeń (WE) nr 300/2008, (UE) nr 167/2013, (UE) nr 168/2013, (UE) 2018/858,  (UE) 2018/1139 i (UE) 2019/2144 oraz dyrektyw 2014/90/UE, (UE) 2016/797 i (UE) 2020/1828  (akt w sprawie sztucznej inteligencji). Kolegium nie posiada żadnego systemu AI w rozumieniu  art. 3 pkt 1 rozporządzenia, tj. systemu maszynowego, który został zaprojektowany do działania  z różnym poziomem autonomii po jego wdrożeniu oraz który może wykazywać zdolność adaptacji  po jego wdrożeniu, a także który – na potrzeby wyraźnych lub dorozumianych celów – wnioskuje, jak  generować na podstawie otrzymanych danych wejściowych wyniki, takie jak predykcje, treści,  zalecenia lub decyzje, które mogą wpływać na środowisko fizyczne lub wirtualne.</t>
  </si>
  <si>
    <t xml:space="preserve">5451</t>
  </si>
  <si>
    <t xml:space="preserve">Odpowiedzialne wykorzystywanie sztucznej inteligencji #4467</t>
  </si>
  <si>
    <t xml:space="preserve">95130</t>
  </si>
  <si>
    <t xml:space="preserve">odpowiedzialne-wykorzystywanie-sztucznej-inteligencji-4467</t>
  </si>
  <si>
    <t xml:space="preserve">https://fedrowanie.siecobywatelska.pl/sprawy/odpowiedzialne-wykorzystywanie-sztucznej-inteligencji-4467</t>
  </si>
  <si>
    <t xml:space="preserve">Samorządowe Kolegium Odwoławcze Ostrołęka</t>
  </si>
  <si>
    <t xml:space="preserve">poczta@ostroleka.sko.gov.pl</t>
  </si>
  <si>
    <t xml:space="preserve">1461011</t>
  </si>
  <si>
    <t xml:space="preserve">Mazowieckie / Ostrołęka / Ostrołęka (1461011, gmina miejska)</t>
  </si>
  <si>
    <t xml:space="preserve">W odpowiedzi na powyższe wskazuję, iż w tut. Kolegium nie są wykorzystywane systemy oparte na 
sztucznej inteligencji  -  w rozumieniu definicji "system AI" zawartej w rozporządzeniu Parlamentu 
Europejskiego i Rady (UE) 2024/1689 z dnia 13 czerwca 2024 r. w sprawie ustanowienia 
zharmonizowanych przepisów dotyczących sztucznej inteligencji oraz zmiany rozporządzeń (WE) nr 
300/2008, (UE) nr 167/2013, (UE) nr 168/2013, (UE) 2018/858, (UE) 2018/1139 i (UE) 2019/2144 oraz 
dyrektyw 2014/90/UE, (UE) 2016/797 i (UE) 2020/1828 (akt w sprawie sztucznej inteligencji) Tekst 
mający znaczenie dla EOG (Dz. U. UE. L. z 2024 r. poz. 1689).</t>
  </si>
  <si>
    <t xml:space="preserve">5452</t>
  </si>
  <si>
    <t xml:space="preserve">Odpowiedzialne wykorzystywanie sztucznej inteligencji #4468</t>
  </si>
  <si>
    <t xml:space="preserve">95131</t>
  </si>
  <si>
    <t xml:space="preserve">odpowiedzialne-wykorzystywanie-sztucznej-inteligencji-4468</t>
  </si>
  <si>
    <t xml:space="preserve">https://fedrowanie.siecobywatelska.pl/sprawy/odpowiedzialne-wykorzystywanie-sztucznej-inteligencji-4468</t>
  </si>
  <si>
    <t xml:space="preserve">Samorządowe Kolegium Odwoławcze Piła</t>
  </si>
  <si>
    <t xml:space="preserve">sko@kolegium.pila.pl</t>
  </si>
  <si>
    <t xml:space="preserve">1) W SKO w Pile ani na zlecenie tut. organu nie są wykorzystywane systemy informatyczne, które automatycznie przetwarzają dane wejściowe, aby generować raporty, wnioski, przewidywania, rekomendacje lub decyzje, które mogą wpływać na działania ludzi lub instytucji.</t>
  </si>
  <si>
    <t xml:space="preserve">2) W SKO wPile nie istnieją wewnętrzne zasady lub zalecenia dotyczące korzystania przez pracowników z ogólnodostępnych narzędzi opartych na sztucznej inteligencji.</t>
  </si>
  <si>
    <t xml:space="preserve">5453</t>
  </si>
  <si>
    <t xml:space="preserve">Odpowiedzialne wykorzystywanie sztucznej inteligencji #4469</t>
  </si>
  <si>
    <t xml:space="preserve">95132</t>
  </si>
  <si>
    <t xml:space="preserve">odpowiedzialne-wykorzystywanie-sztucznej-inteligencji-4469</t>
  </si>
  <si>
    <t xml:space="preserve">https://fedrowanie.siecobywatelska.pl/sprawy/odpowiedzialne-wykorzystywanie-sztucznej-inteligencji-4469</t>
  </si>
  <si>
    <t xml:space="preserve">Samorządowe Kolegium Odwoławcze Piotrków Trybunalski</t>
  </si>
  <si>
    <t xml:space="preserve">sko@skopiotrkow.finn.pl</t>
  </si>
  <si>
    <t xml:space="preserve">Ad. 1 —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</si>
  <si>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</si>
  <si>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5454</t>
  </si>
  <si>
    <t xml:space="preserve">Odpowiedzialne wykorzystywanie sztucznej inteligencji #4470</t>
  </si>
  <si>
    <t xml:space="preserve">95133</t>
  </si>
  <si>
    <t xml:space="preserve">odpowiedzialne-wykorzystywanie-sztucznej-inteligencji-4470</t>
  </si>
  <si>
    <t xml:space="preserve">https://fedrowanie.siecobywatelska.pl/sprawy/odpowiedzialne-wykorzystywanie-sztucznej-inteligencji-4470</t>
  </si>
  <si>
    <t xml:space="preserve">Samorządowe Kolegium Odwoławcze Płock</t>
  </si>
  <si>
    <t xml:space="preserve">sekretariat@sko-plock.pl</t>
  </si>
  <si>
    <t xml:space="preserve">uprzejmie informuję, iż w Samorządowym Kolegium Odwoławczym w Płocku:
| -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</si>
  <si>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 nie istnieją wewnętrzne zasady lub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t>
  </si>
  <si>
    <t xml:space="preserve">5457</t>
  </si>
  <si>
    <t xml:space="preserve">Odpowiedzialne wykorzystywanie sztucznej inteligencji #4473</t>
  </si>
  <si>
    <t xml:space="preserve">95136</t>
  </si>
  <si>
    <t xml:space="preserve">odpowiedzialne-wykorzystywanie-sztucznej-inteligencji-4473</t>
  </si>
  <si>
    <t xml:space="preserve">https://fedrowanie.siecobywatelska.pl/sprawy/odpowiedzialne-wykorzystywanie-sztucznej-inteligencji-4473</t>
  </si>
  <si>
    <t xml:space="preserve">Samorządowe Kolegium Odwoławcze Rzeszów</t>
  </si>
  <si>
    <t xml:space="preserve">biuro@sko.rzeszow.pl</t>
  </si>
  <si>
    <t xml:space="preserve">W odpowiedzi na Państwa wniosek z dnia 27 czerwca 2025 roku w sprawie udostępnienia informacji w przedmiocie korzystania z systemów opartych na sztucznej inteligencji informuję, iż Samorządowe Kolegium Odwoławcze w Rzeszowie nie wykorzystuje systemów informatycznych automatycznie przetwarzających dane wyjściowe, oraz nie zostały wprowadzone zasady lub zalecenia dotyczące korzystania przez pracowników z ogólnodostępnych narządzie opartych na sztucznej inteligencji.</t>
  </si>
  <si>
    <t xml:space="preserve">5458</t>
  </si>
  <si>
    <t xml:space="preserve">Odpowiedzialne wykorzystywanie sztucznej inteligencji #4474</t>
  </si>
  <si>
    <t xml:space="preserve">95137</t>
  </si>
  <si>
    <t xml:space="preserve">odpowiedzialne-wykorzystywanie-sztucznej-inteligencji-4474</t>
  </si>
  <si>
    <t xml:space="preserve">https://fedrowanie.siecobywatelska.pl/sprawy/odpowiedzialne-wykorzystywanie-sztucznej-inteligencji-4474</t>
  </si>
  <si>
    <t xml:space="preserve">Samorządowe Kolegium Odwoławcze Suwałki</t>
  </si>
  <si>
    <t xml:space="preserve">skosuwalki@su.home.pl</t>
  </si>
  <si>
    <t xml:space="preserve">Samorządowe Kolegium Odwoławcze w Suwałkach informuje, że w tut. organie nie są wykorzystywane systemy informatyczne, które automatycznie przetwarzają dane wejściowe aby wygenerować raporty, wnioski, przewidywania, rekomendacje lub decyzje, które mogą wpływać na działania ludzi lub instytucji.</t>
  </si>
  <si>
    <t xml:space="preserve">Samorządowe Kolegium Odwoławcze w Suwałkach informuje, że w tut. organie nie istnieją wewnętrzne zasady lub zalecenia dotyczące korzystania przez pracowników z ogólnodostępnych narzędzi opartych na sztucznej inteligencji.</t>
  </si>
  <si>
    <t xml:space="preserve">5459</t>
  </si>
  <si>
    <t xml:space="preserve">Odpowiedzialne wykorzystywanie sztucznej inteligencji #4475</t>
  </si>
  <si>
    <t xml:space="preserve">95138</t>
  </si>
  <si>
    <t xml:space="preserve">odpowiedzialne-wykorzystywanie-sztucznej-inteligencji-4475</t>
  </si>
  <si>
    <t xml:space="preserve">https://fedrowanie.siecobywatelska.pl/sprawy/odpowiedzialne-wykorzystywanie-sztucznej-inteligencji-4475</t>
  </si>
  <si>
    <t xml:space="preserve">Samorządowe Kolegium Odwoławcze Szczecin</t>
  </si>
  <si>
    <t xml:space="preserve">kancelaria@sko.szczecin.pl</t>
  </si>
  <si>
    <t xml:space="preserve">W Samorządowym Kolegium Odwoławczym w Szczecinie nie wprowadzono systemów opartych na sztucznej inteligencji, o których mowa w rozporządzeniu Parlamentu Europejskiego i Rady (UE) 2024/1689 z dnia 13 czerwca 2024.</t>
  </si>
  <si>
    <t xml:space="preserve">5460</t>
  </si>
  <si>
    <t xml:space="preserve">Odpowiedzialne wykorzystywanie sztucznej inteligencji #4476</t>
  </si>
  <si>
    <t xml:space="preserve">95139</t>
  </si>
  <si>
    <t xml:space="preserve">odpowiedzialne-wykorzystywanie-sztucznej-inteligencji-4476</t>
  </si>
  <si>
    <t xml:space="preserve">https://fedrowanie.siecobywatelska.pl/sprawy/odpowiedzialne-wykorzystywanie-sztucznej-inteligencji-4476</t>
  </si>
  <si>
    <t xml:space="preserve">Samorządowe Kolegium Odwoławcze Tarnobrzeg</t>
  </si>
  <si>
    <t xml:space="preserve">sko_tbg@post.pl</t>
  </si>
  <si>
    <t xml:space="preserve">1. W tut. Kolegium nie są wykorzystywane systemy informatyczne, które automatycznie przetwarzają dane wejściowe, aby generować raporty, wnioski, przewidywania, rekomendacje lub decyzje, które mogą wpływać na działania ludzi lub instytucji. Samorządowe Kolegium Odwoławcze w Tarnobrzegu również nie zleca innym osobom lub firmom aby takie dane i w taki sposób dla Kolegium przetwarzali.</t>
  </si>
  <si>
    <t xml:space="preserve">2. W tut. Kolegium nie istnieją wewnętrzne zasady lub zalecenia dotyczące korzystania przez pracowników z ogólnodostępnych narzędzi wykorzystujących sztuczną inteligencję lub inne narzędzia wykorzystujące sztuczną inteligencję generatywną.</t>
  </si>
  <si>
    <t xml:space="preserve">38722</t>
  </si>
  <si>
    <t xml:space="preserve">Odpowiedzialne wykorzystywanie sztucznej inteligencji #4477</t>
  </si>
  <si>
    <t xml:space="preserve">95140</t>
  </si>
  <si>
    <t xml:space="preserve">odpowiedzialne-wykorzystywanie-sztucznej-inteligencji-4477</t>
  </si>
  <si>
    <t xml:space="preserve">https://fedrowanie.siecobywatelska.pl/sprawy/odpowiedzialne-wykorzystywanie-sztucznej-inteligencji-4477</t>
  </si>
  <si>
    <t xml:space="preserve">Samorządowe Kolegium Odwoławcze w Białymstoku</t>
  </si>
  <si>
    <t xml:space="preserve">kolegium@bialystok.sko.gov.pl</t>
  </si>
  <si>
    <t xml:space="preserve">Odpowiedź: Nie, albowiem organ w realizacji zadań, nie korzysta:z wyżej
wymienionych narzędzi.
Otrzymują
1. sprawa-95140Qfedrowanie.siecobywatelska.pl ! Ź
2.-q/a :</t>
  </si>
  <si>
    <t xml:space="preserve">5461</t>
  </si>
  <si>
    <t xml:space="preserve">Odpowiedzialne wykorzystywanie sztucznej inteligencji #4478</t>
  </si>
  <si>
    <t xml:space="preserve">95141</t>
  </si>
  <si>
    <t xml:space="preserve">odpowiedzialne-wykorzystywanie-sztucznej-inteligencji-4478</t>
  </si>
  <si>
    <t xml:space="preserve">https://fedrowanie.siecobywatelska.pl/sprawy/odpowiedzialne-wykorzystywanie-sztucznej-inteligencji-4478</t>
  </si>
  <si>
    <t xml:space="preserve">Samorządowe Kolegium Odwoławcze w Bydgoszczy</t>
  </si>
  <si>
    <t xml:space="preserve">sekretariat@sko-bydgoszcz.pl</t>
  </si>
  <si>
    <t xml:space="preserve">Samorządowe Kolegium Odwoławcze w Bydgoszczy uprzejmie informuje, że nie korzysta z systemów informatycznych spełniających kryteria
wskazane w pierwszym pytaniu.</t>
  </si>
  <si>
    <t xml:space="preserve">W tutejszym Kolegium nie zostały wprowadzone wewnętrzne zasady lub zalecenia dotyczące korzystania przez pracowników z ogólnodostępnych narzędzi opartych na sztucznej inteligencji, o których mowa w pytaniu drugim.</t>
  </si>
  <si>
    <t xml:space="preserve">5462</t>
  </si>
  <si>
    <t xml:space="preserve">Odpowiedzialne wykorzystywanie sztucznej inteligencji #4479</t>
  </si>
  <si>
    <t xml:space="preserve">95142</t>
  </si>
  <si>
    <t xml:space="preserve">odpowiedzialne-wykorzystywanie-sztucznej-inteligencji-4479</t>
  </si>
  <si>
    <t xml:space="preserve">https://fedrowanie.siecobywatelska.pl/sprawy/odpowiedzialne-wykorzystywanie-sztucznej-inteligencji-4479</t>
  </si>
  <si>
    <t xml:space="preserve">Samorządowe Kolegium Odwoławcze w Częstochowie</t>
  </si>
  <si>
    <t xml:space="preserve">skoczwa@pnet.pl</t>
  </si>
  <si>
    <t xml:space="preserve">W Samorządowym Kolegium Odwoławczym w Częstochowie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</si>
  <si>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Samorządowe Kolegium Odwoławcze w Częstochowie nie posiada wewnętrznych zasad lub zaleceń dotyczących korzystania przez pracowników z ogólnodostępnych narzędzi opartych na sztucznej inteligencji takich jak czaty i asystenci tekstowi, generatory filmów, muzyki, oraz innych narzędzi wykorzystujących sztuczną inteligencję generatywną.</t>
  </si>
  <si>
    <t xml:space="preserve">5463</t>
  </si>
  <si>
    <t xml:space="preserve">Odpowiedzialne wykorzystywanie sztucznej inteligencji #4480</t>
  </si>
  <si>
    <t xml:space="preserve">95143</t>
  </si>
  <si>
    <t xml:space="preserve">odpowiedzialne-wykorzystywanie-sztucznej-inteligencji-4480</t>
  </si>
  <si>
    <t xml:space="preserve">https://fedrowanie.siecobywatelska.pl/sprawy/odpowiedzialne-wykorzystywanie-sztucznej-inteligencji-4480</t>
  </si>
  <si>
    <t xml:space="preserve">Samorządowe Kolegium Odwoławcze w Elblągu</t>
  </si>
  <si>
    <t xml:space="preserve">skoelb@elblag.com.pl</t>
  </si>
  <si>
    <t xml:space="preserve">Samorządowe Kolegium Odwoławcze w Elblągu nie korzysta z systemów informatycznych, które automatycznie przetwarzają dane wejściowe (np. tekst, obraz, dźwięk, dane liczbowe), które mogłyby być wykorzystywane do generowania raportów, wniosków, przewidywań, rekomendacji lub decyzji.</t>
  </si>
  <si>
    <t xml:space="preserve">Kolegium nie posiada wewnętrznych zasad ani zaleceń dotyczących korzystania przez pracowników z ogólnodostępnych narzędzi opartych na sztucznej inteligencji.</t>
  </si>
  <si>
    <t xml:space="preserve">5464</t>
  </si>
  <si>
    <t xml:space="preserve">Odpowiedzialne wykorzystywanie sztucznej inteligencji #4481</t>
  </si>
  <si>
    <t xml:space="preserve">95144</t>
  </si>
  <si>
    <t xml:space="preserve">odpowiedzialne-wykorzystywanie-sztucznej-inteligencji-4481</t>
  </si>
  <si>
    <t xml:space="preserve">https://fedrowanie.siecobywatelska.pl/sprawy/odpowiedzialne-wykorzystywanie-sztucznej-inteligencji-4481</t>
  </si>
  <si>
    <t xml:space="preserve">Samorządowe Kolegium Odwoławcze w Gorzowie Wielkopolskim</t>
  </si>
  <si>
    <t xml:space="preserve">biuro@sko-gorzow.com.pl</t>
  </si>
  <si>
    <t xml:space="preserve">W odpowiedzi na powyższy wniosek, na podstawie art. 14 z dnia 6 września 2001 r. o dostępie do infotmacji publicznej (Dz. U. z 2022 t., poz. 902) informuję, że w Samorządowym Kolegium Odwoławczym w Gorzowie Wlkp., jak również na zlecenie tego organu, nie są wykorzystywane systemy informatyczne, które automatycznie przetwarzają dane wejściowe, w szczególności aby generować raporty, wnioski, przewidywania, tekomendacje lub decyzje, które mogą wpływać na działania ludzi lub instytucji.</t>
  </si>
  <si>
    <t xml:space="preserve">W zakresie funkcjonowania tut. otganu nie zostały także określone wewnętrzne zasady lub zalecenia dotyczące korzystania przez pracowników z ogólnodostępnych narzędzi opartych na sztucznej inteligencji.</t>
  </si>
  <si>
    <t xml:space="preserve">5467</t>
  </si>
  <si>
    <t xml:space="preserve">Odpowiedzialne wykorzystywanie sztucznej inteligencji #4484</t>
  </si>
  <si>
    <t xml:space="preserve">95147</t>
  </si>
  <si>
    <t xml:space="preserve">odpowiedzialne-wykorzystywanie-sztucznej-inteligencji-4484</t>
  </si>
  <si>
    <t xml:space="preserve">https://fedrowanie.siecobywatelska.pl/sprawy/odpowiedzialne-wykorzystywanie-sztucznej-inteligencji-4484</t>
  </si>
  <si>
    <t xml:space="preserve">Samorządowe Kolegium Odwoławcze w Łomży</t>
  </si>
  <si>
    <t xml:space="preserve">biuro@sko-lomza.pl</t>
  </si>
  <si>
    <t xml:space="preserve">Samorządowe Kolegium Odwoławcze w Łomży nie wykorzystuje żadnych systemów informatycznych, które automatycznie przetwarzają dane wejściowe.</t>
  </si>
  <si>
    <t xml:space="preserve">Samorządowe Kolegium Odwoławcze w Łomży nie posiada wewnętrznych zasad ani zaleceń dotyczących korzystania przez pracowników z ogólnopolskich narzędzi opartych na sztucznej inteligencji.</t>
  </si>
  <si>
    <t xml:space="preserve">5469</t>
  </si>
  <si>
    <t xml:space="preserve">Odpowiedzialne wykorzystywanie sztucznej inteligencji #4486</t>
  </si>
  <si>
    <t xml:space="preserve">95149</t>
  </si>
  <si>
    <t xml:space="preserve">odpowiedzialne-wykorzystywanie-sztucznej-inteligencji-4486</t>
  </si>
  <si>
    <t xml:space="preserve">https://fedrowanie.siecobywatelska.pl/sprawy/odpowiedzialne-wykorzystywanie-sztucznej-inteligencji-4486</t>
  </si>
  <si>
    <t xml:space="preserve">Samorządowe Kolegium Odwoławcze w Przemyślu</t>
  </si>
  <si>
    <t xml:space="preserve">poczta@przemysl.sko.gov.pl</t>
  </si>
  <si>
    <t xml:space="preserve">Ad.1 W Samorządowym Kolegium Odwoławczym w Przemyślu nie są wykorzystywane systemy informatyczne, które automatycznie przetwarzają dane wejściowe.</t>
  </si>
  <si>
    <t xml:space="preserve">Ad.2. W Samorządowym Kolegium Odwoławczym w Przemyślu nie istnieją wewnętrzne zasady lub zalecenia dotyczące korzystania przez pracowników z ogólnodostępnych narzędzi opartych na sztucznej inteligencji.</t>
  </si>
  <si>
    <t xml:space="preserve">5470</t>
  </si>
  <si>
    <t xml:space="preserve">Odpowiedzialne wykorzystywanie sztucznej inteligencji #4487</t>
  </si>
  <si>
    <t xml:space="preserve">95150</t>
  </si>
  <si>
    <t xml:space="preserve">odpowiedzialne-wykorzystywanie-sztucznej-inteligencji-4487</t>
  </si>
  <si>
    <t xml:space="preserve">https://fedrowanie.siecobywatelska.pl/sprawy/odpowiedzialne-wykorzystywanie-sztucznej-inteligencji-4487</t>
  </si>
  <si>
    <t xml:space="preserve">Samorządowe Kolegium Odwoławcze w Siedlcach</t>
  </si>
  <si>
    <t xml:space="preserve">poczta@skosiedlce.eu</t>
  </si>
  <si>
    <t xml:space="preserve">1464011</t>
  </si>
  <si>
    <t xml:space="preserve">Mazowieckie / Siedlce / Siedlce (1464011, gmina miejska)</t>
  </si>
  <si>
    <t xml:space="preserve">Ad. 1 Kolegium nie wykorzystuje systemów informatycznych, które automatycznie przetwarzają dane wejściowe, aby generować raporty, wnioski, przewidywania, rekomendacje lub decyzje, które mogą wpływać na działania ludzi lub instytucji.</t>
  </si>
  <si>
    <t xml:space="preserve">Ad. 2 Nie posiadamy wewnętrznych zasad lub zaleceń dotyczących korzystania przez pracowników z ogólnodostępnych narządzi opartych na sztucznej inteligencji.</t>
  </si>
  <si>
    <t xml:space="preserve">5471</t>
  </si>
  <si>
    <t xml:space="preserve">Odpowiedzialne wykorzystywanie sztucznej inteligencji #4488</t>
  </si>
  <si>
    <t xml:space="preserve">95151</t>
  </si>
  <si>
    <t xml:space="preserve">odpowiedzialne-wykorzystywanie-sztucznej-inteligencji-4488</t>
  </si>
  <si>
    <t xml:space="preserve">https://fedrowanie.siecobywatelska.pl/sprawy/odpowiedzialne-wykorzystywanie-sztucznej-inteligencji-4488</t>
  </si>
  <si>
    <t xml:space="preserve">Samorządowe Kolegium Odwoławcze w Sieradzu</t>
  </si>
  <si>
    <t xml:space="preserve">sko@sieradz.finn.pl</t>
  </si>
  <si>
    <t xml:space="preserve">Sieradz</t>
  </si>
  <si>
    <t xml:space="preserve">1014011</t>
  </si>
  <si>
    <t xml:space="preserve">Łódzkie / Sieradzki / Sieradz (1014011, gmina miejska)</t>
  </si>
  <si>
    <t xml:space="preserve">Samorządowe Kolegium Odwoławcze w Sieradzu informuje, że nie korzysta z systemów opartych na sztucznej inteligencji w rozumieniu definicji zawartej w rozporządzeniu Parlamentu Europejskiego i Rady (UE) 2024/1689 z dnia 13 czerwca 2024 r.
ZAUTOMATYZO-
WANE PODEJMOWA-
NIE DECYZJI, PROFI-
LOWANIE  
W trakcie przetwarzania Państwa danych osobowych nie dochodzi do zautomatyzowanego podejmowania de-
cyzji ani do profilowania.</t>
  </si>
  <si>
    <t xml:space="preserve">5473</t>
  </si>
  <si>
    <t xml:space="preserve">Odpowiedzialne wykorzystywanie sztucznej inteligencji #4490</t>
  </si>
  <si>
    <t xml:space="preserve">95153</t>
  </si>
  <si>
    <t xml:space="preserve">odpowiedzialne-wykorzystywanie-sztucznej-inteligencji-4490</t>
  </si>
  <si>
    <t xml:space="preserve">https://fedrowanie.siecobywatelska.pl/sprawy/odpowiedzialne-wykorzystywanie-sztucznej-inteligencji-4490</t>
  </si>
  <si>
    <t xml:space="preserve">Samorządowe Kolegium Odwoławcze w Słupsku</t>
  </si>
  <si>
    <t xml:space="preserve">sko.slupsk@adres.pl</t>
  </si>
  <si>
    <t xml:space="preserve">Ad. 1 W naszym organie, a także na nasze zlecenia nie są wykorzystywane systemy informatyczne do generowania raportów, wniosków, a tym samym nie wpływają na działania ludzi lub instytucji.</t>
  </si>
  <si>
    <t xml:space="preserve">Ad. 2 W naszym organie nie istnieją wewnętrzne zasady i zalecenia dotyczące korzystania przez naszych pracowników z ogólnodostępnych narzędzi opartych na sztucznej inteligencji.</t>
  </si>
  <si>
    <t xml:space="preserve">5474</t>
  </si>
  <si>
    <t xml:space="preserve">Odpowiedzialne wykorzystywanie sztucznej inteligencji #4491</t>
  </si>
  <si>
    <t xml:space="preserve">95154</t>
  </si>
  <si>
    <t xml:space="preserve">odpowiedzialne-wykorzystywanie-sztucznej-inteligencji-4491</t>
  </si>
  <si>
    <t xml:space="preserve">https://fedrowanie.siecobywatelska.pl/sprawy/odpowiedzialne-wykorzystywanie-sztucznej-inteligencji-4491</t>
  </si>
  <si>
    <t xml:space="preserve">Samorządowe Kolegium Odwoławcze w Tarnowie</t>
  </si>
  <si>
    <t xml:space="preserve">sko@skotarnow.pl</t>
  </si>
  <si>
    <t xml:space="preserve">Samorządowe Kolegium Odwoławcze w Tarnowie w odpowiedzi na wniosek z dnia 27 czerwca 2025 r., o udzielenie informacji publicznej dotyczącej stosowania w naszej placówce systemów informatycznych, które automatycznie przetwarzają dane wejściowe (takie jak tekst, obraz, dźwięk, dane liczbowe) w celu generowania raportów, wniosków, przewidywań, rekomendacji lub decyzji mogących wpływać na działania ludzi lub instytucji, informuje, że w naszej jednostce takie systemy nie są wykorzystywane, ani samodzielnie, ani na zlecenie placówki. Wszelkie procesy decyzyjne i analityczne realizowane są w sposób tradycyjny, z udziałem pracowników i bez zastosowania narzędzi automatyzujących tego rodzaju przetwarzanie danych.</t>
  </si>
  <si>
    <t xml:space="preserve">W odniesieniu do drugiego pytania zawartego we wniosku, dotyczącego istnienia wewnętrznych zasad lub zaleceń odnoszących się do korzystania przez pracowników naszej placówki z ogólnodostępnych narzędzi opartych na sztucznej inteligencji (takich jak czaty i asystenci tekstowi, np. ChatGPT, NotebookLM, generatory filmów — np. Sora, muzyki — np. Suno Al oraz inne narzędzia wykorzystujące sztuczną inteligencję generatywną), Samorządowe Kolegium Odwoławcze w Tarnowie informuje, że w placówce nie funkcjonują wewnętrzne regulacje, polityki ani zalecenia dotyczące korzystania przez pracowników z tego rodzaju narzędzi.</t>
  </si>
  <si>
    <t xml:space="preserve">5475</t>
  </si>
  <si>
    <t xml:space="preserve">Odpowiedzialne wykorzystywanie sztucznej inteligencji #4492</t>
  </si>
  <si>
    <t xml:space="preserve">95155</t>
  </si>
  <si>
    <t xml:space="preserve">odpowiedzialne-wykorzystywanie-sztucznej-inteligencji-4492</t>
  </si>
  <si>
    <t xml:space="preserve">https://fedrowanie.siecobywatelska.pl/sprawy/odpowiedzialne-wykorzystywanie-sztucznej-inteligencji-4492</t>
  </si>
  <si>
    <t xml:space="preserve">Samorządowe Kolegium Odwoławcze w Toruniu</t>
  </si>
  <si>
    <t xml:space="preserve">sekretariat@skotorun.pl</t>
  </si>
  <si>
    <t xml:space="preserve">0463011</t>
  </si>
  <si>
    <t xml:space="preserve">Kujawsko-Pomorskie / Toruń / Toruń (0463011, gmina miejska)</t>
  </si>
  <si>
    <t xml:space="preserve">W odpowiedzi na Państwa Wniosek z dnia 30 czerwca 2025 r (data wpływu -  rejestracji do tut. Kolegium: 30.06.2025 r.), Samorządowe Kolegium Odwoławcze w Toruniu, na podstawie art. 6 ust. 1, art. 7 ust. 1, art. 10 ust.1 pkt 2, art. 12-14 ustawy z dnia 6 września 2001 r. o dostępie do informacji publicznej (t. j. Dz. U. z 2022 r., poz. 902), informuje, iż odpowiedź na oba pytania jest negatywna.</t>
  </si>
  <si>
    <t xml:space="preserve">5476</t>
  </si>
  <si>
    <t xml:space="preserve">Odpowiedzialne wykorzystywanie sztucznej inteligencji #4493</t>
  </si>
  <si>
    <t xml:space="preserve">95156</t>
  </si>
  <si>
    <t xml:space="preserve">odpowiedzialne-wykorzystywanie-sztucznej-inteligencji-4493</t>
  </si>
  <si>
    <t xml:space="preserve">https://fedrowanie.siecobywatelska.pl/sprawy/odpowiedzialne-wykorzystywanie-sztucznej-inteligencji-4493</t>
  </si>
  <si>
    <t xml:space="preserve">Samorządowe Kolegium Odwoławcze w Warszawie</t>
  </si>
  <si>
    <t xml:space="preserve">poczta@warszawa.sko.gov.pl</t>
  </si>
  <si>
    <t xml:space="preserve">Ad. 1. Kolegium nie posiada systemów informatycznych, o których mowa w pytaniu.</t>
  </si>
  <si>
    <t xml:space="preserve">Ad. 2. Brak jest wewnętrznych zasad lub zaleceń dotyczących korzystania przez pracowników z narzędzi opartych na sztucznej inteligencji.</t>
  </si>
  <si>
    <t xml:space="preserve">5478</t>
  </si>
  <si>
    <t xml:space="preserve">Odpowiedzialne wykorzystywanie sztucznej inteligencji #4495</t>
  </si>
  <si>
    <t xml:space="preserve">95158</t>
  </si>
  <si>
    <t xml:space="preserve">odpowiedzialne-wykorzystywanie-sztucznej-inteligencji-4495</t>
  </si>
  <si>
    <t xml:space="preserve">https://fedrowanie.siecobywatelska.pl/sprawy/odpowiedzialne-wykorzystywanie-sztucznej-inteligencji-4495</t>
  </si>
  <si>
    <t xml:space="preserve">Samorządowe Kolegium Odwoławcze we Włocławku</t>
  </si>
  <si>
    <t xml:space="preserve">bip@bip.sko-wloclawek.pl</t>
  </si>
  <si>
    <t xml:space="preserve">Informuję: : .
l. W Samorządowym Kolegium Odwoławczym we Włocławku nie są
-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</si>
  <si>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Samorządowym Kolegium Odwoławczym we Włocławku nie istnieją
wewnętrzne zasady lub zalecenia dotyczące korzystania przez pracowników
. z ogólnodostępnych narzędzi opartych na sztucznej inteligencji — takich jak czaty
i asystenci tekstowi (np. ChatGPT, NotebookiLM), generatory filmów (np. Sora),
muzyki (np. Suno AT) oraz inne narzędzia wykorzystujące sztuczną inteligencję
generatywną.</t>
  </si>
  <si>
    <t xml:space="preserve">5479</t>
  </si>
  <si>
    <t xml:space="preserve">Odpowiedzialne wykorzystywanie sztucznej inteligencji #4496</t>
  </si>
  <si>
    <t xml:space="preserve">95159</t>
  </si>
  <si>
    <t xml:space="preserve">odpowiedzialne-wykorzystywanie-sztucznej-inteligencji-4496</t>
  </si>
  <si>
    <t xml:space="preserve">https://fedrowanie.siecobywatelska.pl/sprawy/odpowiedzialne-wykorzystywanie-sztucznej-inteligencji-4496</t>
  </si>
  <si>
    <t xml:space="preserve">Samorządowe Kolegium Odwoławcze we Wrocławiu</t>
  </si>
  <si>
    <t xml:space="preserve">biuro@sko-wroc.org</t>
  </si>
  <si>
    <t xml:space="preserve">Stosownie do art. 10 ustawy z dnia 6 września 2001 r. o dostępie do informacji publicznej Dz. U. z 2022 r. poz. 902), Kolegium informuje, że w Samorządowym Kolegium Odwoławczym we Wrocławiu nie są wykorzystywane żadne systemy oparte na sztucznej inteligencji.</t>
  </si>
  <si>
    <t xml:space="preserve">5480</t>
  </si>
  <si>
    <t xml:space="preserve">Odpowiedzialne wykorzystywanie sztucznej inteligencji #4497</t>
  </si>
  <si>
    <t xml:space="preserve">95160</t>
  </si>
  <si>
    <t xml:space="preserve">odpowiedzialne-wykorzystywanie-sztucznej-inteligencji-4497</t>
  </si>
  <si>
    <t xml:space="preserve">https://fedrowanie.siecobywatelska.pl/sprawy/odpowiedzialne-wykorzystywanie-sztucznej-inteligencji-4497</t>
  </si>
  <si>
    <t xml:space="preserve">Samorządowe Kolegium Odwoławcze Zamość</t>
  </si>
  <si>
    <t xml:space="preserve">sko@skozamosc.pl</t>
  </si>
  <si>
    <t xml:space="preserve">OdpowiadajÄ c na wniosek o udostÄpnienie informacji publicznej z dnia 27 czerwca 2025r. informujÄ, Å¼e w SamorzÄ dowym Kolegium OdwoÅawczym w ZamoÅciu nie sÄ wykorzystywane systemy informatyczne, ktÃ³re automatycznie przetwarzajÄ dane wejÅciowe.</t>
  </si>
  <si>
    <t xml:space="preserve">W SamorzÄ dowym Kolegium OdwoÅawczym w ZamoÅciu nie istniejÄ wewnÄtrzne zasady lub zalecenia dotyczÄ ce korzystania przez pracownikÃ³w z ogÃ³lnodostÄpnych narzÄdzi opartych na sztucznej inteligencji Â</t>
  </si>
  <si>
    <t xml:space="preserve">5481</t>
  </si>
  <si>
    <t xml:space="preserve">Odpowiedzialne wykorzystywanie sztucznej inteligencji #4498</t>
  </si>
  <si>
    <t xml:space="preserve">95161</t>
  </si>
  <si>
    <t xml:space="preserve">odpowiedzialne-wykorzystywanie-sztucznej-inteligencji-4498</t>
  </si>
  <si>
    <t xml:space="preserve">https://fedrowanie.siecobywatelska.pl/sprawy/odpowiedzialne-wykorzystywanie-sztucznej-inteligencji-4498</t>
  </si>
  <si>
    <t xml:space="preserve">Samorządowe Kolegium Odwoławcze Zielona Góra</t>
  </si>
  <si>
    <t xml:space="preserve">prezes@sko.zgora.pl</t>
  </si>
  <si>
    <t xml:space="preserve">W Samorządowym Kolegium Odwoławczym w Zielonej Górze, ani na nasze zlecenie, nie są wykorzystywane systemy informatyczne, które automatycznie przetwarzają dane wyjściowe aby generować raporty, wnioski, przewidywania rekomendacje lub decyzje, mogące wpływać na działania ludzi lub instytucji.</t>
  </si>
  <si>
    <t xml:space="preserve">W Samorządowym Kolegium Odwoławczym w Zielonej Górze nie istnieją wewnętrzne zasady lub zalecenia, dotyczące korzystania przez pracowników narzędzi opartych na sztucznej inteligencji.</t>
  </si>
  <si>
    <t xml:space="preserve">2065</t>
  </si>
  <si>
    <t xml:space="preserve">Odpowiedzialne wykorzystywanie sztucznej inteligencji #2485</t>
  </si>
  <si>
    <t xml:space="preserve">93148</t>
  </si>
  <si>
    <t xml:space="preserve">odpowiedzialne-wykorzystywanie-sztucznej-inteligencji-2485</t>
  </si>
  <si>
    <t xml:space="preserve">https://fedrowanie.siecobywatelska.pl/sprawy/odpowiedzialne-wykorzystywanie-sztucznej-inteligencji-2485</t>
  </si>
  <si>
    <t xml:space="preserve">SANDOMIERZ</t>
  </si>
  <si>
    <t xml:space="preserve">um@um.sandomierz.pl</t>
  </si>
  <si>
    <t xml:space="preserve">Sandomierz</t>
  </si>
  <si>
    <t xml:space="preserve">2609011</t>
  </si>
  <si>
    <t xml:space="preserve">Świętokrzyskie / Sandomierski / Sandomierz (2609011, gmina miejska)</t>
  </si>
  <si>
    <t xml:space="preserve">W Urzędzie Miejskim w Sandomierzu nie wykorzystuje się systemów informatycznych, o których mowa w pkt. 1 wniosku.</t>
  </si>
  <si>
    <t xml:space="preserve">Brak regulacji dotyczących korzystania przez pracowników z ogólnodostępnych narzędzi opartych na sztucznej inteligencji.</t>
  </si>
  <si>
    <t xml:space="preserve">798</t>
  </si>
  <si>
    <t xml:space="preserve">Odpowiedzialne wykorzystywanie sztucznej inteligencji #1682</t>
  </si>
  <si>
    <t xml:space="preserve">92345</t>
  </si>
  <si>
    <t xml:space="preserve">odpowiedzialne-wykorzystywanie-sztucznej-inteligencji-1682</t>
  </si>
  <si>
    <t xml:space="preserve">https://fedrowanie.siecobywatelska.pl/sprawy/odpowiedzialne-wykorzystywanie-sztucznej-inteligencji-1682</t>
  </si>
  <si>
    <t xml:space="preserve">SANNIKI</t>
  </si>
  <si>
    <t xml:space="preserve">sekretariat@sanniki.pl</t>
  </si>
  <si>
    <t xml:space="preserve">Sanniki</t>
  </si>
  <si>
    <t xml:space="preserve">1404043</t>
  </si>
  <si>
    <t xml:space="preserve">Mazowieckie / Gostyniński / Sanniki (1404043, gmina miejsko-wiejska)</t>
  </si>
  <si>
    <t xml:space="preserve">1768</t>
  </si>
  <si>
    <t xml:space="preserve">Odpowiedzialne wykorzystywanie sztucznej inteligencji #1970</t>
  </si>
  <si>
    <t xml:space="preserve">92633</t>
  </si>
  <si>
    <t xml:space="preserve">odpowiedzialne-wykorzystywanie-sztucznej-inteligencji-1970</t>
  </si>
  <si>
    <t xml:space="preserve">https://fedrowanie.siecobywatelska.pl/sprawy/odpowiedzialne-wykorzystywanie-sztucznej-inteligencji-1970</t>
  </si>
  <si>
    <t xml:space="preserve">SANOK</t>
  </si>
  <si>
    <t xml:space="preserve">ug_sanok@gminasanok.pl</t>
  </si>
  <si>
    <t xml:space="preserve">Sanok</t>
  </si>
  <si>
    <t xml:space="preserve">1817052</t>
  </si>
  <si>
    <t xml:space="preserve">Podkarpackie / Sanocki / Sanok (1817052, gmina wiejska)</t>
  </si>
  <si>
    <t xml:space="preserve">2348</t>
  </si>
  <si>
    <t xml:space="preserve">Odpowiedzialne wykorzystywanie sztucznej inteligencji #1067</t>
  </si>
  <si>
    <t xml:space="preserve">91730</t>
  </si>
  <si>
    <t xml:space="preserve">odpowiedzialne-wykorzystywanie-sztucznej-inteligencji-1067</t>
  </si>
  <si>
    <t xml:space="preserve">https://fedrowanie.siecobywatelska.pl/sprawy/odpowiedzialne-wykorzystywanie-sztucznej-inteligencji-1067</t>
  </si>
  <si>
    <t xml:space="preserve">SANTOK</t>
  </si>
  <si>
    <t xml:space="preserve">urzad@santok.pl</t>
  </si>
  <si>
    <t xml:space="preserve">Santok</t>
  </si>
  <si>
    <t xml:space="preserve">0801062</t>
  </si>
  <si>
    <t xml:space="preserve">Lubuskie / Gorzowski / Santok (0801062, gmina wiejska)</t>
  </si>
  <si>
    <t xml:space="preserve">- nie;</t>
  </si>
  <si>
    <t xml:space="preserve">- nie.</t>
  </si>
  <si>
    <t xml:space="preserve">807</t>
  </si>
  <si>
    <t xml:space="preserve">Odpowiedzialne wykorzystywanie sztucznej inteligencji #1683</t>
  </si>
  <si>
    <t xml:space="preserve">92346</t>
  </si>
  <si>
    <t xml:space="preserve">odpowiedzialne-wykorzystywanie-sztucznej-inteligencji-1683</t>
  </si>
  <si>
    <t xml:space="preserve">https://fedrowanie.siecobywatelska.pl/sprawy/odpowiedzialne-wykorzystywanie-sztucznej-inteligencji-1683</t>
  </si>
  <si>
    <t xml:space="preserve">SARNAKI</t>
  </si>
  <si>
    <t xml:space="preserve">gmina@sarnaki.pl</t>
  </si>
  <si>
    <t xml:space="preserve">Sarnaki</t>
  </si>
  <si>
    <t xml:space="preserve">1410052</t>
  </si>
  <si>
    <t xml:space="preserve">Mazowieckie / Łosicki / Sarnaki (1410052, gmina wiejska)</t>
  </si>
  <si>
    <t xml:space="preserve">W Urzędzie Gminy Sarnaki nie są wykorzystywane systemy informatyczne, które automatycznie przetwarzają dane wejściowe (tekst, obraz, dźwięk, dane liczbowe), które generują raporty, wnioski, przewidywania, rekomendacje lub decyzje wpływające na działania ludzi lub instytucji.</t>
  </si>
  <si>
    <t xml:space="preserve">W Urzędzie Gminy Sarnaki na dzień dzisiejszy nie istnieją wewnętrzne zasady lub zalecenia dotyczące korzystania przez pracowników z ogólnodostępnych narzędzi opartych na sztucznej inteligencji bądź innych narzędzi wykorzystujących sztuczną inteligencję generatywną gdyż nie są one wykorzystywane do żadnych zadań związanych z pracą jednostki.</t>
  </si>
  <si>
    <t xml:space="preserve">1348</t>
  </si>
  <si>
    <t xml:space="preserve">Odpowiedzialne wykorzystywanie sztucznej inteligencji #944</t>
  </si>
  <si>
    <t xml:space="preserve">91607</t>
  </si>
  <si>
    <t xml:space="preserve">odpowiedzialne-wykorzystywanie-sztucznej-inteligencji-944</t>
  </si>
  <si>
    <t xml:space="preserve">https://fedrowanie.siecobywatelska.pl/sprawy/odpowiedzialne-wykorzystywanie-sztucznej-inteligencji-944</t>
  </si>
  <si>
    <t xml:space="preserve">SAWIN</t>
  </si>
  <si>
    <t xml:space="preserve">ug@sawin.pl</t>
  </si>
  <si>
    <t xml:space="preserve">Sawin</t>
  </si>
  <si>
    <t xml:space="preserve">0603102</t>
  </si>
  <si>
    <t xml:space="preserve">Lubelskie / Chełmski / Sawin (0603102, gmina wiejska)</t>
  </si>
  <si>
    <t xml:space="preserve">Dzień dobry,
Informuję, iż Urząd Gminy Sawin nie korzysta z systemów informatycznych oraz regulacji o których mowa w punkt 1, jak i 2 Państwa wniosku o informację publiczną.
Z wyrazami szacunku
Anna Łubkowska
Sekretarz Gminy</t>
  </si>
  <si>
    <t xml:space="preserve">Odpowiedzialne wykorzystywanie sztucznej inteligencji #3027</t>
  </si>
  <si>
    <t xml:space="preserve">93690</t>
  </si>
  <si>
    <t xml:space="preserve">odpowiedzialne-wykorzystywanie-sztucznej-inteligencji-3027</t>
  </si>
  <si>
    <t xml:space="preserve">https://fedrowanie.siecobywatelska.pl/sprawy/odpowiedzialne-wykorzystywanie-sztucznej-inteligencji-3027</t>
  </si>
  <si>
    <t xml:space="preserve">Sąd Apelacyjny w Białymstoku</t>
  </si>
  <si>
    <t xml:space="preserve">boi@bialystok.sa.gov.pl</t>
  </si>
  <si>
    <t xml:space="preserve">sąd, sąd apelacyjny</t>
  </si>
  <si>
    <t xml:space="preserve">Tego typu systemy nie są przez tut. Sąd wykorzystywane.</t>
  </si>
  <si>
    <t xml:space="preserve">Brak jest wewnętrznych regulacji wskazanych w Państwa wystąpieniu.</t>
  </si>
  <si>
    <t xml:space="preserve">Odpowiedzialne wykorzystywanie sztucznej inteligencji #3028</t>
  </si>
  <si>
    <t xml:space="preserve">93691</t>
  </si>
  <si>
    <t xml:space="preserve">odpowiedzialne-wykorzystywanie-sztucznej-inteligencji-3028</t>
  </si>
  <si>
    <t xml:space="preserve">https://fedrowanie.siecobywatelska.pl/sprawy/odpowiedzialne-wykorzystywanie-sztucznej-inteligencji-3028</t>
  </si>
  <si>
    <t xml:space="preserve">Sąd Apelacyjny w Gdańsku</t>
  </si>
  <si>
    <t xml:space="preserve">boi@gdansk.sa.gov.pl</t>
  </si>
  <si>
    <t xml:space="preserve">W Sądzie Apelacyjnym w Gdańsku lub na jego zlecenie nie są wykorzystywane systemy informatyczne, które automatyczne przetwarzają dane wejściowe (np. tekst, obraz, dźwięk, dane liczbowe), aby generować raporty, wnioski, przewidywania, rekomendacje lub decyzje, które mogą wpływać na działania ludzi lub instytucji.</t>
  </si>
  <si>
    <t xml:space="preserve">W Sądzie Apelacyjnym w Gdańsku nie istnieją wewnętrzne zasady lub zlecenia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</si>
  <si>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2820</t>
  </si>
  <si>
    <t xml:space="preserve">Odpowiedzialne wykorzystywanie sztucznej inteligencji #3029</t>
  </si>
  <si>
    <t xml:space="preserve">93692</t>
  </si>
  <si>
    <t xml:space="preserve">odpowiedzialne-wykorzystywanie-sztucznej-inteligencji-3029</t>
  </si>
  <si>
    <t xml:space="preserve">https://fedrowanie.siecobywatelska.pl/sprawy/odpowiedzialne-wykorzystywanie-sztucznej-inteligencji-3029</t>
  </si>
  <si>
    <t xml:space="preserve">Sąd Apelacyjny w Katowicach</t>
  </si>
  <si>
    <t xml:space="preserve">informacja@katowice.sa.gov.pl</t>
  </si>
  <si>
    <t xml:space="preserve">Sąd Apelacyjny w Katowicach nie wykorzystuje systemów informatycznych, które automatycznie przetwarzają dane wejściowe do generowania raportów, wniosków itp.</t>
  </si>
  <si>
    <t xml:space="preserve">Nie istnieją również wewnętrzne zasady lub zalecenia dotyczące korzystania przez pracowników z ogólnodostępnych narzędzi opartych na sztucznej inteligencji.</t>
  </si>
  <si>
    <t xml:space="preserve">2821</t>
  </si>
  <si>
    <t xml:space="preserve">Odpowiedzialne wykorzystywanie sztucznej inteligencji #3030</t>
  </si>
  <si>
    <t xml:space="preserve">93693</t>
  </si>
  <si>
    <t xml:space="preserve">odpowiedzialne-wykorzystywanie-sztucznej-inteligencji-3030</t>
  </si>
  <si>
    <t xml:space="preserve">https://fedrowanie.siecobywatelska.pl/sprawy/odpowiedzialne-wykorzystywanie-sztucznej-inteligencji-3030</t>
  </si>
  <si>
    <t xml:space="preserve">Sąd Apelacyjny w Krakowie</t>
  </si>
  <si>
    <t xml:space="preserve">biuro.podawcze@krakow.sa.gov.pl</t>
  </si>
  <si>
    <t xml:space="preserve">Żaden z systemów informatycznych wdrażanych lub utrzymywanych przez Sąd Apelacyjny w Krakowie w ramach wykonywania zadań z zakresu informatyzacji sądownictwa oraz zapewnienia obsługi informatycznej sądów powszechnych z obszaru apelacji krakowskiej nie przetwarza automatycznie danych wejściowych w sposób, o którym mowa w pkt. I wniosku o udostępnienie informacji publicznej.</t>
  </si>
  <si>
    <t xml:space="preserve">W Sądzie Apelacyjnym w Krakowie nie zostały wprowadzone regulacje odnoszące się wprost do korzystania przez pracowników z ogólnodostępnych narzędzi opartych na sztucznej inteligencji, o których mowa w pkt. 2 wniosku o udostępnienie informacji, jednak zakaz korzystania z takich narzędzi przy przetwarzaniu informacji podlegających ochronie jednoznacznie wynika z postanowień Polityki Bezpieczeństwa Informacji dotyczących autoryzacji środków przetwarzania informacji. Polityka Bezpieczeństwa Informacji zawierająca ww. postanowienia obowiązuje w Sądzie Apelacyjnym w Krakowie od dnia 20 stycznia 2017 r.</t>
  </si>
  <si>
    <t xml:space="preserve">2822</t>
  </si>
  <si>
    <t xml:space="preserve">Odpowiedzialne wykorzystywanie sztucznej inteligencji #3031</t>
  </si>
  <si>
    <t xml:space="preserve">93694</t>
  </si>
  <si>
    <t xml:space="preserve">odpowiedzialne-wykorzystywanie-sztucznej-inteligencji-3031</t>
  </si>
  <si>
    <t xml:space="preserve">https://fedrowanie.siecobywatelska.pl/sprawy/odpowiedzialne-wykorzystywanie-sztucznej-inteligencji-3031</t>
  </si>
  <si>
    <t xml:space="preserve">Sąd Apelacyjny w Lublinie</t>
  </si>
  <si>
    <t xml:space="preserve">boi@lublin.sa.gov.pl</t>
  </si>
  <si>
    <t xml:space="preserve">Sąd Apelacyjny w Lublinie nie korzysta z systemów opartych na sztucznej inteligencji (w rozumieniu definicji zawartej w rozporządzeniu Parlamentu Europejskiego i Rady (UE) 2024/1689 z dnia 13 czerwca 2024 r.), stąd też w sądzie, ani na zlecenie sądu nie są wykorzystywane systemy informatyczne, które automatycznie przetwarzają dane wejściowe, aby generować raporty, wnioski, przewidywania, rekomendacje lub decyzje, które mogą wpływać na działania ludzi lub instytucji.</t>
  </si>
  <si>
    <t xml:space="preserve">Nie istnieją też w Sądzie Apelacyjnym w Lublinie wewnętrzne zasady lub zalecenia dotyczące korzystania przez pracowników sądu z ogólnodostępnych narzędzi opartych na sztucznej inteligencji.</t>
  </si>
  <si>
    <t xml:space="preserve">2824</t>
  </si>
  <si>
    <t xml:space="preserve">Odpowiedzialne wykorzystywanie sztucznej inteligencji #3032</t>
  </si>
  <si>
    <t xml:space="preserve">93695</t>
  </si>
  <si>
    <t xml:space="preserve">odpowiedzialne-wykorzystywanie-sztucznej-inteligencji-3032</t>
  </si>
  <si>
    <t xml:space="preserve">https://fedrowanie.siecobywatelska.pl/sprawy/odpowiedzialne-wykorzystywanie-sztucznej-inteligencji-3032</t>
  </si>
  <si>
    <t xml:space="preserve">Sąd Apelacyjny w Łodzi</t>
  </si>
  <si>
    <t xml:space="preserve">administracja@lodz.sa.gov.pl</t>
  </si>
  <si>
    <t xml:space="preserve">W Sądzie Apelacyjnym w Łodzi nie są wykorzystywane systemy informatyczne, które automatycznie przetwarzają dane wejściowe, aby generować raporty, wnioski, przewidywania, rekomendacje lub decyzje, mogące wpływać na działania ludzi lub instytucji.</t>
  </si>
  <si>
    <t xml:space="preserve">Nie zostały też wprowadzone żadne wewnętrzne procedury, zalecenia dotyczące korzystania przez pracowników tut. Sądu z narzędzi opartych na sztucznej inteligencji.</t>
  </si>
  <si>
    <t xml:space="preserve">2827</t>
  </si>
  <si>
    <t xml:space="preserve">Odpowiedzialne wykorzystywanie sztucznej inteligencji #3033</t>
  </si>
  <si>
    <t xml:space="preserve">93696</t>
  </si>
  <si>
    <t xml:space="preserve">odpowiedzialne-wykorzystywanie-sztucznej-inteligencji-3033</t>
  </si>
  <si>
    <t xml:space="preserve">https://fedrowanie.siecobywatelska.pl/sprawy/odpowiedzialne-wykorzystywanie-sztucznej-inteligencji-3033</t>
  </si>
  <si>
    <t xml:space="preserve">Sąd Apelacyjny w Poznaniu</t>
  </si>
  <si>
    <t xml:space="preserve">informacja@poznan.sa.gov.pl</t>
  </si>
  <si>
    <t xml:space="preserve">nie są wykorzystywane systemy informatyczne (oparte o modele „uczenia maszynowego” lub „sztucznej inteligencji”), które automatycznie przetwarzają dane wejściowe (np. tekst, obraz, dźwięk, dane liczbowe), aby generować raporty, wnioski, przewidywania, rekomendacje lub decyzje, które mogą wpływać na działania ludzi lub instytucji</t>
  </si>
  <si>
    <t xml:space="preserve">Sąd Apelacyjny w Poznaniu nie wydał regulacji w zakresie, o którym mowa w punkcie 2.</t>
  </si>
  <si>
    <t xml:space="preserve">2828</t>
  </si>
  <si>
    <t xml:space="preserve">Odpowiedzialne wykorzystywanie sztucznej inteligencji #3034</t>
  </si>
  <si>
    <t xml:space="preserve">93697</t>
  </si>
  <si>
    <t xml:space="preserve">odpowiedzialne-wykorzystywanie-sztucznej-inteligencji-3034</t>
  </si>
  <si>
    <t xml:space="preserve">https://fedrowanie.siecobywatelska.pl/sprawy/odpowiedzialne-wykorzystywanie-sztucznej-inteligencji-3034</t>
  </si>
  <si>
    <t xml:space="preserve">Sąd Apelacyjny w Rzeszowie</t>
  </si>
  <si>
    <t xml:space="preserve">boi@rzeszow.sa.gov.pl</t>
  </si>
  <si>
    <t xml:space="preserve">Tut. Sąd Apelacyjny nie korzysta z systemów opartych na sztucznej inteligencji w rozumieniu definicji zawartej w Rozporządzeniu Parlamentu Europejskiego i Rady (UE) 2024/1689 z dnia 13 czerwca 2024 r.</t>
  </si>
  <si>
    <t xml:space="preserve">2873</t>
  </si>
  <si>
    <t xml:space="preserve">Odpowiedzialne wykorzystywanie sztucznej inteligencji #3035</t>
  </si>
  <si>
    <t xml:space="preserve">93698</t>
  </si>
  <si>
    <t xml:space="preserve">odpowiedzialne-wykorzystywanie-sztucznej-inteligencji-3035</t>
  </si>
  <si>
    <t xml:space="preserve">https://fedrowanie.siecobywatelska.pl/sprawy/odpowiedzialne-wykorzystywanie-sztucznej-inteligencji-3035</t>
  </si>
  <si>
    <t xml:space="preserve">Sąd Apelacyjny w Szczecinie</t>
  </si>
  <si>
    <t xml:space="preserve">sekretariat@szczecin.sa.gov.pl</t>
  </si>
  <si>
    <t xml:space="preserve">W Sądzie Apelacyjnym w Szczecinie nie są wykorzystywane systemy.</t>
  </si>
  <si>
    <t xml:space="preserve">W Sądzie Apelacyjnym w Szczecinie nie istnieją wewnętrzne zasady lub zalecenia dotyczące korzystania przez pracowników z narzędzi wymienionych we wniosku.</t>
  </si>
  <si>
    <t xml:space="preserve">2830</t>
  </si>
  <si>
    <t xml:space="preserve">Odpowiedzialne wykorzystywanie sztucznej inteligencji #3036</t>
  </si>
  <si>
    <t xml:space="preserve">93699</t>
  </si>
  <si>
    <t xml:space="preserve">odpowiedzialne-wykorzystywanie-sztucznej-inteligencji-3036</t>
  </si>
  <si>
    <t xml:space="preserve">https://fedrowanie.siecobywatelska.pl/sprawy/odpowiedzialne-wykorzystywanie-sztucznej-inteligencji-3036</t>
  </si>
  <si>
    <t xml:space="preserve">Sąd Apelacyjny w Warszawie</t>
  </si>
  <si>
    <t xml:space="preserve">boi@waw.sa.gov.pl</t>
  </si>
  <si>
    <t xml:space="preserve">W Sądzie Apelacyjnym w Warszawie nie są wykorzystywane systemy informatyczne, ktore automatycznie przetwarzają dane wejściowe celem generowania raportow, wnioskow, przewidywań, rekomendacji lub decyzji.</t>
  </si>
  <si>
    <t xml:space="preserve">Sąd Apelacyjny w Warszawie nie posiada wewnętrznych zasad lub zaleceń korzystania z ogolnodostępnych platform dających dostęp do modeli językowych.</t>
  </si>
  <si>
    <t xml:space="preserve">2829</t>
  </si>
  <si>
    <t xml:space="preserve">Odpowiedzialne wykorzystywanie sztucznej inteligencji #3037</t>
  </si>
  <si>
    <t xml:space="preserve">93700</t>
  </si>
  <si>
    <t xml:space="preserve">odpowiedzialne-wykorzystywanie-sztucznej-inteligencji-3037</t>
  </si>
  <si>
    <t xml:space="preserve">https://fedrowanie.siecobywatelska.pl/sprawy/odpowiedzialne-wykorzystywanie-sztucznej-inteligencji-3037</t>
  </si>
  <si>
    <t xml:space="preserve">Sąd Apelacyjny we Wrocławiu</t>
  </si>
  <si>
    <t xml:space="preserve">boi@wroclaw.sa.gov.pl</t>
  </si>
  <si>
    <t xml:space="preserve">W Sądzie Apelacyjnym we Wrocławiu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</si>
  <si>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W chwili obecnej w Sądzie Apelacyjnym we Wrocławiu nie obowiązują wewnętrzne zasady ani zalecenia dotyczące korzystania przez pracowników z ogólnodostępnych narzędzi opartych na sztucznej inteligencji, w tym narzędzi generatywnych takich jak czaty tekstowe, generatory filmów, muzyki i inne.</t>
  </si>
  <si>
    <t xml:space="preserve">8766</t>
  </si>
  <si>
    <t xml:space="preserve">Odpowiedzialne wykorzystywanie sztucznej inteligencji #120</t>
  </si>
  <si>
    <t xml:space="preserve">90783</t>
  </si>
  <si>
    <t xml:space="preserve">odpowiedzialne-wykorzystywanie-sztucznej-inteligencji-120</t>
  </si>
  <si>
    <t xml:space="preserve">https://fedrowanie.siecobywatelska.pl/sprawy/odpowiedzialne-wykorzystywanie-sztucznej-inteligencji-120</t>
  </si>
  <si>
    <t xml:space="preserve">Sąd Najwyższy</t>
  </si>
  <si>
    <t xml:space="preserve">ref.inf.publ@sn.pl</t>
  </si>
  <si>
    <t xml:space="preserve">Ani w Sądzie Najwyższym, ani na zlecenie Sądu Najwyższego nie są wykorzystywane systemy informatyczne, które automatycznie przetwarzają dane wejściowe (np. tekst, obraz, dźwięk, dane liczbowe), by generować raporty, wnioski, przewidywania, rekomendacje lub decyzje, które mogą wpływać na działanie ludzi lub instytucji.</t>
  </si>
  <si>
    <t xml:space="preserve">W Sądzie Najwyższym nie wydawano zarządzeń określających wewnętrzne zasady lub zalecenia dotyczące korzystania przez pracowników z ogólnodostępnych narzędzi opartych na sztucznej inteligencji oraz innych narzędzi wykorzystujących sztuczną inteligencję generatywną.</t>
  </si>
  <si>
    <t xml:space="preserve">2507</t>
  </si>
  <si>
    <t xml:space="preserve">Odpowiedzialne wykorzystywanie sztucznej inteligencji #3039</t>
  </si>
  <si>
    <t xml:space="preserve">93702</t>
  </si>
  <si>
    <t xml:space="preserve">odpowiedzialne-wykorzystywanie-sztucznej-inteligencji-3039</t>
  </si>
  <si>
    <t xml:space="preserve">https://fedrowanie.siecobywatelska.pl/sprawy/odpowiedzialne-wykorzystywanie-sztucznej-inteligencji-3039</t>
  </si>
  <si>
    <t xml:space="preserve">Sąd Okręgowy w Białymstoku</t>
  </si>
  <si>
    <t xml:space="preserve">boi@bialystok.so.gov.pl</t>
  </si>
  <si>
    <t xml:space="preserve">sąd, sąd okręgowy</t>
  </si>
  <si>
    <t xml:space="preserve">2781</t>
  </si>
  <si>
    <t xml:space="preserve">Odpowiedzialne wykorzystywanie sztucznej inteligencji #3038</t>
  </si>
  <si>
    <t xml:space="preserve">93701</t>
  </si>
  <si>
    <t xml:space="preserve">odpowiedzialne-wykorzystywanie-sztucznej-inteligencji-3038</t>
  </si>
  <si>
    <t xml:space="preserve">https://fedrowanie.siecobywatelska.pl/sprawy/odpowiedzialne-wykorzystywanie-sztucznej-inteligencji-3038</t>
  </si>
  <si>
    <t xml:space="preserve">Sąd Okręgowy w Częstochowie</t>
  </si>
  <si>
    <t xml:space="preserve">boi@czestochowa.so.gov.pl</t>
  </si>
  <si>
    <t xml:space="preserve">brak systemów informatycznych</t>
  </si>
  <si>
    <t xml:space="preserve">brak wewnętrznych zasad lub zaleceń dotyczących korzystania przez pracowników z narzędzi opartych na sztucznej inteligencji</t>
  </si>
  <si>
    <t xml:space="preserve">2531</t>
  </si>
  <si>
    <t xml:space="preserve">Odpowiedzialne wykorzystywanie sztucznej inteligencji #3042</t>
  </si>
  <si>
    <t xml:space="preserve">93705</t>
  </si>
  <si>
    <t xml:space="preserve">odpowiedzialne-wykorzystywanie-sztucznej-inteligencji-3042</t>
  </si>
  <si>
    <t xml:space="preserve">https://fedrowanie.siecobywatelska.pl/sprawy/odpowiedzialne-wykorzystywanie-sztucznej-inteligencji-3042</t>
  </si>
  <si>
    <t xml:space="preserve">Sąd Okręgowy w Elblągu</t>
  </si>
  <si>
    <t xml:space="preserve">so.elblag@elblag.so.gov.pl</t>
  </si>
  <si>
    <t xml:space="preserve">W Sądzie Okręgowym w Elblągu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</si>
  <si>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Okręgowym w Elblągu nie istnieją wewnętrzne zasady lub zalecenia dotyczące korzystania przez pracowników z ogólnodostępnych narzędzi opartych na sztucznej inteligencji.</t>
  </si>
  <si>
    <t xml:space="preserve">2529</t>
  </si>
  <si>
    <t xml:space="preserve">Odpowiedzialne wykorzystywanie sztucznej inteligencji #3043</t>
  </si>
  <si>
    <t xml:space="preserve">93706</t>
  </si>
  <si>
    <t xml:space="preserve">odpowiedzialne-wykorzystywanie-sztucznej-inteligencji-3043</t>
  </si>
  <si>
    <t xml:space="preserve">https://fedrowanie.siecobywatelska.pl/sprawy/odpowiedzialne-wykorzystywanie-sztucznej-inteligencji-3043</t>
  </si>
  <si>
    <t xml:space="preserve">Sąd Okręgowy w Gdańsku</t>
  </si>
  <si>
    <t xml:space="preserve">sogdansk@gdansk.so.gov.pl</t>
  </si>
  <si>
    <t xml:space="preserve">W Sądzie Okręgowym w Gdańsku nie są wykorzystywane systemy informatyczne, które automatycznie przetwarzają dane wejściowe.</t>
  </si>
  <si>
    <t xml:space="preserve">W Sądzie Okręgowym w Gdańsku nie ustalono wewnętrznych zasad lub zaleceń dotyczących korzystania przez pracowników z narzędzi opartych na sztucznej inteligencji.</t>
  </si>
  <si>
    <t xml:space="preserve">2853</t>
  </si>
  <si>
    <t xml:space="preserve">Odpowiedzialne wykorzystywanie sztucznej inteligencji #3044</t>
  </si>
  <si>
    <t xml:space="preserve">93707</t>
  </si>
  <si>
    <t xml:space="preserve">odpowiedzialne-wykorzystywanie-sztucznej-inteligencji-3044</t>
  </si>
  <si>
    <t xml:space="preserve">https://fedrowanie.siecobywatelska.pl/sprawy/odpowiedzialne-wykorzystywanie-sztucznej-inteligencji-3044</t>
  </si>
  <si>
    <t xml:space="preserve">Sąd Okręgowy w Gliwicach</t>
  </si>
  <si>
    <t xml:space="preserve">boi@gliwice.so.gov.pl</t>
  </si>
  <si>
    <t xml:space="preserve">Nie. W Sądzie Okręgowym w Gliwicach nie są wykorzystywane żadne systemy informatyczne do automatycznego przetwarzania danych wejściowych.</t>
  </si>
  <si>
    <t xml:space="preserve">Nie. W Sądzie Okręgowym w Gliwicach nie wprowadzono wewnętrznych zasad ani zaleceń dotyczących korzystania przez pracowników z ogólnodostępnych narzędzi opartych na sztucznej inteligencji.</t>
  </si>
  <si>
    <t xml:space="preserve">2793</t>
  </si>
  <si>
    <t xml:space="preserve">Odpowiedzialne wykorzystywanie sztucznej inteligencji #3045</t>
  </si>
  <si>
    <t xml:space="preserve">93708</t>
  </si>
  <si>
    <t xml:space="preserve">odpowiedzialne-wykorzystywanie-sztucznej-inteligencji-3045</t>
  </si>
  <si>
    <t xml:space="preserve">https://fedrowanie.siecobywatelska.pl/sprawy/odpowiedzialne-wykorzystywanie-sztucznej-inteligencji-3045</t>
  </si>
  <si>
    <t xml:space="preserve">Sąd Okręgowy w Gorzowie Wielkopolskim</t>
  </si>
  <si>
    <t xml:space="preserve">sekretariat@gorzow-wlkp.so.gov.pl</t>
  </si>
  <si>
    <t xml:space="preserve">W Sądzie Okręgowym w Gorzowie Wlkp. nie są wykorzystywane żadne systemy informatyczne, które automatycznie przetwarzają dane wejściowe.</t>
  </si>
  <si>
    <t xml:space="preserve">W Sądzie Okręgowym w Gorzowie Wlkp. nie istnieją wewnętrzne zasady ani zalecenia dotyczące korzystania przez pracowników z narzędzi opartych na sztucznej inteligencji.</t>
  </si>
  <si>
    <t xml:space="preserve">2541</t>
  </si>
  <si>
    <t xml:space="preserve">Odpowiedzialne wykorzystywanie sztucznej inteligencji #3048</t>
  </si>
  <si>
    <t xml:space="preserve">93711</t>
  </si>
  <si>
    <t xml:space="preserve">odpowiedzialne-wykorzystywanie-sztucznej-inteligencji-3048</t>
  </si>
  <si>
    <t xml:space="preserve">https://fedrowanie.siecobywatelska.pl/sprawy/odpowiedzialne-wykorzystywanie-sztucznej-inteligencji-3048</t>
  </si>
  <si>
    <t xml:space="preserve">Sąd Okręgowy w Katowicach</t>
  </si>
  <si>
    <t xml:space="preserve">informacja@katowice.so.gov.pl</t>
  </si>
  <si>
    <t xml:space="preserve">W Sądzie Okręgowym w Katowicach na podstawie zawartej umowy pomiędzy zamawiającym, a wykonawcą o świadczenie usługi Wirtualne Biuro Obsługi Interesanta został uruchomiony system Wirtualnego Biura Obsługi Interesanta. W skład systemu Wirtualnego Biura Obsługi Interesanta wchodzą następujące funkcjonalności: 1. Wirtualny Agent - usługa automatycznie udzielanych informacji o stanie sprawy na podstawie sygnatury sprawy. 2. Czatbot z funkcją Wirtualnego Asystenta - komunikator uruchomiony na stronie internetowej Sądu. Ponadto w Sądzie Okręgowym w Katowicach wykorzystywany jest system informatyczny Newton Dictate 5 - program do rozpoznawania mowy.</t>
  </si>
  <si>
    <t xml:space="preserve">W Sądzie Okręgowym w Katowicach nie istnieją wewnętrzne zasady lub zalecenia dotyczące korzystania przez pracowników z ogólnodostępnych narzędzi opartych na sztucznej inteligencji.</t>
  </si>
  <si>
    <t xml:space="preserve">2560</t>
  </si>
  <si>
    <t xml:space="preserve">Odpowiedzialne wykorzystywanie sztucznej inteligencji #3049</t>
  </si>
  <si>
    <t xml:space="preserve">93712</t>
  </si>
  <si>
    <t xml:space="preserve">odpowiedzialne-wykorzystywanie-sztucznej-inteligencji-3049</t>
  </si>
  <si>
    <t xml:space="preserve">https://fedrowanie.siecobywatelska.pl/sprawy/odpowiedzialne-wykorzystywanie-sztucznej-inteligencji-3049</t>
  </si>
  <si>
    <t xml:space="preserve">Sąd Okręgowy w Kielcach</t>
  </si>
  <si>
    <t xml:space="preserve">boi@kielce.so.gov.pl</t>
  </si>
  <si>
    <t xml:space="preserve">W odpowiedzi na wniosek z dnia 17 czerwca 2025 roku o udzielenie informacji publicznej wskazuję, iż w Sądzie Okręgowym w Kielcach nie wykorzystuje się systemów informatycznych opartych na sztucznej inteligencji.</t>
  </si>
  <si>
    <t xml:space="preserve">W tutejszym Sądzie nie ma regulacji w zakresie wewnętrznych zasad lub zaleceń, dotyczących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</si>
  <si>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2582</t>
  </si>
  <si>
    <t xml:space="preserve">Odpowiedzialne wykorzystywanie sztucznej inteligencji #3051</t>
  </si>
  <si>
    <t xml:space="preserve">93714</t>
  </si>
  <si>
    <t xml:space="preserve">odpowiedzialne-wykorzystywanie-sztucznej-inteligencji-3051</t>
  </si>
  <si>
    <t xml:space="preserve">https://fedrowanie.siecobywatelska.pl/sprawy/odpowiedzialne-wykorzystywanie-sztucznej-inteligencji-3051</t>
  </si>
  <si>
    <t xml:space="preserve">Sąd Okręgowy w Koszalinie</t>
  </si>
  <si>
    <t xml:space="preserve">boi@koszalin.so.gov.pl</t>
  </si>
  <si>
    <t xml:space="preserve">W Sądzie Okręgowym w Koszalinie, ani na jego zlecenie nie są wykorzystywane systemy informatyczne, o których mowa w pytaniu.</t>
  </si>
  <si>
    <t xml:space="preserve">W Sądzie Okręgowym w Koszalinie nie istnieją wewnętrzne zasady lub zalecenia korzystania przez pracowników z ogólnodostępnych narzędzi opartych na sztucznej inteligencji.</t>
  </si>
  <si>
    <t xml:space="preserve">2586</t>
  </si>
  <si>
    <t xml:space="preserve">Odpowiedzialne wykorzystywanie sztucznej inteligencji #3052</t>
  </si>
  <si>
    <t xml:space="preserve">93715</t>
  </si>
  <si>
    <t xml:space="preserve">odpowiedzialne-wykorzystywanie-sztucznej-inteligencji-3052</t>
  </si>
  <si>
    <t xml:space="preserve">https://fedrowanie.siecobywatelska.pl/sprawy/odpowiedzialne-wykorzystywanie-sztucznej-inteligencji-3052</t>
  </si>
  <si>
    <t xml:space="preserve">Sąd Okręgowy w Krakowie</t>
  </si>
  <si>
    <t xml:space="preserve">prezes@krakow.so.gov.pl</t>
  </si>
  <si>
    <t xml:space="preserve">Informuję, iż w Sądzie Okręgowym w Krakowie nie jest wykorzystany żaden system opisany w punkcie 1. wniosku.</t>
  </si>
  <si>
    <t xml:space="preserve">Informuję, iż w Sądzie Okręgowym w Krakowie nie zostały ustalone żadne zasady ani nie zostały wydane żadne zalecenia opisane w punkcie 2. wniosku.</t>
  </si>
  <si>
    <t xml:space="preserve">2785</t>
  </si>
  <si>
    <t xml:space="preserve">Odpowiedzialne wykorzystywanie sztucznej inteligencji #3053</t>
  </si>
  <si>
    <t xml:space="preserve">93716</t>
  </si>
  <si>
    <t xml:space="preserve">odpowiedzialne-wykorzystywanie-sztucznej-inteligencji-3053</t>
  </si>
  <si>
    <t xml:space="preserve">https://fedrowanie.siecobywatelska.pl/sprawy/odpowiedzialne-wykorzystywanie-sztucznej-inteligencji-3053</t>
  </si>
  <si>
    <t xml:space="preserve">Sąd Okręgowy w Krośnie</t>
  </si>
  <si>
    <t xml:space="preserve">poi@krosno.so.gov.pl</t>
  </si>
  <si>
    <t xml:space="preserve">W odpowiedzi na wniosek o udzielenie informacji publicznej w zakresie wykorzystywania przez Sąd systemów informatycznych, które automatycznie przetwarzają dane wejściowe (np. tekst, obraz, dźwięk, dane liczbowe), aby generować raporty, wnioski, przewidywania, rekomendacje lub decyzje, które mogą wpływać na działania ludzi lub instytucji informuję, że Sąd Okręgowy w Krośnie nie posiada takich systemów.</t>
  </si>
  <si>
    <t xml:space="preserve">Jednocześnie informuję, że w tut. Sądzie nie ma określonych zasad lub zaleceń dotyczących korzystania przez pracowników z ogólnodostępnych narzędzi opartych na sztucznej inteligencji.</t>
  </si>
  <si>
    <t xml:space="preserve">2600</t>
  </si>
  <si>
    <t xml:space="preserve">Odpowiedzialne wykorzystywanie sztucznej inteligencji #3055</t>
  </si>
  <si>
    <t xml:space="preserve">93718</t>
  </si>
  <si>
    <t xml:space="preserve">odpowiedzialne-wykorzystywanie-sztucznej-inteligencji-3055</t>
  </si>
  <si>
    <t xml:space="preserve">https://fedrowanie.siecobywatelska.pl/sprawy/odpowiedzialne-wykorzystywanie-sztucznej-inteligencji-3055</t>
  </si>
  <si>
    <t xml:space="preserve">Sąd Okręgowy w Lublinie</t>
  </si>
  <si>
    <t xml:space="preserve">boi@lublin.so.gov.pl</t>
  </si>
  <si>
    <t xml:space="preserve">niniejszym informuję, że w Sądzie Okręgowym w Lublinie nie są wykorzystywane systemy informatyczne, które automatycznie przetwarzają dane wejściowe.</t>
  </si>
  <si>
    <t xml:space="preserve">2614</t>
  </si>
  <si>
    <t xml:space="preserve">Odpowiedzialne wykorzystywanie sztucznej inteligencji #3056</t>
  </si>
  <si>
    <t xml:space="preserve">93719</t>
  </si>
  <si>
    <t xml:space="preserve">odpowiedzialne-wykorzystywanie-sztucznej-inteligencji-3056</t>
  </si>
  <si>
    <t xml:space="preserve">https://fedrowanie.siecobywatelska.pl/sprawy/odpowiedzialne-wykorzystywanie-sztucznej-inteligencji-3056</t>
  </si>
  <si>
    <t xml:space="preserve">Sąd Okręgowy w Łodzi</t>
  </si>
  <si>
    <t xml:space="preserve">boi@lodz.so.gov.pl</t>
  </si>
  <si>
    <t xml:space="preserve">Ad 1. W Sądzie Okręgowym w Łodzi wykorzystywany jest system VL Dictate stosowany do transkrypcji audio. System wyposażony jest w algorytmy zamieniające mowę na tekst i nie wpływają one na działania ludzi lub instytucji.</t>
  </si>
  <si>
    <t xml:space="preserve">Ad 2. W Sądzie Okręgowym w Łodzi nie wydano żadnych zaleceń dotyczących korzystania przez pracowników z ogólnodostępnych narzędzi opartych na sztucznej inteligencji.</t>
  </si>
  <si>
    <t xml:space="preserve">2757</t>
  </si>
  <si>
    <t xml:space="preserve">Odpowiedzialne wykorzystywanie sztucznej inteligencji #3057</t>
  </si>
  <si>
    <t xml:space="preserve">93720</t>
  </si>
  <si>
    <t xml:space="preserve">odpowiedzialne-wykorzystywanie-sztucznej-inteligencji-3057</t>
  </si>
  <si>
    <t xml:space="preserve">https://fedrowanie.siecobywatelska.pl/sprawy/odpowiedzialne-wykorzystywanie-sztucznej-inteligencji-3057</t>
  </si>
  <si>
    <t xml:space="preserve">Sąd Okręgowy w Łomży</t>
  </si>
  <si>
    <t xml:space="preserve">boi@lomza.so.gov.pl</t>
  </si>
  <si>
    <t xml:space="preserve">uprzejmie informuję, że Sąd Okręgowy w Łomży nie wykorzystuje systemów informatycznych, oprogramowań, które  automatycznie przetwarzają dane wejściowe (np. tekst, obraz, dźwięk, dane liczbowe), aby generować raporty, wnioski, przewidywania, rekomendacje lub decyzje oraz nie wdrażano wewnętrznych zasad lub zaleceń dotyczących korzystania przez pracowników z ogólnodostępnych narzędzi opartych na sztucznej inteligencji.</t>
  </si>
  <si>
    <t xml:space="preserve">Odpowiedzialne wykorzystywanie sztucznej inteligencji #3058</t>
  </si>
  <si>
    <t xml:space="preserve">93721</t>
  </si>
  <si>
    <t xml:space="preserve">odpowiedzialne-wykorzystywanie-sztucznej-inteligencji-3058</t>
  </si>
  <si>
    <t xml:space="preserve">https://fedrowanie.siecobywatelska.pl/sprawy/odpowiedzialne-wykorzystywanie-sztucznej-inteligencji-3058</t>
  </si>
  <si>
    <t xml:space="preserve">Sąd Okręgowy w Nowym Sączu</t>
  </si>
  <si>
    <t xml:space="preserve">boi@nowysacz.so.gov.pl</t>
  </si>
  <si>
    <t xml:space="preserve">Ad. 1) Nie;</t>
  </si>
  <si>
    <t xml:space="preserve">Ad. 2) Nie.</t>
  </si>
  <si>
    <t xml:space="preserve">2869</t>
  </si>
  <si>
    <t xml:space="preserve">Odpowiedzialne wykorzystywanie sztucznej inteligencji #3059</t>
  </si>
  <si>
    <t xml:space="preserve">93722</t>
  </si>
  <si>
    <t xml:space="preserve">odpowiedzialne-wykorzystywanie-sztucznej-inteligencji-3059</t>
  </si>
  <si>
    <t xml:space="preserve">https://fedrowanie.siecobywatelska.pl/sprawy/odpowiedzialne-wykorzystywanie-sztucznej-inteligencji-3059</t>
  </si>
  <si>
    <t xml:space="preserve">Sąd Okręgowy w Olsztynie</t>
  </si>
  <si>
    <t xml:space="preserve">boi@olsztyn.so.gov.pl</t>
  </si>
  <si>
    <t xml:space="preserve">W Sądzie Okręgowym w Olsztynie nie są używane systemy informatyczne przetwarzające automatycznie dane wejściowe w celu generowania raportów, wniosków, decyzji itd. Nie używamy też systemów opartych na AI. Powyższa informacja jest aktualna na dzień jej udostępnienia.</t>
  </si>
  <si>
    <t xml:space="preserve">2641</t>
  </si>
  <si>
    <t xml:space="preserve">Odpowiedzialne wykorzystywanie sztucznej inteligencji #3060</t>
  </si>
  <si>
    <t xml:space="preserve">93723</t>
  </si>
  <si>
    <t xml:space="preserve">odpowiedzialne-wykorzystywanie-sztucznej-inteligencji-3060</t>
  </si>
  <si>
    <t xml:space="preserve">https://fedrowanie.siecobywatelska.pl/sprawy/odpowiedzialne-wykorzystywanie-sztucznej-inteligencji-3060</t>
  </si>
  <si>
    <t xml:space="preserve">Sąd Okręgowy w Opolu</t>
  </si>
  <si>
    <t xml:space="preserve">boi@opole.so.gov.pl</t>
  </si>
  <si>
    <t xml:space="preserve">2760</t>
  </si>
  <si>
    <t xml:space="preserve">Odpowiedzialne wykorzystywanie sztucznej inteligencji #3061</t>
  </si>
  <si>
    <t xml:space="preserve">93724</t>
  </si>
  <si>
    <t xml:space="preserve">odpowiedzialne-wykorzystywanie-sztucznej-inteligencji-3061</t>
  </si>
  <si>
    <t xml:space="preserve">https://fedrowanie.siecobywatelska.pl/sprawy/odpowiedzialne-wykorzystywanie-sztucznej-inteligencji-3061</t>
  </si>
  <si>
    <t xml:space="preserve">Sąd Okręgowy w Ostrołęce</t>
  </si>
  <si>
    <t xml:space="preserve">boi@ostroleka.so.gov.pl</t>
  </si>
  <si>
    <t xml:space="preserve">2761</t>
  </si>
  <si>
    <t xml:space="preserve">Odpowiedzialne wykorzystywanie sztucznej inteligencji #3063</t>
  </si>
  <si>
    <t xml:space="preserve">93726</t>
  </si>
  <si>
    <t xml:space="preserve">odpowiedzialne-wykorzystywanie-sztucznej-inteligencji-3063</t>
  </si>
  <si>
    <t xml:space="preserve">https://fedrowanie.siecobywatelska.pl/sprawy/odpowiedzialne-wykorzystywanie-sztucznej-inteligencji-3063</t>
  </si>
  <si>
    <t xml:space="preserve">Sąd Okręgowy w Płocku</t>
  </si>
  <si>
    <t xml:space="preserve">administracja@plock.so.gov.pl</t>
  </si>
  <si>
    <t xml:space="preserve">e Sąd Okręgowy w Płocku nie wykorzystuje systemów opartych na sztucznej inteligencji.</t>
  </si>
  <si>
    <t xml:space="preserve">Nie wprowadzono też wewnętrznych zasad ani innych zaleceń w przedmiocie
korzystania przez pracowników z ogólnodostępnych narzędzi opartych na sztucznej
inteligencji.</t>
  </si>
  <si>
    <t xml:space="preserve">2845</t>
  </si>
  <si>
    <t xml:space="preserve">Odpowiedzialne wykorzystywanie sztucznej inteligencji #3065</t>
  </si>
  <si>
    <t xml:space="preserve">93728</t>
  </si>
  <si>
    <t xml:space="preserve">odpowiedzialne-wykorzystywanie-sztucznej-inteligencji-3065</t>
  </si>
  <si>
    <t xml:space="preserve">https://fedrowanie.siecobywatelska.pl/sprawy/odpowiedzialne-wykorzystywanie-sztucznej-inteligencji-3065</t>
  </si>
  <si>
    <t xml:space="preserve">Sąd Okręgowy w Przemyślu</t>
  </si>
  <si>
    <t xml:space="preserve">sad@przemysl.so.gov.pl</t>
  </si>
  <si>
    <t xml:space="preserve">w jednostce nie są wykorzystywane — ani bezpośrednio, ani na zlecenie — systemy informatyczne, które spełniałyby kryteria systemów sztucznej inteligencji w rozumieniu Rozporządzenia Parlamentu Europejskiego i Rady (UE) 2024/1689 z dnia 13 czerwca 2024 r., w szczególności takie, które automatycznie przetwarzają dane wejściowe (np. tekst, obraz, dźwięk, dane liczbowe) w celu generowania raportów, wniosków, rekomendacji lub decyzji mogących wpływać na działania ludzi lub instytucji.</t>
  </si>
  <si>
    <t xml:space="preserve">w jednostce nie obowiązują obecnie żadne wewnętrzne regulacje dotyczące korzystania przez pracowników z ogólnodostępnych narzędzi opartych na sztucznej inteligencji, takich jak chatboty tekstowe (np. ChatGPT), generatory obrazu, dźwięku czy innych narzędzi wykorzystujących modele sztucznej inteligencji generatywnej. Jednocześnie informuję, że pracownicy zostali pouczeni o zakazie wykorzystywania takich narzędzi do przetwarzania treści pism urzędowych, dokumentów wewnętrznych oraz innych informacji służbowych, w szczególności poprzez ich wklejanie lub przesyłanie do zewnętrznych usług AI, ze względu na ryzyko ich utrwalenia, dalszego przetwarzania oraz potencjalnego udostępnienia innym użytkownikom tych narzędzi. Działanie to ma na celu ochronę poufności danych oraz zapobieżenie nieuprawnionemu rozpowszechnieniu informacji.</t>
  </si>
  <si>
    <t xml:space="preserve">38333</t>
  </si>
  <si>
    <t xml:space="preserve">Odpowiedzialne wykorzystywanie sztucznej inteligencji #3067</t>
  </si>
  <si>
    <t xml:space="preserve">93730</t>
  </si>
  <si>
    <t xml:space="preserve">odpowiedzialne-wykorzystywanie-sztucznej-inteligencji-3067</t>
  </si>
  <si>
    <t xml:space="preserve">https://fedrowanie.siecobywatelska.pl/sprawy/odpowiedzialne-wykorzystywanie-sztucznej-inteligencji-3067</t>
  </si>
  <si>
    <t xml:space="preserve">Sąd Okręgowy w Rybniku</t>
  </si>
  <si>
    <t xml:space="preserve">so.rybnik@rybnik.so.gov.pl</t>
  </si>
  <si>
    <t xml:space="preserve">W Sądzie Okręgowym w Rybniku wykorzystywane są systemy analizujące dane w celu generowania raportów, które wspomagają podejmowanie decyzji człowieka. Programy tego typu, zakupione przez jednostkę to: 1) oprogramowanie SAWA firmy Currenda Sp. z o.o. – system repertoryjno-biurowy, umożliwiający generowanie raportów na potrzeby statystyczne, 2) oprogramowanie Abby FineReader PDF – system umożliwiający konwertowanie fotografii, dokumentów i plików pdf do edytowalnego formatu, rozpoznawania tekstu, 3) oprogramowanie LEX Kara łączna firmy Wolters Kluwer – aplikacja bazując na warunkach i regułach łączenia kar określonych w ustawie z dnia 6 czerwca 1997 roku Kodeks karny wskazuje, czy można wymierzyć karę łączną oraz w jakich granicach powinien mieścić się jej wymiar. Obliczanie kary łącznej odbywa się po wprowadzeniu podstawowych danych z wyroków – system analizuje dane w celu wspomożenia podjęcia decyzji.</t>
  </si>
  <si>
    <t xml:space="preserve">W Sądzie Okręgowym w Rybniku nie istnieją obecnie żadne akty prawa wewnętrznego ani zalecenia, które zostałyby wydane przez Prezesa Sądu Okręgowego w Rybniku lub Dyrektora Sądu Okręgowego w Rybniku, dotyczące korzystania przez pracowników tutejszej jednostki z ogólnodostępnych narzędzi opartych na sztucznej inteligencji. Jedynie Inspektor Ochrony Danych działając na podstawie art. 39 ust. 1 lit. a, art. 32 ust. 1 i 2 Rozporządzenia Parlamentu Europejskiego i Rady (UE) 2016/679 z dnia 27 kwietnia 2016 r. w sprawie ochrony osób fizycznych w związku z przetwarzaniem danych osobowych i w sprawie swobodnego przepływu takich danych oraz uchylenia dyrektywy 95/46/WE (dalej: RODO), a także art. 47 ust. 1 i art. 39 ustawy z dnia 14 grudnia 2018 r. o ochronie danych osobowych przetwarzanych w związku z zapobieganiem i zwalczaniem przestępczości, poinformował administratorów danych (Prezesa Sądu Okręgowego w Rybniku i Dyrektora Sądu Okręgowego w Rybniku) pismem z dnia 22 maja 2025r. o nr IOD.0122.4.2025, że używanie do przetwarzania danych w celach służbowych narzędzi wykorzystujących rozwiązania oparte o AI (sztucznej inteligencji), takich jak: chatbotów, wirtualnych asystentów, kreatorów pism, komercyjnych weryfikatorów certyfikatów, narządzi do transferu plików, generatorów treści (np. ChatGPT, DeepSeek, Scribe, Jasper, Notion itp.), które nie zostały dostarczone do tego celu przez pracodawcę, musi odbywać się wyłącznie z zachowaniem zasad ochrony danych osobowych i bezpieczeństwa informacji oraz obowiązujących przepisów prawa. W piśmie tym Inspektor Ochrony Danych tut. Sądu wskazał, że zasady te dotyczą również korzystania z wszelkiego rodzaju internetowych tłumaczy i translatorów. Na zarządzenie Prezesa Sądu Okręgowego w Rybniku oraz Dyrektora Sądu Okręgowego w Rybniku pismo to zostało udostępnione wszystkim pracownikom tut. jednostki.</t>
  </si>
  <si>
    <t xml:space="preserve">2672</t>
  </si>
  <si>
    <t xml:space="preserve">Odpowiedzialne wykorzystywanie sztucznej inteligencji #3068</t>
  </si>
  <si>
    <t xml:space="preserve">93731</t>
  </si>
  <si>
    <t xml:space="preserve">odpowiedzialne-wykorzystywanie-sztucznej-inteligencji-3068</t>
  </si>
  <si>
    <t xml:space="preserve">https://fedrowanie.siecobywatelska.pl/sprawy/odpowiedzialne-wykorzystywanie-sztucznej-inteligencji-3068</t>
  </si>
  <si>
    <t xml:space="preserve">Sąd Okręgowy w Rzeszowie</t>
  </si>
  <si>
    <t xml:space="preserve">boi@rzeszow.so.gov.pl</t>
  </si>
  <si>
    <t xml:space="preserve">W Sądzie Okręgowym w Rzeszowie nie są wykorzystywane — ani przez sam Sąd, ani na jego zlecenie - systemy informatyczne, które automatycznie przetwarzają dane wejściowe (np. tekst, obraz, dźwięk, dane liczbowe) aby generować raporty, wnioski, przewidywania, rekomendacje lub decyzje, które mogą wpływać na działania ludzi lub instytucji.</t>
  </si>
  <si>
    <t xml:space="preserve">W Sądzie Okręgowym w Rzeszowie nie wprowadzono wewnętrznych zasad ani zaleceń dotyczących korzystania przez pracowników z ogólnodostępnych narzędzi opartych na sztucznej inteligencji, takich jak czaty i asystenci tekstowi, generatory filmów, muzyki, ani innych narzędzi wykorzystujące sztuczną inteligencję generatywną.</t>
  </si>
  <si>
    <t xml:space="preserve">2773</t>
  </si>
  <si>
    <t xml:space="preserve">Odpowiedzialne wykorzystywanie sztucznej inteligencji #3069</t>
  </si>
  <si>
    <t xml:space="preserve">93732</t>
  </si>
  <si>
    <t xml:space="preserve">odpowiedzialne-wykorzystywanie-sztucznej-inteligencji-3069</t>
  </si>
  <si>
    <t xml:space="preserve">https://fedrowanie.siecobywatelska.pl/sprawy/odpowiedzialne-wykorzystywanie-sztucznej-inteligencji-3069</t>
  </si>
  <si>
    <t xml:space="preserve">Sąd Okręgowy w Siedlcach</t>
  </si>
  <si>
    <t xml:space="preserve">poczta@siedlce.so.gov.pl</t>
  </si>
  <si>
    <t xml:space="preserve">W Sądzie Okręgowym w Siedlcach nie są wykorzystywane systemy informatyczne, które automatycznie przetwarzają dane wejściowe, aby generować raporty, wnioski, przewidywania, rekomendacje lub decyzje, które mogą wpływać na działania ludzi lub instytucji.</t>
  </si>
  <si>
    <t xml:space="preserve">W Sądzie Okręgowym w Siedlcach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</si>
  <si>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2871</t>
  </si>
  <si>
    <t xml:space="preserve">Odpowiedzialne wykorzystywanie sztucznej inteligencji #3070</t>
  </si>
  <si>
    <t xml:space="preserve">93733</t>
  </si>
  <si>
    <t xml:space="preserve">odpowiedzialne-wykorzystywanie-sztucznej-inteligencji-3070</t>
  </si>
  <si>
    <t xml:space="preserve">https://fedrowanie.siecobywatelska.pl/sprawy/odpowiedzialne-wykorzystywanie-sztucznej-inteligencji-3070</t>
  </si>
  <si>
    <t xml:space="preserve">Sąd Okręgowy w Sieradzu</t>
  </si>
  <si>
    <t xml:space="preserve">boi@sieradz.so.gov.pl</t>
  </si>
  <si>
    <t xml:space="preserve">Sąd Okręgowy w Sieradzu nie korzysta z systemów opartych na sztucznej inteligencji.</t>
  </si>
  <si>
    <t xml:space="preserve">2763</t>
  </si>
  <si>
    <t xml:space="preserve">Odpowiedzialne wykorzystywanie sztucznej inteligencji #3071</t>
  </si>
  <si>
    <t xml:space="preserve">93734</t>
  </si>
  <si>
    <t xml:space="preserve">odpowiedzialne-wykorzystywanie-sztucznej-inteligencji-3071</t>
  </si>
  <si>
    <t xml:space="preserve">https://fedrowanie.siecobywatelska.pl/sprawy/odpowiedzialne-wykorzystywanie-sztucznej-inteligencji-3071</t>
  </si>
  <si>
    <t xml:space="preserve">Sąd Okręgowy w Słupsku</t>
  </si>
  <si>
    <t xml:space="preserve">boi@slupsk.so.gov.pl</t>
  </si>
  <si>
    <t xml:space="preserve">Ad. 1.
W Sądzie Okręgowym w Słupsku wykorzystywane są:
1) Wirtualny Asystent na stronie internetowej sądu podający podstawowe informacje
dot. sprawy – wykorzystywany przez strony postępowań;
2) Aplikacja ARM Automatyczne Rozpoznawanie Mowy w wersji Desktop – 
wykorzystywana przez sędziów;
3) Funkcja Dyktowanie w pakiecie Office 365 – dla urzędników.</t>
  </si>
  <si>
    <t xml:space="preserve">Ad. 2.
W Sądzie Okręgowym w Słupsku nie istnieją wewnętrzne zasady lub zalecenia dotyczące 
korzystania przez pracowników z ogólnodostępnych narzędzi opartych na sztucznej 
inteligencji.</t>
  </si>
  <si>
    <t xml:space="preserve">38334</t>
  </si>
  <si>
    <t xml:space="preserve">Odpowiedzialne wykorzystywanie sztucznej inteligencji #3072</t>
  </si>
  <si>
    <t xml:space="preserve">93735</t>
  </si>
  <si>
    <t xml:space="preserve">odpowiedzialne-wykorzystywanie-sztucznej-inteligencji-3072</t>
  </si>
  <si>
    <t xml:space="preserve">https://fedrowanie.siecobywatelska.pl/sprawy/odpowiedzialne-wykorzystywanie-sztucznej-inteligencji-3072</t>
  </si>
  <si>
    <t xml:space="preserve">Sąd Okręgowy w Sosnowcu</t>
  </si>
  <si>
    <t xml:space="preserve">informacja@sosnowiec.sr.gov.pl</t>
  </si>
  <si>
    <t xml:space="preserve">2475011</t>
  </si>
  <si>
    <t xml:space="preserve">Śląskie / Sosnowiec / Sosnowiec (2475011, gmina miejska)</t>
  </si>
  <si>
    <t xml:space="preserve">2765</t>
  </si>
  <si>
    <t xml:space="preserve">Odpowiedzialne wykorzystywanie sztucznej inteligencji #3073</t>
  </si>
  <si>
    <t xml:space="preserve">93736</t>
  </si>
  <si>
    <t xml:space="preserve">odpowiedzialne-wykorzystywanie-sztucznej-inteligencji-3073</t>
  </si>
  <si>
    <t xml:space="preserve">https://fedrowanie.siecobywatelska.pl/sprawy/odpowiedzialne-wykorzystywanie-sztucznej-inteligencji-3073</t>
  </si>
  <si>
    <t xml:space="preserve">Sąd Okręgowy w Suwałkach</t>
  </si>
  <si>
    <t xml:space="preserve">so@suwalki.so.gov.pl</t>
  </si>
  <si>
    <t xml:space="preserve">W Sądzie Okręgowym w Suwałkach nie są wykorzystane systemy informatyczne.</t>
  </si>
  <si>
    <t xml:space="preserve">W Sądzie Okręgowym w Suwałkach nie istnieją wewnętrzne zasady lub zalecenia dot. korzystania przez pracowników z narzędzi opartych na sztucznej inteligencji.</t>
  </si>
  <si>
    <t xml:space="preserve">2692</t>
  </si>
  <si>
    <t xml:space="preserve">Odpowiedzialne wykorzystywanie sztucznej inteligencji #3074</t>
  </si>
  <si>
    <t xml:space="preserve">93737</t>
  </si>
  <si>
    <t xml:space="preserve">odpowiedzialne-wykorzystywanie-sztucznej-inteligencji-3074</t>
  </si>
  <si>
    <t xml:space="preserve">https://fedrowanie.siecobywatelska.pl/sprawy/odpowiedzialne-wykorzystywanie-sztucznej-inteligencji-3074</t>
  </si>
  <si>
    <t xml:space="preserve">Sąd Okręgowy w Szczecinie</t>
  </si>
  <si>
    <t xml:space="preserve">boi@szczecin.so.gov.pl</t>
  </si>
  <si>
    <t xml:space="preserve">6. Pani/Pana dane osobowe nie będą przekazywane do państwa trzeciego lub organizacji międzynarodowej, nie będą poddawane przetwarzaniu polegającym na zautomatyzowanym podejmowaniu decyzji lub profilowaniu.</t>
  </si>
  <si>
    <t xml:space="preserve">2874</t>
  </si>
  <si>
    <t xml:space="preserve">Odpowiedzialne wykorzystywanie sztucznej inteligencji #3076</t>
  </si>
  <si>
    <t xml:space="preserve">93739</t>
  </si>
  <si>
    <t xml:space="preserve">odpowiedzialne-wykorzystywanie-sztucznej-inteligencji-3076</t>
  </si>
  <si>
    <t xml:space="preserve">https://fedrowanie.siecobywatelska.pl/sprawy/odpowiedzialne-wykorzystywanie-sztucznej-inteligencji-3076</t>
  </si>
  <si>
    <t xml:space="preserve">Sąd Okręgowy w Tarnobrzegu</t>
  </si>
  <si>
    <t xml:space="preserve">boi@tarnobrzeg.so.gov.pl</t>
  </si>
  <si>
    <t xml:space="preserve">Nie są używane Systemy Informatyczne wykorzystujące modele uczenia maszynowego lub sztucznej inteligencji.</t>
  </si>
  <si>
    <t xml:space="preserve">Nie są ustalone wewnętrzne zasady lub zalecenia dotyczące korzystania przez pracowników z ogólnodostępnych narzędzi opartych na sztucznej inteligencji.</t>
  </si>
  <si>
    <t xml:space="preserve">2767</t>
  </si>
  <si>
    <t xml:space="preserve">Odpowiedzialne wykorzystywanie sztucznej inteligencji #3077</t>
  </si>
  <si>
    <t xml:space="preserve">93740</t>
  </si>
  <si>
    <t xml:space="preserve">odpowiedzialne-wykorzystywanie-sztucznej-inteligencji-3077</t>
  </si>
  <si>
    <t xml:space="preserve">https://fedrowanie.siecobywatelska.pl/sprawy/odpowiedzialne-wykorzystywanie-sztucznej-inteligencji-3077</t>
  </si>
  <si>
    <t xml:space="preserve">Sąd Okręgowy w Tarnowie</t>
  </si>
  <si>
    <t xml:space="preserve">informacja@tarnow.so.gov.pl</t>
  </si>
  <si>
    <t xml:space="preserve">Sąd Okręgowy w Tarnowie obecnie nie wykorzystuje oprogramowania opartego na Al.</t>
  </si>
  <si>
    <t xml:space="preserve">2843</t>
  </si>
  <si>
    <t xml:space="preserve">Odpowiedzialne wykorzystywanie sztucznej inteligencji #3079</t>
  </si>
  <si>
    <t xml:space="preserve">93742</t>
  </si>
  <si>
    <t xml:space="preserve">odpowiedzialne-wykorzystywanie-sztucznej-inteligencji-3079</t>
  </si>
  <si>
    <t xml:space="preserve">https://fedrowanie.siecobywatelska.pl/sprawy/odpowiedzialne-wykorzystywanie-sztucznej-inteligencji-3079</t>
  </si>
  <si>
    <t xml:space="preserve">Sąd Okręgowy w Warszawie</t>
  </si>
  <si>
    <t xml:space="preserve">boi@warszawa.so.gov.pl</t>
  </si>
  <si>
    <t xml:space="preserve">W Sądzie Okręgowym w Warszawie nie wykorzystuje się żadnych systemów informatycznych, które miałyby automatycznie przetwarzać dane wejściowe w celu generowania raportów, wniosków, przewidywań, rekomendacji lub decyzji.</t>
  </si>
  <si>
    <t xml:space="preserve">W Sądzie Okręgowym w Warszawie nie ustalono żadnych wewnętrznych zasad ani zaleceń dotyczących korzystania przez pracowników z ogólnodostępnych platform udostępniających generatywne modele sztucznej inteligencji.</t>
  </si>
  <si>
    <t xml:space="preserve">2769</t>
  </si>
  <si>
    <t xml:space="preserve">Odpowiedzialne wykorzystywanie sztucznej inteligencji #3080</t>
  </si>
  <si>
    <t xml:space="preserve">93743</t>
  </si>
  <si>
    <t xml:space="preserve">odpowiedzialne-wykorzystywanie-sztucznej-inteligencji-3080</t>
  </si>
  <si>
    <t xml:space="preserve">https://fedrowanie.siecobywatelska.pl/sprawy/odpowiedzialne-wykorzystywanie-sztucznej-inteligencji-3080</t>
  </si>
  <si>
    <t xml:space="preserve">Sąd Okręgowy w Zamościu</t>
  </si>
  <si>
    <t xml:space="preserve">biuro@zamosc.so.gov.pl</t>
  </si>
  <si>
    <t xml:space="preserve">Sąd Okręgowy w Zamościu, nie jest w posiadaniu systemów informatycznych wskazanych we wniosku.</t>
  </si>
  <si>
    <t xml:space="preserve">Sąd Okręgowy w Zamościu nie posiada wewnętrznych regulacji dotyczących korzystania przez pracowników z ogólnodostępnych narzędzi opartych na sztucznej inteligencji.</t>
  </si>
  <si>
    <t xml:space="preserve">2740</t>
  </si>
  <si>
    <t xml:space="preserve">Odpowiedzialne wykorzystywanie sztucznej inteligencji #3081</t>
  </si>
  <si>
    <t xml:space="preserve">93744</t>
  </si>
  <si>
    <t xml:space="preserve">odpowiedzialne-wykorzystywanie-sztucznej-inteligencji-3081</t>
  </si>
  <si>
    <t xml:space="preserve">https://fedrowanie.siecobywatelska.pl/sprawy/odpowiedzialne-wykorzystywanie-sztucznej-inteligencji-3081</t>
  </si>
  <si>
    <t xml:space="preserve">Sąd Okręgowy w Zielonej Górze</t>
  </si>
  <si>
    <t xml:space="preserve">boi@zielona-gora.so.gov.pl</t>
  </si>
  <si>
    <t xml:space="preserve">2836</t>
  </si>
  <si>
    <t xml:space="preserve">Odpowiedzialne wykorzystywanie sztucznej inteligencji #3082</t>
  </si>
  <si>
    <t xml:space="preserve">93745</t>
  </si>
  <si>
    <t xml:space="preserve">odpowiedzialne-wykorzystywanie-sztucznej-inteligencji-3082</t>
  </si>
  <si>
    <t xml:space="preserve">https://fedrowanie.siecobywatelska.pl/sprawy/odpowiedzialne-wykorzystywanie-sztucznej-inteligencji-3082</t>
  </si>
  <si>
    <t xml:space="preserve">Sąd Okręgowy Warszawa-Praga w Warszawie</t>
  </si>
  <si>
    <t xml:space="preserve">sekr.prezesa@warszawapraga.so.gov.pl</t>
  </si>
  <si>
    <t xml:space="preserve">W Sądzie Okręgowym Warszawa-Praga w Warszawie nie są wykorzystywane systemy informatyczne, które automatycznie przetwarzają dane wejściowe celem generowania raportów, wniosków, przewidywań, rekomendacji lub decyzji.</t>
  </si>
  <si>
    <t xml:space="preserve">Sąd Okręgowy Warszawa-Praga w Warszawie nie posiada wewnętrznych zasad lub zaleceń korzystania z ogólnodostępnych platform udostępniających generatywne modele sztucznej inteligencji.</t>
  </si>
  <si>
    <t xml:space="preserve">2719</t>
  </si>
  <si>
    <t xml:space="preserve">Odpowiedzialne wykorzystywanie sztucznej inteligencji #3084</t>
  </si>
  <si>
    <t xml:space="preserve">93747</t>
  </si>
  <si>
    <t xml:space="preserve">odpowiedzialne-wykorzystywanie-sztucznej-inteligencji-3084</t>
  </si>
  <si>
    <t xml:space="preserve">https://fedrowanie.siecobywatelska.pl/sprawy/odpowiedzialne-wykorzystywanie-sztucznej-inteligencji-3084</t>
  </si>
  <si>
    <t xml:space="preserve">Sąd Okręgowy we Wrocławiu</t>
  </si>
  <si>
    <t xml:space="preserve">punkt.informacyjny@wroclaw.so.gov.pl</t>
  </si>
  <si>
    <t xml:space="preserve">W Sądzie Okręgowym we Wrocławiu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</si>
  <si>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W chwili obecnej w Sądzie Okręgowym we Wrocławiu nie obowiązują wewnętrzne zasady ani zalecenia dotyczące korzystania przez pracowników z ogólnodostępnych narzędzi opartych na sztucznej inteligencji, w tym narzędzi generatywnych takich jak czaty tekstowe, generatory filmów, muzyki i inne.</t>
  </si>
  <si>
    <t xml:space="preserve">2583</t>
  </si>
  <si>
    <t xml:space="preserve">Odpowiedzialne wykorzystywanie sztucznej inteligencji #3085</t>
  </si>
  <si>
    <t xml:space="preserve">93748</t>
  </si>
  <si>
    <t xml:space="preserve">odpowiedzialne-wykorzystywanie-sztucznej-inteligencji-3085</t>
  </si>
  <si>
    <t xml:space="preserve">https://fedrowanie.siecobywatelska.pl/sprawy/odpowiedzialne-wykorzystywanie-sztucznej-inteligencji-3085</t>
  </si>
  <si>
    <t xml:space="preserve">Sąd Rejonowy  w Słupsku</t>
  </si>
  <si>
    <t xml:space="preserve">sad.rejonowy@slupsk.sr.gov.pl</t>
  </si>
  <si>
    <t xml:space="preserve">sąd, sąd rejonowy</t>
  </si>
  <si>
    <t xml:space="preserve">W Sądzie Rejonowym w Słupsku nie są wykorzystywane systemy informatyczne, które automatycznie przetwarzają dane wejściowe (np. tekst, obraz, dźwięk, dane liczbowe), aby generować raporty, wnioski, przewidywania, rekomendacje lub decyzje, które mogą wpłynąć na działania ludzi lub instytucji.</t>
  </si>
  <si>
    <t xml:space="preserve">2527</t>
  </si>
  <si>
    <t xml:space="preserve">Odpowiedzialne wykorzystywanie sztucznej inteligencji #3086</t>
  </si>
  <si>
    <t xml:space="preserve">93749</t>
  </si>
  <si>
    <t xml:space="preserve">odpowiedzialne-wykorzystywanie-sztucznej-inteligencji-3086</t>
  </si>
  <si>
    <t xml:space="preserve">https://fedrowanie.siecobywatelska.pl/sprawy/odpowiedzialne-wykorzystywanie-sztucznej-inteligencji-3086</t>
  </si>
  <si>
    <t xml:space="preserve">Sąd Rejonowy  w Toruniu</t>
  </si>
  <si>
    <t xml:space="preserve">boi@torun.sr.gov.pl</t>
  </si>
  <si>
    <t xml:space="preserve">Sąd Rejonowy w Toruniu nie korzysta z systemów informatycznych, które automatycznie przetwarzają dane wejściowe.</t>
  </si>
  <si>
    <t xml:space="preserve">Nie stworzono wewnętrznych zasad ani zaleceń dotyczących korzystania przez pracowników z ogólnodostępnych narzędzi opartych na sztucznej inteligencji.</t>
  </si>
  <si>
    <t xml:space="preserve">Odpowiedzialne wykorzystywanie sztucznej inteligencji #3087</t>
  </si>
  <si>
    <t xml:space="preserve">93750</t>
  </si>
  <si>
    <t xml:space="preserve">odpowiedzialne-wykorzystywanie-sztucznej-inteligencji-3087</t>
  </si>
  <si>
    <t xml:space="preserve">https://fedrowanie.siecobywatelska.pl/sprawy/odpowiedzialne-wykorzystywanie-sztucznej-inteligencji-3087</t>
  </si>
  <si>
    <t xml:space="preserve">Sąd Rejonowy dla Krakowa-Krowodrzy w Krakowie</t>
  </si>
  <si>
    <t xml:space="preserve">sad@krakow-krowodrza.sr.gov.pl</t>
  </si>
  <si>
    <t xml:space="preserve">Zgodnie z informacją Prezesa Sądu Apelacyjnego z dnia 25.06.25 r żaden z systemów informatycznych wdrażanych lub utrzymywanych przez Sąd Apelacyjny w Krakowie w ramach wykonywania zadań z zakresu informatyzacji sądownictwa oraz zapewnienia obsługi informatycznej sądów powszechnych z obszaru apelacji krakowskiej nie przetwarza automatycznie danych wejściowych w sposób, o którym mowa w pkt. 1 wniosku o udostępnienie informacji publicznej;</t>
  </si>
  <si>
    <t xml:space="preserve">W tut. Sądzie nie wydawano wewnętrznych zasad lub zaleceń dotyczących korzystania przez pracowników z ogólnodostępnych narzędzi opartych na sztucznej inteligencji, o których mowa w pkt. 2 wniosku o udostępnienie informacji publicznej.</t>
  </si>
  <si>
    <t xml:space="preserve">Odpowiedzialne wykorzystywanie sztucznej inteligencji #3088</t>
  </si>
  <si>
    <t xml:space="preserve">93751</t>
  </si>
  <si>
    <t xml:space="preserve">odpowiedzialne-wykorzystywanie-sztucznej-inteligencji-3088</t>
  </si>
  <si>
    <t xml:space="preserve">https://fedrowanie.siecobywatelska.pl/sprawy/odpowiedzialne-wykorzystywanie-sztucznej-inteligencji-3088</t>
  </si>
  <si>
    <t xml:space="preserve">Sąd Rejonowy dla Krakowa-Nowej Huty w Krakowie</t>
  </si>
  <si>
    <t xml:space="preserve">kontakt@krakow-nowahuta.sr.gov.pl</t>
  </si>
  <si>
    <t xml:space="preserve">żaden z systemów informatycznych wdrażanych lub utrzymywanych nie przetwarza automatycznie danych wejściowych w sposób, o którym mowa w pkt. 1 wniosku o udostępnienie informacji publicznej;</t>
  </si>
  <si>
    <t xml:space="preserve">nie istnieją wewnętrzne zasady lub zalecenia dotyczące korzystania przez pracowników z ogólnodostępnych narzędzi opartych na sztucznej inteligencji, o których mowa w pkt. 2 wniosku o udostępnienie informacji publicznej.</t>
  </si>
  <si>
    <t xml:space="preserve">Odpowiedzialne wykorzystywanie sztucznej inteligencji #3089</t>
  </si>
  <si>
    <t xml:space="preserve">93752</t>
  </si>
  <si>
    <t xml:space="preserve">odpowiedzialne-wykorzystywanie-sztucznej-inteligencji-3089</t>
  </si>
  <si>
    <t xml:space="preserve">https://fedrowanie.siecobywatelska.pl/sprawy/odpowiedzialne-wykorzystywanie-sztucznej-inteligencji-3089</t>
  </si>
  <si>
    <t xml:space="preserve">Sąd Rejonowy dla Krakowa-Podgórza w Krakowie</t>
  </si>
  <si>
    <t xml:space="preserve">kontakt@krakow-podgorze.sr.gov.pl</t>
  </si>
  <si>
    <t xml:space="preserve">W odpowiedzi na wniosek w trybie informacji publicznej z dnia 17 czerwca 2025 r. uprzejmie informuję, iż w tut. Sądzie nie są wykorzystywane systemy AI w rozumieniu powołanego rozporządzenia, które mogą samodzielnie podejmować decyzje wpływające na funkcjonowanie ludzi i instytucji.</t>
  </si>
  <si>
    <t xml:space="preserve">2800</t>
  </si>
  <si>
    <t xml:space="preserve">Odpowiedzialne wykorzystywanie sztucznej inteligencji #3090</t>
  </si>
  <si>
    <t xml:space="preserve">93753</t>
  </si>
  <si>
    <t xml:space="preserve">odpowiedzialne-wykorzystywanie-sztucznej-inteligencji-3090</t>
  </si>
  <si>
    <t xml:space="preserve">https://fedrowanie.siecobywatelska.pl/sprawy/odpowiedzialne-wykorzystywanie-sztucznej-inteligencji-3090</t>
  </si>
  <si>
    <t xml:space="preserve">Sąd Rejonowy dla Krakowa-Śródmieścia w Krakowie</t>
  </si>
  <si>
    <t xml:space="preserve">oa@krakow-sr.sr.gov.pl</t>
  </si>
  <si>
    <t xml:space="preserve">W Sądzie Rejonowym dla Krakowa-Śródmieścia w Krakowie nie są wykorzystywane systemy informatyczne, które automatycznie przetwarzają dane wejściowe (np. tekst, obraz, dźwięk, dane liczbowe), aby generować raporty, wnioski, przewidywania, rekomendacje lub decyzje, które mogą wpływać na działanie ludzi lub instytucji.</t>
  </si>
  <si>
    <t xml:space="preserve">W związku z powyższym, nie istnieją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</si>
  <si>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2865</t>
  </si>
  <si>
    <t xml:space="preserve">Odpowiedzialne wykorzystywanie sztucznej inteligencji #3092</t>
  </si>
  <si>
    <t xml:space="preserve">93755</t>
  </si>
  <si>
    <t xml:space="preserve">odpowiedzialne-wykorzystywanie-sztucznej-inteligencji-3092</t>
  </si>
  <si>
    <t xml:space="preserve">https://fedrowanie.siecobywatelska.pl/sprawy/odpowiedzialne-wykorzystywanie-sztucznej-inteligencji-3092</t>
  </si>
  <si>
    <t xml:space="preserve">Sąd Rejonowy dla Łodzi-Widzewa w Łodzi</t>
  </si>
  <si>
    <t xml:space="preserve">prezes@widzew.sr.gov.pl</t>
  </si>
  <si>
    <t xml:space="preserve">Sąd Rejonowy dla Łodzi – Widzewa w Łodzi nie korzysta z systemów opartych na sztucznej inteligencji (w rozumieniu definicji zawartej w rozporządzeniu Parlamentu Europejskiego i Rady (UE) 2024/1689 z dnia 13 czerwca 2024 r.).</t>
  </si>
  <si>
    <t xml:space="preserve">W tutejszym sądzie nie istnieją również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</si>
  <si>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2842</t>
  </si>
  <si>
    <t xml:space="preserve">Odpowiedzialne wykorzystywanie sztucznej inteligencji #3093</t>
  </si>
  <si>
    <t xml:space="preserve">93756</t>
  </si>
  <si>
    <t xml:space="preserve">odpowiedzialne-wykorzystywanie-sztucznej-inteligencji-3093</t>
  </si>
  <si>
    <t xml:space="preserve">https://fedrowanie.siecobywatelska.pl/sprawy/odpowiedzialne-wykorzystywanie-sztucznej-inteligencji-3093</t>
  </si>
  <si>
    <t xml:space="preserve">Sąd Rejonowy dla m.st. Warszawy w Warszawie</t>
  </si>
  <si>
    <t xml:space="preserve">boi_marszalkowska@warszawa.sr.gov.pl</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</si>
  <si>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</si>
  <si>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zostały opracowane i wydane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</si>
  <si>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2837</t>
  </si>
  <si>
    <t xml:space="preserve">Odpowiedzialne wykorzystywanie sztucznej inteligencji #3094</t>
  </si>
  <si>
    <t xml:space="preserve">93757</t>
  </si>
  <si>
    <t xml:space="preserve">odpowiedzialne-wykorzystywanie-sztucznej-inteligencji-3094</t>
  </si>
  <si>
    <t xml:space="preserve">https://fedrowanie.siecobywatelska.pl/sprawy/odpowiedzialne-wykorzystywanie-sztucznej-inteligencji-3094</t>
  </si>
  <si>
    <t xml:space="preserve">Sąd Rejonowy dla Warszawy Pragi-Południe w Warszawie</t>
  </si>
  <si>
    <t xml:space="preserve">adm_srppd@warszawapraga.so.gov.pl</t>
  </si>
  <si>
    <t xml:space="preserve">Praga-Południe</t>
  </si>
  <si>
    <t xml:space="preserve">1465078</t>
  </si>
  <si>
    <t xml:space="preserve">Mazowieckie / Warszawa / Praga-Południe (1465078, dzielnica)</t>
  </si>
  <si>
    <t xml:space="preserve">W odpowiedzi na Wniosek z dnia 17 czerwca 2025 r. przesłany za pośrednictwem poczty
elektronicznej o udostępnienie następujących informacji:
systemów teleinformatycznych, które automatycznie przetwarzają dane,
działając w imieniu Sądu Rejonowego dla Warszawy Pragi — Południe w Warszawie
niniejszym:
na podstawie art. 13 ust. 2 ustawy o dostępie do informacji publicznej, powiadamiam
Wnioskodawcę, że wyznaczam nowy termin na rozpatrzenie wniosku wskazując, że
wniosek zostanie rozpatrzony niezwłocznie, nie później niż w dniu 14 sierpnia 2025
roku.</t>
  </si>
  <si>
    <t xml:space="preserve">2838</t>
  </si>
  <si>
    <t xml:space="preserve">Odpowiedzialne wykorzystywanie sztucznej inteligencji #3095</t>
  </si>
  <si>
    <t xml:space="preserve">93758</t>
  </si>
  <si>
    <t xml:space="preserve">odpowiedzialne-wykorzystywanie-sztucznej-inteligencji-3095</t>
  </si>
  <si>
    <t xml:space="preserve">https://fedrowanie.siecobywatelska.pl/sprawy/odpowiedzialne-wykorzystywanie-sztucznej-inteligencji-3095</t>
  </si>
  <si>
    <t xml:space="preserve">Sąd Rejonowy dla Warszawy Pragi-Północ w Warszawie</t>
  </si>
  <si>
    <t xml:space="preserve">prezes@warszawapraga-pln.sr.gov.pl</t>
  </si>
  <si>
    <t xml:space="preserve">Tutejszy Sąd nie posiada systemów, o których mowa w ww. wniosku.</t>
  </si>
  <si>
    <t xml:space="preserve">Odpowiedzialne wykorzystywanie sztucznej inteligencji #3096</t>
  </si>
  <si>
    <t xml:space="preserve">93759</t>
  </si>
  <si>
    <t xml:space="preserve">odpowiedzialne-wykorzystywanie-sztucznej-inteligencji-3096</t>
  </si>
  <si>
    <t xml:space="preserve">https://fedrowanie.siecobywatelska.pl/sprawy/odpowiedzialne-wykorzystywanie-sztucznej-inteligencji-3096</t>
  </si>
  <si>
    <t xml:space="preserve">Sąd Rejonowy dla Warszawy-Mokotowa w Warszawie</t>
  </si>
  <si>
    <t xml:space="preserve">boi@mokotow.sr.gov.pl</t>
  </si>
  <si>
    <t xml:space="preserve">W tut. Sądzie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</si>
  <si>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Sąd nie posiada w tym zakresie przyjętej żadnej polityki czy procedury.</t>
  </si>
  <si>
    <t xml:space="preserve">2832</t>
  </si>
  <si>
    <t xml:space="preserve">Odpowiedzialne wykorzystywanie sztucznej inteligencji #3097</t>
  </si>
  <si>
    <t xml:space="preserve">93760</t>
  </si>
  <si>
    <t xml:space="preserve">odpowiedzialne-wykorzystywanie-sztucznej-inteligencji-3097</t>
  </si>
  <si>
    <t xml:space="preserve">https://fedrowanie.siecobywatelska.pl/sprawy/odpowiedzialne-wykorzystywanie-sztucznej-inteligencji-3097</t>
  </si>
  <si>
    <t xml:space="preserve">Sąd Rejonowy dla Warszawy-Śródmieścia w Warszawie</t>
  </si>
  <si>
    <t xml:space="preserve">boi@warszawa-srodmiescie.sr.gov.pl</t>
  </si>
  <si>
    <t xml:space="preserve">nie są wykorzystywane systemy informatyczne wskazane w punkcie I wniosku;</t>
  </si>
  <si>
    <t xml:space="preserve">brak jest wewnętrznych zasad lub zaleceń wskazanych w punkcie 2 wniosku.</t>
  </si>
  <si>
    <t xml:space="preserve">2840</t>
  </si>
  <si>
    <t xml:space="preserve">Odpowiedzialne wykorzystywanie sztucznej inteligencji #3098</t>
  </si>
  <si>
    <t xml:space="preserve">93761</t>
  </si>
  <si>
    <t xml:space="preserve">odpowiedzialne-wykorzystywanie-sztucznej-inteligencji-3098</t>
  </si>
  <si>
    <t xml:space="preserve">https://fedrowanie.siecobywatelska.pl/sprawy/odpowiedzialne-wykorzystywanie-sztucznej-inteligencji-3098</t>
  </si>
  <si>
    <t xml:space="preserve">Sąd Rejonowy dla Warszawy-Woli w Warszawie</t>
  </si>
  <si>
    <t xml:space="preserve">boi@warszawa-wola.sr.gov.pl</t>
  </si>
  <si>
    <t xml:space="preserve">W tut. Sądzie oraz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</si>
  <si>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 Sądzie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</si>
  <si>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2839</t>
  </si>
  <si>
    <t xml:space="preserve">Odpowiedzialne wykorzystywanie sztucznej inteligencji #3099</t>
  </si>
  <si>
    <t xml:space="preserve">93762</t>
  </si>
  <si>
    <t xml:space="preserve">odpowiedzialne-wykorzystywanie-sztucznej-inteligencji-3099</t>
  </si>
  <si>
    <t xml:space="preserve">https://fedrowanie.siecobywatelska.pl/sprawy/odpowiedzialne-wykorzystywanie-sztucznej-inteligencji-3099</t>
  </si>
  <si>
    <t xml:space="preserve">Sąd Rejonowy dla Warszawy-Żoliborza w Warszawie</t>
  </si>
  <si>
    <t xml:space="preserve">boi@warszawa-zoliborz.sr.gov.pl</t>
  </si>
  <si>
    <t xml:space="preserve">Sąd Rejonowy dla Warszawy-Żoliborza w Warszawie nie korzysta z systemów informatycznych, ani narzędzi opartych na sztucznej inteligencji, o których mowa w piśmie.</t>
  </si>
  <si>
    <t xml:space="preserve">2798</t>
  </si>
  <si>
    <t xml:space="preserve">Odpowiedzialne wykorzystywanie sztucznej inteligencji #3100</t>
  </si>
  <si>
    <t xml:space="preserve">93763</t>
  </si>
  <si>
    <t xml:space="preserve">odpowiedzialne-wykorzystywanie-sztucznej-inteligencji-3100</t>
  </si>
  <si>
    <t xml:space="preserve">https://fedrowanie.siecobywatelska.pl/sprawy/odpowiedzialne-wykorzystywanie-sztucznej-inteligencji-3100</t>
  </si>
  <si>
    <t xml:space="preserve">Sąd Rejonowy dla Wrocława-Krzyków we Wrocławiu</t>
  </si>
  <si>
    <t xml:space="preserve">administracyjny@wroclaw-krzyki.sr.gov.pl</t>
  </si>
  <si>
    <t xml:space="preserve">W Sądzie Rejonowym dla Wrocławia — Krzyków we Wrocławiu nie są wykorzystywane systemy informatyczne, które automatycznie przetwarzają dane wejściowe, aby generować raporty, wnioski, przewidywania, rekomendacje lub decyzje, które mogą wpływać na działania ludzi lub instytucji — w rozumieniu definicji systemów sztucznej inteligencji zawartej w rozporządzeniu Parlamentu Europejskiego i Rady (UE) 2024/1689 z dnia 13 czerwca 2024 r.</t>
  </si>
  <si>
    <t xml:space="preserve">Obecnie, w Sądzie Rejonowym dla Wrocławia — Krzyków we Wrocławiu nie istnieją wewnętrzne zasady ani zalecenia dotyczące korzystania przez pracowników z ogólnodostępnych narzędzi opartych na sztucznej inteligencji, w tym narzędzi generatywnych takich jak czaty tekstowe, generatory filmów, muzyki i inne.</t>
  </si>
  <si>
    <t xml:space="preserve">2797</t>
  </si>
  <si>
    <t xml:space="preserve">Odpowiedzialne wykorzystywanie sztucznej inteligencji #3101</t>
  </si>
  <si>
    <t xml:space="preserve">93764</t>
  </si>
  <si>
    <t xml:space="preserve">odpowiedzialne-wykorzystywanie-sztucznej-inteligencji-3101</t>
  </si>
  <si>
    <t xml:space="preserve">https://fedrowanie.siecobywatelska.pl/sprawy/odpowiedzialne-wykorzystywanie-sztucznej-inteligencji-3101</t>
  </si>
  <si>
    <t xml:space="preserve">Sąd Rejonowy dla Wrocławia-Fabrycznej we Wrocławiu</t>
  </si>
  <si>
    <t xml:space="preserve">biuro.podawcze@wroclaw-fabryczna.sr.gov.pl</t>
  </si>
  <si>
    <t xml:space="preserve">W Sądzie Rejonowym dla Wrocławia – Fabrycznej we Wrocławiu, ani na zlecenie tutejszego Sądu,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</si>
  <si>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dla Wrocławia – Fabrycznej we Wrocławiu nie istnieją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</si>
  <si>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2796</t>
  </si>
  <si>
    <t xml:space="preserve">Odpowiedzialne wykorzystywanie sztucznej inteligencji #3102</t>
  </si>
  <si>
    <t xml:space="preserve">93765</t>
  </si>
  <si>
    <t xml:space="preserve">odpowiedzialne-wykorzystywanie-sztucznej-inteligencji-3102</t>
  </si>
  <si>
    <t xml:space="preserve">https://fedrowanie.siecobywatelska.pl/sprawy/odpowiedzialne-wykorzystywanie-sztucznej-inteligencji-3102</t>
  </si>
  <si>
    <t xml:space="preserve">Sąd Rejonowy dla Wrocławia-Śródmieścia we Wrocławiu</t>
  </si>
  <si>
    <t xml:space="preserve">biuro.podawcze@wroclaw-srodmiescie.sr.gov.pl</t>
  </si>
  <si>
    <t xml:space="preserve">W Sądzie Rejonowym dla Wrocławia — Sródmieścia we Wrocławiu sędziowie nie korzystają w pracy orzeczniczej z systemów opartych na sztucznej inteligencji (w rozumieniu definicji zawartej w rozporządzeniu Parlamentu Europejskiego i Rady (UE) 2024/1689 z dnia 13 czerwca 2024 r.), natomiast w tutejszym Sądzie wykorzystywany jest system informatyczny (Wirtualny asystent), który automatycznie przetwarza dane wejściowe, pozwalając stron na całodobowe dowiadywanie się o statusie sprawy (https://www.wroclaw-srodmiescie.sr.gov.pl/).</t>
  </si>
  <si>
    <t xml:space="preserve">W Sądzie nie wprowadzono wewnętrznych zasad lub zaleceń dotyczących korzystania przez pracowników z ogólnodostępnych narzędzi opartych na sztucznej inteligencji.</t>
  </si>
  <si>
    <t xml:space="preserve">2848</t>
  </si>
  <si>
    <t xml:space="preserve">Odpowiedzialne wykorzystywanie sztucznej inteligencji #3103</t>
  </si>
  <si>
    <t xml:space="preserve">93766</t>
  </si>
  <si>
    <t xml:space="preserve">odpowiedzialne-wykorzystywanie-sztucznej-inteligencji-3103</t>
  </si>
  <si>
    <t xml:space="preserve">https://fedrowanie.siecobywatelska.pl/sprawy/odpowiedzialne-wykorzystywanie-sztucznej-inteligencji-3103</t>
  </si>
  <si>
    <t xml:space="preserve">Sąd Rejonowy Gdańsk-Południe w Gdańsku</t>
  </si>
  <si>
    <t xml:space="preserve">punktinformacyjny@gdansk-poludnie.sr.gov.pl</t>
  </si>
  <si>
    <t xml:space="preserve">Sąd Rejonowy Gdańsk-Południe w Gdańsku korzysta z „wirtualnego asystenta” w module Biura Obsługi Interesantów informującego o stanie spraw na podstawie danych zawartych w repertoriach wydziałów.</t>
  </si>
  <si>
    <t xml:space="preserve">Nie opracowano wewnętrznych zasad lub zaleceń korzystania przez pracowników z ogólnodostępnych narzędzi opartych na sztucznej inteligencji.</t>
  </si>
  <si>
    <t xml:space="preserve">2850</t>
  </si>
  <si>
    <t xml:space="preserve">Odpowiedzialne wykorzystywanie sztucznej inteligencji #3105</t>
  </si>
  <si>
    <t xml:space="preserve">93768</t>
  </si>
  <si>
    <t xml:space="preserve">odpowiedzialne-wykorzystywanie-sztucznej-inteligencji-3105</t>
  </si>
  <si>
    <t xml:space="preserve">https://fedrowanie.siecobywatelska.pl/sprawy/odpowiedzialne-wykorzystywanie-sztucznej-inteligencji-3105</t>
  </si>
  <si>
    <t xml:space="preserve">Sąd Rejonowy Katowice-Wschód w Katowicach</t>
  </si>
  <si>
    <t xml:space="preserve">poi@katowice-wschod.sr.gov.pl</t>
  </si>
  <si>
    <t xml:space="preserve">Na dwa zadane pytania odpowiedź jest NEGATYWNA.</t>
  </si>
  <si>
    <t xml:space="preserve">2851</t>
  </si>
  <si>
    <t xml:space="preserve">Odpowiedzialne wykorzystywanie sztucznej inteligencji #3106</t>
  </si>
  <si>
    <t xml:space="preserve">93769</t>
  </si>
  <si>
    <t xml:space="preserve">odpowiedzialne-wykorzystywanie-sztucznej-inteligencji-3106</t>
  </si>
  <si>
    <t xml:space="preserve">https://fedrowanie.siecobywatelska.pl/sprawy/odpowiedzialne-wykorzystywanie-sztucznej-inteligencji-3106</t>
  </si>
  <si>
    <t xml:space="preserve">Sąd Rejonowy Katowice-Zachód w Katowicach</t>
  </si>
  <si>
    <t xml:space="preserve">administracja@katowice-zachod.sr.gov.pl</t>
  </si>
  <si>
    <t xml:space="preserve">W Sądzie Rejonowym Katowice-Zachód w Katowicach nie są wykorzystywane systemy informatyczne, o których mowa w zapytaniu.</t>
  </si>
  <si>
    <t xml:space="preserve">2834</t>
  </si>
  <si>
    <t xml:space="preserve">Odpowiedzialne wykorzystywanie sztucznej inteligencji #3107</t>
  </si>
  <si>
    <t xml:space="preserve">93770</t>
  </si>
  <si>
    <t xml:space="preserve">odpowiedzialne-wykorzystywanie-sztucznej-inteligencji-3107</t>
  </si>
  <si>
    <t xml:space="preserve">https://fedrowanie.siecobywatelska.pl/sprawy/odpowiedzialne-wykorzystywanie-sztucznej-inteligencji-3107</t>
  </si>
  <si>
    <t xml:space="preserve">Sąd Rejonowy Lublin-Wschód w Lublinie z siedzibą w Świdniku</t>
  </si>
  <si>
    <t xml:space="preserve">boi@lublin-wschod.sr.gov.pl</t>
  </si>
  <si>
    <t xml:space="preserve">Świdnik</t>
  </si>
  <si>
    <t xml:space="preserve">0617011</t>
  </si>
  <si>
    <t xml:space="preserve">Lubelskie / Świdnicki / Świdnik (0617011, gmina miejska)</t>
  </si>
  <si>
    <t xml:space="preserve">Sąd Rejonowy Lublin-Wschód w Lublinie z siedzibą w Świdniku nie wykorzystuje automatycznych systemów, które mogą wpływać na działania ludzi lub instytucji.</t>
  </si>
  <si>
    <t xml:space="preserve">Sąd Rejonowy Lublin-Wschód w Lublinie z siedzibą w Świdniku nie posiada regulacji dotyczących korzystania przez pracowników z ogólnodostępnych narzędzi opartych na sztucznej inteligencji.</t>
  </si>
  <si>
    <t xml:space="preserve">2833</t>
  </si>
  <si>
    <t xml:space="preserve">Odpowiedzialne wykorzystywanie sztucznej inteligencji #3108</t>
  </si>
  <si>
    <t xml:space="preserve">93771</t>
  </si>
  <si>
    <t xml:space="preserve">odpowiedzialne-wykorzystywanie-sztucznej-inteligencji-3108</t>
  </si>
  <si>
    <t xml:space="preserve">https://fedrowanie.siecobywatelska.pl/sprawy/odpowiedzialne-wykorzystywanie-sztucznej-inteligencji-3108</t>
  </si>
  <si>
    <t xml:space="preserve">Sąd Rejonowy Lublin-Zachód w Lublinie</t>
  </si>
  <si>
    <t xml:space="preserve">sek@lublin-zachod.sr.gov.pl</t>
  </si>
  <si>
    <t xml:space="preserve">W Sądzie Rejonowy Lublin-Zachód w Lublinie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</si>
  <si>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ma obowiązujących wewnętrznych zasad lub zaleceń dotyczących korzystania przez pracowników z ogólnodostępnych narzędzi opartych na sztucznej inteligencji.</t>
  </si>
  <si>
    <t xml:space="preserve">2855</t>
  </si>
  <si>
    <t xml:space="preserve">Odpowiedzialne wykorzystywanie sztucznej inteligencji #3109</t>
  </si>
  <si>
    <t xml:space="preserve">93772</t>
  </si>
  <si>
    <t xml:space="preserve">odpowiedzialne-wykorzystywanie-sztucznej-inteligencji-3109</t>
  </si>
  <si>
    <t xml:space="preserve">https://fedrowanie.siecobywatelska.pl/sprawy/odpowiedzialne-wykorzystywanie-sztucznej-inteligencji-3109</t>
  </si>
  <si>
    <t xml:space="preserve">Sąd Rejonowy Poznań-Grunwald i Jeżyce w Poznaniu</t>
  </si>
  <si>
    <t xml:space="preserve">prezes@poznan-grunwald.sr.gov.pl</t>
  </si>
  <si>
    <t xml:space="preserve">W odpowiedzi na Państwa wniosek z dnia 27 czerwca 2025 roku informuję, że w Sądzie Rejonowym Poznań — Grunwald i Jeżyce w Poznaniu nie są wykorzystywane systemy informatyczne (oparte o modele „uczenia maszynowego” lub „sztucznej inteligencji”), które automatycznie przetwarzają dane wejściowe (np. tekst, obraz, dźwięk, dane liczbowe), aby generować raporty, wnioski, przewidywania, rekomendacje lub decyzje, które mogą wpływać na działania ludzi lub instytucji.</t>
  </si>
  <si>
    <t xml:space="preserve">Nie zostały także wydane regulacje w zakresie, o którym mowa w punkcie 2 wniosku.</t>
  </si>
  <si>
    <t xml:space="preserve">2856</t>
  </si>
  <si>
    <t xml:space="preserve">Odpowiedzialne wykorzystywanie sztucznej inteligencji #3110</t>
  </si>
  <si>
    <t xml:space="preserve">93773</t>
  </si>
  <si>
    <t xml:space="preserve">odpowiedzialne-wykorzystywanie-sztucznej-inteligencji-3110</t>
  </si>
  <si>
    <t xml:space="preserve">https://fedrowanie.siecobywatelska.pl/sprawy/odpowiedzialne-wykorzystywanie-sztucznej-inteligencji-3110</t>
  </si>
  <si>
    <t xml:space="preserve">Sąd Rejonowy Poznań-Nowe Miasto i Wilda w Poznaniu</t>
  </si>
  <si>
    <t xml:space="preserve">boi@poznan-nowemiasto.sr.gov.pl</t>
  </si>
  <si>
    <t xml:space="preserve">W tut. Sądzie wykorzystywane są następujące narzędzia do rozpoznawania tekstu, mowy, obrazów, filmów: VoiceLab ARMD, Newton Dictate. W tut. Sądzie funkcjonuje Wirtualne Biuro Obsługi obejmujące: moduł wirtualny asystent strony internetowej Sądu Rejonowego Poznań – Nowe Miasto i Wilda w Poznaniu, pakiet jedna kolejka, moduł rezerwacji wizyt i akt.</t>
  </si>
  <si>
    <t xml:space="preserve">W tut. Sądzie nie istnieją wewnętrzne zasady lub zalecenia dotyczące korzystania przez pracowników z ogólnodostępnych narzędzi opartych na sztucznej inteligencji.</t>
  </si>
  <si>
    <t xml:space="preserve">2857</t>
  </si>
  <si>
    <t xml:space="preserve">Odpowiedzialne wykorzystywanie sztucznej inteligencji #3111</t>
  </si>
  <si>
    <t xml:space="preserve">93774</t>
  </si>
  <si>
    <t xml:space="preserve">odpowiedzialne-wykorzystywanie-sztucznej-inteligencji-3111</t>
  </si>
  <si>
    <t xml:space="preserve">https://fedrowanie.siecobywatelska.pl/sprawy/odpowiedzialne-wykorzystywanie-sztucznej-inteligencji-3111</t>
  </si>
  <si>
    <t xml:space="preserve">Sąd Rejonowy Poznań-Stare Miasto w Poznaniu</t>
  </si>
  <si>
    <t xml:space="preserve">informacja@poznan-staremiasto.sr.gov.pl</t>
  </si>
  <si>
    <t xml:space="preserve">W tut. jednostce nie funkcjonują systemy automatycznego przetwarzania danych wejściowych.</t>
  </si>
  <si>
    <t xml:space="preserve">Nie obowiązują zasady, o których mowa w zapytaniu nr 2.</t>
  </si>
  <si>
    <t xml:space="preserve">2860</t>
  </si>
  <si>
    <t xml:space="preserve">Odpowiedzialne wykorzystywanie sztucznej inteligencji #3112</t>
  </si>
  <si>
    <t xml:space="preserve">93775</t>
  </si>
  <si>
    <t xml:space="preserve">odpowiedzialne-wykorzystywanie-sztucznej-inteligencji-3112</t>
  </si>
  <si>
    <t xml:space="preserve">https://fedrowanie.siecobywatelska.pl/sprawy/odpowiedzialne-wykorzystywanie-sztucznej-inteligencji-3112</t>
  </si>
  <si>
    <t xml:space="preserve">Sąd Rejonowy Szczecin-Centrum w Szczecinie</t>
  </si>
  <si>
    <t xml:space="preserve">boi@szczecin-centrum.sr.gov.pl</t>
  </si>
  <si>
    <t xml:space="preserve">W Sądzie Rejonowym Szczecin-Centrum w Szczecinie wykorzystane jest narzędzie do rozpoznawania tekstu. Jest to oprogramowanie „ABBYY FineReader”, z którego skorzystać może każdy Pracownik Sądu na swoim komputerze.</t>
  </si>
  <si>
    <t xml:space="preserve">Odpowiedzialne wykorzystywanie sztucznej inteligencji #3113</t>
  </si>
  <si>
    <t xml:space="preserve">93776</t>
  </si>
  <si>
    <t xml:space="preserve">odpowiedzialne-wykorzystywanie-sztucznej-inteligencji-3113</t>
  </si>
  <si>
    <t xml:space="preserve">https://fedrowanie.siecobywatelska.pl/sprawy/odpowiedzialne-wykorzystywanie-sztucznej-inteligencji-3113</t>
  </si>
  <si>
    <t xml:space="preserve">Sąd Rejonowy Szczecin-Prawobrzeże i Zachód w Szczecinie</t>
  </si>
  <si>
    <t xml:space="preserve">boi@szczecin-pz.sr.gov.pl</t>
  </si>
  <si>
    <t xml:space="preserve">W tut. Jednostce, ani w ramach realizowanych na jej zlecenie zadań, nie są wykorzystywane systemy informatyczne, które automatycznie przetwarzają dane wejściowe, aby generować raporty, wnioski, przewidywania, rekomendacje lub decyzje, które mogą wpływać na działania ludzi lub instytucji.</t>
  </si>
  <si>
    <t xml:space="preserve">W tut. Jednostce nie zostały wdrożone wewnętrzne zasady lub zalecenia dotyczące korzystania przez pracowników z ogólnodostępnych narzędzi opartych na sztucznej oraz inne narzędzia wykorzystujące sztuczną inteligencję generatywną.</t>
  </si>
  <si>
    <t xml:space="preserve">Odpowiedzialne wykorzystywanie sztucznej inteligencji #3114</t>
  </si>
  <si>
    <t xml:space="preserve">93777</t>
  </si>
  <si>
    <t xml:space="preserve">odpowiedzialne-wykorzystywanie-sztucznej-inteligencji-3114</t>
  </si>
  <si>
    <t xml:space="preserve">https://fedrowanie.siecobywatelska.pl/sprawy/odpowiedzialne-wykorzystywanie-sztucznej-inteligencji-3114</t>
  </si>
  <si>
    <t xml:space="preserve">Sąd Rejonowy w  Lubartowie</t>
  </si>
  <si>
    <t xml:space="preserve">adm@lubartow.sr.gov.pl</t>
  </si>
  <si>
    <t xml:space="preserve">Sąd Rejonowy w Lubartowie nie korzysta z narzędzi o których mowa we wniosku.</t>
  </si>
  <si>
    <t xml:space="preserve">2880</t>
  </si>
  <si>
    <t xml:space="preserve">Odpowiedzialne wykorzystywanie sztucznej inteligencji #3115</t>
  </si>
  <si>
    <t xml:space="preserve">93778</t>
  </si>
  <si>
    <t xml:space="preserve">odpowiedzialne-wykorzystywanie-sztucznej-inteligencji-3115</t>
  </si>
  <si>
    <t xml:space="preserve">https://fedrowanie.siecobywatelska.pl/sprawy/odpowiedzialne-wykorzystywanie-sztucznej-inteligencji-3115</t>
  </si>
  <si>
    <t xml:space="preserve">Sąd Rejonowy w Aleksandrowie Kujawskim</t>
  </si>
  <si>
    <t xml:space="preserve">mail@aleksandrowkuj.sr.gov.pl</t>
  </si>
  <si>
    <t xml:space="preserve">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</si>
  <si>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AT) oraz inne narzędzia wykorzystujące sztuczną inteligencję generatywną</t>
  </si>
  <si>
    <t xml:space="preserve">2508</t>
  </si>
  <si>
    <t xml:space="preserve">Odpowiedzialne wykorzystywanie sztucznej inteligencji #3116</t>
  </si>
  <si>
    <t xml:space="preserve">93779</t>
  </si>
  <si>
    <t xml:space="preserve">odpowiedzialne-wykorzystywanie-sztucznej-inteligencji-3116</t>
  </si>
  <si>
    <t xml:space="preserve">https://fedrowanie.siecobywatelska.pl/sprawy/odpowiedzialne-wykorzystywanie-sztucznej-inteligencji-3116</t>
  </si>
  <si>
    <t xml:space="preserve">Sąd Rejonowy w Augustowie</t>
  </si>
  <si>
    <t xml:space="preserve">sekretariat@augustow.sr.gov.pl</t>
  </si>
  <si>
    <t xml:space="preserve">W tutejszym Sądzie nie są wykorzystywane systemy informatyczne oparte na sztucznej inteligencji.</t>
  </si>
  <si>
    <t xml:space="preserve">Nie istnieją wewnętrzne zasady lub zalecenia korzystania przez pracowników z narzędzi opartych na sztucznej inteligencji.</t>
  </si>
  <si>
    <t xml:space="preserve">2868</t>
  </si>
  <si>
    <t xml:space="preserve">Odpowiedzialne wykorzystywanie sztucznej inteligencji #3117</t>
  </si>
  <si>
    <t xml:space="preserve">93780</t>
  </si>
  <si>
    <t xml:space="preserve">odpowiedzialne-wykorzystywanie-sztucznej-inteligencji-3117</t>
  </si>
  <si>
    <t xml:space="preserve">https://fedrowanie.siecobywatelska.pl/sprawy/odpowiedzialne-wykorzystywanie-sztucznej-inteligencji-3117</t>
  </si>
  <si>
    <t xml:space="preserve">Sąd Rejonowy w Bartoszycach</t>
  </si>
  <si>
    <t xml:space="preserve">oddzial.administracyjny@bartoszyce.sr.gov.pl</t>
  </si>
  <si>
    <t xml:space="preserve">W odpowiedzi na wniosek z dnia 17.06.2025 r. Sąd Rejonowy w Bartoszycach informuje, że w tut. jednostce nie są wykorzystywane systemy informatyczne, które automatycznie przetwarzają dane wejściowe jak również nie ma wewnętrznych zasad lub zaleceń dot. korzystania przez pracowników z ogólnodostępnych narzędzi opartych na sztucznej inteligencji.</t>
  </si>
  <si>
    <t xml:space="preserve">2618</t>
  </si>
  <si>
    <t xml:space="preserve">Odpowiedzialne wykorzystywanie sztucznej inteligencji #3118</t>
  </si>
  <si>
    <t xml:space="preserve">93781</t>
  </si>
  <si>
    <t xml:space="preserve">odpowiedzialne-wykorzystywanie-sztucznej-inteligencji-3118</t>
  </si>
  <si>
    <t xml:space="preserve">https://fedrowanie.siecobywatelska.pl/sprawy/odpowiedzialne-wykorzystywanie-sztucznej-inteligencji-3118</t>
  </si>
  <si>
    <t xml:space="preserve">Sąd Rejonowy w Bełchatowie</t>
  </si>
  <si>
    <t xml:space="preserve">biuro.podawcze@belchatow.sr.gov.pl</t>
  </si>
  <si>
    <t xml:space="preserve">Sąd Rejonowy w Bełchatowie nie korzysta z rozwiązań opartych na sztucznej inteligencji.</t>
  </si>
  <si>
    <t xml:space="preserve">2542</t>
  </si>
  <si>
    <t xml:space="preserve">Odpowiedzialne wykorzystywanie sztucznej inteligencji #3119</t>
  </si>
  <si>
    <t xml:space="preserve">93782</t>
  </si>
  <si>
    <t xml:space="preserve">odpowiedzialne-wykorzystywanie-sztucznej-inteligencji-3119</t>
  </si>
  <si>
    <t xml:space="preserve">https://fedrowanie.siecobywatelska.pl/sprawy/odpowiedzialne-wykorzystywanie-sztucznej-inteligencji-3119</t>
  </si>
  <si>
    <t xml:space="preserve">Sąd Rejonowy w Będzinie</t>
  </si>
  <si>
    <t xml:space="preserve">administracja@bedzin.sr.gov.pl</t>
  </si>
  <si>
    <t xml:space="preserve">W Sądzie Rejonowym w Będzinie nie wykorzystuje się systemów informatycznych, o jakich mowa w Państwa wniosku.</t>
  </si>
  <si>
    <t xml:space="preserve">W Sądzie Rejonowym w Będzinie nie istnieją wewnętrzne zasady dotyczące korzystania z ogólnodostępnych narzędzi opartych na sztucznej inteligencji bądź wykorzystujących sztuczną inteligencję generatywną.</t>
  </si>
  <si>
    <t xml:space="preserve">2510</t>
  </si>
  <si>
    <t xml:space="preserve">Odpowiedzialne wykorzystywanie sztucznej inteligencji #3123</t>
  </si>
  <si>
    <t xml:space="preserve">93786</t>
  </si>
  <si>
    <t xml:space="preserve">odpowiedzialne-wykorzystywanie-sztucznej-inteligencji-3123</t>
  </si>
  <si>
    <t xml:space="preserve">https://fedrowanie.siecobywatelska.pl/sprawy/odpowiedzialne-wykorzystywanie-sztucznej-inteligencji-3123</t>
  </si>
  <si>
    <t xml:space="preserve">Sąd Rejonowy w Bielsku Podlaskim</t>
  </si>
  <si>
    <t xml:space="preserve">boi@bielsk-podlaski.sr.gov.pl</t>
  </si>
  <si>
    <t xml:space="preserve">Dzień dobry!
Uprzejmie informuje, iż wniosek został przekazany do sekretariatu Pana Prezesa według właściwości.-
Zachęcamy Państwa do wypełnienia Ankiety Satysfakcji Interesanta - link poniżej  
https://bielsk-podlaski.sr.gov.pl/informacje/ankieta-oceny-satysfakcji-interesanta   
Barbara Chojdacka   
starszy sekretarz sądowy   
Sądu Rejonowego w Bielsku Podlaskim  
telefon 85 731-21-65   
UWAGA: Niniejsza wiadomość może być poufna. W przypadku gdy nie jest Pan/Pani jej adresatem informujemy, że jakiekolwiek ujawnienie, dystrybucja lub inne rozpowszechnianie czy powielanie tej wiadomości jest zabronione. Jeżeli otrzymał Pan/Pani wiadomość w wyniku błędu prosimy o powiadomienie nadawcy oraz niezwłoczne jej usunięcie wraz z załącznikami.
KLAUZULA INFORMACYJNA: Przetwarzanie Pani/Pana danych osobowych w Sądzie Rejonowym w Bielsku Podlaskim odbywa się zgodnie z przepisami rozporządzenia Parlamentu Europejskiego i Rady (UE) 2016/679 z 27 kwietnia 2016 r. w sprawie ochrony osob fizycznych w związku z przetwarzaniem danych osobowych i w sprawie swobodnego przepływu takich danych oraz uchylenia dyrektywy 95/46/WE (ogolne rozporządzenie o ochronie danych) oraz odpowiednio ustawy z dnia 14 grudnia 2018 r. o ochronie danych osobowych przetwarzanych w związku z zapobieganiem i zwalczaniem przestępczości. Szczegołowe informacje dotyczące przetwarzania danych osobowych dostępne są na stronie www.bielsk-podlaski.sr.gov.pl, w zakładce Ochrona danych osobowych oraz w budynkach Sądu.</t>
  </si>
  <si>
    <t xml:space="preserve">2543</t>
  </si>
  <si>
    <t xml:space="preserve">Odpowiedzialne wykorzystywanie sztucznej inteligencji #3124</t>
  </si>
  <si>
    <t xml:space="preserve">93787</t>
  </si>
  <si>
    <t xml:space="preserve">odpowiedzialne-wykorzystywanie-sztucznej-inteligencji-3124</t>
  </si>
  <si>
    <t xml:space="preserve">https://fedrowanie.siecobywatelska.pl/sprawy/odpowiedzialne-wykorzystywanie-sztucznej-inteligencji-3124</t>
  </si>
  <si>
    <t xml:space="preserve">Sąd Rejonowy w Bielsku-Białej</t>
  </si>
  <si>
    <t xml:space="preserve">informacja@bielsko-biala.sr.gov.pl</t>
  </si>
  <si>
    <t xml:space="preserve">Brak w tut. Sądzie systemów informatycznych, które automatycznie przetwarzają dane wejściowe.</t>
  </si>
  <si>
    <t xml:space="preserve">2632</t>
  </si>
  <si>
    <t xml:space="preserve">Odpowiedzialne wykorzystywanie sztucznej inteligencji #3126</t>
  </si>
  <si>
    <t xml:space="preserve">93789</t>
  </si>
  <si>
    <t xml:space="preserve">odpowiedzialne-wykorzystywanie-sztucznej-inteligencji-3126</t>
  </si>
  <si>
    <t xml:space="preserve">https://fedrowanie.siecobywatelska.pl/sprawy/odpowiedzialne-wykorzystywanie-sztucznej-inteligencji-3126</t>
  </si>
  <si>
    <t xml:space="preserve">Sąd Rejonowy w Biskupcu</t>
  </si>
  <si>
    <t xml:space="preserve">sekcja.administracyjna@biskupiec.sr.gov.pl</t>
  </si>
  <si>
    <t xml:space="preserve">Sąd Rejonowy w Biskupcu nie korzysta z systemów opartych na sztucznej inteligencji (w rozumieniu definicji zawartej w rozporządzeniu Parlamentu Europejskiego i Rady (UE) 2024/1689 z dnia 13 czerwca 2024 r.).</t>
  </si>
  <si>
    <t xml:space="preserve">Sąd Rejonowy w Biskupcu nie ma wewnętrznych zasad lub zaleceń dotyczących korzystania przez pracowników z ogólnodostępnych narzędzi opartych na sztucznej inteligencji.</t>
  </si>
  <si>
    <t xml:space="preserve">2589</t>
  </si>
  <si>
    <t xml:space="preserve">Odpowiedzialne wykorzystywanie sztucznej inteligencji #3127</t>
  </si>
  <si>
    <t xml:space="preserve">93790</t>
  </si>
  <si>
    <t xml:space="preserve">odpowiedzialne-wykorzystywanie-sztucznej-inteligencji-3127</t>
  </si>
  <si>
    <t xml:space="preserve">https://fedrowanie.siecobywatelska.pl/sprawy/odpowiedzialne-wykorzystywanie-sztucznej-inteligencji-3127</t>
  </si>
  <si>
    <t xml:space="preserve">Sąd Rejonowy w Bochni</t>
  </si>
  <si>
    <t xml:space="preserve">boi@bochnia.sr.gov.pl</t>
  </si>
  <si>
    <t xml:space="preserve">Sąd Rejonowy w Bochni w odpowiedzi na Państwa wniosek o udostępnienie informacji publicznej z dnia 17/7 czerwca 2025 roku uprzejmie informuje, że w Sądzie Rejonowym w Bochni nie są wykorzystywane żadne systemy informatyczne, które automatycznie przetwarzałyby dane wejściowe i generowały na ich podstawie raporty, wnioski itp.</t>
  </si>
  <si>
    <t xml:space="preserve">Ponadto informuje, iż nie są wydane żadne regulacje czy zalecenia wydane dla tutejszej jednostki dotyczące korzystania z ogólnodostępnych narzędzi opartych na Al.</t>
  </si>
  <si>
    <t xml:space="preserve">2633</t>
  </si>
  <si>
    <t xml:space="preserve">Odpowiedzialne wykorzystywanie sztucznej inteligencji #3129</t>
  </si>
  <si>
    <t xml:space="preserve">93792</t>
  </si>
  <si>
    <t xml:space="preserve">odpowiedzialne-wykorzystywanie-sztucznej-inteligencji-3129</t>
  </si>
  <si>
    <t xml:space="preserve">https://fedrowanie.siecobywatelska.pl/sprawy/odpowiedzialne-wykorzystywanie-sztucznej-inteligencji-3129</t>
  </si>
  <si>
    <t xml:space="preserve">Sąd Rejonowy w Braniewie</t>
  </si>
  <si>
    <t xml:space="preserve">srbraniewo@braniewo.sr.gov.pl</t>
  </si>
  <si>
    <t xml:space="preserve">Sąd Rejonowy w Braniewie nie wykorzystuje systemów informatycznych, o których mowa w pkt. 1 Państwa wniosku.</t>
  </si>
  <si>
    <t xml:space="preserve">W jednostce nie ma wewnętrznych zasad lub zaleceń dotyczących korzystania przez pracowników z ogólnodostępnych narzędzi opartych na sztucznej inteligencji.</t>
  </si>
  <si>
    <t xml:space="preserve">2644</t>
  </si>
  <si>
    <t xml:space="preserve">Odpowiedzialne wykorzystywanie sztucznej inteligencji #3131</t>
  </si>
  <si>
    <t xml:space="preserve">93794</t>
  </si>
  <si>
    <t xml:space="preserve">odpowiedzialne-wykorzystywanie-sztucznej-inteligencji-3131</t>
  </si>
  <si>
    <t xml:space="preserve">https://fedrowanie.siecobywatelska.pl/sprawy/odpowiedzialne-wykorzystywanie-sztucznej-inteligencji-3131</t>
  </si>
  <si>
    <t xml:space="preserve">Sąd Rejonowy w Brzegu</t>
  </si>
  <si>
    <t xml:space="preserve">boi@brzeg.sr.gov.pl</t>
  </si>
  <si>
    <t xml:space="preserve">W Sądzie Rejonowym w Brzegu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</si>
  <si>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W chwili obecnej w Sądzie Rejonowym w Brzegu nie obowiązują wewnętrzne zasady ani zalecenia dotyczące korzystania przez pracowników z ogólnodostępnych narzędzi opartych na sztucznej inteligencji, w tym narzędzi generatywnych takich jak czaty tekstowe, generatory filmów, muzyki i inne.</t>
  </si>
  <si>
    <t xml:space="preserve">2799</t>
  </si>
  <si>
    <t xml:space="preserve">Odpowiedzialne wykorzystywanie sztucznej inteligencji #3132</t>
  </si>
  <si>
    <t xml:space="preserve">93795</t>
  </si>
  <si>
    <t xml:space="preserve">odpowiedzialne-wykorzystywanie-sztucznej-inteligencji-3132</t>
  </si>
  <si>
    <t xml:space="preserve">https://fedrowanie.siecobywatelska.pl/sprawy/odpowiedzialne-wykorzystywanie-sztucznej-inteligencji-3132</t>
  </si>
  <si>
    <t xml:space="preserve">Sąd Rejonowy w Brzesku</t>
  </si>
  <si>
    <t xml:space="preserve">boi@brzesko.sr.gov.pl</t>
  </si>
  <si>
    <t xml:space="preserve">1202024</t>
  </si>
  <si>
    <t xml:space="preserve">Małopolskie / Brzeski / Brzesko (1202024, miasto)</t>
  </si>
  <si>
    <t xml:space="preserve">W Sądzie Rejonowym w Brzesku nie są wykorzystywane systemy informatyczne, które automatycznie przetwarzałyby dane wejściowe (tekst, obraz dźwięk), aby generować raporty, decyzje i inne dokumenty mogące wpływać na działania ludzi bądź innych instytucji. Tutejszy Sąd nie zleca także innym podmiotom wykorzystania takich systemów.</t>
  </si>
  <si>
    <t xml:space="preserve">W Sądzie Rejonowym w Brzesku brak jest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</si>
  <si>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2616</t>
  </si>
  <si>
    <t xml:space="preserve">Odpowiedzialne wykorzystywanie sztucznej inteligencji #3133</t>
  </si>
  <si>
    <t xml:space="preserve">93796</t>
  </si>
  <si>
    <t xml:space="preserve">odpowiedzialne-wykorzystywanie-sztucznej-inteligencji-3133</t>
  </si>
  <si>
    <t xml:space="preserve">https://fedrowanie.siecobywatelska.pl/sprawy/odpowiedzialne-wykorzystywanie-sztucznej-inteligencji-3133</t>
  </si>
  <si>
    <t xml:space="preserve">Sąd Rejonowy w Brzezinach</t>
  </si>
  <si>
    <t xml:space="preserve">boi@brzeziny.sr.gov.pl</t>
  </si>
  <si>
    <t xml:space="preserve">W związku ze złożonym wnioskiem o udostępnienie informacji publicznej z dnia          17 czerwca 2025r., Sąd Rejonowy w Brzezinach uprzejmie informuje, iż nie korzysta               z systemów informatycznych, które automatycznie przetwarzając dane wejściowe.</t>
  </si>
  <si>
    <t xml:space="preserve">2786</t>
  </si>
  <si>
    <t xml:space="preserve">Odpowiedzialne wykorzystywanie sztucznej inteligencji #3134</t>
  </si>
  <si>
    <t xml:space="preserve">93797</t>
  </si>
  <si>
    <t xml:space="preserve">odpowiedzialne-wykorzystywanie-sztucznej-inteligencji-3134</t>
  </si>
  <si>
    <t xml:space="preserve">https://fedrowanie.siecobywatelska.pl/sprawy/odpowiedzialne-wykorzystywanie-sztucznej-inteligencji-3134</t>
  </si>
  <si>
    <t xml:space="preserve">Sąd Rejonowy w Brzozowie</t>
  </si>
  <si>
    <t xml:space="preserve">administracja@brzozow.sr.gov.pl</t>
  </si>
  <si>
    <t xml:space="preserve">1802014</t>
  </si>
  <si>
    <t xml:space="preserve">Podkarpackie / Brzozowski / Brzozów (1802014, miasto)</t>
  </si>
  <si>
    <t xml:space="preserve">Odpowiadając na wniosek Członków zarządu „Sieci Obywatelskiej Watchdog Polska” Pani Marzeny Błaszczyk i Pana Szymona Osowskiego o udostępnienie informacji publicznej informuję, że Sąd Rejonowy w Brzozowie nie korzysta w swojej działalności z systemów opartych na sztucznej inteligencji.
Katarzyna Mawricz -Marczak
Prezes Sądu Rejonowego w Brzozowie
/podpisano elektronicznie/</t>
  </si>
  <si>
    <t xml:space="preserve">2565</t>
  </si>
  <si>
    <t xml:space="preserve">Odpowiedzialne wykorzystywanie sztucznej inteligencji #3135</t>
  </si>
  <si>
    <t xml:space="preserve">93798</t>
  </si>
  <si>
    <t xml:space="preserve">odpowiedzialne-wykorzystywanie-sztucznej-inteligencji-3135</t>
  </si>
  <si>
    <t xml:space="preserve">https://fedrowanie.siecobywatelska.pl/sprawy/odpowiedzialne-wykorzystywanie-sztucznej-inteligencji-3135</t>
  </si>
  <si>
    <t xml:space="preserve">Sąd Rejonowy w Busku-Zdroju</t>
  </si>
  <si>
    <t xml:space="preserve">administracja@busko.sr.gov.pl</t>
  </si>
  <si>
    <t xml:space="preserve">2601014</t>
  </si>
  <si>
    <t xml:space="preserve">Świętokrzyskie / Buski / Busko-Zdrój (2601014, miasto)</t>
  </si>
  <si>
    <t xml:space="preserve">W odpowiedzi na wniosek z dnia 17 czerwca 2025 roku o udostępnienie informacji publicznej uprzejmie informuję, iż w tut. Sądzie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</si>
  <si>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2544</t>
  </si>
  <si>
    <t xml:space="preserve">Odpowiedzialne wykorzystywanie sztucznej inteligencji #3137</t>
  </si>
  <si>
    <t xml:space="preserve">93800</t>
  </si>
  <si>
    <t xml:space="preserve">odpowiedzialne-wykorzystywanie-sztucznej-inteligencji-3137</t>
  </si>
  <si>
    <t xml:space="preserve">https://fedrowanie.siecobywatelska.pl/sprawy/odpowiedzialne-wykorzystywanie-sztucznej-inteligencji-3137</t>
  </si>
  <si>
    <t xml:space="preserve">Sąd Rejonowy w Bytomiu</t>
  </si>
  <si>
    <t xml:space="preserve">informacja@bytom.sr.gov.pl</t>
  </si>
  <si>
    <t xml:space="preserve">2462011</t>
  </si>
  <si>
    <t xml:space="preserve">Śląskie / Bytom / Bytom (2462011, gmina miejska)</t>
  </si>
  <si>
    <t xml:space="preserve">odpowiedź negatywna</t>
  </si>
  <si>
    <t xml:space="preserve">2764</t>
  </si>
  <si>
    <t xml:space="preserve">Odpowiedzialne wykorzystywanie sztucznej inteligencji #3138</t>
  </si>
  <si>
    <t xml:space="preserve">93801</t>
  </si>
  <si>
    <t xml:space="preserve">odpowiedzialne-wykorzystywanie-sztucznej-inteligencji-3138</t>
  </si>
  <si>
    <t xml:space="preserve">https://fedrowanie.siecobywatelska.pl/sprawy/odpowiedzialne-wykorzystywanie-sztucznej-inteligencji-3138</t>
  </si>
  <si>
    <t xml:space="preserve">Sąd Rejonowy w Bytowie</t>
  </si>
  <si>
    <t xml:space="preserve">administracja@bytow.sr.gov.pl</t>
  </si>
  <si>
    <t xml:space="preserve">2201024</t>
  </si>
  <si>
    <t xml:space="preserve">Pomorskie / Bytowski / Bytów (2201024, miasto)</t>
  </si>
  <si>
    <t xml:space="preserve">W Sądzie Rejonowym w Bytowie nie są wykorzystywane systemy informatyczne, które automatycznie przetwarzają dane wejściowe (np. tekst, obraz, dźwięk, dane liczbowe), aby generować raporty, wnioski, przewidywania, rekomendacje lub decyzje.</t>
  </si>
  <si>
    <t xml:space="preserve">W Sądzie Rejonowym w Bytowie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</si>
  <si>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Odpowiedzialne wykorzystywanie sztucznej inteligencji #3139</t>
  </si>
  <si>
    <t xml:space="preserve">93802</t>
  </si>
  <si>
    <t xml:space="preserve">odpowiedzialne-wykorzystywanie-sztucznej-inteligencji-3139</t>
  </si>
  <si>
    <t xml:space="preserve">https://fedrowanie.siecobywatelska.pl/sprawy/odpowiedzialne-wykorzystywanie-sztucznej-inteligencji-3139</t>
  </si>
  <si>
    <t xml:space="preserve">Sąd Rejonowy w Chełmie</t>
  </si>
  <si>
    <t xml:space="preserve">boi@chelm.sr.gov.pl</t>
  </si>
  <si>
    <t xml:space="preserve">W tutejszym sądzie na chwilę obecną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</si>
  <si>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tutejszym sądzie na chwilę obecną nie zostały wprowadzone wewnętrzne zasady lub zalecenia dotyczące korzystania przez pracowników z ogólnodostępnych narzędzi opartych na sztucznej inteligencji.</t>
  </si>
  <si>
    <t xml:space="preserve">2521</t>
  </si>
  <si>
    <t xml:space="preserve">Odpowiedzialne wykorzystywanie sztucznej inteligencji #3142</t>
  </si>
  <si>
    <t xml:space="preserve">93805</t>
  </si>
  <si>
    <t xml:space="preserve">odpowiedzialne-wykorzystywanie-sztucznej-inteligencji-3142</t>
  </si>
  <si>
    <t xml:space="preserve">https://fedrowanie.siecobywatelska.pl/sprawy/odpowiedzialne-wykorzystywanie-sztucznej-inteligencji-3142</t>
  </si>
  <si>
    <t xml:space="preserve">Sąd Rejonowy w Chojnicach</t>
  </si>
  <si>
    <t xml:space="preserve">administracja@chojnice.sr.gov.pl</t>
  </si>
  <si>
    <t xml:space="preserve">W Sądzie Rejonowym w Chojnicach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</si>
  <si>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Chojnicach nie istnieją wewnętrzne zasady i/lub zalecenia dot. korzystania przez pracowników z ogólnodostępnych narzędzi opartych na sztucznej inteligencji.</t>
  </si>
  <si>
    <t xml:space="preserve">2689</t>
  </si>
  <si>
    <t xml:space="preserve">Odpowiedzialne wykorzystywanie sztucznej inteligencji #3144</t>
  </si>
  <si>
    <t xml:space="preserve">93807</t>
  </si>
  <si>
    <t xml:space="preserve">odpowiedzialne-wykorzystywanie-sztucznej-inteligencji-3144</t>
  </si>
  <si>
    <t xml:space="preserve">https://fedrowanie.siecobywatelska.pl/sprawy/odpowiedzialne-wykorzystywanie-sztucznej-inteligencji-3144</t>
  </si>
  <si>
    <t xml:space="preserve">Sąd Rejonowy w Choszcznie</t>
  </si>
  <si>
    <t xml:space="preserve">sekretariat@choszczno.sr.gov.pl</t>
  </si>
  <si>
    <t xml:space="preserve">3202024</t>
  </si>
  <si>
    <t xml:space="preserve">Zachodniopomorskie / Choszczeński / Choszczno (3202024, miasto)</t>
  </si>
  <si>
    <t xml:space="preserve">Sąd Rejonowy w Choszcznie nie korzysta z narzędzi które, automatycznie przetwarzają dane wejściowe, które mogą wpływać na działania ludzi lub instytucji</t>
  </si>
  <si>
    <t xml:space="preserve">W Sądzie Rejonowym w Choszcznie nie istnieją wewnętrzne zasady lub zalecenia dotyczące korzystania z ogólnodostępnych narzędzi opartych na sztucznej inteligencji.</t>
  </si>
  <si>
    <t xml:space="preserve">2590</t>
  </si>
  <si>
    <t xml:space="preserve">Odpowiedzialne wykorzystywanie sztucznej inteligencji #3145</t>
  </si>
  <si>
    <t xml:space="preserve">93808</t>
  </si>
  <si>
    <t xml:space="preserve">odpowiedzialne-wykorzystywanie-sztucznej-inteligencji-3145</t>
  </si>
  <si>
    <t xml:space="preserve">https://fedrowanie.siecobywatelska.pl/sprawy/odpowiedzialne-wykorzystywanie-sztucznej-inteligencji-3145</t>
  </si>
  <si>
    <t xml:space="preserve">Sąd Rejonowy w Chrzanowie</t>
  </si>
  <si>
    <t xml:space="preserve">poi@chrzanow.sr.gov.pl</t>
  </si>
  <si>
    <t xml:space="preserve">1203034</t>
  </si>
  <si>
    <t xml:space="preserve">Małopolskie / Chrzanowski / Chrzanów (1203034, miasto)</t>
  </si>
  <si>
    <t xml:space="preserve">Sąd Rejonowy w Chrzanowie nie korzysta z systemów opartych na sztucznej inteligencji.</t>
  </si>
  <si>
    <t xml:space="preserve">2699</t>
  </si>
  <si>
    <t xml:space="preserve">Odpowiedzialne wykorzystywanie sztucznej inteligencji #3146</t>
  </si>
  <si>
    <t xml:space="preserve">93809</t>
  </si>
  <si>
    <t xml:space="preserve">odpowiedzialne-wykorzystywanie-sztucznej-inteligencji-3146</t>
  </si>
  <si>
    <t xml:space="preserve">https://fedrowanie.siecobywatelska.pl/sprawy/odpowiedzialne-wykorzystywanie-sztucznej-inteligencji-3146</t>
  </si>
  <si>
    <t xml:space="preserve">Sąd Rejonowy w Ciechanowie</t>
  </si>
  <si>
    <t xml:space="preserve">oddz.adm@ciechanow.sr.gov.pl</t>
  </si>
  <si>
    <t xml:space="preserve">Sąd Rejonowy w Ciechanowie nie dysponuje systemami opisanymi we wniosku.</t>
  </si>
  <si>
    <t xml:space="preserve">38335</t>
  </si>
  <si>
    <t xml:space="preserve">Odpowiedzialne wykorzystywanie sztucznej inteligencji #3148</t>
  </si>
  <si>
    <t xml:space="preserve">93811</t>
  </si>
  <si>
    <t xml:space="preserve">odpowiedzialne-wykorzystywanie-sztucznej-inteligencji-3148</t>
  </si>
  <si>
    <t xml:space="preserve">https://fedrowanie.siecobywatelska.pl/sprawy/odpowiedzialne-wykorzystywanie-sztucznej-inteligencji-3148</t>
  </si>
  <si>
    <t xml:space="preserve">Sąd Rejonowy w Czeladzi</t>
  </si>
  <si>
    <t xml:space="preserve">boi@czeladz.sr.gov.pl</t>
  </si>
  <si>
    <t xml:space="preserve">W Sądzie Rejonowym w Czeladzi nie korzysta się z systemów opartych na sztucznej inteligencji.</t>
  </si>
  <si>
    <t xml:space="preserve">2546</t>
  </si>
  <si>
    <t xml:space="preserve">Odpowiedzialne wykorzystywanie sztucznej inteligencji #3149</t>
  </si>
  <si>
    <t xml:space="preserve">93812</t>
  </si>
  <si>
    <t xml:space="preserve">odpowiedzialne-wykorzystywanie-sztucznej-inteligencji-3149</t>
  </si>
  <si>
    <t xml:space="preserve">https://fedrowanie.siecobywatelska.pl/sprawy/odpowiedzialne-wykorzystywanie-sztucznej-inteligencji-3149</t>
  </si>
  <si>
    <t xml:space="preserve">Sąd Rejonowy w Częstochowie</t>
  </si>
  <si>
    <t xml:space="preserve">sad_rejonowy@czestochowa.sr.gov.pl</t>
  </si>
  <si>
    <t xml:space="preserve">Sąd Rejonowy w Częstochowie nie wykorzystuje takich systemów w swojej pracy.</t>
  </si>
  <si>
    <t xml:space="preserve">Z uwagi na brak wykorzystywania systemów informatycznych, opartych na sztucznej inteligencji, nie istnieją wewnętrzne zasady lub zalecenia dotyczące korzystania przez pracowników z ogólnodostępnych narzędzi opartych na sztucznej inteligencji.</t>
  </si>
  <si>
    <t xml:space="preserve">2578</t>
  </si>
  <si>
    <t xml:space="preserve">Odpowiedzialne wykorzystywanie sztucznej inteligencji #3150</t>
  </si>
  <si>
    <t xml:space="preserve">93813</t>
  </si>
  <si>
    <t xml:space="preserve">odpowiedzialne-wykorzystywanie-sztucznej-inteligencji-3150</t>
  </si>
  <si>
    <t xml:space="preserve">https://fedrowanie.siecobywatelska.pl/sprawy/odpowiedzialne-wykorzystywanie-sztucznej-inteligencji-3150</t>
  </si>
  <si>
    <t xml:space="preserve">Sąd Rejonowy w Człuchowie</t>
  </si>
  <si>
    <t xml:space="preserve">sekretariat@czluchow.sr.gov.pl</t>
  </si>
  <si>
    <t xml:space="preserve">W Sądzie Rejonowym w Człuchowie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</si>
  <si>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Człuchowie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</si>
  <si>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2547</t>
  </si>
  <si>
    <t xml:space="preserve">Odpowiedzialne wykorzystywanie sztucznej inteligencji #3151</t>
  </si>
  <si>
    <t xml:space="preserve">93814</t>
  </si>
  <si>
    <t xml:space="preserve">odpowiedzialne-wykorzystywanie-sztucznej-inteligencji-3151</t>
  </si>
  <si>
    <t xml:space="preserve">https://fedrowanie.siecobywatelska.pl/sprawy/odpowiedzialne-wykorzystywanie-sztucznej-inteligencji-3151</t>
  </si>
  <si>
    <t xml:space="preserve">Sąd Rejonowy w Dąbrowie Górniczej</t>
  </si>
  <si>
    <t xml:space="preserve">sekretariat@dabrowag.sr.gov.pl</t>
  </si>
  <si>
    <t xml:space="preserve">Sąd Rejonowy w Dąbrowie Górniczej nie posiada informacji czy w tut. Sądzie lub na jego zlecenie są wykorzystywane systemy informatyczne, które automatycznie przetwarzają dane wejściowe, aby generować raporty, wnioski, przewidywania, rekomendacje lub decyzje, które mogą wpływać na działania ludzi lub instytucji, ponieważ tut. Sąd nie posiada własnych służb informatycznych, do których mógłby zwrócić się o te informacje. Około dwóch lat temu służby informatyczne zostały bowiem scentralizowane w Sądzie Apelacyjnym w Katowicach.</t>
  </si>
  <si>
    <t xml:space="preserve">W Sądzie Rejonowym w Dąbrowie Górniczej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</si>
  <si>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2768</t>
  </si>
  <si>
    <t xml:space="preserve">Odpowiedzialne wykorzystywanie sztucznej inteligencji #3152</t>
  </si>
  <si>
    <t xml:space="preserve">93815</t>
  </si>
  <si>
    <t xml:space="preserve">odpowiedzialne-wykorzystywanie-sztucznej-inteligencji-3152</t>
  </si>
  <si>
    <t xml:space="preserve">https://fedrowanie.siecobywatelska.pl/sprawy/odpowiedzialne-wykorzystywanie-sztucznej-inteligencji-3152</t>
  </si>
  <si>
    <t xml:space="preserve">Sąd Rejonowy w Dąbrowie Tarnowskiej</t>
  </si>
  <si>
    <t xml:space="preserve">informacja@dabrowatar.sr.gov.pl</t>
  </si>
  <si>
    <t xml:space="preserve">1204024</t>
  </si>
  <si>
    <t xml:space="preserve">Małopolskie / Dąbrowski / Dąbrowa Tarnowska (1204024, miasto)</t>
  </si>
  <si>
    <t xml:space="preserve">Sąd Rejonowy w Dąbrowie Tarnowskiej obecnie nie wykorzystuje oprogramowania opartego na AI — stąd odpowiedź w zakresie pytań 1 i 2 zawartych w w/w wniosku jest przecząca.</t>
  </si>
  <si>
    <t xml:space="preserve">2676</t>
  </si>
  <si>
    <t xml:space="preserve">Odpowiedzialne wykorzystywanie sztucznej inteligencji #3153</t>
  </si>
  <si>
    <t xml:space="preserve">93816</t>
  </si>
  <si>
    <t xml:space="preserve">odpowiedzialne-wykorzystywanie-sztucznej-inteligencji-3153</t>
  </si>
  <si>
    <t xml:space="preserve">https://fedrowanie.siecobywatelska.pl/sprawy/odpowiedzialne-wykorzystywanie-sztucznej-inteligencji-3153</t>
  </si>
  <si>
    <t xml:space="preserve">Sąd Rejonowy w Dębicy</t>
  </si>
  <si>
    <t xml:space="preserve">boi@debica.sr.gov.pl</t>
  </si>
  <si>
    <t xml:space="preserve">Sąd Rejonowy w Dębicy nie korzysta z systemów opartych na sztucznej inteligencji w rozumieniu definicji zawartej w rozporządzeniu Parlamentu Europejskiego i Rady (UE) 2024/1689 z dnia 13 czerwca 2024 roku.</t>
  </si>
  <si>
    <t xml:space="preserve">2579</t>
  </si>
  <si>
    <t xml:space="preserve">Odpowiedzialne wykorzystywanie sztucznej inteligencji #3154</t>
  </si>
  <si>
    <t xml:space="preserve">93817</t>
  </si>
  <si>
    <t xml:space="preserve">odpowiedzialne-wykorzystywanie-sztucznej-inteligencji-3154</t>
  </si>
  <si>
    <t xml:space="preserve">https://fedrowanie.siecobywatelska.pl/sprawy/odpowiedzialne-wykorzystywanie-sztucznej-inteligencji-3154</t>
  </si>
  <si>
    <t xml:space="preserve">Sąd Rejonowy w Drawsku Pomorskim</t>
  </si>
  <si>
    <t xml:space="preserve">poi@drawsko-pom.sr.gov.pl</t>
  </si>
  <si>
    <t xml:space="preserve">3203024</t>
  </si>
  <si>
    <t xml:space="preserve">Zachodniopomorskie / Drawski / Drawsko Pomorskie (3203024, miasto)</t>
  </si>
  <si>
    <t xml:space="preserve">uprzejmie informuję, iż Sąd Rejonowy w Drawsku Pom. nie posiada systemów informatycznych, które automatycznie przetwarzają dane wejściowe aby generować raporty, wnioski itp. , które mogą wpływać na działania ludzi lub instytucji.</t>
  </si>
  <si>
    <t xml:space="preserve">2783</t>
  </si>
  <si>
    <t xml:space="preserve">Odpowiedzialne wykorzystywanie sztucznej inteligencji #3155</t>
  </si>
  <si>
    <t xml:space="preserve">93818</t>
  </si>
  <si>
    <t xml:space="preserve">odpowiedzialne-wykorzystywanie-sztucznej-inteligencji-3155</t>
  </si>
  <si>
    <t xml:space="preserve">https://fedrowanie.siecobywatelska.pl/sprawy/odpowiedzialne-wykorzystywanie-sztucznej-inteligencji-3155</t>
  </si>
  <si>
    <t xml:space="preserve">Sąd Rejonowy w Działdowie</t>
  </si>
  <si>
    <t xml:space="preserve">srdzialdowo@dzialdowo.sr.gov.pl</t>
  </si>
  <si>
    <t xml:space="preserve">Sąd Rejonowy w Działdowie nie korzysta z systemów informatycznych, które automatycznie przetwarzają dane wejściowe, aby generować raporty, wnioski lub decyzje, które mogłyby wpływać na działania ludzi lub instytucji.</t>
  </si>
  <si>
    <t xml:space="preserve">Nie wytworzono również wewnętrznych procedur dotyczących korzystania przez pracowników z ogólnodostępnych narzędzi opartych na sztucznej inteligencji.</t>
  </si>
  <si>
    <t xml:space="preserve">2724</t>
  </si>
  <si>
    <t xml:space="preserve">Odpowiedzialne wykorzystywanie sztucznej inteligencji #3156</t>
  </si>
  <si>
    <t xml:space="preserve">93819</t>
  </si>
  <si>
    <t xml:space="preserve">odpowiedzialne-wykorzystywanie-sztucznej-inteligencji-3156</t>
  </si>
  <si>
    <t xml:space="preserve">https://fedrowanie.siecobywatelska.pl/sprawy/odpowiedzialne-wykorzystywanie-sztucznej-inteligencji-3156</t>
  </si>
  <si>
    <t xml:space="preserve">Sąd Rejonowy w Dzierżoniowie</t>
  </si>
  <si>
    <t xml:space="preserve">informacja@dzierzoniow.sr.gov.pl</t>
  </si>
  <si>
    <t xml:space="preserve">W odpowiedzi na wniosek o udostępnienie informacji publicznej z dnia 17 czerwca 2025r. uprzejmie informuję, iż w Sądzie Rejonowym w Dzierżoniowie nie są wykorzystywane systemy informatyczne, które automatycznie przetwarzają dane wejściowe (tekst, obraz, dźwięk, dane liczbowe) w sposób prowadzący do generowania raportów, wniosków, przewidywań, rekomendacji lub decyzji, które mogłyby wpłynąć na działania ludzi lub instytucji.</t>
  </si>
  <si>
    <t xml:space="preserve">Odnośnie pytania nr zawartego w Państwa wniosku informuję, iż w tutejszym Sądzie nie zostały określone wewnętrzne zasady lub zalecenia dotyczące korzystania przez pracowników z ogólnodostępnych narzędzi opartych na sztucznej inteligencji.</t>
  </si>
  <si>
    <t xml:space="preserve">2511</t>
  </si>
  <si>
    <t xml:space="preserve">Odpowiedzialne wykorzystywanie sztucznej inteligencji #3158</t>
  </si>
  <si>
    <t xml:space="preserve">93821</t>
  </si>
  <si>
    <t xml:space="preserve">odpowiedzialne-wykorzystywanie-sztucznej-inteligencji-3158</t>
  </si>
  <si>
    <t xml:space="preserve">https://fedrowanie.siecobywatelska.pl/sprawy/odpowiedzialne-wykorzystywanie-sztucznej-inteligencji-3158</t>
  </si>
  <si>
    <t xml:space="preserve">Sąd Rejonowy w Ełku</t>
  </si>
  <si>
    <t xml:space="preserve">oddzial.administracyjny@elk.sr.gov.pl</t>
  </si>
  <si>
    <t xml:space="preserve">nie są wykorzystywane systemy informatyczne, które automatycznie przetwarzają dane wejściowe;</t>
  </si>
  <si>
    <t xml:space="preserve">nie ma wewnętrznych zasad lub zaleceń dotyczących korzystania przez pracowników z ogólnodostępnych narzędzi opartych na sztucznej inteligencji.</t>
  </si>
  <si>
    <t xml:space="preserve">2700</t>
  </si>
  <si>
    <t xml:space="preserve">Odpowiedzialne wykorzystywanie sztucznej inteligencji #3159</t>
  </si>
  <si>
    <t xml:space="preserve">93822</t>
  </si>
  <si>
    <t xml:space="preserve">odpowiedzialne-wykorzystywanie-sztucznej-inteligencji-3159</t>
  </si>
  <si>
    <t xml:space="preserve">https://fedrowanie.siecobywatelska.pl/sprawy/odpowiedzialne-wykorzystywanie-sztucznej-inteligencji-3159</t>
  </si>
  <si>
    <t xml:space="preserve">Sąd Rejonowy w Garwolinie</t>
  </si>
  <si>
    <t xml:space="preserve">podawcze@garwolin.sr.gov.pl</t>
  </si>
  <si>
    <t xml:space="preserve">nie są wykorzystywane systemy, o których mowa we wniosku;</t>
  </si>
  <si>
    <t xml:space="preserve">2532</t>
  </si>
  <si>
    <t xml:space="preserve">Odpowiedzialne wykorzystywanie sztucznej inteligencji #3160</t>
  </si>
  <si>
    <t xml:space="preserve">93823</t>
  </si>
  <si>
    <t xml:space="preserve">odpowiedzialne-wykorzystywanie-sztucznej-inteligencji-3160</t>
  </si>
  <si>
    <t xml:space="preserve">https://fedrowanie.siecobywatelska.pl/sprawy/odpowiedzialne-wykorzystywanie-sztucznej-inteligencji-3160</t>
  </si>
  <si>
    <t xml:space="preserve">Sąd Rejonowy w Gdyni</t>
  </si>
  <si>
    <t xml:space="preserve">administracja@gdynia.sr.gov.pl</t>
  </si>
  <si>
    <t xml:space="preserve">W zakresie korzystania przez sąd z systemów opartych na sztucznej inteligencji (w rozumieniu definicji zawartej w rozporządzeniu Parlamentu Europejskiego i Rady (UE) 2024/1689 z dnia 13 czerwca 2024 r.) w Sądzie Rejonowym w Gdyni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</si>
  <si>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Nadto informuję, że w tutejszym sądzie nie obowiązują obecnie wewnętrzne zasady ani zalecenia dotyczące korzystania przez pracowników z ogólnodostępnych narzędzi opartych na sztucznej inteligencji, takich jak czaty i asystenci tekstowi, generatory filmów, muzyki ani inne narzędzia wykorzystujące sztuczną inteligencję generatywną.</t>
  </si>
  <si>
    <t xml:space="preserve">2548</t>
  </si>
  <si>
    <t xml:space="preserve">Odpowiedzialne wykorzystywanie sztucznej inteligencji #3162</t>
  </si>
  <si>
    <t xml:space="preserve">93825</t>
  </si>
  <si>
    <t xml:space="preserve">odpowiedzialne-wykorzystywanie-sztucznej-inteligencji-3162</t>
  </si>
  <si>
    <t xml:space="preserve">https://fedrowanie.siecobywatelska.pl/sprawy/odpowiedzialne-wykorzystywanie-sztucznej-inteligencji-3162</t>
  </si>
  <si>
    <t xml:space="preserve">Sąd Rejonowy w Gliwicach</t>
  </si>
  <si>
    <t xml:space="preserve">boi@gliwice.sr.gov.pl</t>
  </si>
  <si>
    <t xml:space="preserve">W tut. Sądzie nie są wykorzystywane systemy informatyczne, które automatycznie przetwarzają dane wejściowe, aby generować raporty, wnioski, przewidywania, rekomendacje lub decyzje, które mogą wpływać na działania ludzi lub instytucji.</t>
  </si>
  <si>
    <t xml:space="preserve">W tut. Sądzie nie ma regulaminu, ani zaleceń dotyczących korzystania przez pracowników z ogólnodostępnych narzędzi opartych na sztucznej inteligencji (AI). Dostęp do stron internetowych z ogólnodostępnymi narzędziami opartymi na sztucznej inteligencji na stacjach roboczych włączonych w sieć sądową jest zablokowany.</t>
  </si>
  <si>
    <t xml:space="preserve">2742</t>
  </si>
  <si>
    <t xml:space="preserve">Odpowiedzialne wykorzystywanie sztucznej inteligencji #3163</t>
  </si>
  <si>
    <t xml:space="preserve">93826</t>
  </si>
  <si>
    <t xml:space="preserve">odpowiedzialne-wykorzystywanie-sztucznej-inteligencji-3163</t>
  </si>
  <si>
    <t xml:space="preserve">https://fedrowanie.siecobywatelska.pl/sprawy/odpowiedzialne-wykorzystywanie-sztucznej-inteligencji-3163</t>
  </si>
  <si>
    <t xml:space="preserve">Sąd Rejonowy w Głogowie</t>
  </si>
  <si>
    <t xml:space="preserve">boi@glogow.sr.gov.pl</t>
  </si>
  <si>
    <t xml:space="preserve">Sąd Rejonowy w Głogowie nie korzysta z systemów opartych na sztucznej inteligencji.</t>
  </si>
  <si>
    <t xml:space="preserve">2643</t>
  </si>
  <si>
    <t xml:space="preserve">Odpowiedzialne wykorzystywanie sztucznej inteligencji #3164</t>
  </si>
  <si>
    <t xml:space="preserve">93827</t>
  </si>
  <si>
    <t xml:space="preserve">odpowiedzialne-wykorzystywanie-sztucznej-inteligencji-3164</t>
  </si>
  <si>
    <t xml:space="preserve">https://fedrowanie.siecobywatelska.pl/sprawy/odpowiedzialne-wykorzystywanie-sztucznej-inteligencji-3164</t>
  </si>
  <si>
    <t xml:space="preserve">Sąd Rejonowy w Głubczycach</t>
  </si>
  <si>
    <t xml:space="preserve">administracja@glubczyce.sr.gov.pl</t>
  </si>
  <si>
    <t xml:space="preserve">TAK
Podpowiedź: systemy te mogą obejmować między innymi:
  *   automatyczne systemy oceny lub klasyfikacji (np. kandydatów do pracy, wniosków, pacjentów, uczniów),BRAK
  *   narzędzia przewidujące ryzyka lub zachowania, BRAK
  *   systemy analizujące dane w celu wspomagania decyzji,
  *   narzędzia do rozpoznawania tekstu, mowy, obrazów, filmów (np. analiza nagrań z kamer monitoringu) TYLKO DO ROZPOZNANIA TEKSTU  system ABBY FineReader
  *   chatboty lub wirtualni asystenci, BRAK
  *   inne narzędzia wykorzystujące modele "uczenia maszynowego" lub "sztucznej inteligencji". BRAK</t>
  </si>
  <si>
    <t xml:space="preserve">2659</t>
  </si>
  <si>
    <t xml:space="preserve">Odpowiedzialne wykorzystywanie sztucznej inteligencji #3165</t>
  </si>
  <si>
    <t xml:space="preserve">93828</t>
  </si>
  <si>
    <t xml:space="preserve">odpowiedzialne-wykorzystywanie-sztucznej-inteligencji-3165</t>
  </si>
  <si>
    <t xml:space="preserve">https://fedrowanie.siecobywatelska.pl/sprawy/odpowiedzialne-wykorzystywanie-sztucznej-inteligencji-3165</t>
  </si>
  <si>
    <t xml:space="preserve">Sąd Rejonowy w Gnieźnie</t>
  </si>
  <si>
    <t xml:space="preserve">boi@gniezno.sr.gov.pl</t>
  </si>
  <si>
    <t xml:space="preserve">w zakresie pytania z punktu 1 - w Sądzie Rejonowym w Gnieźnie (ani na zlecenie Sądu Rejonowego w Gnieźnie)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</si>
  <si>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zakresie pytania z punktu 2 – w Sądzie Rejonowym w Gnieźnie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</si>
  <si>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2691</t>
  </si>
  <si>
    <t xml:space="preserve">Odpowiedzialne wykorzystywanie sztucznej inteligencji #3166</t>
  </si>
  <si>
    <t xml:space="preserve">93829</t>
  </si>
  <si>
    <t xml:space="preserve">odpowiedzialne-wykorzystywanie-sztucznej-inteligencji-3166</t>
  </si>
  <si>
    <t xml:space="preserve">https://fedrowanie.siecobywatelska.pl/sprawy/odpowiedzialne-wykorzystywanie-sztucznej-inteligencji-3166</t>
  </si>
  <si>
    <t xml:space="preserve">Sąd Rejonowy w Goleniowie</t>
  </si>
  <si>
    <t xml:space="preserve">boi@goleniow.sr.gov.pl</t>
  </si>
  <si>
    <t xml:space="preserve">Nie są wykorzystywane systemy informatyczne, które automatycznie przetwarzają dane wejściowe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</si>
  <si>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takie jak czaty i asystenci tekstowi oraz inne narzędzia wykorzystujące sztuczną inteligencję generatywną.</t>
  </si>
  <si>
    <t xml:space="preserve">Odpowiedzialne wykorzystywanie sztucznej inteligencji #3167</t>
  </si>
  <si>
    <t xml:space="preserve">93830</t>
  </si>
  <si>
    <t xml:space="preserve">odpowiedzialne-wykorzystywanie-sztucznej-inteligencji-3167</t>
  </si>
  <si>
    <t xml:space="preserve">https://fedrowanie.siecobywatelska.pl/sprawy/odpowiedzialne-wykorzystywanie-sztucznej-inteligencji-3167</t>
  </si>
  <si>
    <t xml:space="preserve">Sąd Rejonowy w Golubiu Dobrzyniu</t>
  </si>
  <si>
    <t xml:space="preserve">administracja@golubdobrzyn.sr.gov.pl</t>
  </si>
  <si>
    <t xml:space="preserve">Golub-Dobrzyń</t>
  </si>
  <si>
    <t xml:space="preserve">0405011</t>
  </si>
  <si>
    <t xml:space="preserve">Kujawsko-Pomorskie / Golubsko-Dobrzyński / Golub-Dobrzyń (0405011, gmina miejska)</t>
  </si>
  <si>
    <t xml:space="preserve">Sąd Rejonowy w Golubiu-Dobrzyniu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</si>
  <si>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Sądzie Rejonowym w Golubiu-Dobrzyniu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</si>
  <si>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2826</t>
  </si>
  <si>
    <t xml:space="preserve">Odpowiedzialne wykorzystywanie sztucznej inteligencji #3170</t>
  </si>
  <si>
    <t xml:space="preserve">93833</t>
  </si>
  <si>
    <t xml:space="preserve">odpowiedzialne-wykorzystywanie-sztucznej-inteligencji-3170</t>
  </si>
  <si>
    <t xml:space="preserve">https://fedrowanie.siecobywatelska.pl/sprawy/odpowiedzialne-wykorzystywanie-sztucznej-inteligencji-3170</t>
  </si>
  <si>
    <t xml:space="preserve">Sąd Rejonowy w Gostyninie</t>
  </si>
  <si>
    <t xml:space="preserve">administracja@gostynin.sr.gov.pl</t>
  </si>
  <si>
    <t xml:space="preserve">Nie istnieją wewnętrzne zasady lub zalecenia dotyczące korzystania przez pracowników ogólnodostępnych narzędzi opartych na sztucznej inteligencji.</t>
  </si>
  <si>
    <t xml:space="preserve">2758</t>
  </si>
  <si>
    <t xml:space="preserve">Odpowiedzialne wykorzystywanie sztucznej inteligencji #3172</t>
  </si>
  <si>
    <t xml:space="preserve">93835</t>
  </si>
  <si>
    <t xml:space="preserve">odpowiedzialne-wykorzystywanie-sztucznej-inteligencji-3172</t>
  </si>
  <si>
    <t xml:space="preserve">https://fedrowanie.siecobywatelska.pl/sprawy/odpowiedzialne-wykorzystywanie-sztucznej-inteligencji-3172</t>
  </si>
  <si>
    <t xml:space="preserve">Sąd Rejonowy w Grajewie</t>
  </si>
  <si>
    <t xml:space="preserve">bpod@grajewo.sr.gov.pl</t>
  </si>
  <si>
    <t xml:space="preserve">2004011</t>
  </si>
  <si>
    <t xml:space="preserve">Podlaskie / Grajewski / Grajewo (2004011, gmina miejska)</t>
  </si>
  <si>
    <t xml:space="preserve">Sąd Rejonowy w Grajewie nie korzysta z systemów opartych na sztucznej inteligencji (w rozumieniu definicji zawartej w rozporządzeniu Parlamentu Europejskiego i Rady (UE) 2024/1689 z dnia 13 czerwca 2024 r.).</t>
  </si>
  <si>
    <t xml:space="preserve">2701</t>
  </si>
  <si>
    <t xml:space="preserve">Odpowiedzialne wykorzystywanie sztucznej inteligencji #3173</t>
  </si>
  <si>
    <t xml:space="preserve">93836</t>
  </si>
  <si>
    <t xml:space="preserve">odpowiedzialne-wykorzystywanie-sztucznej-inteligencji-3173</t>
  </si>
  <si>
    <t xml:space="preserve">https://fedrowanie.siecobywatelska.pl/sprawy/odpowiedzialne-wykorzystywanie-sztucznej-inteligencji-3173</t>
  </si>
  <si>
    <t xml:space="preserve">Sąd Rejonowy w Grodzisku Mazowieckim</t>
  </si>
  <si>
    <t xml:space="preserve">boi@grodzisk.sr.gov.pl</t>
  </si>
  <si>
    <t xml:space="preserve">1405044</t>
  </si>
  <si>
    <t xml:space="preserve">Mazowieckie / Grodziski / Grodzisk Mazowiecki (1405044, miasto)</t>
  </si>
  <si>
    <t xml:space="preserve">Sąd Rejonowy w Grodzisku Mazowieckim nie korzysta oraz nie zleca wykorzystania systemów informatycznych automatycznie przetwarzających dane wejściowe w celu generowania raportów, wniosków, przewidywań, rekomendacji lub decyzji mogących wpływać na działanie ludzi lub Sądu.</t>
  </si>
  <si>
    <t xml:space="preserve">W podległym mi Sądzie nie ma wewnętrznych zasad lub zaleceń dotyczących korzystania z ogólnodostępnych narzędzi opartych na sztucznej inteligencji albowiem nie są one wykorzystywane przez pracowników podczas wykonywania obowiązków służbowych.</t>
  </si>
  <si>
    <t xml:space="preserve">2664</t>
  </si>
  <si>
    <t xml:space="preserve">Odpowiedzialne wykorzystywanie sztucznej inteligencji #3174</t>
  </si>
  <si>
    <t xml:space="preserve">93837</t>
  </si>
  <si>
    <t xml:space="preserve">odpowiedzialne-wykorzystywanie-sztucznej-inteligencji-3174</t>
  </si>
  <si>
    <t xml:space="preserve">https://fedrowanie.siecobywatelska.pl/sprawy/odpowiedzialne-wykorzystywanie-sztucznej-inteligencji-3174</t>
  </si>
  <si>
    <t xml:space="preserve">Sąd Rejonowy w Grodzisku Wielkopolskim</t>
  </si>
  <si>
    <t xml:space="preserve">administracja@grodziskwlkp.sr.gov.pl</t>
  </si>
  <si>
    <t xml:space="preserve">3005024</t>
  </si>
  <si>
    <t xml:space="preserve">Wielkopolskie / Grodziski / Grodzisk Wielkopolski (3005024, miasto)</t>
  </si>
  <si>
    <t xml:space="preserve">Zgodnie z informacją otrzymaną od kierownika Sekcji ds. Obsługi Oddziału Informatycznego | Oddział Informatyczny Sądu Apelacyjnego w Poznaniu w Sądzie Rejonowym w Grodzisku Wielkopolskim nie są wykorzystywane systemy informatyczne (oparte o modele „uczenia maszynowego” lub „sztucznej inteligencji”) zarządzane centralnie przez Sąd Apelacyjny w Poznaniu, które automatycznie przetwarzają dane wejściowe (np. tekst, obraz, dźwięk, dane liczbowe), aby generować raporty, wnioski, przewidywania, rekomendacje lub decyzje, które mogą wpływać na działania ludzi lub instytucji.</t>
  </si>
  <si>
    <t xml:space="preserve">Sąd Apelacyjny w Poznaniu nie wydał centralnych regulacji w zakresie, o którym mowa w pytaniu 2 wniosku.</t>
  </si>
  <si>
    <t xml:space="preserve">2702</t>
  </si>
  <si>
    <t xml:space="preserve">Odpowiedzialne wykorzystywanie sztucznej inteligencji #3175</t>
  </si>
  <si>
    <t xml:space="preserve">93838</t>
  </si>
  <si>
    <t xml:space="preserve">odpowiedzialne-wykorzystywanie-sztucznej-inteligencji-3175</t>
  </si>
  <si>
    <t xml:space="preserve">https://fedrowanie.siecobywatelska.pl/sprawy/odpowiedzialne-wykorzystywanie-sztucznej-inteligencji-3175</t>
  </si>
  <si>
    <t xml:space="preserve">Sąd Rejonowy w Grójcu</t>
  </si>
  <si>
    <t xml:space="preserve">poi@grojec.sr.gov.pl</t>
  </si>
  <si>
    <t xml:space="preserve">1406054</t>
  </si>
  <si>
    <t xml:space="preserve">Mazowieckie / Grójecki / Grójec (1406054, miasto)</t>
  </si>
  <si>
    <t xml:space="preserve">W Sądzie Rejonowym w Grójcu wykorzystywane są systemy, które automatycznie przetwarzają dane wejściowe. W Sądzie Rejonowym w Grójcu korzystamy z Wirtualnego Biura Obsługi Interesanta, który zawiera wirtualnego asystenta na stronie internetowej w postaci chatbota oraz wirtualnego agenta z możliwością sprawdzenia statusu sprawy podczas połączenia telefonicznego. Funkcje wirtualnego asystenta: Wirtualny Asystent (CzatBot na stronie sądu) Kolejna funkcjonalnością, która proponujemy w ramach kompleksowego rozwiązania jest komunikator, który zostanie uruchomiony na stronie sądu. Dzięki temu modułowi interesanci będą mogli korzystać z funkcji: » Sprawdzania statusu sprawy (wprowadzanie sygnatury sprawy) » Sprawdzanie wokandy » Rezerwacja wizyty w sądzie * Zamawianie akt » Pomoc w kontakcie z sądem Wirtualny Agent (integracja z systemami SAWA-Currenda: I Wydziały Cywinego, II Wydziału Karnego oraz III Wydziału Rodzinnego i Nieletnich) • Możliwość odpytywania systemu za pośrednictwem telefonu i jego klawiatury o aktualny status • Usługa działa 24 godziny na dobę i nie ma ograniczeń co do ilość wprowadzanych sygnatur w trakcie jednego połączenia. System jest przygotowany na okoliczność jednoczesnego korzystania z tej funkcji przez wiele osób jednocześnie. • Obsługa spraw związanych z przekazywaniem informacji o statusach bez angażowania pracowników sądu.</t>
  </si>
  <si>
    <t xml:space="preserve">2522</t>
  </si>
  <si>
    <t xml:space="preserve">Odpowiedzialne wykorzystywanie sztucznej inteligencji #3176</t>
  </si>
  <si>
    <t xml:space="preserve">93839</t>
  </si>
  <si>
    <t xml:space="preserve">odpowiedzialne-wykorzystywanie-sztucznej-inteligencji-3176</t>
  </si>
  <si>
    <t xml:space="preserve">https://fedrowanie.siecobywatelska.pl/sprawy/odpowiedzialne-wykorzystywanie-sztucznej-inteligencji-3176</t>
  </si>
  <si>
    <t xml:space="preserve">Sąd Rejonowy w Grudziądzu</t>
  </si>
  <si>
    <t xml:space="preserve">poi@grudziadz.sr.gov.pl</t>
  </si>
  <si>
    <t xml:space="preserve">W Sądzie Rejonowym w Grudziądzu wykorzystywany jest Wirtualny Asystent (Czatbot) w Aplikacja Wirtualne Biuro Obsługi Interesanta - produkt firmy Intelix. Na podstawie danych wprowadzanych do systemu Wirtualnego Biura Obsługi Interesanta nie są generowane raporty, wnioski, przewidywania, rekomendacje lub decyzje, które mogą wpływać na działania ludzi lub instytucji. System nie wykorzystuje sztucznej inteligencji.</t>
  </si>
  <si>
    <t xml:space="preserve">W tut. jednostce nie utworzono wewnętrznych zasad i regulacji dotyczących korzystania przez pracowników z ogólnodostępnych narzędzi opartych na sztucznej inteligencji.</t>
  </si>
  <si>
    <t xml:space="preserve">2693</t>
  </si>
  <si>
    <t xml:space="preserve">Odpowiedzialne wykorzystywanie sztucznej inteligencji #3177</t>
  </si>
  <si>
    <t xml:space="preserve">93840</t>
  </si>
  <si>
    <t xml:space="preserve">odpowiedzialne-wykorzystywanie-sztucznej-inteligencji-3177</t>
  </si>
  <si>
    <t xml:space="preserve">https://fedrowanie.siecobywatelska.pl/sprawy/odpowiedzialne-wykorzystywanie-sztucznej-inteligencji-3177</t>
  </si>
  <si>
    <t xml:space="preserve">Sąd Rejonowy w Gryficach</t>
  </si>
  <si>
    <t xml:space="preserve">mbujak@gryfice.sr.gov.pl</t>
  </si>
  <si>
    <t xml:space="preserve">3205024</t>
  </si>
  <si>
    <t xml:space="preserve">Zachodniopomorskie / Gryficki / Gryfice (3205024, miasto)</t>
  </si>
  <si>
    <t xml:space="preserve">Sąd Rejonowy w Gryficach nie wykorzystuje systemów informatycznych z elementami mechanizmów sztucznej inteligencji;</t>
  </si>
  <si>
    <t xml:space="preserve">Nie zostały także wprowadzone wewnętrzne regulacje oraz zalecenia dot. korzystania z narzędzi opartych na sztucznej inteligencji.</t>
  </si>
  <si>
    <t xml:space="preserve">2694</t>
  </si>
  <si>
    <t xml:space="preserve">Odpowiedzialne wykorzystywanie sztucznej inteligencji #3178</t>
  </si>
  <si>
    <t xml:space="preserve">93841</t>
  </si>
  <si>
    <t xml:space="preserve">odpowiedzialne-wykorzystywanie-sztucznej-inteligencji-3178</t>
  </si>
  <si>
    <t xml:space="preserve">https://fedrowanie.siecobywatelska.pl/sprawy/odpowiedzialne-wykorzystywanie-sztucznej-inteligencji-3178</t>
  </si>
  <si>
    <t xml:space="preserve">Sąd Rejonowy w Gryfinie</t>
  </si>
  <si>
    <t xml:space="preserve">administracja@gryfino.sr.gov.pl</t>
  </si>
  <si>
    <t xml:space="preserve">3206044</t>
  </si>
  <si>
    <t xml:space="preserve">Zachodniopomorskie / Gryfiński / Gryfino (3206044, miasto)</t>
  </si>
  <si>
    <t xml:space="preserve">BRAK.</t>
  </si>
  <si>
    <t xml:space="preserve">Odpowiedzialne wykorzystywanie sztucznej inteligencji #3179</t>
  </si>
  <si>
    <t xml:space="preserve">93842</t>
  </si>
  <si>
    <t xml:space="preserve">odpowiedzialne-wykorzystywanie-sztucznej-inteligencji-3179</t>
  </si>
  <si>
    <t xml:space="preserve">https://fedrowanie.siecobywatelska.pl/sprawy/odpowiedzialne-wykorzystywanie-sztucznej-inteligencji-3179</t>
  </si>
  <si>
    <t xml:space="preserve">Sąd Rejonowy w Hrubieszowie</t>
  </si>
  <si>
    <t xml:space="preserve">administracja@hrubieszow.sr.gov.pl</t>
  </si>
  <si>
    <t xml:space="preserve">Sąd Rejonowy w Hrubieszowie nie korzysta z systemów informatycznych oparte na sztucznej inteligencji w rozumieniu Rozporządzenie Parlamentu Europejskiego I Rady (UE) 2024/1689 z dnia 13 czerwca 2024 r. w sprawie ustanowienia zharmonizowanych przepisów dotyczących sztucznej inteligencji oraz zmiany rozporządzeń (WE) nr 300/2008, (UE) nr 167/2013, (UE) nr 168/2013, (UE) 2018/858, (UE) 2018/1139 i (UE) 2019/2144 oraz dyrektyw 2014/90/UE, (UE) 2016/797 i (UE) 2020/1828 (akt w sprawie sztucznej inteligencji).</t>
  </si>
  <si>
    <t xml:space="preserve">Z tych też względów nie zostały wydane wewnętrzne zasady lub zalecenia dotyczące korzystania przez pracowników z ogólnodostępnych narzędzi opartych na sztucznej inteligencji.</t>
  </si>
  <si>
    <t xml:space="preserve">Odpowiedzialne wykorzystywanie sztucznej inteligencji #3182</t>
  </si>
  <si>
    <t xml:space="preserve">93845</t>
  </si>
  <si>
    <t xml:space="preserve">odpowiedzialne-wykorzystywanie-sztucznej-inteligencji-3182</t>
  </si>
  <si>
    <t xml:space="preserve">https://fedrowanie.siecobywatelska.pl/sprawy/odpowiedzialne-wykorzystywanie-sztucznej-inteligencji-3182</t>
  </si>
  <si>
    <t xml:space="preserve">Sąd Rejonowy w Janowie Lubelskim</t>
  </si>
  <si>
    <t xml:space="preserve">administracja@janowlubelski.sr.gov.pl</t>
  </si>
  <si>
    <t xml:space="preserve">0605054</t>
  </si>
  <si>
    <t xml:space="preserve">Lubelskie / Janowski / Janów Lubelski (0605054, miasto)</t>
  </si>
  <si>
    <t xml:space="preserve">W Sądzie Rejonowym w Janowie Lubelskim nie są wykorzystywane systemy informatyczne oparte na sztucznej inteligencji.</t>
  </si>
  <si>
    <t xml:space="preserve">2754</t>
  </si>
  <si>
    <t xml:space="preserve">Odpowiedzialne wykorzystywanie sztucznej inteligencji #3183</t>
  </si>
  <si>
    <t xml:space="preserve">93846</t>
  </si>
  <si>
    <t xml:space="preserve">odpowiedzialne-wykorzystywanie-sztucznej-inteligencji-3183</t>
  </si>
  <si>
    <t xml:space="preserve">https://fedrowanie.siecobywatelska.pl/sprawy/odpowiedzialne-wykorzystywanie-sztucznej-inteligencji-3183</t>
  </si>
  <si>
    <t xml:space="preserve">Sąd Rejonowy w Jarocinie</t>
  </si>
  <si>
    <t xml:space="preserve">administracja@jarocin.sr.gov.pl</t>
  </si>
  <si>
    <t xml:space="preserve">W tutejszym Sądzie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</si>
  <si>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tutejszym Sądzie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</si>
  <si>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Odpowiedzialne wykorzystywanie sztucznej inteligencji #3185</t>
  </si>
  <si>
    <t xml:space="preserve">93848</t>
  </si>
  <si>
    <t xml:space="preserve">odpowiedzialne-wykorzystywanie-sztucznej-inteligencji-3185</t>
  </si>
  <si>
    <t xml:space="preserve">https://fedrowanie.siecobywatelska.pl/sprawy/odpowiedzialne-wykorzystywanie-sztucznej-inteligencji-3185</t>
  </si>
  <si>
    <t xml:space="preserve">Sąd Rejonowy w Jastrzębiu-Zdroju</t>
  </si>
  <si>
    <t xml:space="preserve">jastrzebie@jastrzebie.sr.gov.pl</t>
  </si>
  <si>
    <t xml:space="preserve">Nie wykorzystuje się systemów informatycznych opisanych w pkt 1.</t>
  </si>
  <si>
    <t xml:space="preserve">2679</t>
  </si>
  <si>
    <t xml:space="preserve">Odpowiedzialne wykorzystywanie sztucznej inteligencji #3186</t>
  </si>
  <si>
    <t xml:space="preserve">93849</t>
  </si>
  <si>
    <t xml:space="preserve">odpowiedzialne-wykorzystywanie-sztucznej-inteligencji-3186</t>
  </si>
  <si>
    <t xml:space="preserve">https://fedrowanie.siecobywatelska.pl/sprawy/odpowiedzialne-wykorzystywanie-sztucznej-inteligencji-3186</t>
  </si>
  <si>
    <t xml:space="preserve">Sąd Rejonowy w Jaśle</t>
  </si>
  <si>
    <t xml:space="preserve">administracja@jaslo.sr.gov.pl</t>
  </si>
  <si>
    <t xml:space="preserve">Sąd Rejonowy w Jaśle nie korzysta z ogólnodostępnych narzędzi opartych na sztucznej inteligencji.</t>
  </si>
  <si>
    <t xml:space="preserve">2725</t>
  </si>
  <si>
    <t xml:space="preserve">Odpowiedzialne wykorzystywanie sztucznej inteligencji #3187</t>
  </si>
  <si>
    <t xml:space="preserve">93850</t>
  </si>
  <si>
    <t xml:space="preserve">odpowiedzialne-wykorzystywanie-sztucznej-inteligencji-3187</t>
  </si>
  <si>
    <t xml:space="preserve">https://fedrowanie.siecobywatelska.pl/sprawy/odpowiedzialne-wykorzystywanie-sztucznej-inteligencji-3187</t>
  </si>
  <si>
    <t xml:space="preserve">Sąd Rejonowy w Jaworze</t>
  </si>
  <si>
    <t xml:space="preserve">sr.jawor@jawor.sr.gov.pl</t>
  </si>
  <si>
    <t xml:space="preserve">Sąd Rejonowy w Jaworze nie posiada wdrożonych systemów informatycznych, które automatycznie przetwarzają dane wejściowe (np. tekst, obraz, dźwięk, dane liczbowe), aby generować raporty, wnioski, przewidywania, rekomendacje lub decyzje, które mogą wpływać na działania ludzi lub instytucji;</t>
  </si>
  <si>
    <t xml:space="preserve">Sąd Rejonowy Jaworze nie posiada wdrożonych wewnętrznych zasad lub zaleceń dotyczących korzystania przez pracowników z ogólnodostępnych narzędzi opartych na sztucznej inteligencji — takich jak czaty i asystenci tekstowi (np. ChatGPT, NotebookLM), generatory filmów (np. Sora), muzyki (np. Suno AT) oraz innych narzędzi wykorzystujących sztuczną inteligencję generatywną.</t>
  </si>
  <si>
    <t xml:space="preserve">2591</t>
  </si>
  <si>
    <t xml:space="preserve">Odpowiedzialne wykorzystywanie sztucznej inteligencji #3188</t>
  </si>
  <si>
    <t xml:space="preserve">93851</t>
  </si>
  <si>
    <t xml:space="preserve">odpowiedzialne-wykorzystywanie-sztucznej-inteligencji-3188</t>
  </si>
  <si>
    <t xml:space="preserve">https://fedrowanie.siecobywatelska.pl/sprawy/odpowiedzialne-wykorzystywanie-sztucznej-inteligencji-3188</t>
  </si>
  <si>
    <t xml:space="preserve">Sąd Rejonowy w Jaworznie</t>
  </si>
  <si>
    <t xml:space="preserve">boi@jaworzno.sr.gov.pl</t>
  </si>
  <si>
    <t xml:space="preserve">2468011</t>
  </si>
  <si>
    <t xml:space="preserve">Śląskie / Jaworzno / Jaworzno (2468011, gmina miejska)</t>
  </si>
  <si>
    <t xml:space="preserve">W Sądzie Rejonowym w Jaworznie nie są wykorzystywane systemy informatyczne, o których mowa we wniosku, automatycznie przetwarzające dane wejściowe.</t>
  </si>
  <si>
    <t xml:space="preserve">W Sądzie Rejonowym w Jaworznie nie istnieją wewnętrzne zasady lub zalecenia dotyczące korzystania przez pracowników z ogólnodostępnych narzędzi opartych na sztucznej inteligencji.</t>
  </si>
  <si>
    <t xml:space="preserve">2726</t>
  </si>
  <si>
    <t xml:space="preserve">Odpowiedzialne wykorzystywanie sztucznej inteligencji #3189</t>
  </si>
  <si>
    <t xml:space="preserve">93852</t>
  </si>
  <si>
    <t xml:space="preserve">odpowiedzialne-wykorzystywanie-sztucznej-inteligencji-3189</t>
  </si>
  <si>
    <t xml:space="preserve">https://fedrowanie.siecobywatelska.pl/sprawy/odpowiedzialne-wykorzystywanie-sztucznej-inteligencji-3189</t>
  </si>
  <si>
    <t xml:space="preserve">Sąd Rejonowy w Jeleniej Górze</t>
  </si>
  <si>
    <t xml:space="preserve">poi@jelenia-gora.sr.gov.pl</t>
  </si>
  <si>
    <t xml:space="preserve">W tut. Sądzie nie są wykorzystywane systemy informatyczne, które automatycznie przetwarzają dane wejściowe aby generować raporty, wnioski, przewidywania, rekomendacje lub decyzje.</t>
  </si>
  <si>
    <t xml:space="preserve">W związku z powyższym w tut. Sądzie nie ma wewnętrznych zasad lub zaleceń dotyczących korzystania przez pracowników z ogólnodostępnych narzędzi opartych na sztucznej inteligencji.</t>
  </si>
  <si>
    <t xml:space="preserve">2566</t>
  </si>
  <si>
    <t xml:space="preserve">Odpowiedzialne wykorzystywanie sztucznej inteligencji #3190</t>
  </si>
  <si>
    <t xml:space="preserve">93853</t>
  </si>
  <si>
    <t xml:space="preserve">odpowiedzialne-wykorzystywanie-sztucznej-inteligencji-3190</t>
  </si>
  <si>
    <t xml:space="preserve">https://fedrowanie.siecobywatelska.pl/sprawy/odpowiedzialne-wykorzystywanie-sztucznej-inteligencji-3190</t>
  </si>
  <si>
    <t xml:space="preserve">Sąd Rejonowy w Jędrzejowie</t>
  </si>
  <si>
    <t xml:space="preserve">administracja@jedrzejow.sr.gov.pl</t>
  </si>
  <si>
    <t xml:space="preserve">2602024</t>
  </si>
  <si>
    <t xml:space="preserve">Świętokrzyskie / Jędrzejowski / Jędrzejów (2602024, miasto)</t>
  </si>
  <si>
    <t xml:space="preserve">Zarówno w Sądzie Rejonowym w Jędrzejowie jak i na zlecenie Sądu Rejonowego w Jędrzejowie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</si>
  <si>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tutejszym Sądzie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</si>
  <si>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2690</t>
  </si>
  <si>
    <t xml:space="preserve">Odpowiedzialne wykorzystywanie sztucznej inteligencji #3192</t>
  </si>
  <si>
    <t xml:space="preserve">93855</t>
  </si>
  <si>
    <t xml:space="preserve">odpowiedzialne-wykorzystywanie-sztucznej-inteligencji-3192</t>
  </si>
  <si>
    <t xml:space="preserve">https://fedrowanie.siecobywatelska.pl/sprawy/odpowiedzialne-wykorzystywanie-sztucznej-inteligencji-3192</t>
  </si>
  <si>
    <t xml:space="preserve">Sąd Rejonowy w Kamieniu Pomorskim</t>
  </si>
  <si>
    <t xml:space="preserve">sekretariat@kamien.sr.gov.pl</t>
  </si>
  <si>
    <t xml:space="preserve">3207034</t>
  </si>
  <si>
    <t xml:space="preserve">Zachodniopomorskie / Kamieński / Kamień Pomorski (3207034, miasto)</t>
  </si>
  <si>
    <t xml:space="preserve">Sąd Rejonowy w Kamieniu Pomorskim nie korzysta korzystania z systemów opartych na sztucznej inteligencji (w rozumieniu definicji zawartej w rozporządzeniu Parlamentu Europejskiego i Rady (UE) 2024/1689 z dnia 13 czerwca 2024 r.)</t>
  </si>
  <si>
    <t xml:space="preserve">Odpowiedzialne wykorzystywanie sztucznej inteligencji #3194</t>
  </si>
  <si>
    <t xml:space="preserve">93857</t>
  </si>
  <si>
    <t xml:space="preserve">odpowiedzialne-wykorzystywanie-sztucznej-inteligencji-3194</t>
  </si>
  <si>
    <t xml:space="preserve">https://fedrowanie.siecobywatelska.pl/sprawy/odpowiedzialne-wykorzystywanie-sztucznej-inteligencji-3194</t>
  </si>
  <si>
    <t xml:space="preserve">Sąd Rejonowy w Kartuzach</t>
  </si>
  <si>
    <t xml:space="preserve">boi@kartuzy.sr.gov.pl</t>
  </si>
  <si>
    <t xml:space="preserve">Sąd Rejonowy w Kartuzach nie wykorzystuje systemów sztucznej inteligencji do przetwarzania danych wejściowych czy też wyjściowych.</t>
  </si>
  <si>
    <t xml:space="preserve">W tut. sądzie nie ma wewnętrznych zasad ani zaleceń dotyczących korzystania z narzędzi opartych na sztucznej inteligencji.</t>
  </si>
  <si>
    <t xml:space="preserve">2646</t>
  </si>
  <si>
    <t xml:space="preserve">Odpowiedzialne wykorzystywanie sztucznej inteligencji #3195</t>
  </si>
  <si>
    <t xml:space="preserve">93858</t>
  </si>
  <si>
    <t xml:space="preserve">odpowiedzialne-wykorzystywanie-sztucznej-inteligencji-3195</t>
  </si>
  <si>
    <t xml:space="preserve">https://fedrowanie.siecobywatelska.pl/sprawy/odpowiedzialne-wykorzystywanie-sztucznej-inteligencji-3195</t>
  </si>
  <si>
    <t xml:space="preserve">Sąd Rejonowy w Kędzierzynie-Koźlu</t>
  </si>
  <si>
    <t xml:space="preserve">podawcze@kozle.sr.gov.pl</t>
  </si>
  <si>
    <t xml:space="preserve">Kędzierzyn-Koźle</t>
  </si>
  <si>
    <t xml:space="preserve">1603011</t>
  </si>
  <si>
    <t xml:space="preserve">Opolskie / Kędzierzyńsko-Kozielski / Kędzierzyn-Koźle (1603011, gmina miejska)</t>
  </si>
  <si>
    <t xml:space="preserve">Sąd nie wykorzystuje rozwiązań opartych na IA.</t>
  </si>
  <si>
    <t xml:space="preserve">Nie istnieją wewnętrzne zasady korzystania z narzędzi opartych na sztucznej inteligencji.</t>
  </si>
  <si>
    <t xml:space="preserve">2756</t>
  </si>
  <si>
    <t xml:space="preserve">Odpowiedzialne wykorzystywanie sztucznej inteligencji #3196</t>
  </si>
  <si>
    <t xml:space="preserve">93859</t>
  </si>
  <si>
    <t xml:space="preserve">odpowiedzialne-wykorzystywanie-sztucznej-inteligencji-3196</t>
  </si>
  <si>
    <t xml:space="preserve">https://fedrowanie.siecobywatelska.pl/sprawy/odpowiedzialne-wykorzystywanie-sztucznej-inteligencji-3196</t>
  </si>
  <si>
    <t xml:space="preserve">Sąd Rejonowy w Kępnie</t>
  </si>
  <si>
    <t xml:space="preserve">boi@kepno.sr.gov.pl</t>
  </si>
  <si>
    <t xml:space="preserve">Kępno</t>
  </si>
  <si>
    <t xml:space="preserve">3008034</t>
  </si>
  <si>
    <t xml:space="preserve">Wielkopolskie / Kępiński / Kępno (3008034, miasto)</t>
  </si>
  <si>
    <t xml:space="preserve">W Sądzie Rejonowym w Kępnie do chwili obecnej nie wykorzystywano systemu informatycznych, które automatycznie przetwarzają dane wejściowe takie jak tekst, obraz, dźwięk czy dane liczbowe, aby generować raporty, wnioski, przewidywania i rekomendacje lub decyzje, które mogłyby wpływać na działania ludzi lub całej instytucji.</t>
  </si>
  <si>
    <t xml:space="preserve">W związku z powyższym nie wprowadzono wewnętrznych zasad i zaleceń dot. korzystania z narzędzi opartych na sztucznej inteligencji.</t>
  </si>
  <si>
    <t xml:space="preserve">2567</t>
  </si>
  <si>
    <t xml:space="preserve">Odpowiedzialne wykorzystywanie sztucznej inteligencji #3198</t>
  </si>
  <si>
    <t xml:space="preserve">93861</t>
  </si>
  <si>
    <t xml:space="preserve">odpowiedzialne-wykorzystywanie-sztucznej-inteligencji-3198</t>
  </si>
  <si>
    <t xml:space="preserve">https://fedrowanie.siecobywatelska.pl/sprawy/odpowiedzialne-wykorzystywanie-sztucznej-inteligencji-3198</t>
  </si>
  <si>
    <t xml:space="preserve">Sąd Rejonowy w Kielcach</t>
  </si>
  <si>
    <t xml:space="preserve">poi@kielce.sr.gov.pl</t>
  </si>
  <si>
    <t xml:space="preserve">Sąd Rejonowy w Kielcach nie wykorzystuje systemów informatycznych opartych na sztucznej inteligencji.</t>
  </si>
  <si>
    <t xml:space="preserve">Nie istnieją procedury wewnętrzne czy też zalecenia dotyczące korzystania przez pracowników z ogólnodostępnych narzędzi opartych na sztucznej inteligencji.</t>
  </si>
  <si>
    <t xml:space="preserve">2645</t>
  </si>
  <si>
    <t xml:space="preserve">Odpowiedzialne wykorzystywanie sztucznej inteligencji #3199</t>
  </si>
  <si>
    <t xml:space="preserve">93862</t>
  </si>
  <si>
    <t xml:space="preserve">odpowiedzialne-wykorzystywanie-sztucznej-inteligencji-3199</t>
  </si>
  <si>
    <t xml:space="preserve">https://fedrowanie.siecobywatelska.pl/sprawy/odpowiedzialne-wykorzystywanie-sztucznej-inteligencji-3199</t>
  </si>
  <si>
    <t xml:space="preserve">Sąd Rejonowy w Kluczborku</t>
  </si>
  <si>
    <t xml:space="preserve">administracja@kluczbork.sr.gov.pl</t>
  </si>
  <si>
    <t xml:space="preserve">1604024</t>
  </si>
  <si>
    <t xml:space="preserve">Opolskie / Kluczborski / Kluczbork (1604024, miasto)</t>
  </si>
  <si>
    <t xml:space="preserve">Sąd Rejonowy w Kluczborku nie wykorzystuje, jak również nie zleca wykorzystywania systemów informatycznych, które automatycznie przetwarzałyby dane wejściowe (np. tekst, obraz, dźwięk, dane liczbowe), aby generować raporty, wnioski, przewidywania, rekomendacje lub decyzje, które mogłyby wpływać na działania ludzi lub instytucji.</t>
  </si>
  <si>
    <t xml:space="preserve">W związku z powyższym w Sądzie Rejonowym w Kluczborku nie istnieją wewnętrzne zasady lub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 generatywną.</t>
  </si>
  <si>
    <t xml:space="preserve">2727</t>
  </si>
  <si>
    <t xml:space="preserve">Odpowiedzialne wykorzystywanie sztucznej inteligencji #3200</t>
  </si>
  <si>
    <t xml:space="preserve">93863</t>
  </si>
  <si>
    <t xml:space="preserve">odpowiedzialne-wykorzystywanie-sztucznej-inteligencji-3200</t>
  </si>
  <si>
    <t xml:space="preserve">https://fedrowanie.siecobywatelska.pl/sprawy/odpowiedzialne-wykorzystywanie-sztucznej-inteligencji-3200</t>
  </si>
  <si>
    <t xml:space="preserve">Sąd Rejonowy w Kłodzku</t>
  </si>
  <si>
    <t xml:space="preserve">biuro@klodzko.sr.gov.pl</t>
  </si>
  <si>
    <t xml:space="preserve">0208021</t>
  </si>
  <si>
    <t xml:space="preserve">Dolnośląskie / Kłodzki / Kłodzko (0208021, gmina miejska)</t>
  </si>
  <si>
    <t xml:space="preserve">Sąd Rejonowy w Kłodzku informuje, że nie korzysta z systemów, których dotyczy wniosek, wszystkie systemy, z których może korzystać Sąd określone są w odrębnych przepisach lub regulacjach jednostek wyższego rzędu.</t>
  </si>
  <si>
    <t xml:space="preserve">2876</t>
  </si>
  <si>
    <t xml:space="preserve">Odpowiedzialne wykorzystywanie sztucznej inteligencji #3201</t>
  </si>
  <si>
    <t xml:space="preserve">93864</t>
  </si>
  <si>
    <t xml:space="preserve">odpowiedzialne-wykorzystywanie-sztucznej-inteligencji-3201</t>
  </si>
  <si>
    <t xml:space="preserve">https://fedrowanie.siecobywatelska.pl/sprawy/odpowiedzialne-wykorzystywanie-sztucznej-inteligencji-3201</t>
  </si>
  <si>
    <t xml:space="preserve">Sąd Rejonowy w Kolbuszowej</t>
  </si>
  <si>
    <t xml:space="preserve">administracja@kolbuszowa.sr.gov.pl</t>
  </si>
  <si>
    <t xml:space="preserve">1806024</t>
  </si>
  <si>
    <t xml:space="preserve">Podkarpackie / Kolbuszowski / Kolbuszowa (1806024, miasto)</t>
  </si>
  <si>
    <t xml:space="preserve">Nie są używane systemy informatyczne wykorzystujące modele uczenia maszynowego lub sztucznej inteligencji.</t>
  </si>
  <si>
    <t xml:space="preserve">Odpowiedzialne wykorzystywanie sztucznej inteligencji #3202</t>
  </si>
  <si>
    <t xml:space="preserve">93865</t>
  </si>
  <si>
    <t xml:space="preserve">odpowiedzialne-wykorzystywanie-sztucznej-inteligencji-3202</t>
  </si>
  <si>
    <t xml:space="preserve">https://fedrowanie.siecobywatelska.pl/sprawy/odpowiedzialne-wykorzystywanie-sztucznej-inteligencji-3202</t>
  </si>
  <si>
    <t xml:space="preserve">Sąd Rejonowy w Kole</t>
  </si>
  <si>
    <t xml:space="preserve">bp@kolo.sr.gov.pl</t>
  </si>
  <si>
    <t xml:space="preserve">3009011</t>
  </si>
  <si>
    <t xml:space="preserve">Wielkopolskie / Kolski / Koło (3009011, gmina miejska)</t>
  </si>
  <si>
    <t xml:space="preserve">2662</t>
  </si>
  <si>
    <t xml:space="preserve">Odpowiedzialne wykorzystywanie sztucznej inteligencji #3204</t>
  </si>
  <si>
    <t xml:space="preserve">93867</t>
  </si>
  <si>
    <t xml:space="preserve">odpowiedzialne-wykorzystywanie-sztucznej-inteligencji-3204</t>
  </si>
  <si>
    <t xml:space="preserve">https://fedrowanie.siecobywatelska.pl/sprawy/odpowiedzialne-wykorzystywanie-sztucznej-inteligencji-3204</t>
  </si>
  <si>
    <t xml:space="preserve">Sąd Rejonowy w Koninie</t>
  </si>
  <si>
    <t xml:space="preserve">boi@konin.sr.gov.pl</t>
  </si>
  <si>
    <t xml:space="preserve">W Sądzie Rejonowym w Koninie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</si>
  <si>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2568</t>
  </si>
  <si>
    <t xml:space="preserve">Odpowiedzialne wykorzystywanie sztucznej inteligencji #3205</t>
  </si>
  <si>
    <t xml:space="preserve">93868</t>
  </si>
  <si>
    <t xml:space="preserve">odpowiedzialne-wykorzystywanie-sztucznej-inteligencji-3205</t>
  </si>
  <si>
    <t xml:space="preserve">https://fedrowanie.siecobywatelska.pl/sprawy/odpowiedzialne-wykorzystywanie-sztucznej-inteligencji-3205</t>
  </si>
  <si>
    <t xml:space="preserve">Sąd Rejonowy w Końskich</t>
  </si>
  <si>
    <t xml:space="preserve">boi@konskie.sr.gov.pl</t>
  </si>
  <si>
    <t xml:space="preserve">2605034</t>
  </si>
  <si>
    <t xml:space="preserve">Świętokrzyskie / Konecki / Końskie (2605034, miasto)</t>
  </si>
  <si>
    <t xml:space="preserve">W Sądzie Rejonowym w Końskich, jak również na zlecenie Sądu Rejonowego w Końskich nie są wykorzystywane systemy informatyczne, o których mowa w pkt 1 w/w wniosku.</t>
  </si>
  <si>
    <t xml:space="preserve">W tutejszym Sądzie nie ma wewnętrznych zasady ani zaleceń dotyczących korzystania przez pracowników z ogólnodostępnych narzędzi opartych na sztucznej inteligencji, o których mowa w pkt 2 Państwa wniosku.</t>
  </si>
  <si>
    <t xml:space="preserve">2581</t>
  </si>
  <si>
    <t xml:space="preserve">Odpowiedzialne wykorzystywanie sztucznej inteligencji #3206</t>
  </si>
  <si>
    <t xml:space="preserve">93869</t>
  </si>
  <si>
    <t xml:space="preserve">odpowiedzialne-wykorzystywanie-sztucznej-inteligencji-3206</t>
  </si>
  <si>
    <t xml:space="preserve">https://fedrowanie.siecobywatelska.pl/sprawy/odpowiedzialne-wykorzystywanie-sztucznej-inteligencji-3206</t>
  </si>
  <si>
    <t xml:space="preserve">Sąd Rejonowy w Koszalinie</t>
  </si>
  <si>
    <t xml:space="preserve">informacja@koszalin.sr.gov.pl</t>
  </si>
  <si>
    <t xml:space="preserve">Sąd Rejonowy w Koszalinie nie wykorzystuje systemów automatycznie przetwarzających dane wejściowe za wyjątkiem systemów OCR.</t>
  </si>
  <si>
    <t xml:space="preserve">W Sądzie Rejonowym w Koszalinie nie istnieją wewnętrzne zasady/zalecenia dotyczące wykorzystania narzędzi Al.</t>
  </si>
  <si>
    <t xml:space="preserve">Odpowiedzialne wykorzystywanie sztucznej inteligencji #3207</t>
  </si>
  <si>
    <t xml:space="preserve">93870</t>
  </si>
  <si>
    <t xml:space="preserve">odpowiedzialne-wykorzystywanie-sztucznej-inteligencji-3207</t>
  </si>
  <si>
    <t xml:space="preserve">https://fedrowanie.siecobywatelska.pl/sprawy/odpowiedzialne-wykorzystywanie-sztucznej-inteligencji-3207</t>
  </si>
  <si>
    <t xml:space="preserve">Sąd Rejonowy w Kościanie</t>
  </si>
  <si>
    <t xml:space="preserve">biuro.podawcze@koscian.sr.gov.pl</t>
  </si>
  <si>
    <t xml:space="preserve">2533</t>
  </si>
  <si>
    <t xml:space="preserve">Odpowiedzialne wykorzystywanie sztucznej inteligencji #3208</t>
  </si>
  <si>
    <t xml:space="preserve">93871</t>
  </si>
  <si>
    <t xml:space="preserve">odpowiedzialne-wykorzystywanie-sztucznej-inteligencji-3208</t>
  </si>
  <si>
    <t xml:space="preserve">https://fedrowanie.siecobywatelska.pl/sprawy/odpowiedzialne-wykorzystywanie-sztucznej-inteligencji-3208</t>
  </si>
  <si>
    <t xml:space="preserve">Sąd Rejonowy w Kościerzynie</t>
  </si>
  <si>
    <t xml:space="preserve">administracja@koscierzyna.sr.gov.pl</t>
  </si>
  <si>
    <t xml:space="preserve">Z posiadanych informacji wynika, iż Sąd Rejonowy w Kościerzynie nie korzysta z systemów informatycznych, które automatycznie przetwarzają dane wejściowe (np. tekst, obraz, dźwięk, dane liczbowe), aby następnie generować raporty, wnioski, przewidywania, rekomendacje lub decyzje. Zaznaczyć jednak należy, że narzędzia informatyczne wykorzystywane przez pracowników jednostki, nie są własnością sądu, a więc nie posiadamy szczegółowych informacji na temat zasad ich działania.</t>
  </si>
  <si>
    <t xml:space="preserve">W tut. Sądzie nie zostały stworzone wewnętrzne zasady lub zalecenia dotyczące korzystania przez pracowników z ogólnodostępnych narzędzi opartych na sztucznej inteligencji.</t>
  </si>
  <si>
    <t xml:space="preserve">2569</t>
  </si>
  <si>
    <t xml:space="preserve">Odpowiedzialne wykorzystywanie sztucznej inteligencji #3209</t>
  </si>
  <si>
    <t xml:space="preserve">93872</t>
  </si>
  <si>
    <t xml:space="preserve">odpowiedzialne-wykorzystywanie-sztucznej-inteligencji-3209</t>
  </si>
  <si>
    <t xml:space="preserve">https://fedrowanie.siecobywatelska.pl/sprawy/odpowiedzialne-wykorzystywanie-sztucznej-inteligencji-3209</t>
  </si>
  <si>
    <t xml:space="preserve">Sąd Rejonowy w Kozienicach</t>
  </si>
  <si>
    <t xml:space="preserve">biuro@kozienice.sr.gov.pl</t>
  </si>
  <si>
    <t xml:space="preserve">1407054</t>
  </si>
  <si>
    <t xml:space="preserve">Mazowieckie / Kozienicki / Kozienice (1407054, miasto)</t>
  </si>
  <si>
    <t xml:space="preserve">W tutejszym Sądzie nie są wykorzystywane systemy oparte na sztucznej inteligencji.</t>
  </si>
  <si>
    <t xml:space="preserve">2770</t>
  </si>
  <si>
    <t xml:space="preserve">Odpowiedzialne wykorzystywanie sztucznej inteligencji #3210</t>
  </si>
  <si>
    <t xml:space="preserve">93873</t>
  </si>
  <si>
    <t xml:space="preserve">odpowiedzialne-wykorzystywanie-sztucznej-inteligencji-3210</t>
  </si>
  <si>
    <t xml:space="preserve">https://fedrowanie.siecobywatelska.pl/sprawy/odpowiedzialne-wykorzystywanie-sztucznej-inteligencji-3210</t>
  </si>
  <si>
    <t xml:space="preserve">Sąd Rejonowy w Krasnymstawie</t>
  </si>
  <si>
    <t xml:space="preserve">poczta@krasnystaw.sr.gov.pl</t>
  </si>
  <si>
    <t xml:space="preserve">Sąd Rejonowy w Krasnymstawie nie korzysta z systemów opartych na sztucznej inteligencji.</t>
  </si>
  <si>
    <t xml:space="preserve">2607</t>
  </si>
  <si>
    <t xml:space="preserve">Odpowiedzialne wykorzystywanie sztucznej inteligencji #3211</t>
  </si>
  <si>
    <t xml:space="preserve">93874</t>
  </si>
  <si>
    <t xml:space="preserve">odpowiedzialne-wykorzystywanie-sztucznej-inteligencji-3211</t>
  </si>
  <si>
    <t xml:space="preserve">https://fedrowanie.siecobywatelska.pl/sprawy/odpowiedzialne-wykorzystywanie-sztucznej-inteligencji-3211</t>
  </si>
  <si>
    <t xml:space="preserve">Sąd Rejonowy w Kraśniku</t>
  </si>
  <si>
    <t xml:space="preserve">krasnik@krasnik.sr.gov.pl</t>
  </si>
  <si>
    <t xml:space="preserve">pytanie 1 – nie,</t>
  </si>
  <si>
    <t xml:space="preserve">pytanie 2 – nie.</t>
  </si>
  <si>
    <t xml:space="preserve">2744</t>
  </si>
  <si>
    <t xml:space="preserve">Odpowiedzialne wykorzystywanie sztucznej inteligencji #3212</t>
  </si>
  <si>
    <t xml:space="preserve">93875</t>
  </si>
  <si>
    <t xml:space="preserve">odpowiedzialne-wykorzystywanie-sztucznej-inteligencji-3212</t>
  </si>
  <si>
    <t xml:space="preserve">https://fedrowanie.siecobywatelska.pl/sprawy/odpowiedzialne-wykorzystywanie-sztucznej-inteligencji-3212</t>
  </si>
  <si>
    <t xml:space="preserve">Sąd Rejonowy w Krośnie</t>
  </si>
  <si>
    <t xml:space="preserve">adm@krosno.sr.gov.pl</t>
  </si>
  <si>
    <t xml:space="preserve">2745</t>
  </si>
  <si>
    <t xml:space="preserve">Odpowiedzialne wykorzystywanie sztucznej inteligencji #3213</t>
  </si>
  <si>
    <t xml:space="preserve">93876</t>
  </si>
  <si>
    <t xml:space="preserve">odpowiedzialne-wykorzystywanie-sztucznej-inteligencji-3213</t>
  </si>
  <si>
    <t xml:space="preserve">https://fedrowanie.siecobywatelska.pl/sprawy/odpowiedzialne-wykorzystywanie-sztucznej-inteligencji-3213</t>
  </si>
  <si>
    <t xml:space="preserve">Sąd Rejonowy w Krośnie Odrzańskim</t>
  </si>
  <si>
    <t xml:space="preserve">biuro.podawcze@krosno-odrz.sr.gov.pl</t>
  </si>
  <si>
    <t xml:space="preserve">0802064</t>
  </si>
  <si>
    <t xml:space="preserve">Lubuskie / Krośnieński / Krosno Odrzańskie (0802064, miasto)</t>
  </si>
  <si>
    <t xml:space="preserve">w odpowiedzi na pytanie nr 1
informuję, iż systemy stosowane przez Sąd Rejonowy w Krośnie Odrzańskim 
stosowane są w celach statystyczno-rejestrowym oraz księgowym; generują one 
wyłącznie dane o charakterze statystycznym, po wpisaniu odpowiedniej komendy przez 
użytkownika. Systemy te nie wykorzystują modeli AI*.
*Informacja ta dotyczy wyłącznie SR w Krośnie Odrzańskim; tut. Sąd nie 
wypowiada się o możliwościach wykorzystania posiadanych programów/systemów 
informatycznych przez inne sądy lub dysponentów wyższego stopnia.</t>
  </si>
  <si>
    <t xml:space="preserve">w odpowiedzi na pytanie nr 2
informuję, iż na dzień dzisiejszy pracownicy tut. Sądu nie korzystają z takich 
arzędzi z uwagi na bardzo restrykcyjną politykę bezpieczeństwa informacji, w związku 
z czym nie ma potrzeby utworzenia wymienionych w pytaniu przepisów wewnętrznych.</t>
  </si>
  <si>
    <t xml:space="preserve">2752</t>
  </si>
  <si>
    <t xml:space="preserve">Odpowiedzialne wykorzystywanie sztucznej inteligencji #3214</t>
  </si>
  <si>
    <t xml:space="preserve">93877</t>
  </si>
  <si>
    <t xml:space="preserve">odpowiedzialne-wykorzystywanie-sztucznej-inteligencji-3214</t>
  </si>
  <si>
    <t xml:space="preserve">https://fedrowanie.siecobywatelska.pl/sprawy/odpowiedzialne-wykorzystywanie-sztucznej-inteligencji-3214</t>
  </si>
  <si>
    <t xml:space="preserve">Sąd Rejonowy w Krotoszynie</t>
  </si>
  <si>
    <t xml:space="preserve">administracja@krotoszyn.sr.gov.pl</t>
  </si>
  <si>
    <t xml:space="preserve">3012044</t>
  </si>
  <si>
    <t xml:space="preserve">Wielkopolskie / Krotoszyński / Krotoszyn (3012044, miasto)</t>
  </si>
  <si>
    <t xml:space="preserve">W Sądzie Rejonowym w Krotoszynie ani na jego zlecenie nie są wykorzystywane systemy informatyczne, które automatycznie przetwarzają dane wejściowe, aby generować raporty, wnioski, przewidywania, rekomendacje lub decyzje, które mogą wpływać na działania ludzi lub instytucji.</t>
  </si>
  <si>
    <t xml:space="preserve">W związku z brakiem systemów, o których mowa powyżej, Sąd Rejonowy w Krotoszynie nie tworzył wewnętrznych zasad lub zaleceń dotyczących korzystania przez pracowników z ogólnodostępnych narzędzi opartych na sztucznej inteligencji.</t>
  </si>
  <si>
    <t xml:space="preserve">2619</t>
  </si>
  <si>
    <t xml:space="preserve">Odpowiedzialne wykorzystywanie sztucznej inteligencji #3215</t>
  </si>
  <si>
    <t xml:space="preserve">93878</t>
  </si>
  <si>
    <t xml:space="preserve">odpowiedzialne-wykorzystywanie-sztucznej-inteligencji-3215</t>
  </si>
  <si>
    <t xml:space="preserve">https://fedrowanie.siecobywatelska.pl/sprawy/odpowiedzialne-wykorzystywanie-sztucznej-inteligencji-3215</t>
  </si>
  <si>
    <t xml:space="preserve">Sąd Rejonowy w Kutnie</t>
  </si>
  <si>
    <t xml:space="preserve">boi@kutno.sr.gov.pl</t>
  </si>
  <si>
    <t xml:space="preserve">Sąd Rejonowy w Kutnie nie wykorzystuje systemów informatycznych, które automatycznie przetwarzają dane wejściowe, aby generować raporty, wnioski, przewidywania, rekomendacje lub decyzje, które mogą wpływać na działania ludzi lub instytucji.</t>
  </si>
  <si>
    <t xml:space="preserve">Nie istnieją w tut. Sądzie wewnętrzne zasady lub zalecenia dotyczące korzystania przez pracowników z ogólnodostępnych narzędzi opartych na sztucznej inteligencji oraz innych narzędzi wykorzystujących sztuczną inteligencję generatywną.</t>
  </si>
  <si>
    <t xml:space="preserve">2534</t>
  </si>
  <si>
    <t xml:space="preserve">Odpowiedzialne wykorzystywanie sztucznej inteligencji #3216</t>
  </si>
  <si>
    <t xml:space="preserve">93879</t>
  </si>
  <si>
    <t xml:space="preserve">odpowiedzialne-wykorzystywanie-sztucznej-inteligencji-3216</t>
  </si>
  <si>
    <t xml:space="preserve">https://fedrowanie.siecobywatelska.pl/sprawy/odpowiedzialne-wykorzystywanie-sztucznej-inteligencji-3216</t>
  </si>
  <si>
    <t xml:space="preserve">Sąd Rejonowy w Kwidzynie</t>
  </si>
  <si>
    <t xml:space="preserve">poi@kwidzyn.sr.gov.pl</t>
  </si>
  <si>
    <t xml:space="preserve">W związku ze złożonym wnioskiem o udostępnienie informacji publicznej z dnia 17 czerwca 2025 r. w zakresie korzystania przez organ z systemów opartych na sztucznej inteligencji (w rozumieniu definicji zawartej w rozporządzeniu Parlamentu Europejskiego i Rady (UE) 2024/1689 z dnia 13 czerwca 2024 r.) informuję, iż w tutejszym Sądzie nie mają miejsca przypadki opisane w Państwa zapytaniu.</t>
  </si>
  <si>
    <t xml:space="preserve">2831</t>
  </si>
  <si>
    <t xml:space="preserve">Odpowiedzialne wykorzystywanie sztucznej inteligencji #3217</t>
  </si>
  <si>
    <t xml:space="preserve">93880</t>
  </si>
  <si>
    <t xml:space="preserve">odpowiedzialne-wykorzystywanie-sztucznej-inteligencji-3217</t>
  </si>
  <si>
    <t xml:space="preserve">https://fedrowanie.siecobywatelska.pl/sprawy/odpowiedzialne-wykorzystywanie-sztucznej-inteligencji-3217</t>
  </si>
  <si>
    <t xml:space="preserve">Sąd Rejonowy w Legionowie</t>
  </si>
  <si>
    <t xml:space="preserve">administracja@legionowo.sr.gov.pl</t>
  </si>
  <si>
    <t xml:space="preserve">W chwili obecnej w zakresie działalności Sądu nie są wykorzystywane narzędzia oparte na sztucznej inteligencji (AI) w rozumieniu Państwa zapytania. Wszelkie narzędzia biurowości oraz komunikacji oparte są na technologiach informatycznych nie wykorzystujących mechanizmów AI.</t>
  </si>
  <si>
    <t xml:space="preserve">2728</t>
  </si>
  <si>
    <t xml:space="preserve">Odpowiedzialne wykorzystywanie sztucznej inteligencji #3218</t>
  </si>
  <si>
    <t xml:space="preserve">93881</t>
  </si>
  <si>
    <t xml:space="preserve">odpowiedzialne-wykorzystywanie-sztucznej-inteligencji-3218</t>
  </si>
  <si>
    <t xml:space="preserve">https://fedrowanie.siecobywatelska.pl/sprawy/odpowiedzialne-wykorzystywanie-sztucznej-inteligencji-3218</t>
  </si>
  <si>
    <t xml:space="preserve">Sąd Rejonowy w Legnicy</t>
  </si>
  <si>
    <t xml:space="preserve">oddzial.administracyjny@legnica.sr.gov.pl</t>
  </si>
  <si>
    <t xml:space="preserve">1) W Sądzie Rejonowym w Legnicy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2024r.</t>
  </si>
  <si>
    <t xml:space="preserve">2) W chwili obecnej w Sądzie Rejonowym w Legnicy nie obowiązują wewnętrzne zasady ani zalecenia dotyczące korzystania przez pracowników z ogólnodostępnych narzędzi opartych na sztucznej inteligencji, w tym narzędzi generatywnych takich jak czaty tekstowe, generatory filmów, muzyki i inne.</t>
  </si>
  <si>
    <t xml:space="preserve">2680</t>
  </si>
  <si>
    <t xml:space="preserve">Odpowiedzialne wykorzystywanie sztucznej inteligencji #3219</t>
  </si>
  <si>
    <t xml:space="preserve">93882</t>
  </si>
  <si>
    <t xml:space="preserve">odpowiedzialne-wykorzystywanie-sztucznej-inteligencji-3219</t>
  </si>
  <si>
    <t xml:space="preserve">https://fedrowanie.siecobywatelska.pl/sprawy/odpowiedzialne-wykorzystywanie-sztucznej-inteligencji-3219</t>
  </si>
  <si>
    <t xml:space="preserve">Sąd Rejonowy w Lesku</t>
  </si>
  <si>
    <t xml:space="preserve">administracja@lesko.sr.gov.pl</t>
  </si>
  <si>
    <t xml:space="preserve">1821034</t>
  </si>
  <si>
    <t xml:space="preserve">Podkarpackie / Leski / Lesko (1821034, miasto)</t>
  </si>
  <si>
    <t xml:space="preserve">- w tutejszym Sądzie nie ma systemów informatycznych, które automatycznie przetwarzają dane wejściowe (np. tekst, obraz, dźwięk, dane liczbowe), aby generować raporty, wnioski, przewidywania, rekomendacje lub decyzje, które mogą wpływać na działania ludzi lub instytucji;</t>
  </si>
  <si>
    <t xml:space="preserve">- nie istnieją wewnętrzne zasady lub zalecenia dotyczące korzystania przez pracowników z ogólnodostępnych narzędzi opartych na sztucznej inteligencji</t>
  </si>
  <si>
    <t xml:space="preserve">2663</t>
  </si>
  <si>
    <t xml:space="preserve">Odpowiedzialne wykorzystywanie sztucznej inteligencji #3220</t>
  </si>
  <si>
    <t xml:space="preserve">93883</t>
  </si>
  <si>
    <t xml:space="preserve">odpowiedzialne-wykorzystywanie-sztucznej-inteligencji-3220</t>
  </si>
  <si>
    <t xml:space="preserve">https://fedrowanie.siecobywatelska.pl/sprawy/odpowiedzialne-wykorzystywanie-sztucznej-inteligencji-3220</t>
  </si>
  <si>
    <t xml:space="preserve">Sąd Rejonowy w Lesznie</t>
  </si>
  <si>
    <t xml:space="preserve">boi@leszno.sr.gov.pl</t>
  </si>
  <si>
    <t xml:space="preserve">W odpowiedzi na  wniosek z dnia 17.06.2025r., o udostępnienie informacji publicznej, 
uprzejmie informuję, że w  odniesieniu do pytań zawartych  we wniosku informacja jest 
negatywna.</t>
  </si>
  <si>
    <t xml:space="preserve">2535</t>
  </si>
  <si>
    <t xml:space="preserve">Odpowiedzialne wykorzystywanie sztucznej inteligencji #3222</t>
  </si>
  <si>
    <t xml:space="preserve">93885</t>
  </si>
  <si>
    <t xml:space="preserve">odpowiedzialne-wykorzystywanie-sztucznej-inteligencji-3222</t>
  </si>
  <si>
    <t xml:space="preserve">https://fedrowanie.siecobywatelska.pl/sprawy/odpowiedzialne-wykorzystywanie-sztucznej-inteligencji-3222</t>
  </si>
  <si>
    <t xml:space="preserve">Sąd Rejonowy w Lęborku</t>
  </si>
  <si>
    <t xml:space="preserve">boi@lebork.sr.gov.pl</t>
  </si>
  <si>
    <t xml:space="preserve">W odpowiedzi na wniosek z 17 czerwca 2025 roku o udostępnienie informacji publicznej, który wpłynął do tutejszego Sądu za pośrednictwem poczty elektronicznej, na podstawie Ustawy z dnia 6 września 2001 roku o dostępie do informacji publicznej informuję, że w Sądzie Rejonowym w Lęborku wykorzystywane systemy informatyczne pochodzą z odgórnie rekomendowanych i dedykowanych systemów przez Ministerstwo Sprawiedliwości. Sąd Rejonowy w Lęborku nie ma wpływu na wybór narzędzi z zakresu IT, z uwagi na centralizację tej dziedziny (zasady bezpieczeństwa). Z wiedzy ogólnej pracowników Sądu wynika, że żaden z wdrożonych systemów informatycznych w Sądzie Rejonowy w Lęborku nie odpowiada opisowi zawartemu w punkcie 1 wniosku o informację.</t>
  </si>
  <si>
    <t xml:space="preserve">Odpowiadając na pytanie z pkt 2 wniosku informuję, że pracownicy Sądu Rejonowego w Lęborku korzystają jedynie z programów dedykowanych i zalecanych przez Ministerstwo Sprawiedliwości, w tym nie korzystają z ogólnodostępnych narzędzi opartych na sztucznej inteligencji (Al), dlatego z uwagi na brak wykorzystania narzędzi — nie wprowadzano wewnętrznych zasad, czy też zaleceń dotyczących korzystania z tychże narzędzi.</t>
  </si>
  <si>
    <t xml:space="preserve">2844</t>
  </si>
  <si>
    <t xml:space="preserve">Odpowiedzialne wykorzystywanie sztucznej inteligencji #3223</t>
  </si>
  <si>
    <t xml:space="preserve">93886</t>
  </si>
  <si>
    <t xml:space="preserve">odpowiedzialne-wykorzystywanie-sztucznej-inteligencji-3223</t>
  </si>
  <si>
    <t xml:space="preserve">https://fedrowanie.siecobywatelska.pl/sprawy/odpowiedzialne-wykorzystywanie-sztucznej-inteligencji-3223</t>
  </si>
  <si>
    <t xml:space="preserve">Sąd Rejonowy w Lidzbarku Warmińskim</t>
  </si>
  <si>
    <t xml:space="preserve">sekcja.administracyjna@lidzbarkwarminski.sr.gov.pl</t>
  </si>
  <si>
    <t xml:space="preserve">2809011</t>
  </si>
  <si>
    <t xml:space="preserve">Warmińsko-Mazurskie / Lidzbarski / Lidzbark Warmiński (2809011, gmina miejska)</t>
  </si>
  <si>
    <t xml:space="preserve">W Sądzie Rejonowym w Lidzbarku Warmińskim nie są używane systemy oparte na AI ani systemy informatyczne przetwarzające automatycznie dane wejściowe w celu generowania raportów, wniosków, decyzji itd.</t>
  </si>
  <si>
    <t xml:space="preserve">2592</t>
  </si>
  <si>
    <t xml:space="preserve">Odpowiedzialne wykorzystywanie sztucznej inteligencji #3224</t>
  </si>
  <si>
    <t xml:space="preserve">93887</t>
  </si>
  <si>
    <t xml:space="preserve">odpowiedzialne-wykorzystywanie-sztucznej-inteligencji-3224</t>
  </si>
  <si>
    <t xml:space="preserve">https://fedrowanie.siecobywatelska.pl/sprawy/odpowiedzialne-wykorzystywanie-sztucznej-inteligencji-3224</t>
  </si>
  <si>
    <t xml:space="preserve">Sąd Rejonowy w Limanowej</t>
  </si>
  <si>
    <t xml:space="preserve">boi@limanowa.sr.gov.pl</t>
  </si>
  <si>
    <t xml:space="preserve">W chwili obecnej nie są wykorzystywane systemy informatyczne o których mowa w pytaniu.</t>
  </si>
  <si>
    <t xml:space="preserve">Na chwilę obecną nie istnieją wewnętrzne zasady lub zalecenia dotyczące korzystania przez pracowników z ogólnodostępnych narzędzi opartych na systemach tzw. AI - sztucznej inteligencji.</t>
  </si>
  <si>
    <t xml:space="preserve">2524</t>
  </si>
  <si>
    <t xml:space="preserve">Odpowiedzialne wykorzystywanie sztucznej inteligencji #3225</t>
  </si>
  <si>
    <t xml:space="preserve">93888</t>
  </si>
  <si>
    <t xml:space="preserve">odpowiedzialne-wykorzystywanie-sztucznej-inteligencji-3225</t>
  </si>
  <si>
    <t xml:space="preserve">https://fedrowanie.siecobywatelska.pl/sprawy/odpowiedzialne-wykorzystywanie-sztucznej-inteligencji-3225</t>
  </si>
  <si>
    <t xml:space="preserve">Sąd Rejonowy w Lipnie</t>
  </si>
  <si>
    <t xml:space="preserve">srlipno@lipno.sr.gov.pl</t>
  </si>
  <si>
    <t xml:space="preserve">W Sądzie Rejonowym w Lipnie nie są wykorzystywane systemy informatyczne, o których stanowi przedmiotowy wniosek.</t>
  </si>
  <si>
    <t xml:space="preserve">2731</t>
  </si>
  <si>
    <t xml:space="preserve">Odpowiedzialne wykorzystywanie sztucznej inteligencji #3229</t>
  </si>
  <si>
    <t xml:space="preserve">93892</t>
  </si>
  <si>
    <t xml:space="preserve">odpowiedzialne-wykorzystywanie-sztucznej-inteligencji-3229</t>
  </si>
  <si>
    <t xml:space="preserve">https://fedrowanie.siecobywatelska.pl/sprawy/odpowiedzialne-wykorzystywanie-sztucznej-inteligencji-3229</t>
  </si>
  <si>
    <t xml:space="preserve">Sąd Rejonowy w Lubinie</t>
  </si>
  <si>
    <t xml:space="preserve">boi@lubin.sr.gov.pl</t>
  </si>
  <si>
    <t xml:space="preserve">W Sądzie Rejonowym w Lubinie — na dzień udzielania niniejszej informacji - nie korzysta z systemów opartych na sztucznej inteligencji (w rozumieniu definicji zawartej w rozporządzeniu Parlamentu Europejskiego i Rady (UE) 2024/1689 z dnia 13 czerwca 2024 r.).</t>
  </si>
  <si>
    <t xml:space="preserve">Nie wdrażano też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</si>
  <si>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2549</t>
  </si>
  <si>
    <t xml:space="preserve">Odpowiedzialne wykorzystywanie sztucznej inteligencji #3230</t>
  </si>
  <si>
    <t xml:space="preserve">93893</t>
  </si>
  <si>
    <t xml:space="preserve">odpowiedzialne-wykorzystywanie-sztucznej-inteligencji-3230</t>
  </si>
  <si>
    <t xml:space="preserve">https://fedrowanie.siecobywatelska.pl/sprawy/odpowiedzialne-wykorzystywanie-sztucznej-inteligencji-3230</t>
  </si>
  <si>
    <t xml:space="preserve">Sąd Rejonowy w Lublińcu</t>
  </si>
  <si>
    <t xml:space="preserve">oddzial.administracyjny@lubliniec.sr.gov.pl</t>
  </si>
  <si>
    <t xml:space="preserve">W tut. Sądzie nie są wykorzystywane systemy informatyczne, które automatycznie przetwarzają dane wejściowe.</t>
  </si>
  <si>
    <t xml:space="preserve">Nie korzysta się także z ogólnodostępnych narzędzi opartych na sztucznej inteligencji.</t>
  </si>
  <si>
    <t xml:space="preserve">Odpowiedzialne wykorzystywanie sztucznej inteligencji #3231</t>
  </si>
  <si>
    <t xml:space="preserve">93894</t>
  </si>
  <si>
    <t xml:space="preserve">odpowiedzialne-wykorzystywanie-sztucznej-inteligencji-3231</t>
  </si>
  <si>
    <t xml:space="preserve">https://fedrowanie.siecobywatelska.pl/sprawy/odpowiedzialne-wykorzystywanie-sztucznej-inteligencji-3231</t>
  </si>
  <si>
    <t xml:space="preserve">Sąd Rejonowy w Lwówku Śląskim</t>
  </si>
  <si>
    <t xml:space="preserve">biuro.podawcze@lwowekslaski.sr.gov.pl</t>
  </si>
  <si>
    <t xml:space="preserve">0212034</t>
  </si>
  <si>
    <t xml:space="preserve">Dolnośląskie / Lwówecki / Lwówek Śląski (0212034, miasto)</t>
  </si>
  <si>
    <t xml:space="preserve">W tut. Sądzie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</si>
  <si>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2681</t>
  </si>
  <si>
    <t xml:space="preserve">Odpowiedzialne wykorzystywanie sztucznej inteligencji #3232</t>
  </si>
  <si>
    <t xml:space="preserve">93895</t>
  </si>
  <si>
    <t xml:space="preserve">odpowiedzialne-wykorzystywanie-sztucznej-inteligencji-3232</t>
  </si>
  <si>
    <t xml:space="preserve">https://fedrowanie.siecobywatelska.pl/sprawy/odpowiedzialne-wykorzystywanie-sztucznej-inteligencji-3232</t>
  </si>
  <si>
    <t xml:space="preserve">Sąd Rejonowy w Łańcucie</t>
  </si>
  <si>
    <t xml:space="preserve">sekretariat@lancut.sr.gov.pl</t>
  </si>
  <si>
    <t xml:space="preserve">1810011</t>
  </si>
  <si>
    <t xml:space="preserve">Podkarpackie / Łańcucki / Łańcut (1810011, gmina miejska)</t>
  </si>
  <si>
    <t xml:space="preserve">Aktualnie w Sądzie Rejonowym w Łańcucie nie są wykorzystywane systemy informatyczne, które automatycznie przetwarzają dane wejściowe, aby generować raporty, wnioski, przewidywania, rekomendacje lub decyzje, które mogą wpływać na działania ludzi lub instytucji.</t>
  </si>
  <si>
    <t xml:space="preserve">2620</t>
  </si>
  <si>
    <t xml:space="preserve">Odpowiedzialne wykorzystywanie sztucznej inteligencji #3233</t>
  </si>
  <si>
    <t xml:space="preserve">93896</t>
  </si>
  <si>
    <t xml:space="preserve">odpowiedzialne-wykorzystywanie-sztucznej-inteligencji-3233</t>
  </si>
  <si>
    <t xml:space="preserve">https://fedrowanie.siecobywatelska.pl/sprawy/odpowiedzialne-wykorzystywanie-sztucznej-inteligencji-3233</t>
  </si>
  <si>
    <t xml:space="preserve">Sąd Rejonowy w Łasku</t>
  </si>
  <si>
    <t xml:space="preserve">administracja@lask.sr.gov.pl</t>
  </si>
  <si>
    <t xml:space="preserve">1003024</t>
  </si>
  <si>
    <t xml:space="preserve">Łódzkie / Łaski / Łask (1003024, miasto)</t>
  </si>
  <si>
    <t xml:space="preserve">Tutejsza Jednostka nie wykorzystuje systemów informatycznych, o jakich mowa w pytaniu 1 w/wym. wniosku.</t>
  </si>
  <si>
    <t xml:space="preserve">Tutejsza Jednostka nie posiada wewnętrznych regulacji wymienionych w pytaniu 2 wniosku.</t>
  </si>
  <si>
    <t xml:space="preserve">2617</t>
  </si>
  <si>
    <t xml:space="preserve">Odpowiedzialne wykorzystywanie sztucznej inteligencji #3234</t>
  </si>
  <si>
    <t xml:space="preserve">93897</t>
  </si>
  <si>
    <t xml:space="preserve">odpowiedzialne-wykorzystywanie-sztucznej-inteligencji-3234</t>
  </si>
  <si>
    <t xml:space="preserve">https://fedrowanie.siecobywatelska.pl/sprawy/odpowiedzialne-wykorzystywanie-sztucznej-inteligencji-3234</t>
  </si>
  <si>
    <t xml:space="preserve">Sąd Rejonowy w Łęczycy</t>
  </si>
  <si>
    <t xml:space="preserve">administracja@leczyca.sr.gov.pl</t>
  </si>
  <si>
    <t xml:space="preserve">W Sądzie Rejonowym w Łęczycy ani na zlecenie tut. Sądu nie są wykorzystywane systemy informatyczne, o których mowa w pytaniu nr 1.</t>
  </si>
  <si>
    <t xml:space="preserve">W Sądzie Rejonowym w Łęczycy nie istnieją wewnętrzne zasady lub zalecenia, o których mowa w pytaniu nr 2.</t>
  </si>
  <si>
    <t xml:space="preserve">2695</t>
  </si>
  <si>
    <t xml:space="preserve">Odpowiedzialne wykorzystywanie sztucznej inteligencji #3235</t>
  </si>
  <si>
    <t xml:space="preserve">93898</t>
  </si>
  <si>
    <t xml:space="preserve">odpowiedzialne-wykorzystywanie-sztucznej-inteligencji-3235</t>
  </si>
  <si>
    <t xml:space="preserve">https://fedrowanie.siecobywatelska.pl/sprawy/odpowiedzialne-wykorzystywanie-sztucznej-inteligencji-3235</t>
  </si>
  <si>
    <t xml:space="preserve">Sąd Rejonowy w Łobzie</t>
  </si>
  <si>
    <t xml:space="preserve">katarzyna.sobipan@lobez.sr.gov.pl</t>
  </si>
  <si>
    <t xml:space="preserve">3218024</t>
  </si>
  <si>
    <t xml:space="preserve">Zachodniopomorskie / Łobeski / Łobez (3218024, miasto)</t>
  </si>
  <si>
    <t xml:space="preserve">W odpowiedzi na wniosek o informację z dnia 17 czerwca 2025 r. o dostępie do informacji publicznej, przesłany drogą mailową, uprzejmie informuję, iż w Sądzie Rejonowym w Łobzie nie są wykorzystywane systemy informatyczne wskazane w w/w piśmie oraz brak wewnętrznych zasad lub zaleceń.</t>
  </si>
  <si>
    <t xml:space="preserve">2621</t>
  </si>
  <si>
    <t xml:space="preserve">Odpowiedzialne wykorzystywanie sztucznej inteligencji #3237</t>
  </si>
  <si>
    <t xml:space="preserve">93900</t>
  </si>
  <si>
    <t xml:space="preserve">odpowiedzialne-wykorzystywanie-sztucznej-inteligencji-3237</t>
  </si>
  <si>
    <t xml:space="preserve">https://fedrowanie.siecobywatelska.pl/sprawy/odpowiedzialne-wykorzystywanie-sztucznej-inteligencji-3237</t>
  </si>
  <si>
    <t xml:space="preserve">Sąd Rejonowy w Łowiczu</t>
  </si>
  <si>
    <t xml:space="preserve">boi@lowicz.sr.gov.pl</t>
  </si>
  <si>
    <t xml:space="preserve">1005011</t>
  </si>
  <si>
    <t xml:space="preserve">Łódzkie / Łowicki / Łowicz (1005011, gmina miejska)</t>
  </si>
  <si>
    <t xml:space="preserve">Sąd Rejonowy w Łowiczu korzysta z powszechnych w Ministerstwie Sprawiedliwości systemów i nie posiada własnych narzędzi, które byłyby oparte na sztucznej inteligencji lub uczeniu maszynowym. Sąd Rejonowy w Łowiczu nie posiada wiedzy dotyczącej architektury, back-end'u, czy silników, na których pracują systemy informatyczne, aplikacje i narzędzia Ministerstwa Sprawiedliwości. Aby uzyskać odpowiedź dotyczącą budowy i zasady działania tych narzędzi, należy zwrócić się do Ministerstwa Sprawiedliwości lub do Departamentu Informatyzacji i Rejestrów Sądowych.</t>
  </si>
  <si>
    <t xml:space="preserve">Sąd Rejonowy w Łowiczu nie korzysta z narzędzi opartych na AI, ani nie posiada własnych zasad lub zaleceń dotyczących korzystania. O istnienie regulacji nadrzędnych należy skierować zapytanie do Ministerstwa Sprawiedliwości lub Departamentu Informatyzacji i Rejestrów Sądowych. W przypadku rozważania rozpoczęcia korzystania z takich narzędzi lokalnie, Sąd Rejonowy w Łowiczu skorzystałby z takiej samej drogi, poszerzonej o odpowiednie konsultacje w zakresie przetwarzania i ochrony danych. Mowa tu raczej o ewentualnych narzędziach pomocniczych, ponieważ o wyborze głównych systemów informatycznych wykorzystywanych w sądach decyduje MS i DIRS.</t>
  </si>
  <si>
    <t xml:space="preserve">Odpowiedzialne wykorzystywanie sztucznej inteligencji #3238</t>
  </si>
  <si>
    <t xml:space="preserve">93901</t>
  </si>
  <si>
    <t xml:space="preserve">odpowiedzialne-wykorzystywanie-sztucznej-inteligencji-3238</t>
  </si>
  <si>
    <t xml:space="preserve">https://fedrowanie.siecobywatelska.pl/sprawy/odpowiedzialne-wykorzystywanie-sztucznej-inteligencji-3238</t>
  </si>
  <si>
    <t xml:space="preserve">Sąd Rejonowy w Łukowie</t>
  </si>
  <si>
    <t xml:space="preserve">biuropodawcze@lukow.sr.gov.pl</t>
  </si>
  <si>
    <t xml:space="preserve">Ad.2. Nie ma odrębnych zaleceń dotyczących korzystania bezpośrednio z AI.
Ogólnodostępne serwisy internetowe korzystające z AI „w chmurze” są odgórnie zablokowane
przez urządzenia cyberbezpieczeństwa uniemożliwiając przesyłanie dokumentów sądowych.
/Uchwała nr 1/2025 podjęta w dniu 18.06.2025 r. w sprawie zatwierdzenia modyfikacji
„Standardu blokowania kategorii stron www w sądach powszechnych i Ministerstwie
Sprawiedliwości /.</t>
  </si>
  <si>
    <t xml:space="preserve">2536</t>
  </si>
  <si>
    <t xml:space="preserve">Odpowiedzialne wykorzystywanie sztucznej inteligencji #3239</t>
  </si>
  <si>
    <t xml:space="preserve">93902</t>
  </si>
  <si>
    <t xml:space="preserve">odpowiedzialne-wykorzystywanie-sztucznej-inteligencji-3239</t>
  </si>
  <si>
    <t xml:space="preserve">https://fedrowanie.siecobywatelska.pl/sprawy/odpowiedzialne-wykorzystywanie-sztucznej-inteligencji-3239</t>
  </si>
  <si>
    <t xml:space="preserve">Sąd Rejonowy w Malborku</t>
  </si>
  <si>
    <t xml:space="preserve">srmalbork@malbork.sr.gov.pl</t>
  </si>
  <si>
    <t xml:space="preserve">Ad. 1. Ani w Sądzie Rejonowym w Malborku, ani na jego zlecenie nie są obecnie wykorzystywane systemy informatyczne, które automatycznie przetwarzają dane wejściowe (np. tekst, obraz, dźwięk, dane liczbowe), aby generować raporty, wnioski, przewidywania, rekomendacje lub decyzje, które mogą wpływać na działania ludzi lub instytucji, w rozumieniu definicji zawartej w art. 3 ust. 1 rozporządzeniu Parlamentu Europejskiego i Rady (UE) 2024/1689 z dnia 13 czerwca 2024 r. w sprawie ustanowienia zharmonizowanych przepisów dotyczących sztucznej inteligencji oraz zmiany rozporządzeń (WE) nr 300/2008, (UE) nr 167/2013, (UE) nr 168/2013, (UE) 2018/858, (UE) 2018/1139 i (UE) 2019/2144 oraz dyrektyw 2014/90/UE, (UE) 2016/797 i (UE) 2020/1828 (akt w sprawie sztucznej inteligencji).</t>
  </si>
  <si>
    <t xml:space="preserve">Ad. 2. W Sądzie Rejonowym w Malborku obecnie nie istnieją wewnętrzne zasady lub zalecenia dotyczące korzystania przez pracowników z ogólnodostępnych narzędzi opartych na sztucznej inteligencji – takich jak czaty i asystenci tekstowi oraz inne narzędzia wykorzystujące sztuczną inteligencję generatywną (niezależnie od zdefiniowania tego terminu).</t>
  </si>
  <si>
    <t xml:space="preserve">2872</t>
  </si>
  <si>
    <t xml:space="preserve">Odpowiedzialne wykorzystywanie sztucznej inteligencji #3240</t>
  </si>
  <si>
    <t xml:space="preserve">93903</t>
  </si>
  <si>
    <t xml:space="preserve">odpowiedzialne-wykorzystywanie-sztucznej-inteligencji-3240</t>
  </si>
  <si>
    <t xml:space="preserve">https://fedrowanie.siecobywatelska.pl/sprawy/odpowiedzialne-wykorzystywanie-sztucznej-inteligencji-3240</t>
  </si>
  <si>
    <t xml:space="preserve">Sąd Rejonowy w Miastku</t>
  </si>
  <si>
    <t xml:space="preserve">administracja@miastko.sr.gov.pl</t>
  </si>
  <si>
    <t xml:space="preserve">2201064</t>
  </si>
  <si>
    <t xml:space="preserve">Pomorskie / Bytowski / Miastko (2201064, miasto)</t>
  </si>
  <si>
    <t xml:space="preserve">Ad. 1. W Sądzie Rejonowym w Miastku wykorzystywane są:
▪ Aplikacja ARM Automatyczne Rozpoznawanie Mowy w wersji Desktop;
▪ Funkcja Dyktowanie w pakiecie Office 365 – dla urzędników.</t>
  </si>
  <si>
    <t xml:space="preserve">Ad. 2. W Sądzie Rejonowym w Miastku nie istnieją wewnętrzne zasady lub zalecenia dotyczące korzystania przez pracowników z ogólnodostępnych narzędzi opartych na sztucznej inteligencji.</t>
  </si>
  <si>
    <t xml:space="preserve">2588</t>
  </si>
  <si>
    <t xml:space="preserve">Odpowiedzialne wykorzystywanie sztucznej inteligencji #3241</t>
  </si>
  <si>
    <t xml:space="preserve">93904</t>
  </si>
  <si>
    <t xml:space="preserve">odpowiedzialne-wykorzystywanie-sztucznej-inteligencji-3241</t>
  </si>
  <si>
    <t xml:space="preserve">https://fedrowanie.siecobywatelska.pl/sprawy/odpowiedzialne-wykorzystywanie-sztucznej-inteligencji-3241</t>
  </si>
  <si>
    <t xml:space="preserve">Sąd Rejonowy w Miechowie</t>
  </si>
  <si>
    <t xml:space="preserve">administracja@miechow.sr.gov.pl</t>
  </si>
  <si>
    <t xml:space="preserve">1208054</t>
  </si>
  <si>
    <t xml:space="preserve">Małopolskie / Miechowski / Miechów (1208054, miasto)</t>
  </si>
  <si>
    <t xml:space="preserve">Sąd Rejonowy w Miechowie nie korzysta z systemów opartych na sztucznej inteligencji.</t>
  </si>
  <si>
    <t xml:space="preserve">2682</t>
  </si>
  <si>
    <t xml:space="preserve">Odpowiedzialne wykorzystywanie sztucznej inteligencji #3242</t>
  </si>
  <si>
    <t xml:space="preserve">93905</t>
  </si>
  <si>
    <t xml:space="preserve">odpowiedzialne-wykorzystywanie-sztucznej-inteligencji-3242</t>
  </si>
  <si>
    <t xml:space="preserve">https://fedrowanie.siecobywatelska.pl/sprawy/odpowiedzialne-wykorzystywanie-sztucznej-inteligencji-3242</t>
  </si>
  <si>
    <t xml:space="preserve">Sąd Rejonowy w Mielcu</t>
  </si>
  <si>
    <t xml:space="preserve">administracja@mielec.sr.gov.pl</t>
  </si>
  <si>
    <t xml:space="preserve">W Sądzie Rejonowym w Mielcu nie są wykorzystywane systemy informatyczne, które automatycznie przetwarzają dane wejściowe.</t>
  </si>
  <si>
    <t xml:space="preserve">Brak uregulowań w tym zakresie.</t>
  </si>
  <si>
    <t xml:space="preserve">2556</t>
  </si>
  <si>
    <t xml:space="preserve">Odpowiedzialne wykorzystywanie sztucznej inteligencji #3244</t>
  </si>
  <si>
    <t xml:space="preserve">93907</t>
  </si>
  <si>
    <t xml:space="preserve">odpowiedzialne-wykorzystywanie-sztucznej-inteligencji-3244</t>
  </si>
  <si>
    <t xml:space="preserve">https://fedrowanie.siecobywatelska.pl/sprawy/odpowiedzialne-wykorzystywanie-sztucznej-inteligencji-3244</t>
  </si>
  <si>
    <t xml:space="preserve">Sąd Rejonowy w Mikołowie</t>
  </si>
  <si>
    <t xml:space="preserve">administracja@mikolow.sr.gov.pl</t>
  </si>
  <si>
    <t xml:space="preserve">W Sądzie Rejonowym w Mikołowie nie są wykorzystywane systemy oparte na sztucznej inteligencji (w rozumieniu definicji zawartej w rozporządzeniu Parlamentu Europejskiego i Rady (UE) 2024/1689 z dnia 13 czerwca 2024 r.).</t>
  </si>
  <si>
    <t xml:space="preserve">W Sądzie Rejonowym w Mikołowie nie istnieją wewnętrzne zasady lub zalecenia dotyczące korzystania przez pracowników z ogólnodostępnych narzędzi opartych na sztucznej inteligencji — takich jak czaty i asystenci tekstowi (np. ChatGPT, NotebookLM), generatory filmów (np. Sora), muzyki (np. Suno Al) ani inne narzędzia wykorzystujące sztuczną inteligencję generatywną.</t>
  </si>
  <si>
    <t xml:space="preserve">2721</t>
  </si>
  <si>
    <t xml:space="preserve">Odpowiedzialne wykorzystywanie sztucznej inteligencji #3245</t>
  </si>
  <si>
    <t xml:space="preserve">93908</t>
  </si>
  <si>
    <t xml:space="preserve">odpowiedzialne-wykorzystywanie-sztucznej-inteligencji-3245</t>
  </si>
  <si>
    <t xml:space="preserve">https://fedrowanie.siecobywatelska.pl/sprawy/odpowiedzialne-wykorzystywanie-sztucznej-inteligencji-3245</t>
  </si>
  <si>
    <t xml:space="preserve">Sąd Rejonowy w Miliczu</t>
  </si>
  <si>
    <t xml:space="preserve">biuro.podawcze@milicz.sr.gov.pl</t>
  </si>
  <si>
    <t xml:space="preserve">0213034</t>
  </si>
  <si>
    <t xml:space="preserve">Dolnośląskie / Milicki / Milicz (0213034, miasto)</t>
  </si>
  <si>
    <t xml:space="preserve">W odpowiedzi na powyższe pytania informuję, że w praktyce funkcjonowania Sądu Rejonowego w Miliczu nie są wykorzystywane narzędzia, o których mowa w pytaniu nr I i nie ma również ustalonych zasad, czy też zaleceń dotyczących korzystania przez pracowników z narzędzi opartych na sztucznej inteligencji (pytanie nr 2).
Z poważaniem
Signed by / Podpisano
przez:
Łukasz Perliński sędzia
Sąd Rejonowy w
Miliczu
Ó Date / Data: 2025-06-
24 13:45</t>
  </si>
  <si>
    <t xml:space="preserve">2703</t>
  </si>
  <si>
    <t xml:space="preserve">Odpowiedzialne wykorzystywanie sztucznej inteligencji #3246</t>
  </si>
  <si>
    <t xml:space="preserve">93909</t>
  </si>
  <si>
    <t xml:space="preserve">odpowiedzialne-wykorzystywanie-sztucznej-inteligencji-3246</t>
  </si>
  <si>
    <t xml:space="preserve">https://fedrowanie.siecobywatelska.pl/sprawy/odpowiedzialne-wykorzystywanie-sztucznej-inteligencji-3246</t>
  </si>
  <si>
    <t xml:space="preserve">Sąd Rejonowy w Mińsku Mazowieckim</t>
  </si>
  <si>
    <t xml:space="preserve">boi@minsk-mazowiecki.sr.gov.pl</t>
  </si>
  <si>
    <t xml:space="preserve">W Sądzie Rejonowym w Mińsku Mazowieckim nie są wykorzystywane systemy informatyczne wskazane we wniosku;</t>
  </si>
  <si>
    <t xml:space="preserve">nie dotyczy;</t>
  </si>
  <si>
    <t xml:space="preserve">2704</t>
  </si>
  <si>
    <t xml:space="preserve">Odpowiedzialne wykorzystywanie sztucznej inteligencji #3247</t>
  </si>
  <si>
    <t xml:space="preserve">93910</t>
  </si>
  <si>
    <t xml:space="preserve">odpowiedzialne-wykorzystywanie-sztucznej-inteligencji-3247</t>
  </si>
  <si>
    <t xml:space="preserve">https://fedrowanie.siecobywatelska.pl/sprawy/odpowiedzialne-wykorzystywanie-sztucznej-inteligencji-3247</t>
  </si>
  <si>
    <t xml:space="preserve">Sąd Rejonowy w Mławie</t>
  </si>
  <si>
    <t xml:space="preserve">boi@mlawa.sr.gov.pl</t>
  </si>
  <si>
    <t xml:space="preserve">W SR Mława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</si>
  <si>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SR Mława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</si>
  <si>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2517</t>
  </si>
  <si>
    <t xml:space="preserve">Odpowiedzialne wykorzystywanie sztucznej inteligencji #3248</t>
  </si>
  <si>
    <t xml:space="preserve">93911</t>
  </si>
  <si>
    <t xml:space="preserve">odpowiedzialne-wykorzystywanie-sztucznej-inteligencji-3248</t>
  </si>
  <si>
    <t xml:space="preserve">https://fedrowanie.siecobywatelska.pl/sprawy/odpowiedzialne-wykorzystywanie-sztucznej-inteligencji-3248</t>
  </si>
  <si>
    <t xml:space="preserve">Sąd Rejonowy w Mogilnie</t>
  </si>
  <si>
    <t xml:space="preserve">administracja@mogilno.sr.gov.pl</t>
  </si>
  <si>
    <t xml:space="preserve">Mogilno</t>
  </si>
  <si>
    <t xml:space="preserve">0409034</t>
  </si>
  <si>
    <t xml:space="preserve">Kujawsko-Pomorskie / Mogileński / Mogilno (0409034, miasto)</t>
  </si>
  <si>
    <t xml:space="preserve">W Sądzie Rejonowym w Mogilnie nie są wykorzystywane systemy, które automatycznie przetwarzają dane wejściowe.</t>
  </si>
  <si>
    <t xml:space="preserve">2867</t>
  </si>
  <si>
    <t xml:space="preserve">Odpowiedzialne wykorzystywanie sztucznej inteligencji #3249</t>
  </si>
  <si>
    <t xml:space="preserve">93912</t>
  </si>
  <si>
    <t xml:space="preserve">odpowiedzialne-wykorzystywanie-sztucznej-inteligencji-3249</t>
  </si>
  <si>
    <t xml:space="preserve">https://fedrowanie.siecobywatelska.pl/sprawy/odpowiedzialne-wykorzystywanie-sztucznej-inteligencji-3249</t>
  </si>
  <si>
    <t xml:space="preserve">Sąd Rejonowy w Mrągowie</t>
  </si>
  <si>
    <t xml:space="preserve">upo.mragowo@olsztyn.so.gov.pl</t>
  </si>
  <si>
    <t xml:space="preserve">W Sądzie Rejonowym w Mrągowie, jak również na nasze zlecenia nie są wykorzystywane żadne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</si>
  <si>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Mrągowie nie istnieją wewnętrzne zasady lub zalecenia dotyczące korzystania przez pracowników z ogólnodostępnych narzędzi opartych na sztucznej inteligencji – takich jak czaty i asystenci tekstowi, generatory filmów, muzyki czy też innych narzędziach wykorzystujących sztuczną inteligencję generatywną.</t>
  </si>
  <si>
    <t xml:space="preserve">2550</t>
  </si>
  <si>
    <t xml:space="preserve">Odpowiedzialne wykorzystywanie sztucznej inteligencji #3250</t>
  </si>
  <si>
    <t xml:space="preserve">93913</t>
  </si>
  <si>
    <t xml:space="preserve">odpowiedzialne-wykorzystywanie-sztucznej-inteligencji-3250</t>
  </si>
  <si>
    <t xml:space="preserve">https://fedrowanie.siecobywatelska.pl/sprawy/odpowiedzialne-wykorzystywanie-sztucznej-inteligencji-3250</t>
  </si>
  <si>
    <t xml:space="preserve">Sąd Rejonowy w Mysłowicach</t>
  </si>
  <si>
    <t xml:space="preserve">poi@myslowice.sr.gov.pl</t>
  </si>
  <si>
    <t xml:space="preserve">Sąd Rejonowy w Mysłowicach nie korzysta z systemów opartych na sztucznej inteligencji.</t>
  </si>
  <si>
    <t xml:space="preserve">2787</t>
  </si>
  <si>
    <t xml:space="preserve">Odpowiedzialne wykorzystywanie sztucznej inteligencji #3251</t>
  </si>
  <si>
    <t xml:space="preserve">93914</t>
  </si>
  <si>
    <t xml:space="preserve">odpowiedzialne-wykorzystywanie-sztucznej-inteligencji-3251</t>
  </si>
  <si>
    <t xml:space="preserve">https://fedrowanie.siecobywatelska.pl/sprawy/odpowiedzialne-wykorzystywanie-sztucznej-inteligencji-3251</t>
  </si>
  <si>
    <t xml:space="preserve">Sąd Rejonowy w Myszkowie</t>
  </si>
  <si>
    <t xml:space="preserve">boi@myszkow.sr.gov.pl</t>
  </si>
  <si>
    <t xml:space="preserve">W Sądzie Rejonowym w Myszkowie nie są wykorzystywane systemy informatyczne, które automatycznie przetwarzają dane wejściowe.</t>
  </si>
  <si>
    <t xml:space="preserve">W Sądzie Rejonowym w Myszkowie nie istnieją wewnętrzne zasady lub zalecenia dotyczące korzystania przez pracowników z ogólnodostępnych narzędzi opartych na sztucznej inteligencji.</t>
  </si>
  <si>
    <t xml:space="preserve">2593</t>
  </si>
  <si>
    <t xml:space="preserve">Odpowiedzialne wykorzystywanie sztucznej inteligencji #3252</t>
  </si>
  <si>
    <t xml:space="preserve">93915</t>
  </si>
  <si>
    <t xml:space="preserve">odpowiedzialne-wykorzystywanie-sztucznej-inteligencji-3252</t>
  </si>
  <si>
    <t xml:space="preserve">https://fedrowanie.siecobywatelska.pl/sprawy/odpowiedzialne-wykorzystywanie-sztucznej-inteligencji-3252</t>
  </si>
  <si>
    <t xml:space="preserve">Sąd Rejonowy w Myślenicach</t>
  </si>
  <si>
    <t xml:space="preserve">informacja@myslenice.sr.gov.pl</t>
  </si>
  <si>
    <t xml:space="preserve">1209034</t>
  </si>
  <si>
    <t xml:space="preserve">Małopolskie / Myślenicki / Myślenice (1209034, miasto)</t>
  </si>
  <si>
    <t xml:space="preserve">W Sądzie Rejonowym w Myślenicach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</si>
  <si>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Myślenicach nie istnieją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</si>
  <si>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2696</t>
  </si>
  <si>
    <t xml:space="preserve">Odpowiedzialne wykorzystywanie sztucznej inteligencji #3253</t>
  </si>
  <si>
    <t xml:space="preserve">93916</t>
  </si>
  <si>
    <t xml:space="preserve">odpowiedzialne-wykorzystywanie-sztucznej-inteligencji-3253</t>
  </si>
  <si>
    <t xml:space="preserve">https://fedrowanie.siecobywatelska.pl/sprawy/odpowiedzialne-wykorzystywanie-sztucznej-inteligencji-3253</t>
  </si>
  <si>
    <t xml:space="preserve">Sąd Rejonowy w Myśliborzu</t>
  </si>
  <si>
    <t xml:space="preserve">sr.mysliborz@mysliborz.sr.gov.pl</t>
  </si>
  <si>
    <t xml:space="preserve">3210044</t>
  </si>
  <si>
    <t xml:space="preserve">Zachodniopomorskie / Myśliborski / Myślibórz (3210044, miasto)</t>
  </si>
  <si>
    <t xml:space="preserve">W nawiązaniu do wniosku o udostępnienie informacji publicznej z 17 czerwca 2025 roku nadesłanego drogą elektroniczną uprzejmie informuję, że Sąd Rejonowy w Myśliborzu nie korzysta z systemów informatycznych, które automatycznie przetwarzają dane wejściowe oraz nie posiada i nie korzysta z narzędzi ( aplikacji ) opartych na sztucznej inteligencji.</t>
  </si>
  <si>
    <t xml:space="preserve">2875</t>
  </si>
  <si>
    <t xml:space="preserve">Odpowiedzialne wykorzystywanie sztucznej inteligencji #3256</t>
  </si>
  <si>
    <t xml:space="preserve">93919</t>
  </si>
  <si>
    <t xml:space="preserve">odpowiedzialne-wykorzystywanie-sztucznej-inteligencji-3256</t>
  </si>
  <si>
    <t xml:space="preserve">https://fedrowanie.siecobywatelska.pl/sprawy/odpowiedzialne-wykorzystywanie-sztucznej-inteligencji-3256</t>
  </si>
  <si>
    <t xml:space="preserve">Sąd Rejonowy w Nisku</t>
  </si>
  <si>
    <t xml:space="preserve">boi@nisko.sr.gov.pl</t>
  </si>
  <si>
    <t xml:space="preserve">1812054</t>
  </si>
  <si>
    <t xml:space="preserve">Podkarpackie / Niżański / Nisko (1812054, miasto)</t>
  </si>
  <si>
    <t xml:space="preserve">2746</t>
  </si>
  <si>
    <t xml:space="preserve">Odpowiedzialne wykorzystywanie sztucznej inteligencji #3257</t>
  </si>
  <si>
    <t xml:space="preserve">93920</t>
  </si>
  <si>
    <t xml:space="preserve">odpowiedzialne-wykorzystywanie-sztucznej-inteligencji-3257</t>
  </si>
  <si>
    <t xml:space="preserve">https://fedrowanie.siecobywatelska.pl/sprawy/odpowiedzialne-wykorzystywanie-sztucznej-inteligencji-3257</t>
  </si>
  <si>
    <t xml:space="preserve">Sąd Rejonowy w Nowej Soli</t>
  </si>
  <si>
    <t xml:space="preserve">sekretariat@nowa-sol.sr.gov.pl</t>
  </si>
  <si>
    <t xml:space="preserve">W odpowiedzi na Państwa korespondencję e-mail z dnia 17 czerwca 2025 r. uprzejmie 
informuję, iż w Sądzie Rejonowym w Nowej Soli nie są wykorzystywane żadne systemy 
informatyczne, które automatycznie przetwarzają dane wejściowe, które mogą wpływać na 
działania tut. Sądu, a także nie zostały ustalone żadne wewnętrze zasady ani zalecania 
dotyczące korzystania przez pracowników Sądu z ogólnodostępnych narzędzi opartych na 
sztucznej inteligencji.</t>
  </si>
  <si>
    <t xml:space="preserve">2705</t>
  </si>
  <si>
    <t xml:space="preserve">Odpowiedzialne wykorzystywanie sztucznej inteligencji #3258</t>
  </si>
  <si>
    <t xml:space="preserve">93921</t>
  </si>
  <si>
    <t xml:space="preserve">odpowiedzialne-wykorzystywanie-sztucznej-inteligencji-3258</t>
  </si>
  <si>
    <t xml:space="preserve">https://fedrowanie.siecobywatelska.pl/sprawy/odpowiedzialne-wykorzystywanie-sztucznej-inteligencji-3258</t>
  </si>
  <si>
    <t xml:space="preserve">Sąd Rejonowy w Nowym Dworze Mazowieckim</t>
  </si>
  <si>
    <t xml:space="preserve">srndwormaz@warszawapraga.so.gov.pl</t>
  </si>
  <si>
    <t xml:space="preserve">W powierzonym mi Sądzie nie wykorzystuje się systemów informatycznych opartych na sztucznej inteligencji, które automatycznie przetwarzają dane wejściowe (np. tekst, obraz, dźwięk, dane liczbowe), aby generować raporty, wnioski, przewidywania, rekomendacje lub decyzje, które mogą wpływać na działania ludzi lub instytucji.</t>
  </si>
  <si>
    <t xml:space="preserve">2594</t>
  </si>
  <si>
    <t xml:space="preserve">Odpowiedzialne wykorzystywanie sztucznej inteligencji #3260</t>
  </si>
  <si>
    <t xml:space="preserve">93923</t>
  </si>
  <si>
    <t xml:space="preserve">odpowiedzialne-wykorzystywanie-sztucznej-inteligencji-3260</t>
  </si>
  <si>
    <t xml:space="preserve">https://fedrowanie.siecobywatelska.pl/sprawy/odpowiedzialne-wykorzystywanie-sztucznej-inteligencji-3260</t>
  </si>
  <si>
    <t xml:space="preserve">Sąd Rejonowy w Nowym Sączu</t>
  </si>
  <si>
    <t xml:space="preserve">sekretariatprezesa@nowysacz.sr.gov.pl</t>
  </si>
  <si>
    <t xml:space="preserve">2595</t>
  </si>
  <si>
    <t xml:space="preserve">Odpowiedzialne wykorzystywanie sztucznej inteligencji #3261</t>
  </si>
  <si>
    <t xml:space="preserve">93924</t>
  </si>
  <si>
    <t xml:space="preserve">odpowiedzialne-wykorzystywanie-sztucznej-inteligencji-3261</t>
  </si>
  <si>
    <t xml:space="preserve">https://fedrowanie.siecobywatelska.pl/sprawy/odpowiedzialne-wykorzystywanie-sztucznej-inteligencji-3261</t>
  </si>
  <si>
    <t xml:space="preserve">Sąd Rejonowy w Nowym Targu</t>
  </si>
  <si>
    <t xml:space="preserve">boi@nowytarg.sr.gov.pl</t>
  </si>
  <si>
    <t xml:space="preserve">W Sądzie Rejonowym w Nowym Targu ani na zlecenie Sądu Rejonowego w Nowym Targu nie są wykorzystywane systemy informatyczne, które automatycznie przetwarzają dane wejściowe (np. tekst, obraz, dźwięk, dane liczbowe), aby generować raporty, wnioski, przewidywania, rekomendacje lub decyzje, które mogą wpływać na działania ludzi lub sądu.</t>
  </si>
  <si>
    <t xml:space="preserve">W Sądzie Rejonowym w Nowym Targu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</si>
  <si>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2654</t>
  </si>
  <si>
    <t xml:space="preserve">Odpowiedzialne wykorzystywanie sztucznej inteligencji #3262</t>
  </si>
  <si>
    <t xml:space="preserve">93925</t>
  </si>
  <si>
    <t xml:space="preserve">odpowiedzialne-wykorzystywanie-sztucznej-inteligencji-3262</t>
  </si>
  <si>
    <t xml:space="preserve">https://fedrowanie.siecobywatelska.pl/sprawy/odpowiedzialne-wykorzystywanie-sztucznej-inteligencji-3262</t>
  </si>
  <si>
    <t xml:space="preserve">Sąd Rejonowy w Nowym Tomyślu</t>
  </si>
  <si>
    <t xml:space="preserve">administracja@nowytomysl.sr.gov.pl</t>
  </si>
  <si>
    <t xml:space="preserve">3015044</t>
  </si>
  <si>
    <t xml:space="preserve">Wielkopolskie / Nowotomyski / Nowy Tomyśl (3015044, miasto)</t>
  </si>
  <si>
    <t xml:space="preserve">Ad. I w Sądzie Rejonowym w Nowym Tomyślu nie są wykorzystywane systemy informatyczne, przetwarzające dane wejściowe (np. tekst, obraz, dźwięk, dane liczbowe) aby generować raporty, wnioski, przewidywania, rekomendacje lub decyzje, które mogą wpływać na działania ludzi lub instytucji.</t>
  </si>
  <si>
    <t xml:space="preserve">Ad. 2 w Sądzie Rejonowym w Nowym Tomyślu nie istnieją wewnętrzne zasady i zalecenia dotyczące korzystania przez pracowników z ogólnodostępnych narzędzi opartych na sztucznej inteligencji — takich jak czaty i asystenci tekstowi, generatory filmów, muzyki i inne narzędzia wykorzystujące sztuczną inteligencję generatywną.</t>
  </si>
  <si>
    <t xml:space="preserve">2647</t>
  </si>
  <si>
    <t xml:space="preserve">Odpowiedzialne wykorzystywanie sztucznej inteligencji #3263</t>
  </si>
  <si>
    <t xml:space="preserve">93926</t>
  </si>
  <si>
    <t xml:space="preserve">odpowiedzialne-wykorzystywanie-sztucznej-inteligencji-3263</t>
  </si>
  <si>
    <t xml:space="preserve">https://fedrowanie.siecobywatelska.pl/sprawy/odpowiedzialne-wykorzystywanie-sztucznej-inteligencji-3263</t>
  </si>
  <si>
    <t xml:space="preserve">Sąd Rejonowy w Nysie</t>
  </si>
  <si>
    <t xml:space="preserve">boi@nysa.sr.gov.pl</t>
  </si>
  <si>
    <t xml:space="preserve">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</si>
  <si>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nie obowiązują wewnętrzne zasady ani zalecenia dotyczące korzystania przez pracowników z ogólnodostępnych narzędzi opartych na sztucznej inteligencji, w tym narzędzi generatywnych takich jak czaty tekstowe, generatory filmów, muzyki i inne.</t>
  </si>
  <si>
    <t xml:space="preserve">2655</t>
  </si>
  <si>
    <t xml:space="preserve">Odpowiedzialne wykorzystywanie sztucznej inteligencji #3264</t>
  </si>
  <si>
    <t xml:space="preserve">93927</t>
  </si>
  <si>
    <t xml:space="preserve">odpowiedzialne-wykorzystywanie-sztucznej-inteligencji-3264</t>
  </si>
  <si>
    <t xml:space="preserve">https://fedrowanie.siecobywatelska.pl/sprawy/odpowiedzialne-wykorzystywanie-sztucznej-inteligencji-3264</t>
  </si>
  <si>
    <t xml:space="preserve">Sąd Rejonowy w Obornikach</t>
  </si>
  <si>
    <t xml:space="preserve">adm@oborniki.sr.gov.pl</t>
  </si>
  <si>
    <t xml:space="preserve">Sąd Rejonowy w Obornikach nie wykorzystuje systemów opartych na modelu "uczenia maszynowego" lub automatycznie przetwarzających dane wejściowe (np. tekst, obraz, dźwięk, dane liczbowe) aby generować raporty, wnioski, przewidywania, rekomendacje lub decyzje, które mogą wpływać na działania ludzi lub instytucji.</t>
  </si>
  <si>
    <t xml:space="preserve">Sąd Rejonowy w Obornikach nie wydał centralnych regulacji w zakresie, o których mowa w punkcie 2 wniosku.</t>
  </si>
  <si>
    <t xml:space="preserve">2866</t>
  </si>
  <si>
    <t xml:space="preserve">Odpowiedzialne wykorzystywanie sztucznej inteligencji #3265</t>
  </si>
  <si>
    <t xml:space="preserve">93928</t>
  </si>
  <si>
    <t xml:space="preserve">odpowiedzialne-wykorzystywanie-sztucznej-inteligencji-3265</t>
  </si>
  <si>
    <t xml:space="preserve">https://fedrowanie.siecobywatelska.pl/sprawy/odpowiedzialne-wykorzystywanie-sztucznej-inteligencji-3265</t>
  </si>
  <si>
    <t xml:space="preserve">Sąd Rejonowy w Olecku</t>
  </si>
  <si>
    <t xml:space="preserve">olecko@olecko.sr.gov.pl</t>
  </si>
  <si>
    <t xml:space="preserve">2813044</t>
  </si>
  <si>
    <t xml:space="preserve">Warmińsko-Mazurskie / Olecki / Olecko (2813044, miasto)</t>
  </si>
  <si>
    <t xml:space="preserve">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</si>
  <si>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</si>
  <si>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2642</t>
  </si>
  <si>
    <t xml:space="preserve">Odpowiedzialne wykorzystywanie sztucznej inteligencji #3267</t>
  </si>
  <si>
    <t xml:space="preserve">93930</t>
  </si>
  <si>
    <t xml:space="preserve">odpowiedzialne-wykorzystywanie-sztucznej-inteligencji-3267</t>
  </si>
  <si>
    <t xml:space="preserve">https://fedrowanie.siecobywatelska.pl/sprawy/odpowiedzialne-wykorzystywanie-sztucznej-inteligencji-3267</t>
  </si>
  <si>
    <t xml:space="preserve">Sąd Rejonowy w Oleśnie</t>
  </si>
  <si>
    <t xml:space="preserve">administracja@olesno.sr.gov.pl</t>
  </si>
  <si>
    <t xml:space="preserve">1608034</t>
  </si>
  <si>
    <t xml:space="preserve">Opolskie / Oleski / Olesno (1608034, miasto)</t>
  </si>
  <si>
    <t xml:space="preserve">Sąd Rejonowy w Oleśnie nie wykorzystuje jak również nie zleca wykorzystywania systemów informatycznych, które automatycznie przetwarzałyby dane wejściowe (np. tekst, obraz, dźwięk, dane liczbowe), aby generować raporty, wnioski, przewidywania, rekomendacje lub decyzje, które mogłyby wpływać na działania ludzi lub instytucji.</t>
  </si>
  <si>
    <t xml:space="preserve">W związku z powyższym w Sądzie Rejonowym w Oleśnie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</si>
  <si>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2562</t>
  </si>
  <si>
    <t xml:space="preserve">Odpowiedzialne wykorzystywanie sztucznej inteligencji #3271</t>
  </si>
  <si>
    <t xml:space="preserve">93934</t>
  </si>
  <si>
    <t xml:space="preserve">odpowiedzialne-wykorzystywanie-sztucznej-inteligencji-3271</t>
  </si>
  <si>
    <t xml:space="preserve">https://fedrowanie.siecobywatelska.pl/sprawy/odpowiedzialne-wykorzystywanie-sztucznej-inteligencji-3271</t>
  </si>
  <si>
    <t xml:space="preserve">Sąd Rejonowy w Opatowie</t>
  </si>
  <si>
    <t xml:space="preserve">boi@opatow.sr.gov.pl</t>
  </si>
  <si>
    <t xml:space="preserve">2606044</t>
  </si>
  <si>
    <t xml:space="preserve">Świętokrzyskie / Opatowski / Opatów (2606044, miasto)</t>
  </si>
  <si>
    <t xml:space="preserve">Ad. 1 W Sądzie Rejonowym w Opatowie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</si>
  <si>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Sądzie Rejonowym w Opatowie nie są ustanowione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</si>
  <si>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2706</t>
  </si>
  <si>
    <t xml:space="preserve">Odpowiedzialne wykorzystywanie sztucznej inteligencji #3275</t>
  </si>
  <si>
    <t xml:space="preserve">93938</t>
  </si>
  <si>
    <t xml:space="preserve">odpowiedzialne-wykorzystywanie-sztucznej-inteligencji-3275</t>
  </si>
  <si>
    <t xml:space="preserve">https://fedrowanie.siecobywatelska.pl/sprawy/odpowiedzialne-wykorzystywanie-sztucznej-inteligencji-3275</t>
  </si>
  <si>
    <t xml:space="preserve">Sąd Rejonowy w Ostrołęce</t>
  </si>
  <si>
    <t xml:space="preserve">boi@ostroleka.sr.gov.pl</t>
  </si>
  <si>
    <t xml:space="preserve">2572</t>
  </si>
  <si>
    <t xml:space="preserve">Odpowiedzialne wykorzystywanie sztucznej inteligencji #3276</t>
  </si>
  <si>
    <t xml:space="preserve">93939</t>
  </si>
  <si>
    <t xml:space="preserve">odpowiedzialne-wykorzystywanie-sztucznej-inteligencji-3276</t>
  </si>
  <si>
    <t xml:space="preserve">https://fedrowanie.siecobywatelska.pl/sprawy/odpowiedzialne-wykorzystywanie-sztucznej-inteligencji-3276</t>
  </si>
  <si>
    <t xml:space="preserve">Sąd Rejonowy w Ostrowcu Świętokrzyskim</t>
  </si>
  <si>
    <t xml:space="preserve">poi@ostrowiec.sr.gov.pl</t>
  </si>
  <si>
    <t xml:space="preserve">W tutejszym Sądzie nie są wykorzystywane systemy informatyczne, które automatycznie przetwarzają dane wejściowe.</t>
  </si>
  <si>
    <t xml:space="preserve">Brak jest wewnętrznych zasad dotyczących korzystania przez pracowników z ogólnodostępnych narzędzi opartych na sztucznej inteligencji.</t>
  </si>
  <si>
    <t xml:space="preserve">2707</t>
  </si>
  <si>
    <t xml:space="preserve">Odpowiedzialne wykorzystywanie sztucznej inteligencji #3277</t>
  </si>
  <si>
    <t xml:space="preserve">93940</t>
  </si>
  <si>
    <t xml:space="preserve">odpowiedzialne-wykorzystywanie-sztucznej-inteligencji-3277</t>
  </si>
  <si>
    <t xml:space="preserve">https://fedrowanie.siecobywatelska.pl/sprawy/odpowiedzialne-wykorzystywanie-sztucznej-inteligencji-3277</t>
  </si>
  <si>
    <t xml:space="preserve">Sąd Rejonowy w Ostrowi Mazowieckiej</t>
  </si>
  <si>
    <t xml:space="preserve">sekretariat@ostrowmaz.sr.gov.pl</t>
  </si>
  <si>
    <t xml:space="preserve">Nie wykorzystujemy żadnych systemów przetwarzania danych wejściowych.</t>
  </si>
  <si>
    <t xml:space="preserve">W Sądzie Rejonowym w Ostrowi Mazowieckiej nie wykorzystuje się narzędzi opartych o sztuczną inteligencję.</t>
  </si>
  <si>
    <t xml:space="preserve">2665</t>
  </si>
  <si>
    <t xml:space="preserve">Odpowiedzialne wykorzystywanie sztucznej inteligencji #3278</t>
  </si>
  <si>
    <t xml:space="preserve">93941</t>
  </si>
  <si>
    <t xml:space="preserve">odpowiedzialne-wykorzystywanie-sztucznej-inteligencji-3278</t>
  </si>
  <si>
    <t xml:space="preserve">https://fedrowanie.siecobywatelska.pl/sprawy/odpowiedzialne-wykorzystywanie-sztucznej-inteligencji-3278</t>
  </si>
  <si>
    <t xml:space="preserve">Sąd Rejonowy w Ostrowie Wielkopolskim</t>
  </si>
  <si>
    <t xml:space="preserve">poi@ostrow.sr.gov.pl</t>
  </si>
  <si>
    <t xml:space="preserve">Ad. pytanie nr 1
W sądzie nie są wykorzystywane systemy informatyczne, które automatycznie
przetwarzają dane wejściowe.</t>
  </si>
  <si>
    <t xml:space="preserve">Ad. pytanie nr 2
W sądzie nie ma wewnętrznych zasad lub zaleceń dotyczących korzystania przez
pracowników z ogólnodostępnych narzędzi opartych na sztucznej inteligencji.</t>
  </si>
  <si>
    <t xml:space="preserve">2639</t>
  </si>
  <si>
    <t xml:space="preserve">Odpowiedzialne wykorzystywanie sztucznej inteligencji #3279</t>
  </si>
  <si>
    <t xml:space="preserve">93942</t>
  </si>
  <si>
    <t xml:space="preserve">odpowiedzialne-wykorzystywanie-sztucznej-inteligencji-3279</t>
  </si>
  <si>
    <t xml:space="preserve">https://fedrowanie.siecobywatelska.pl/sprawy/odpowiedzialne-wykorzystywanie-sztucznej-inteligencji-3279</t>
  </si>
  <si>
    <t xml:space="preserve">Sąd Rejonowy w Ostródzie</t>
  </si>
  <si>
    <t xml:space="preserve">boi@ostroda.sr.gov.pl</t>
  </si>
  <si>
    <t xml:space="preserve">W Sądzie Rejonowym w Ostródzie obecnie nie są wykorzystywane jakiekolwiek systemy informatyczne oparte na sztucznej inteligencji. Jedyną aplikacją udostępnioną w 2019 r. przez jednostkę nadrzędną do stosowania przez sądy była ARM Desktop, pozwalająca na automatyczną zamianę mowy w języku polskim na tekst, do której licencja już wygasła.</t>
  </si>
  <si>
    <t xml:space="preserve">W Sądzie Rejonowym w Ostródzie obecnie nie są wykorzystywane jakiekolwiek systemy informatyczne oparte na sztucznej inteligencji. Wobec czego nie istniała konieczność ustalania wewnętrznych zasad lub zaleceń dotyczących korzystania przez pracowników z ogólnodostępnych narzędzi opartych na sztucznej inteligencji.</t>
  </si>
  <si>
    <t xml:space="preserve">2755</t>
  </si>
  <si>
    <t xml:space="preserve">Odpowiedzialne wykorzystywanie sztucznej inteligencji #3280</t>
  </si>
  <si>
    <t xml:space="preserve">93943</t>
  </si>
  <si>
    <t xml:space="preserve">odpowiedzialne-wykorzystywanie-sztucznej-inteligencji-3280</t>
  </si>
  <si>
    <t xml:space="preserve">https://fedrowanie.siecobywatelska.pl/sprawy/odpowiedzialne-wykorzystywanie-sztucznej-inteligencji-3280</t>
  </si>
  <si>
    <t xml:space="preserve">Sąd Rejonowy w Ostrzeszowie</t>
  </si>
  <si>
    <t xml:space="preserve">bpodawcze@ostrzeszow.sr.gov.pl</t>
  </si>
  <si>
    <t xml:space="preserve">Sąd Rejonowy w Ostrzeszowie nie korzysta z systemów opartych na sztucznej inteligencji.</t>
  </si>
  <si>
    <t xml:space="preserve">2597</t>
  </si>
  <si>
    <t xml:space="preserve">Odpowiedzialne wykorzystywanie sztucznej inteligencji #3281</t>
  </si>
  <si>
    <t xml:space="preserve">93944</t>
  </si>
  <si>
    <t xml:space="preserve">odpowiedzialne-wykorzystywanie-sztucznej-inteligencji-3281</t>
  </si>
  <si>
    <t xml:space="preserve">https://fedrowanie.siecobywatelska.pl/sprawy/odpowiedzialne-wykorzystywanie-sztucznej-inteligencji-3281</t>
  </si>
  <si>
    <t xml:space="preserve">Sąd Rejonowy w Oświęcimiu</t>
  </si>
  <si>
    <t xml:space="preserve">boi@oswiecim.sr.gov.pl</t>
  </si>
  <si>
    <t xml:space="preserve">W Sądzie Rejonowym w Oświęcimiu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</si>
  <si>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Oświęcimiu nie istnieją wewnętrzne zasady lub zalecenia dotyczące korzystania przez pracowników z ogólnodostępnych narzędzi opartych na sztucznej inteligencji - takich jak czaty i asystenci tekstowi (np. ChatGPT, NotebookLM), generatory filmów (np. Sora), muzyki (np. Suno AI) oraz nie występują inne narzędzia wykorzystujące sztuczną inteligencję generatywną.</t>
  </si>
  <si>
    <t xml:space="preserve">2622</t>
  </si>
  <si>
    <t xml:space="preserve">Odpowiedzialne wykorzystywanie sztucznej inteligencji #3283</t>
  </si>
  <si>
    <t xml:space="preserve">93946</t>
  </si>
  <si>
    <t xml:space="preserve">odpowiedzialne-wykorzystywanie-sztucznej-inteligencji-3283</t>
  </si>
  <si>
    <t xml:space="preserve">https://fedrowanie.siecobywatelska.pl/sprawy/odpowiedzialne-wykorzystywanie-sztucznej-inteligencji-3283</t>
  </si>
  <si>
    <t xml:space="preserve">Sąd Rejonowy w Pabianicach</t>
  </si>
  <si>
    <t xml:space="preserve">boi@pabianice.sr.gov.pl</t>
  </si>
  <si>
    <t xml:space="preserve">W Sądzie Rejonowym w Pabianicach nie istnieją systemy informatyczne, które automatycznie przetwarzają dane wejściowe.</t>
  </si>
  <si>
    <t xml:space="preserve">W Sądzie Rejonowym w Pabianicach nie są wykorzystywane narzędzia oparte na sztucznej inteligencji.</t>
  </si>
  <si>
    <t xml:space="preserve">2841</t>
  </si>
  <si>
    <t xml:space="preserve">Odpowiedzialne wykorzystywanie sztucznej inteligencji #3284</t>
  </si>
  <si>
    <t xml:space="preserve">93947</t>
  </si>
  <si>
    <t xml:space="preserve">odpowiedzialne-wykorzystywanie-sztucznej-inteligencji-3284</t>
  </si>
  <si>
    <t xml:space="preserve">https://fedrowanie.siecobywatelska.pl/sprawy/odpowiedzialne-wykorzystywanie-sztucznej-inteligencji-3284</t>
  </si>
  <si>
    <t xml:space="preserve">Sąd Rejonowy w Piasecznie</t>
  </si>
  <si>
    <t xml:space="preserve">boi@piaseczno.sr.gov.pl</t>
  </si>
  <si>
    <t xml:space="preserve">1418044</t>
  </si>
  <si>
    <t xml:space="preserve">Mazowieckie / Piaseczyński / Piaseczno (1418044, miasto)</t>
  </si>
  <si>
    <t xml:space="preserve">Sąd Rejonowy w Piasecznie nie wykorzystuje i nie zleca wykorzystywania systemów informatycznych, które automatycznie przetwarzają dane wejściowe.</t>
  </si>
  <si>
    <t xml:space="preserve">W Sądzie Rejonowym w Piasecznie nie ma wewnętrznych zasad i zaleceń dotyczących korzystania przez pracowników z narzędzi opartych na sztucznej inteligencji. Sąd Rejonowy w Piasecznie nie korzysta z takich narzędzi.</t>
  </si>
  <si>
    <t xml:space="preserve">2666</t>
  </si>
  <si>
    <t xml:space="preserve">Odpowiedzialne wykorzystywanie sztucznej inteligencji #3285</t>
  </si>
  <si>
    <t xml:space="preserve">93948</t>
  </si>
  <si>
    <t xml:space="preserve">odpowiedzialne-wykorzystywanie-sztucznej-inteligencji-3285</t>
  </si>
  <si>
    <t xml:space="preserve">https://fedrowanie.siecobywatelska.pl/sprawy/odpowiedzialne-wykorzystywanie-sztucznej-inteligencji-3285</t>
  </si>
  <si>
    <t xml:space="preserve">Sąd Rejonowy w Pile</t>
  </si>
  <si>
    <t xml:space="preserve">info@pila.sr.gov.pl</t>
  </si>
  <si>
    <t xml:space="preserve">Sąd Rejonowy w Pile nie korzysta z systemów opartych na sztucznej inteligencji.</t>
  </si>
  <si>
    <t xml:space="preserve">2564</t>
  </si>
  <si>
    <t xml:space="preserve">Odpowiedzialne wykorzystywanie sztucznej inteligencji #3286</t>
  </si>
  <si>
    <t xml:space="preserve">93949</t>
  </si>
  <si>
    <t xml:space="preserve">odpowiedzialne-wykorzystywanie-sztucznej-inteligencji-3286</t>
  </si>
  <si>
    <t xml:space="preserve">https://fedrowanie.siecobywatelska.pl/sprawy/odpowiedzialne-wykorzystywanie-sztucznej-inteligencji-3286</t>
  </si>
  <si>
    <t xml:space="preserve">Sąd Rejonowy w Pińczowie</t>
  </si>
  <si>
    <t xml:space="preserve">administracja@pinczow.sr.gov.pl</t>
  </si>
  <si>
    <t xml:space="preserve">2608044</t>
  </si>
  <si>
    <t xml:space="preserve">Świętokrzyskie / Pińczowski / Pińczów (2608044, miasto)</t>
  </si>
  <si>
    <t xml:space="preserve">W Sądzie Rejonowym w Pińczowie ani na jego zlecenie nie są wykorzystywane systemy informatyczne, które automatycznie przetwarzają dane wejściowe (takie jak tekst, obraz, dźwięk czy dane liczbowe) w celu generowania raportów, wniosków, przewidywań, rekomendacji lub decyzji mogących wpływać na działania ludzi lub instytucji.</t>
  </si>
  <si>
    <t xml:space="preserve">W Sądzie Rejonowym w Pińczowie nie są ustanowione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</si>
  <si>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2623</t>
  </si>
  <si>
    <t xml:space="preserve">Odpowiedzialne wykorzystywanie sztucznej inteligencji #3287</t>
  </si>
  <si>
    <t xml:space="preserve">93950</t>
  </si>
  <si>
    <t xml:space="preserve">odpowiedzialne-wykorzystywanie-sztucznej-inteligencji-3287</t>
  </si>
  <si>
    <t xml:space="preserve">https://fedrowanie.siecobywatelska.pl/sprawy/odpowiedzialne-wykorzystywanie-sztucznej-inteligencji-3287</t>
  </si>
  <si>
    <t xml:space="preserve">Sąd Rejonowy w Piotrkowie Trybunalskim</t>
  </si>
  <si>
    <t xml:space="preserve">biuro.podawcze@piotrkow-tryb.sr.gov.pl</t>
  </si>
  <si>
    <t xml:space="preserve">W Sądzie Rejonowym w Piotrkowie Trybunalskim nie są wykorzystywane systemy informatyczne, które automatycznie przetwarzają dane wejściowe, aby generować raporty, wnioski, przewidywania, rekomendacje wpływające na działania jednostki;</t>
  </si>
  <si>
    <t xml:space="preserve">W Sądzie Rejonowym w Piotrkowie Trybunalskim brak zaleceń dotyczących korzystania przez pracowników z narzędzi opartych na sztucznej inteligencji — m.in. czaty i asystenci tekstów czy innych narzędzi wykorzystujących sztuczną inteligencję generatywną.</t>
  </si>
  <si>
    <t xml:space="preserve">2631</t>
  </si>
  <si>
    <t xml:space="preserve">Odpowiedzialne wykorzystywanie sztucznej inteligencji #3288</t>
  </si>
  <si>
    <t xml:space="preserve">93951</t>
  </si>
  <si>
    <t xml:space="preserve">odpowiedzialne-wykorzystywanie-sztucznej-inteligencji-3288</t>
  </si>
  <si>
    <t xml:space="preserve">https://fedrowanie.siecobywatelska.pl/sprawy/odpowiedzialne-wykorzystywanie-sztucznej-inteligencji-3288</t>
  </si>
  <si>
    <t xml:space="preserve">Sąd Rejonowy w Piszu</t>
  </si>
  <si>
    <t xml:space="preserve">sekcja.administracyjna@pisz.sr.gov.pl</t>
  </si>
  <si>
    <t xml:space="preserve">2816034</t>
  </si>
  <si>
    <t xml:space="preserve">Warmińsko-Mazurskie / Piski / Pisz (2816034, miasto)</t>
  </si>
  <si>
    <t xml:space="preserve">Na dzień dzisiejszy w Sądzie Rejonowym w Piszu nie są używane systemy informatyczne przetwarzające automatycznie dane wejściowe w celu generowania raportów, wniosków, decyzji itp. Jak również Sąd nie korzysta z systemów opartych na AI.</t>
  </si>
  <si>
    <t xml:space="preserve">2753</t>
  </si>
  <si>
    <t xml:space="preserve">Odpowiedzialne wykorzystywanie sztucznej inteligencji #3289</t>
  </si>
  <si>
    <t xml:space="preserve">93952</t>
  </si>
  <si>
    <t xml:space="preserve">odpowiedzialne-wykorzystywanie-sztucznej-inteligencji-3289</t>
  </si>
  <si>
    <t xml:space="preserve">https://fedrowanie.siecobywatelska.pl/sprawy/odpowiedzialne-wykorzystywanie-sztucznej-inteligencji-3289</t>
  </si>
  <si>
    <t xml:space="preserve">Sąd Rejonowy w Pleszewie</t>
  </si>
  <si>
    <t xml:space="preserve">administracja@pleszew.sr.gov.pl</t>
  </si>
  <si>
    <t xml:space="preserve">W tutejszym Sądzie nie są wykorzystywane systemy informatyczne, które automatycznie przetwarzają dane wejściowe (np. tekst, obraz, dzwięk, dane liczbowe), aby generować raporty, wnioski, przewidywania, rekomendacje lub decyzje, które mogą wpływać na działania ludzi lub instytucji.</t>
  </si>
  <si>
    <t xml:space="preserve">2710</t>
  </si>
  <si>
    <t xml:space="preserve">Odpowiedzialne wykorzystywanie sztucznej inteligencji #3291</t>
  </si>
  <si>
    <t xml:space="preserve">93954</t>
  </si>
  <si>
    <t xml:space="preserve">odpowiedzialne-wykorzystywanie-sztucznej-inteligencji-3291</t>
  </si>
  <si>
    <t xml:space="preserve">https://fedrowanie.siecobywatelska.pl/sprawy/odpowiedzialne-wykorzystywanie-sztucznej-inteligencji-3291</t>
  </si>
  <si>
    <t xml:space="preserve">Sąd Rejonowy w Płońsku</t>
  </si>
  <si>
    <t xml:space="preserve">boi@plonsk.sr.gov.pl</t>
  </si>
  <si>
    <t xml:space="preserve">2683</t>
  </si>
  <si>
    <t xml:space="preserve">Odpowiedzialne wykorzystywanie sztucznej inteligencji #3295</t>
  </si>
  <si>
    <t xml:space="preserve">93958</t>
  </si>
  <si>
    <t xml:space="preserve">odpowiedzialne-wykorzystywanie-sztucznej-inteligencji-3295</t>
  </si>
  <si>
    <t xml:space="preserve">https://fedrowanie.siecobywatelska.pl/sprawy/odpowiedzialne-wykorzystywanie-sztucznej-inteligencji-3295</t>
  </si>
  <si>
    <t xml:space="preserve">Sąd Rejonowy w Przemyślu</t>
  </si>
  <si>
    <t xml:space="preserve">podawcze@przemysl.sr.gov.pl</t>
  </si>
  <si>
    <t xml:space="preserve">W jednostce nie są wykorzystywane — ani bezpośrednio, ani na zlecenie — systemy informatyczne, które spełniałyby kryteria systemów sztucznej inteligencji w rozumieniu Rozporządzenia Parlamentu Europejskiego i Rady (UE) 2024/1689 z dnia 13 czerwca 2024 r., w szczególności takie, które automatycznie przetwarzają dane wejściowe (np. tekst, obraz, dźwięk, dane liczbowe) w celu generowania raportów, wniosków, rekomendacji lub decyzji mogących wpływać na działania ludzi lub instytucji.</t>
  </si>
  <si>
    <t xml:space="preserve">W jednostce nie obowiązują obecnie żadne wewnętrzne regulacje dotyczące korzystania przez pracowników z ogólnodostępnych narzędzi opartych na sztucznej inteligencji, takich jak chatboty tekstowe (np. ChatGPT), generatory obrazu, dźwięku czy innych narzędzi wykorzystujących modele sztucznej inteligencji generatywnej. Jednocześnie informujemy, że pracownicy zostali pouczeni o zakazie wykorzystywania takich narzędzi do przetwarzania treści pism urzędowych, dokumentów wewnętrznych oraz innych informacji służbowych, w szczególności poprzez ich wklejanie lub przesyłanie do zewnętrznych usług AI, ze względu na ryzyko ich utrwalenia, dalszego przetwarzania oraz potencjalnego udostępnienia innym użytkownikom tych narzędzi. Działanie to ma na celu ochronę poufności danych oraz zapobieżenie nieuprawnionemu rozpowszechnieniu informacji.</t>
  </si>
  <si>
    <t xml:space="preserve">2684</t>
  </si>
  <si>
    <t xml:space="preserve">Odpowiedzialne wykorzystywanie sztucznej inteligencji #3296</t>
  </si>
  <si>
    <t xml:space="preserve">93959</t>
  </si>
  <si>
    <t xml:space="preserve">odpowiedzialne-wykorzystywanie-sztucznej-inteligencji-3296</t>
  </si>
  <si>
    <t xml:space="preserve">https://fedrowanie.siecobywatelska.pl/sprawy/odpowiedzialne-wykorzystywanie-sztucznej-inteligencji-3296</t>
  </si>
  <si>
    <t xml:space="preserve">Sąd Rejonowy w Przeworsku</t>
  </si>
  <si>
    <t xml:space="preserve">bp.przeworsk@przeworsk.sr.gov.pl</t>
  </si>
  <si>
    <t xml:space="preserve">Odpowiedź: tak
narzędzia do rozpoznawania tekstu, mowy
OCR ABBYY FineReader - rozpoznawania tekstu,
Office 365 - rozpoznawania mowy
BWP
BWP</t>
  </si>
  <si>
    <t xml:space="preserve">Odpowiedź: nie</t>
  </si>
  <si>
    <t xml:space="preserve">2777</t>
  </si>
  <si>
    <t xml:space="preserve">Odpowiedzialne wykorzystywanie sztucznej inteligencji #3297</t>
  </si>
  <si>
    <t xml:space="preserve">93960</t>
  </si>
  <si>
    <t xml:space="preserve">odpowiedzialne-wykorzystywanie-sztucznej-inteligencji-3297</t>
  </si>
  <si>
    <t xml:space="preserve">https://fedrowanie.siecobywatelska.pl/sprawy/odpowiedzialne-wykorzystywanie-sztucznej-inteligencji-3297</t>
  </si>
  <si>
    <t xml:space="preserve">Sąd Rejonowy w Przysusze</t>
  </si>
  <si>
    <t xml:space="preserve">administracja@przysucha.sr.gov.pl</t>
  </si>
  <si>
    <t xml:space="preserve">1423064</t>
  </si>
  <si>
    <t xml:space="preserve">Mazowieckie / Przysuski / Przysucha (1423064, miasto)</t>
  </si>
  <si>
    <t xml:space="preserve">Co do pytania pierwszego:
Odpowiedź: NIE</t>
  </si>
  <si>
    <t xml:space="preserve">Co do pytania drugiego:
Odpowiedź: NIE.</t>
  </si>
  <si>
    <t xml:space="preserve">Odpowiedzialne wykorzystywanie sztucznej inteligencji #3299</t>
  </si>
  <si>
    <t xml:space="preserve">93962</t>
  </si>
  <si>
    <t xml:space="preserve">odpowiedzialne-wykorzystywanie-sztucznej-inteligencji-3299</t>
  </si>
  <si>
    <t xml:space="preserve">https://fedrowanie.siecobywatelska.pl/sprawy/odpowiedzialne-wykorzystywanie-sztucznej-inteligencji-3299</t>
  </si>
  <si>
    <t xml:space="preserve">Sąd Rejonowy w Puławach</t>
  </si>
  <si>
    <t xml:space="preserve">biuro@pulawy.sr.gov.pl</t>
  </si>
  <si>
    <t xml:space="preserve">w Sądzie Rejonowym w Puławach nie są wykorzystywane systemy informatyczne, o których mowa w pytaniu nr 1</t>
  </si>
  <si>
    <t xml:space="preserve">nie istnieją wewnętrzne zasady lub zalecenia dotyczące korzystania przez pracowników z ogólnodostępnych narzędzi opartych na sztucznej inteligencji, o których mowa w pytaniu nr 2.</t>
  </si>
  <si>
    <t xml:space="preserve">2649</t>
  </si>
  <si>
    <t xml:space="preserve">Odpowiedzialne wykorzystywanie sztucznej inteligencji #3301</t>
  </si>
  <si>
    <t xml:space="preserve">93964</t>
  </si>
  <si>
    <t xml:space="preserve">odpowiedzialne-wykorzystywanie-sztucznej-inteligencji-3301</t>
  </si>
  <si>
    <t xml:space="preserve">https://fedrowanie.siecobywatelska.pl/sprawy/odpowiedzialne-wykorzystywanie-sztucznej-inteligencji-3301</t>
  </si>
  <si>
    <t xml:space="preserve">Sąd Rejonowy w Raciborzu</t>
  </si>
  <si>
    <t xml:space="preserve">administracja@raciborz.sr.gov.pl</t>
  </si>
  <si>
    <t xml:space="preserve">W nawiązaniu do wniosku z dnia 17 czerwca 2025 roku o udzielenie informacji publicznej w zakresie korzystania przez tutejszy Sąd z systemów opartych na sztucznej inteligencji, uprzejmie informuję, iż w Sądzie Rejonowym w Raciborzu nie są wykorzystywane rozwiązania, o których mowa w przedmiotowym wniosku. Wskazuję, że użytkowane przez tut. jednostkę systemy nie posiadają funkcjonalności wskazanych we wniosku.</t>
  </si>
  <si>
    <t xml:space="preserve">Mając powyższe na uwadze brak wewnętrznych uregulowań w tej kwestii.</t>
  </si>
  <si>
    <t xml:space="preserve">2573</t>
  </si>
  <si>
    <t xml:space="preserve">Odpowiedzialne wykorzystywanie sztucznej inteligencji #3302</t>
  </si>
  <si>
    <t xml:space="preserve">93965</t>
  </si>
  <si>
    <t xml:space="preserve">odpowiedzialne-wykorzystywanie-sztucznej-inteligencji-3302</t>
  </si>
  <si>
    <t xml:space="preserve">https://fedrowanie.siecobywatelska.pl/sprawy/odpowiedzialne-wykorzystywanie-sztucznej-inteligencji-3302</t>
  </si>
  <si>
    <t xml:space="preserve">Sąd Rejonowy w Radomiu</t>
  </si>
  <si>
    <t xml:space="preserve">poi@radom.sr.gov.pl</t>
  </si>
  <si>
    <t xml:space="preserve">W Sądzie Rejonowym w Radomiu nie są wykorzystywane systemy informatyczne, które automatycznie przetwarzają dane wejściowe celem generowania raportów, wniosków, przewidywań, rekomendacji oraz decyzji, które mogą wpływać na działania ludzi lub instytucji.</t>
  </si>
  <si>
    <t xml:space="preserve">W podległym mi Sądzie nie zostały ustalone wewnętrzne zasady lub zalecenia dotyczące korzystania przez pracowników z ogólnodostępnych narzędzi opartych na sztucznej inteligencji.</t>
  </si>
  <si>
    <t xml:space="preserve">2624</t>
  </si>
  <si>
    <t xml:space="preserve">Odpowiedzialne wykorzystywanie sztucznej inteligencji #3303</t>
  </si>
  <si>
    <t xml:space="preserve">93966</t>
  </si>
  <si>
    <t xml:space="preserve">odpowiedzialne-wykorzystywanie-sztucznej-inteligencji-3303</t>
  </si>
  <si>
    <t xml:space="preserve">https://fedrowanie.siecobywatelska.pl/sprawy/odpowiedzialne-wykorzystywanie-sztucznej-inteligencji-3303</t>
  </si>
  <si>
    <t xml:space="preserve">Sąd Rejonowy w Radomsku</t>
  </si>
  <si>
    <t xml:space="preserve">administracja@radomsko.sr.gov.pl</t>
  </si>
  <si>
    <t xml:space="preserve">Z mojej wiedzy wynika, iż w Sądzie Rejonowym w Radomsku nie są wykorzystywane systemy, które automatycznie przetwarzają dane wejściowe, aby generować raporty, wnioski, przewidywania, rekomendacje lub decyzje, które mogą wpływać na działania ludzi lub instytucji.</t>
  </si>
  <si>
    <t xml:space="preserve">Na tę chwilę nie posiadamy wytycznych, ani zaleceń dotyczące korzystania przez pracowników z ogólnodostępnych narzędzi opartych na sztucznej inteligencji.</t>
  </si>
  <si>
    <t xml:space="preserve">2879</t>
  </si>
  <si>
    <t xml:space="preserve">Odpowiedzialne wykorzystywanie sztucznej inteligencji #3304</t>
  </si>
  <si>
    <t xml:space="preserve">93967</t>
  </si>
  <si>
    <t xml:space="preserve">odpowiedzialne-wykorzystywanie-sztucznej-inteligencji-3304</t>
  </si>
  <si>
    <t xml:space="preserve">https://fedrowanie.siecobywatelska.pl/sprawy/odpowiedzialne-wykorzystywanie-sztucznej-inteligencji-3304</t>
  </si>
  <si>
    <t xml:space="preserve">Sąd Rejonowy w Radziejowie</t>
  </si>
  <si>
    <t xml:space="preserve">b.podawcze@radziejow.sr.gov.pl</t>
  </si>
  <si>
    <t xml:space="preserve">0411011</t>
  </si>
  <si>
    <t xml:space="preserve">Kujawsko-Pomorskie / Radziejowski / Radziejów (0411011, gmina miejska)</t>
  </si>
  <si>
    <t xml:space="preserve">W Sądzie Rejonowym w Radziejowie nie są wykorzystywane systemy informatyczne, które automatycznie przetwarzają dane wejściowe (np. tekst, dźwięk, dane liczbowe), aby generować raporty, wnioski, przewidywania, rekomendacje lub decyzje, które mogą wpływać na działania ludzi lub instytucji.</t>
  </si>
  <si>
    <t xml:space="preserve">W Sądzie Rejonowym w Radziejowie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</si>
  <si>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Odpowiedzialne wykorzystywanie sztucznej inteligencji #3305</t>
  </si>
  <si>
    <t xml:space="preserve">93968</t>
  </si>
  <si>
    <t xml:space="preserve">odpowiedzialne-wykorzystywanie-sztucznej-inteligencji-3305</t>
  </si>
  <si>
    <t xml:space="preserve">https://fedrowanie.siecobywatelska.pl/sprawy/odpowiedzialne-wykorzystywanie-sztucznej-inteligencji-3305</t>
  </si>
  <si>
    <t xml:space="preserve">Sąd Rejonowy w Radzyniu Podlaskim</t>
  </si>
  <si>
    <t xml:space="preserve">boi@radzyn.sr.gov.pl</t>
  </si>
  <si>
    <t xml:space="preserve">W Sądzie Rejonowym w Radzyniu Podlaskim lub na jego zlecenie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</si>
  <si>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Sądzie Rejonowym w Radzyniu Podlaskim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</si>
  <si>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2615</t>
  </si>
  <si>
    <t xml:space="preserve">Odpowiedzialne wykorzystywanie sztucznej inteligencji #3307</t>
  </si>
  <si>
    <t xml:space="preserve">93970</t>
  </si>
  <si>
    <t xml:space="preserve">odpowiedzialne-wykorzystywanie-sztucznej-inteligencji-3307</t>
  </si>
  <si>
    <t xml:space="preserve">https://fedrowanie.siecobywatelska.pl/sprawy/odpowiedzialne-wykorzystywanie-sztucznej-inteligencji-3307</t>
  </si>
  <si>
    <t xml:space="preserve">Sąd Rejonowy w Rawie Mazowieckiej</t>
  </si>
  <si>
    <t xml:space="preserve">boi@rawa.sr.gov.pl</t>
  </si>
  <si>
    <t xml:space="preserve">W Sądzie Rejonowym w Rawie Mazowieckiej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</si>
  <si>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Rawie Mazowieckiej nie istnieją zasady lub zalecenia dotyczące korzystania przez pracowników z ogólnodostępnych narzędzi opartych na sztucznej inteligencji.</t>
  </si>
  <si>
    <t xml:space="preserve">2674</t>
  </si>
  <si>
    <t xml:space="preserve">Odpowiedzialne wykorzystywanie sztucznej inteligencji #3308</t>
  </si>
  <si>
    <t xml:space="preserve">93971</t>
  </si>
  <si>
    <t xml:space="preserve">odpowiedzialne-wykorzystywanie-sztucznej-inteligencji-3308</t>
  </si>
  <si>
    <t xml:space="preserve">https://fedrowanie.siecobywatelska.pl/sprawy/odpowiedzialne-wykorzystywanie-sztucznej-inteligencji-3308</t>
  </si>
  <si>
    <t xml:space="preserve">Sąd Rejonowy w Ropczycach</t>
  </si>
  <si>
    <t xml:space="preserve">sekretariat@ropczyce.sr.gov.pl</t>
  </si>
  <si>
    <t xml:space="preserve">1815034</t>
  </si>
  <si>
    <t xml:space="preserve">Podkarpackie / Ropczycko-Sędziszowski / Ropczyce (1815034, miasto)</t>
  </si>
  <si>
    <t xml:space="preserve">odpowiedź na pytanie 1 — nie</t>
  </si>
  <si>
    <t xml:space="preserve">odpowiedź na pytanie 2 — nie</t>
  </si>
  <si>
    <t xml:space="preserve">2552</t>
  </si>
  <si>
    <t xml:space="preserve">Odpowiedzialne wykorzystywanie sztucznej inteligencji #3309</t>
  </si>
  <si>
    <t xml:space="preserve">93972</t>
  </si>
  <si>
    <t xml:space="preserve">odpowiedzialne-wykorzystywanie-sztucznej-inteligencji-3309</t>
  </si>
  <si>
    <t xml:space="preserve">https://fedrowanie.siecobywatelska.pl/sprawy/odpowiedzialne-wykorzystywanie-sztucznej-inteligencji-3309</t>
  </si>
  <si>
    <t xml:space="preserve">Sąd Rejonowy w Rudzie Śląskiej</t>
  </si>
  <si>
    <t xml:space="preserve">boi@ruda-slaska.sr.gov.pl</t>
  </si>
  <si>
    <t xml:space="preserve">Tutejszy Sąd nie korzysta z systemów opartych na sztucznej inteligencji (w rozumieniu definicji zawartej w rozporządzeniu Parlamentu Europejskiego i Rady (UE) 2024/1689 z dnia 13 czerwca 2024 r.).</t>
  </si>
  <si>
    <t xml:space="preserve">2864</t>
  </si>
  <si>
    <t xml:space="preserve">Odpowiedzialne wykorzystywanie sztucznej inteligencji #3311</t>
  </si>
  <si>
    <t xml:space="preserve">93974</t>
  </si>
  <si>
    <t xml:space="preserve">odpowiedzialne-wykorzystywanie-sztucznej-inteligencji-3311</t>
  </si>
  <si>
    <t xml:space="preserve">https://fedrowanie.siecobywatelska.pl/sprawy/odpowiedzialne-wykorzystywanie-sztucznej-inteligencji-3311</t>
  </si>
  <si>
    <t xml:space="preserve">Sąd Rejonowy w Rykach</t>
  </si>
  <si>
    <t xml:space="preserve">bpod@ryki.sr.gov.pl</t>
  </si>
  <si>
    <t xml:space="preserve">0616044</t>
  </si>
  <si>
    <t xml:space="preserve">Lubelskie / Rycki / Ryki (0616044, miasto)</t>
  </si>
  <si>
    <t xml:space="preserve">W podległym mi Sądzie Rejonowym w Rykach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</si>
  <si>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Sądzie Rejonowym w Rykach nie istnieją wewnętrzne zasady lub zalecenia dotyczące korzystania przez pracowników z ogólnodostępnych narzędzi opartych na sztucznej inteligencji – takich jak czaty i asystenci testowi (np. ChatGPT, NotebookLM), generatory filmów (np. Sora), muzyki (np. Suno AI) oraz inne narzędzia wykorzystujące sztuczną inteligencję generatywną.</t>
  </si>
  <si>
    <t xml:space="preserve">2878</t>
  </si>
  <si>
    <t xml:space="preserve">Odpowiedzialne wykorzystywanie sztucznej inteligencji #3312</t>
  </si>
  <si>
    <t xml:space="preserve">93975</t>
  </si>
  <si>
    <t xml:space="preserve">odpowiedzialne-wykorzystywanie-sztucznej-inteligencji-3312</t>
  </si>
  <si>
    <t xml:space="preserve">https://fedrowanie.siecobywatelska.pl/sprawy/odpowiedzialne-wykorzystywanie-sztucznej-inteligencji-3312</t>
  </si>
  <si>
    <t xml:space="preserve">Sąd Rejonowy w Rypinie</t>
  </si>
  <si>
    <t xml:space="preserve">srrypin@rypin.sr.gov.pl</t>
  </si>
  <si>
    <t xml:space="preserve">W Sądzie Rejonowym w Rypinie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 W związku z powyższym nie ma możliwości podania listy takich systemów z nazwą i funkcją.</t>
  </si>
  <si>
    <t xml:space="preserve">W Sądzie Rejonowym w Rypinie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 W związku z powyższym nie ma możliwości podania listy takich regulacji wraz z datą rozpoczęcia obowiązywania.</t>
  </si>
  <si>
    <t xml:space="preserve">2574</t>
  </si>
  <si>
    <t xml:space="preserve">Odpowiedzialne wykorzystywanie sztucznej inteligencji #3314</t>
  </si>
  <si>
    <t xml:space="preserve">93977</t>
  </si>
  <si>
    <t xml:space="preserve">odpowiedzialne-wykorzystywanie-sztucznej-inteligencji-3314</t>
  </si>
  <si>
    <t xml:space="preserve">https://fedrowanie.siecobywatelska.pl/sprawy/odpowiedzialne-wykorzystywanie-sztucznej-inteligencji-3314</t>
  </si>
  <si>
    <t xml:space="preserve">Sąd Rejonowy w Sandomierzu</t>
  </si>
  <si>
    <t xml:space="preserve">administracja@sandomierz.sr.gov.pl</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</si>
  <si>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</si>
  <si>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2686</t>
  </si>
  <si>
    <t xml:space="preserve">Odpowiedzialne wykorzystywanie sztucznej inteligencji #3315</t>
  </si>
  <si>
    <t xml:space="preserve">93978</t>
  </si>
  <si>
    <t xml:space="preserve">odpowiedzialne-wykorzystywanie-sztucznej-inteligencji-3315</t>
  </si>
  <si>
    <t xml:space="preserve">https://fedrowanie.siecobywatelska.pl/sprawy/odpowiedzialne-wykorzystywanie-sztucznej-inteligencji-3315</t>
  </si>
  <si>
    <t xml:space="preserve">Sąd Rejonowy w Sanoku</t>
  </si>
  <si>
    <t xml:space="preserve">boi@sanok.sr.gov.pl</t>
  </si>
  <si>
    <t xml:space="preserve">1817011</t>
  </si>
  <si>
    <t xml:space="preserve">Podkarpackie / Sanocki / Sanok (1817011, gmina miejska)</t>
  </si>
  <si>
    <t xml:space="preserve">W Sądzie Rejonowym w Sanoku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</si>
  <si>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2713</t>
  </si>
  <si>
    <t xml:space="preserve">Odpowiedzialne wykorzystywanie sztucznej inteligencji #3316</t>
  </si>
  <si>
    <t xml:space="preserve">93979</t>
  </si>
  <si>
    <t xml:space="preserve">odpowiedzialne-wykorzystywanie-sztucznej-inteligencji-3316</t>
  </si>
  <si>
    <t xml:space="preserve">https://fedrowanie.siecobywatelska.pl/sprawy/odpowiedzialne-wykorzystywanie-sztucznej-inteligencji-3316</t>
  </si>
  <si>
    <t xml:space="preserve">Sąd Rejonowy w Siedlcach</t>
  </si>
  <si>
    <t xml:space="preserve">srsiedlce@siedlce.sr.gov.pl</t>
  </si>
  <si>
    <t xml:space="preserve">2849</t>
  </si>
  <si>
    <t xml:space="preserve">Odpowiedzialne wykorzystywanie sztucznej inteligencji #3317</t>
  </si>
  <si>
    <t xml:space="preserve">93980</t>
  </si>
  <si>
    <t xml:space="preserve">odpowiedzialne-wykorzystywanie-sztucznej-inteligencji-3317</t>
  </si>
  <si>
    <t xml:space="preserve">https://fedrowanie.siecobywatelska.pl/sprawy/odpowiedzialne-wykorzystywanie-sztucznej-inteligencji-3317</t>
  </si>
  <si>
    <t xml:space="preserve">Sąd Rejonowy w Siemianowicach Śląskich</t>
  </si>
  <si>
    <t xml:space="preserve">poi@siemianowice.sr.gov.pl</t>
  </si>
  <si>
    <t xml:space="preserve">2474011</t>
  </si>
  <si>
    <t xml:space="preserve">Śląskie / Siemianowice Śląskie / Siemianowice Śląskie (2474011, gmina miejska)</t>
  </si>
  <si>
    <t xml:space="preserve">W Sądzie Rejonowym w Siemianowicach Śląskich nie są wykorzystywane systemy informatyczne, które automatycznie przetwarzają dane wyjściowe, aby generować dokumenty, które mogą wpływać na działania ludzi lub instytucji.</t>
  </si>
  <si>
    <t xml:space="preserve">W Sądzie Rejonowym w Siemianowicach Śląskich nie istnieją wewnętrzne zasady dotyczące korzystania przez pracowników z narzędzi opartych na sztucznej inteligencji.</t>
  </si>
  <si>
    <t xml:space="preserve">2625</t>
  </si>
  <si>
    <t xml:space="preserve">Odpowiedzialne wykorzystywanie sztucznej inteligencji #3318</t>
  </si>
  <si>
    <t xml:space="preserve">93981</t>
  </si>
  <si>
    <t xml:space="preserve">odpowiedzialne-wykorzystywanie-sztucznej-inteligencji-3318</t>
  </si>
  <si>
    <t xml:space="preserve">https://fedrowanie.siecobywatelska.pl/sprawy/odpowiedzialne-wykorzystywanie-sztucznej-inteligencji-3318</t>
  </si>
  <si>
    <t xml:space="preserve">Sąd Rejonowy w Sieradzu</t>
  </si>
  <si>
    <t xml:space="preserve">boi@sieradz.sr.gov.pl</t>
  </si>
  <si>
    <t xml:space="preserve">W Sądzie Rejonowym w Sieradzu nie są wykorzystywane systemy informatyczne, które automatycznie przetwarzają dane wejściowe, aby generować raporty, wnioski, przewidywania, które mogą wpłynąć na działania ludzi lub instytucji.</t>
  </si>
  <si>
    <t xml:space="preserve">W Sądzie Rejonowym w Sieradzu nie istnieją wewnętrzne zasady lub zalecenia dotyczące korzystania przez pracowników z ogólnodostępnych narzędzi opartych na sztucznej inteligencji.</t>
  </si>
  <si>
    <t xml:space="preserve">2762</t>
  </si>
  <si>
    <t xml:space="preserve">Odpowiedzialne wykorzystywanie sztucznej inteligencji #3319</t>
  </si>
  <si>
    <t xml:space="preserve">93982</t>
  </si>
  <si>
    <t xml:space="preserve">odpowiedzialne-wykorzystywanie-sztucznej-inteligencji-3319</t>
  </si>
  <si>
    <t xml:space="preserve">https://fedrowanie.siecobywatelska.pl/sprawy/odpowiedzialne-wykorzystywanie-sztucznej-inteligencji-3319</t>
  </si>
  <si>
    <t xml:space="preserve">Sąd Rejonowy w Sierpcu</t>
  </si>
  <si>
    <t xml:space="preserve">administracja@sierpc.sr.gov.pl</t>
  </si>
  <si>
    <t xml:space="preserve">Sierpc</t>
  </si>
  <si>
    <t xml:space="preserve">1427011</t>
  </si>
  <si>
    <t xml:space="preserve">Mazowieckie / Sierpecki / Sierpc (1427011, gmina miejska)</t>
  </si>
  <si>
    <t xml:space="preserve">Ad. 1 Nie są wykorzystywane systemy informatyczne, które automatycznie przetwarzają dane wejściowe, aby generować raporty, wnioski, przewidywania, rekomendacje lub decyzje, które mogą wpływać na działania ludzi lub instytucji;</t>
  </si>
  <si>
    <t xml:space="preserve">Ad. 2 Nie istnieją wewnętrzne zasady lub zalecenia dotyczące korzystania przez pracowników ogólnodostępnych narzędzi opartych na sztucznej inteligencji.</t>
  </si>
  <si>
    <t xml:space="preserve">Odpowiedzialne wykorzystywanie sztucznej inteligencji #3320</t>
  </si>
  <si>
    <t xml:space="preserve">93983</t>
  </si>
  <si>
    <t xml:space="preserve">odpowiedzialne-wykorzystywanie-sztucznej-inteligencji-3320</t>
  </si>
  <si>
    <t xml:space="preserve">https://fedrowanie.siecobywatelska.pl/sprawy/odpowiedzialne-wykorzystywanie-sztucznej-inteligencji-3320</t>
  </si>
  <si>
    <t xml:space="preserve">Sąd Rejonowy w Skarżysku-Kamiennej</t>
  </si>
  <si>
    <t xml:space="preserve">sad@skarzysko.sr.gov.pl</t>
  </si>
  <si>
    <t xml:space="preserve">Skarżysko-Kamienna</t>
  </si>
  <si>
    <t xml:space="preserve">2610011</t>
  </si>
  <si>
    <t xml:space="preserve">Świętokrzyskie / Skarżyski / Skarżysko-Kamienna (2610011, gmina miejska)</t>
  </si>
  <si>
    <t xml:space="preserve">Nie ma wewnętrznych przepisów regulujących zasady korzystania przez pracowników z ogólnodostępnych narzędzi opartych na sztucznej inteligencji.</t>
  </si>
  <si>
    <t xml:space="preserve">2626</t>
  </si>
  <si>
    <t xml:space="preserve">Odpowiedzialne wykorzystywanie sztucznej inteligencji #3321</t>
  </si>
  <si>
    <t xml:space="preserve">93984</t>
  </si>
  <si>
    <t xml:space="preserve">odpowiedzialne-wykorzystywanie-sztucznej-inteligencji-3321</t>
  </si>
  <si>
    <t xml:space="preserve">https://fedrowanie.siecobywatelska.pl/sprawy/odpowiedzialne-wykorzystywanie-sztucznej-inteligencji-3321</t>
  </si>
  <si>
    <t xml:space="preserve">Sąd Rejonowy w Skierniewicach</t>
  </si>
  <si>
    <t xml:space="preserve">boi@skierniewice.sr.gov.pl</t>
  </si>
  <si>
    <t xml:space="preserve">W Sądzie Rejonowym w Skierniewicach nie są wykorzystywane systemy informatyczne, które automatycznie przetwarzają dane wejściowe.</t>
  </si>
  <si>
    <t xml:space="preserve">Nasza jednostka nie posiada wewnętrznych zasad lub zaleceń dotyczących korzystania przez pracowników z ogólnodostępnych narzędzi opartych na sztucznej inteligencji lub wykorzystujących sztuczną inteligencję generatywną.</t>
  </si>
  <si>
    <t xml:space="preserve">2792</t>
  </si>
  <si>
    <t xml:space="preserve">Odpowiedzialne wykorzystywanie sztucznej inteligencji #3323</t>
  </si>
  <si>
    <t xml:space="preserve">93986</t>
  </si>
  <si>
    <t xml:space="preserve">odpowiedzialne-wykorzystywanie-sztucznej-inteligencji-3323</t>
  </si>
  <si>
    <t xml:space="preserve">https://fedrowanie.siecobywatelska.pl/sprawy/odpowiedzialne-wykorzystywanie-sztucznej-inteligencji-3323</t>
  </si>
  <si>
    <t xml:space="preserve">Sąd Rejonowy w Słubicach</t>
  </si>
  <si>
    <t xml:space="preserve">sekretariat@slubice.sr.gov.pl</t>
  </si>
  <si>
    <t xml:space="preserve">Słubice</t>
  </si>
  <si>
    <t xml:space="preserve">0805054</t>
  </si>
  <si>
    <t xml:space="preserve">Lubuskie / Słubicki / Słubice (0805054, miasto)</t>
  </si>
  <si>
    <t xml:space="preserve">W Sądzie Rejonowym w Słubicach, ani na jego zlecenie nie są wykorzystywane systemy informatyczne, które automatycznie przetwarzają dane wejściowe.</t>
  </si>
  <si>
    <t xml:space="preserve">2859</t>
  </si>
  <si>
    <t xml:space="preserve">Odpowiedzialne wykorzystywanie sztucznej inteligencji #3324</t>
  </si>
  <si>
    <t xml:space="preserve">93987</t>
  </si>
  <si>
    <t xml:space="preserve">odpowiedzialne-wykorzystywanie-sztucznej-inteligencji-3324</t>
  </si>
  <si>
    <t xml:space="preserve">https://fedrowanie.siecobywatelska.pl/sprawy/odpowiedzialne-wykorzystywanie-sztucznej-inteligencji-3324</t>
  </si>
  <si>
    <t xml:space="preserve">Sąd Rejonowy w Słupcy</t>
  </si>
  <si>
    <t xml:space="preserve">biuropodawcze@slupca.sr.gov.pl</t>
  </si>
  <si>
    <t xml:space="preserve">W odpowiedzi na wniosek z dnia 17.06.2025r. złożony w trybie dostępu do informacji publicznej, uprzejmie informuję, iż w Sądzie Rejonowym w Słupcy nie są wykorzystywane systemy informatyczne oparte na sztucznej inteligencji.</t>
  </si>
  <si>
    <t xml:space="preserve">2714</t>
  </si>
  <si>
    <t xml:space="preserve">Odpowiedzialne wykorzystywanie sztucznej inteligencji #3325</t>
  </si>
  <si>
    <t xml:space="preserve">93988</t>
  </si>
  <si>
    <t xml:space="preserve">odpowiedzialne-wykorzystywanie-sztucznej-inteligencji-3325</t>
  </si>
  <si>
    <t xml:space="preserve">https://fedrowanie.siecobywatelska.pl/sprawy/odpowiedzialne-wykorzystywanie-sztucznej-inteligencji-3325</t>
  </si>
  <si>
    <t xml:space="preserve">Sąd Rejonowy w Sochaczewie</t>
  </si>
  <si>
    <t xml:space="preserve">biuro.podawcze@sochaczew.sr.gov.pl</t>
  </si>
  <si>
    <t xml:space="preserve">Sochaczew</t>
  </si>
  <si>
    <t xml:space="preserve">1428011</t>
  </si>
  <si>
    <t xml:space="preserve">Mazowieckie / Sochaczewski / Sochaczew (1428011, gmina miejska)</t>
  </si>
  <si>
    <t xml:space="preserve">Systemy, o których mowa we wniosku nie są używane przez tutejszy sąd.</t>
  </si>
  <si>
    <t xml:space="preserve">2774</t>
  </si>
  <si>
    <t xml:space="preserve">Odpowiedzialne wykorzystywanie sztucznej inteligencji #3326</t>
  </si>
  <si>
    <t xml:space="preserve">93989</t>
  </si>
  <si>
    <t xml:space="preserve">odpowiedzialne-wykorzystywanie-sztucznej-inteligencji-3326</t>
  </si>
  <si>
    <t xml:space="preserve">https://fedrowanie.siecobywatelska.pl/sprawy/odpowiedzialne-wykorzystywanie-sztucznej-inteligencji-3326</t>
  </si>
  <si>
    <t xml:space="preserve">Sąd Rejonowy w Sokołowie Podlaskim</t>
  </si>
  <si>
    <t xml:space="preserve">poczta@sokolow-podlaski.sr.gov.pl</t>
  </si>
  <si>
    <t xml:space="preserve">Sokołów Podlaski</t>
  </si>
  <si>
    <t xml:space="preserve">1429011</t>
  </si>
  <si>
    <t xml:space="preserve">Mazowieckie / Sokołowski / Sokołów Podlaski (1429011, gmina miejska)</t>
  </si>
  <si>
    <t xml:space="preserve">2513</t>
  </si>
  <si>
    <t xml:space="preserve">Odpowiedzialne wykorzystywanie sztucznej inteligencji #3327</t>
  </si>
  <si>
    <t xml:space="preserve">93990</t>
  </si>
  <si>
    <t xml:space="preserve">odpowiedzialne-wykorzystywanie-sztucznej-inteligencji-3327</t>
  </si>
  <si>
    <t xml:space="preserve">https://fedrowanie.siecobywatelska.pl/sprawy/odpowiedzialne-wykorzystywanie-sztucznej-inteligencji-3327</t>
  </si>
  <si>
    <t xml:space="preserve">Sąd Rejonowy w Sokółce</t>
  </si>
  <si>
    <t xml:space="preserve">sekretariat@sokolka.sr.gov.pl</t>
  </si>
  <si>
    <t xml:space="preserve">Sokółka</t>
  </si>
  <si>
    <t xml:space="preserve">2011084</t>
  </si>
  <si>
    <t xml:space="preserve">Podlaskie / Sokólski / Sokółka (2011084, miasto)</t>
  </si>
  <si>
    <t xml:space="preserve">Sąd Rejonowy w Sokółce nie korzysta z systemów opartych na sztucznej inteligencji.</t>
  </si>
  <si>
    <t xml:space="preserve">W Sądzie Rejonowym w Sokółce nie były wydawane wewnętrzne regulacje lub zalecenia dotyczące korzystania przez pracowników z ogólnodostępnych narzędzi opartych na sztucznej inteligencji.</t>
  </si>
  <si>
    <t xml:space="preserve">2540</t>
  </si>
  <si>
    <t xml:space="preserve">Odpowiedzialne wykorzystywanie sztucznej inteligencji #3328</t>
  </si>
  <si>
    <t xml:space="preserve">93991</t>
  </si>
  <si>
    <t xml:space="preserve">odpowiedzialne-wykorzystywanie-sztucznej-inteligencji-3328</t>
  </si>
  <si>
    <t xml:space="preserve">https://fedrowanie.siecobywatelska.pl/sprawy/odpowiedzialne-wykorzystywanie-sztucznej-inteligencji-3328</t>
  </si>
  <si>
    <t xml:space="preserve">Sąd Rejonowy w Sopocie</t>
  </si>
  <si>
    <t xml:space="preserve">administracyjny@sopot.sr.gov.pl</t>
  </si>
  <si>
    <t xml:space="preserve">Sopot</t>
  </si>
  <si>
    <t xml:space="preserve">2264011</t>
  </si>
  <si>
    <t xml:space="preserve">Pomorskie / Sopot / Sopot (2264011, gmina miejska)</t>
  </si>
  <si>
    <t xml:space="preserve">2554</t>
  </si>
  <si>
    <t xml:space="preserve">Odpowiedzialne wykorzystywanie sztucznej inteligencji #3329</t>
  </si>
  <si>
    <t xml:space="preserve">93992</t>
  </si>
  <si>
    <t xml:space="preserve">odpowiedzialne-wykorzystywanie-sztucznej-inteligencji-3329</t>
  </si>
  <si>
    <t xml:space="preserve">https://fedrowanie.siecobywatelska.pl/sprawy/odpowiedzialne-wykorzystywanie-sztucznej-inteligencji-3329</t>
  </si>
  <si>
    <t xml:space="preserve">Sąd Rejonowy w Sosnowcu</t>
  </si>
  <si>
    <t xml:space="preserve">2688</t>
  </si>
  <si>
    <t xml:space="preserve">Odpowiedzialne wykorzystywanie sztucznej inteligencji #3330</t>
  </si>
  <si>
    <t xml:space="preserve">93993</t>
  </si>
  <si>
    <t xml:space="preserve">odpowiedzialne-wykorzystywanie-sztucznej-inteligencji-3330</t>
  </si>
  <si>
    <t xml:space="preserve">https://fedrowanie.siecobywatelska.pl/sprawy/odpowiedzialne-wykorzystywanie-sztucznej-inteligencji-3330</t>
  </si>
  <si>
    <t xml:space="preserve">Sąd Rejonowy w Stalowej Woli</t>
  </si>
  <si>
    <t xml:space="preserve">boi@stalowawola.sr.gov.pl</t>
  </si>
  <si>
    <t xml:space="preserve">Stalowa Wola</t>
  </si>
  <si>
    <t xml:space="preserve">1818011</t>
  </si>
  <si>
    <t xml:space="preserve">Podkarpackie / Stalowowolski / Stalowa Wola (1818011, gmina miejska)</t>
  </si>
  <si>
    <t xml:space="preserve">W Sądzie Rejonowym w Stalowej Woli nie są wykorzystywane systemy informatyczne, które automatycznie przetwarzają dane wejściowe.</t>
  </si>
  <si>
    <t xml:space="preserve">W tut. Sądzie nie ustalono wewnętrznych zasad lub zaleceń dotyczących korzystania przez pracowników z ogólnodostępnych narzędzi opartych na sztucznej inteligencji o których mowa we wniosku.</t>
  </si>
  <si>
    <t xml:space="preserve">2575</t>
  </si>
  <si>
    <t xml:space="preserve">Odpowiedzialne wykorzystywanie sztucznej inteligencji #3331</t>
  </si>
  <si>
    <t xml:space="preserve">93994</t>
  </si>
  <si>
    <t xml:space="preserve">odpowiedzialne-wykorzystywanie-sztucznej-inteligencji-3331</t>
  </si>
  <si>
    <t xml:space="preserve">https://fedrowanie.siecobywatelska.pl/sprawy/odpowiedzialne-wykorzystywanie-sztucznej-inteligencji-3331</t>
  </si>
  <si>
    <t xml:space="preserve">Sąd Rejonowy w Starachowicach</t>
  </si>
  <si>
    <t xml:space="preserve">administracja@starachowice.sr.gov.pl</t>
  </si>
  <si>
    <t xml:space="preserve">Starachowice</t>
  </si>
  <si>
    <t xml:space="preserve">2611011</t>
  </si>
  <si>
    <t xml:space="preserve">Świętokrzyskie / Starachowicki / Starachowice (2611011, gmina miejska)</t>
  </si>
  <si>
    <t xml:space="preserve">W Sądzie Rejonowym w Starachowicach nie ma systemów informatycznych, które automatycznie przetwarzają dane wyjściowe tj.: - automatyczne systemy oceny lub klasyfikacji (np. kandydatów do pracy, wniosków, pacjentów, uczniów), - narzędzia przewidujące ryzyka lub zachowania, - systemy analizujące dane w celu wspomagania decyzji, - narzędzia do rozpoznawania tekstu, mowy, obrazów, filmów (np. analiza nagrań z kamer monitoringu) - chatboty lub wirtualni asystenci oraz inne narzędzia wykorzystujące modele „uczenia maszynowego” lub „sztucznej inteligencji”.</t>
  </si>
  <si>
    <t xml:space="preserve">Nie opracowano wewnętrznych zasad oraz zaleceń dotyczących korzystania przez pracowników z ogólnodostępnych narzędzi opartych na sztucznej inteligencji – takich jak czaty i asystenci tekstów, generatory filmów, muzyki oraz innych narzędzi wykorzystujących sztuczną inteligencję generatywną.</t>
  </si>
  <si>
    <t xml:space="preserve">2697</t>
  </si>
  <si>
    <t xml:space="preserve">Odpowiedzialne wykorzystywanie sztucznej inteligencji #3332</t>
  </si>
  <si>
    <t xml:space="preserve">93995</t>
  </si>
  <si>
    <t xml:space="preserve">odpowiedzialne-wykorzystywanie-sztucznej-inteligencji-3332</t>
  </si>
  <si>
    <t xml:space="preserve">https://fedrowanie.siecobywatelska.pl/sprawy/odpowiedzialne-wykorzystywanie-sztucznej-inteligencji-3332</t>
  </si>
  <si>
    <t xml:space="preserve">Sąd Rejonowy w Stargardzie</t>
  </si>
  <si>
    <t xml:space="preserve">sekretariat@stargard.sr.gov.pl</t>
  </si>
  <si>
    <t xml:space="preserve">Stargard</t>
  </si>
  <si>
    <t xml:space="preserve">3214011</t>
  </si>
  <si>
    <t xml:space="preserve">Zachodniopomorskie / Stargardzki / Stargard (3214011, gmina miejska)</t>
  </si>
  <si>
    <t xml:space="preserve">W odpowiedzi na Państwa wniosek z dnia 17.06.2025 roku , uprzejmie informuję, iż Sąd Rejonowy w Stargardzie nie korzysta z systemów opartych na sztucznej inteligencji.</t>
  </si>
  <si>
    <t xml:space="preserve">2561</t>
  </si>
  <si>
    <t xml:space="preserve">Odpowiedzialne wykorzystywanie sztucznej inteligencji #3334</t>
  </si>
  <si>
    <t xml:space="preserve">93997</t>
  </si>
  <si>
    <t xml:space="preserve">odpowiedzialne-wykorzystywanie-sztucznej-inteligencji-3334</t>
  </si>
  <si>
    <t xml:space="preserve">https://fedrowanie.siecobywatelska.pl/sprawy/odpowiedzialne-wykorzystywanie-sztucznej-inteligencji-3334</t>
  </si>
  <si>
    <t xml:space="preserve">Sąd Rejonowy w Staszowie</t>
  </si>
  <si>
    <t xml:space="preserve">boi@staszow.sr.gov.pl</t>
  </si>
  <si>
    <t xml:space="preserve">Staszów</t>
  </si>
  <si>
    <t xml:space="preserve">2612074</t>
  </si>
  <si>
    <t xml:space="preserve">Świętokrzyskie / Staszowski / Staszów (2612074, miasto)</t>
  </si>
  <si>
    <t xml:space="preserve">W Sądzie Rejonowym w Staszowie oraz na jego zlecenie nie są wykorzystywane systemy informatyczne, które automatycznie przetwarzają dane wejściowe, opisane szczegółowo we wniosku.</t>
  </si>
  <si>
    <t xml:space="preserve">W Sądzie Rejonowym w Staszowie nie istnieją wewnętrzne zasady lub zalecenia dotyczące korzystania przez pracowników z ogólnodostępnych narzędzi opartych na sztucznej inteligencji, takich jak czaty i asystenci tekstowi oraz inne narzędzia wykorzystujące sztuczną inteligencję generatywną.</t>
  </si>
  <si>
    <t xml:space="preserve">2863</t>
  </si>
  <si>
    <t xml:space="preserve">Odpowiedzialne wykorzystywanie sztucznej inteligencji #3335</t>
  </si>
  <si>
    <t xml:space="preserve">93998</t>
  </si>
  <si>
    <t xml:space="preserve">odpowiedzialne-wykorzystywanie-sztucznej-inteligencji-3335</t>
  </si>
  <si>
    <t xml:space="preserve">https://fedrowanie.siecobywatelska.pl/sprawy/odpowiedzialne-wykorzystywanie-sztucznej-inteligencji-3335</t>
  </si>
  <si>
    <t xml:space="preserve">Sąd Rejonowy w Strzelcach Krajeńskich</t>
  </si>
  <si>
    <t xml:space="preserve">informacja@strzelce-kraj.sr.gov.pl</t>
  </si>
  <si>
    <t xml:space="preserve">Strzelce Krajeńskie</t>
  </si>
  <si>
    <t xml:space="preserve">0806044</t>
  </si>
  <si>
    <t xml:space="preserve">Lubuskie / Strzelecko-Drezdenecki / Strzelce Krajeńskie (0806044, miasto)</t>
  </si>
  <si>
    <t xml:space="preserve">Sąd Rejonowy w Strzelcach Krajeńskich nie korzysta z systemów opartych na sztucznej inteligencji (w rozumieniu definicji zawartej w rozporządzeniu Parlamentu Europejskiego i Rady (UE) 2024/1689 z dnia 13 czerwca 2024 r.).</t>
  </si>
  <si>
    <t xml:space="preserve">2650</t>
  </si>
  <si>
    <t xml:space="preserve">Odpowiedzialne wykorzystywanie sztucznej inteligencji #3336</t>
  </si>
  <si>
    <t xml:space="preserve">93999</t>
  </si>
  <si>
    <t xml:space="preserve">odpowiedzialne-wykorzystywanie-sztucznej-inteligencji-3336</t>
  </si>
  <si>
    <t xml:space="preserve">https://fedrowanie.siecobywatelska.pl/sprawy/odpowiedzialne-wykorzystywanie-sztucznej-inteligencji-3336</t>
  </si>
  <si>
    <t xml:space="preserve">Sąd Rejonowy w Strzelcach Opolskich</t>
  </si>
  <si>
    <t xml:space="preserve">boi@strzelce.sr.gov.pl</t>
  </si>
  <si>
    <t xml:space="preserve">Strzelce Opolskie</t>
  </si>
  <si>
    <t xml:space="preserve">1611054</t>
  </si>
  <si>
    <t xml:space="preserve">Opolskie / Strzelecki / Strzelce Opolskie (1611054, miasto)</t>
  </si>
  <si>
    <t xml:space="preserve">W Sądzie Rejonowym w Strzelcach Opolskich począwszy od dnia 15 maja 2025 r. jest wykorzystywany system informatyczny, który automatycznie przetwarza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 w sprawie ustanowienia zharmonizowanych przepisów dotyczących sztucznej inteligencji oraz zmiany rozporządzeń (WE) nr 300/2008, (UE) nr 167/2013, (UE) nr 168/2013, (UE) 2018/8358, (UE) 2018/1139 i (UE) 2019/2144 oraz dyrektyw 2014/90/UE, (UE) 2016/797 i (UE) 2020/1828 (akt w sprawie sztucznej inteligencji) 'Tekst mający znaczenie dla EOG (Dz. U. UE. L. z 2024 r. poz. 1689). Wspomniany wyżej system jest systemem informacji prawnej AIMON firmy Currenda i zgodnie z przedstawioną przez producenta specyfikacją funkcjonalną jest systemem sztucznej inteligencji niskiego ryzyka. Jest dostępny dla wszystkich użytkowników o różnym stopniu wiedzy. Używa rozwiązań uczenia maszynowego i sieci neuronowych służących analizie tekstu (zestawu danych w celu rozpoznania, przetworzenia i oznaczenia tekstu na podstawie wytworzonych wiązań), generowaniu treści (zestawu danych w celu kategoryzacji, przetwarzania, segregowania, personalizacji i wyświetlania określonych treści dla określonych kontekstów) oraz optymalizacji procesów i automatyzacji przepływu pracy (zestawu danych w celu przewidywania wyników lub sposobów optymalizacji i automatyzacji przepływów pracy). AIMON nie przetwarza danych wrażliwych. Algorytmy zastosowane w systemie pozwalają na przetwarzanie informacji o zachowaniach użytkowników. Dzięki temu AIMON może im podpowiadać najbardziej interesujące dla nich informacje. W tym celu może przetwarzać następujące dane: wykonywany zawód, obszar merytoryczny praktyki zawodowej, otwierane dokumenty, dokumenty i przepisy opatrzone szczególnymi funkcjonalnościami wskazującymi na wagę danej treści (jak np. polubienie czy komentarz), czas poświęcony na zapoznanie się z określoną treścią. System jest w równym stopniu dostępny dla wszystkich potencjalnych użytkowników. Nie wpływa na interes ekonomiczny użytkownika końcowego, jego zdrowie, dostęp lub mobilność, wydawanie licencji i pozwoleń lub w inny sposób nie wpływa na jego życie. AIMON jest wyjaśnialny i przejrzysty, wiadome jest, jak i dlaczego podjął określoną decyzję lub zachował się w określony sposób.</t>
  </si>
  <si>
    <t xml:space="preserve">W chwili obecnej w Sądzie Rejonowym w Strzelcach Opolskich nie obowiązują wewnętrzne zasady ani zalecenia dotyczące korzystania przez pracowników z ogólnodostępnych narzędzi opartych na sztucznej inteligencji, w tym narzędzi generatywnych takich jak czaty tekstowe, generatory filmów, muzyki i inne.</t>
  </si>
  <si>
    <t xml:space="preserve">2720</t>
  </si>
  <si>
    <t xml:space="preserve">Odpowiedzialne wykorzystywanie sztucznej inteligencji #3337</t>
  </si>
  <si>
    <t xml:space="preserve">94000</t>
  </si>
  <si>
    <t xml:space="preserve">odpowiedzialne-wykorzystywanie-sztucznej-inteligencji-3337</t>
  </si>
  <si>
    <t xml:space="preserve">https://fedrowanie.siecobywatelska.pl/sprawy/odpowiedzialne-wykorzystywanie-sztucznej-inteligencji-3337</t>
  </si>
  <si>
    <t xml:space="preserve">Sąd Rejonowy w Strzelinie</t>
  </si>
  <si>
    <t xml:space="preserve">biuro.podawcze@strzelin.sr.gov.pl</t>
  </si>
  <si>
    <t xml:space="preserve">Strzelin</t>
  </si>
  <si>
    <t xml:space="preserve">0217044</t>
  </si>
  <si>
    <t xml:space="preserve">Dolnośląskie / Strzeliński / Strzelin (0217044, miasto)</t>
  </si>
  <si>
    <t xml:space="preserve">2675</t>
  </si>
  <si>
    <t xml:space="preserve">Odpowiedzialne wykorzystywanie sztucznej inteligencji #3338</t>
  </si>
  <si>
    <t xml:space="preserve">94001</t>
  </si>
  <si>
    <t xml:space="preserve">odpowiedzialne-wykorzystywanie-sztucznej-inteligencji-3338</t>
  </si>
  <si>
    <t xml:space="preserve">https://fedrowanie.siecobywatelska.pl/sprawy/odpowiedzialne-wykorzystywanie-sztucznej-inteligencji-3338</t>
  </si>
  <si>
    <t xml:space="preserve">Sąd Rejonowy w Strzyżowie</t>
  </si>
  <si>
    <t xml:space="preserve">sekretariat@strzyzow.sr.gov.pl</t>
  </si>
  <si>
    <t xml:space="preserve">Strzyżów</t>
  </si>
  <si>
    <t xml:space="preserve">1819044</t>
  </si>
  <si>
    <t xml:space="preserve">Podkarpackie / Strzyżowski / Strzyżów (1819044, miasto)</t>
  </si>
  <si>
    <t xml:space="preserve">Tut. Sąd nie wykorzystuje, ani nie zleca wykorzystywania systemów sztucznej inteligencji w celu automatycznego przetwarzania danych wejściowych (np. tekst, obraz, dźwięk, dane liczbowe), aby generować raporty, wnioski, przewidywania, rekomendacje lub decyzje, które mogą wpływać na działania ludzi lub instytucji.</t>
  </si>
  <si>
    <t xml:space="preserve">Nie istnieją dedykowane wewnętrzne zasady lub zalecenia dotyczące korzystania przez pracowników z ogólnodostępnych narzędzi opartych na sztucznej inteligencji.</t>
  </si>
  <si>
    <t xml:space="preserve">2587</t>
  </si>
  <si>
    <t xml:space="preserve">Odpowiedzialne wykorzystywanie sztucznej inteligencji #3339</t>
  </si>
  <si>
    <t xml:space="preserve">94002</t>
  </si>
  <si>
    <t xml:space="preserve">odpowiedzialne-wykorzystywanie-sztucznej-inteligencji-3339</t>
  </si>
  <si>
    <t xml:space="preserve">https://fedrowanie.siecobywatelska.pl/sprawy/odpowiedzialne-wykorzystywanie-sztucznej-inteligencji-3339</t>
  </si>
  <si>
    <t xml:space="preserve">Sąd Rejonowy w Suchej Beskidzkiej</t>
  </si>
  <si>
    <t xml:space="preserve">poi@suchab.sr.gov.pl</t>
  </si>
  <si>
    <t xml:space="preserve">Sucha Beskidzka</t>
  </si>
  <si>
    <t xml:space="preserve">1215021</t>
  </si>
  <si>
    <t xml:space="preserve">Małopolskie / Suski / Sucha Beskidzka (1215021, gmina miejska)</t>
  </si>
  <si>
    <t xml:space="preserve">Sąd Rejonowy w Suchej Beskidzkiej nie wykorzystuje w swojej pracy systemów opartych na sztucznej inteligencji.</t>
  </si>
  <si>
    <t xml:space="preserve">2794</t>
  </si>
  <si>
    <t xml:space="preserve">Odpowiedzialne wykorzystywanie sztucznej inteligencji #3340</t>
  </si>
  <si>
    <t xml:space="preserve">94003</t>
  </si>
  <si>
    <t xml:space="preserve">odpowiedzialne-wykorzystywanie-sztucznej-inteligencji-3340</t>
  </si>
  <si>
    <t xml:space="preserve">https://fedrowanie.siecobywatelska.pl/sprawy/odpowiedzialne-wykorzystywanie-sztucznej-inteligencji-3340</t>
  </si>
  <si>
    <t xml:space="preserve">Sąd Rejonowy w Sulęcinie</t>
  </si>
  <si>
    <t xml:space="preserve">boi@sulecin.sr.gov.pl</t>
  </si>
  <si>
    <t xml:space="preserve">Sulęcin</t>
  </si>
  <si>
    <t xml:space="preserve">0807044</t>
  </si>
  <si>
    <t xml:space="preserve">Lubuskie / Sulęciński / Sulęcin (0807044, miasto)</t>
  </si>
  <si>
    <t xml:space="preserve">2514</t>
  </si>
  <si>
    <t xml:space="preserve">Odpowiedzialne wykorzystywanie sztucznej inteligencji #3341</t>
  </si>
  <si>
    <t xml:space="preserve">94004</t>
  </si>
  <si>
    <t xml:space="preserve">odpowiedzialne-wykorzystywanie-sztucznej-inteligencji-3341</t>
  </si>
  <si>
    <t xml:space="preserve">https://fedrowanie.siecobywatelska.pl/sprawy/odpowiedzialne-wykorzystywanie-sztucznej-inteligencji-3341</t>
  </si>
  <si>
    <t xml:space="preserve">Sąd Rejonowy w Suwałkach</t>
  </si>
  <si>
    <t xml:space="preserve">sr@suwalki.sr.gov.pl</t>
  </si>
  <si>
    <t xml:space="preserve">Sąd Rejonowy w Suwałkach nie posiada systemów informatycznych, które automatycznie przetwarzają dane wejściowe.</t>
  </si>
  <si>
    <t xml:space="preserve">2667</t>
  </si>
  <si>
    <t xml:space="preserve">Odpowiedzialne wykorzystywanie sztucznej inteligencji #3342</t>
  </si>
  <si>
    <t xml:space="preserve">94005</t>
  </si>
  <si>
    <t xml:space="preserve">odpowiedzialne-wykorzystywanie-sztucznej-inteligencji-3342</t>
  </si>
  <si>
    <t xml:space="preserve">https://fedrowanie.siecobywatelska.pl/sprawy/odpowiedzialne-wykorzystywanie-sztucznej-inteligencji-3342</t>
  </si>
  <si>
    <t xml:space="preserve">Sąd Rejonowy w Szamotułach</t>
  </si>
  <si>
    <t xml:space="preserve">poi@szamotuly.sr.gov.pl</t>
  </si>
  <si>
    <t xml:space="preserve">Szamotuły</t>
  </si>
  <si>
    <t xml:space="preserve">3024074</t>
  </si>
  <si>
    <t xml:space="preserve">Wielkopolskie / Szamotulski / Szamotuły (3024074, miasto)</t>
  </si>
  <si>
    <t xml:space="preserve">Sąd Rejonowy w Szamotułach nie korzysta z systemów opartych na sztucznej inteligencji.</t>
  </si>
  <si>
    <t xml:space="preserve">2584</t>
  </si>
  <si>
    <t xml:space="preserve">Odpowiedzialne wykorzystywanie sztucznej inteligencji #3343</t>
  </si>
  <si>
    <t xml:space="preserve">94006</t>
  </si>
  <si>
    <t xml:space="preserve">odpowiedzialne-wykorzystywanie-sztucznej-inteligencji-3343</t>
  </si>
  <si>
    <t xml:space="preserve">https://fedrowanie.siecobywatelska.pl/sprawy/odpowiedzialne-wykorzystywanie-sztucznej-inteligencji-3343</t>
  </si>
  <si>
    <t xml:space="preserve">Sąd Rejonowy w Szczecinku</t>
  </si>
  <si>
    <t xml:space="preserve">boi@szczecinek.sr.gov.pl</t>
  </si>
  <si>
    <t xml:space="preserve">2640</t>
  </si>
  <si>
    <t xml:space="preserve">Odpowiedzialne wykorzystywanie sztucznej inteligencji #3344</t>
  </si>
  <si>
    <t xml:space="preserve">94007</t>
  </si>
  <si>
    <t xml:space="preserve">odpowiedzialne-wykorzystywanie-sztucznej-inteligencji-3344</t>
  </si>
  <si>
    <t xml:space="preserve">https://fedrowanie.siecobywatelska.pl/sprawy/odpowiedzialne-wykorzystywanie-sztucznej-inteligencji-3344</t>
  </si>
  <si>
    <t xml:space="preserve">Sąd Rejonowy w Szczytnie</t>
  </si>
  <si>
    <t xml:space="preserve">sad.rejonowy@szczytno.sr.gov.pl</t>
  </si>
  <si>
    <t xml:space="preserve">W Sądzie Rejonowym w Szczytnie nie są wykorzystywanie systemy informatyczne, które automatycznie przetwarzają dane wejściowe, aby generować m.in. raporty, wnioski, przewidywania, rekomendacje lub decyzje, które mogą wpływać na działania ludzi lub instytucji.</t>
  </si>
  <si>
    <t xml:space="preserve">W Sądzie Rejonowym w Szczytnie nie istnieją wewnętrzne zasady lub zalecenia dotyczące korzystania przez pracowników z ogólnodostępnych narzędzi opartych na sztucznej inteligencji oraz innych narzędzi wykorzystujących sztuczną inteligencję generatywną.</t>
  </si>
  <si>
    <t xml:space="preserve">2525</t>
  </si>
  <si>
    <t xml:space="preserve">Odpowiedzialne wykorzystywanie sztucznej inteligencji #3345</t>
  </si>
  <si>
    <t xml:space="preserve">94008</t>
  </si>
  <si>
    <t xml:space="preserve">odpowiedzialne-wykorzystywanie-sztucznej-inteligencji-3345</t>
  </si>
  <si>
    <t xml:space="preserve">https://fedrowanie.siecobywatelska.pl/sprawy/odpowiedzialne-wykorzystywanie-sztucznej-inteligencji-3345</t>
  </si>
  <si>
    <t xml:space="preserve">Sąd Rejonowy w Szubinie</t>
  </si>
  <si>
    <t xml:space="preserve">sad@szubin.sr.gov.pl</t>
  </si>
  <si>
    <t xml:space="preserve">Szubin</t>
  </si>
  <si>
    <t xml:space="preserve">0410054</t>
  </si>
  <si>
    <t xml:space="preserve">Kujawsko-Pomorskie / Nakielski / Szubin (0410054, miasto)</t>
  </si>
  <si>
    <t xml:space="preserve">W odpowiedzi na pismo z dnia 17 czerwca 2025 r. uprzejmie informuję, iż w Sądzie Rejonowym w Szubinie (ani na jego zlecenie) nie są wykorzystywane systemy informatyczne, które automatycznie przetwarzają dane.</t>
  </si>
  <si>
    <t xml:space="preserve">2870</t>
  </si>
  <si>
    <t xml:space="preserve">Odpowiedzialne wykorzystywanie sztucznej inteligencji #3346</t>
  </si>
  <si>
    <t xml:space="preserve">94009</t>
  </si>
  <si>
    <t xml:space="preserve">odpowiedzialne-wykorzystywanie-sztucznej-inteligencji-3346</t>
  </si>
  <si>
    <t xml:space="preserve">https://fedrowanie.siecobywatelska.pl/sprawy/odpowiedzialne-wykorzystywanie-sztucznej-inteligencji-3346</t>
  </si>
  <si>
    <t xml:space="preserve">Sąd Rejonowy w Szydłowcu</t>
  </si>
  <si>
    <t xml:space="preserve">administracja@szydlowiec.sr.gov.pl</t>
  </si>
  <si>
    <t xml:space="preserve">Szydłowiec</t>
  </si>
  <si>
    <t xml:space="preserve">1430054</t>
  </si>
  <si>
    <t xml:space="preserve">Mazowieckie / Szydłowiecki / Szydłowiec (1430054, miasto)</t>
  </si>
  <si>
    <t xml:space="preserve">Odpowiedź: NIE.</t>
  </si>
  <si>
    <t xml:space="preserve">Odpowiedzialne wykorzystywanie sztucznej inteligencji #3347</t>
  </si>
  <si>
    <t xml:space="preserve">94010</t>
  </si>
  <si>
    <t xml:space="preserve">odpowiedzialne-wykorzystywanie-sztucznej-inteligencji-3347</t>
  </si>
  <si>
    <t xml:space="preserve">https://fedrowanie.siecobywatelska.pl/sprawy/odpowiedzialne-wykorzystywanie-sztucznej-inteligencji-3347</t>
  </si>
  <si>
    <t xml:space="preserve">Sąd Rejonowy w Śremie</t>
  </si>
  <si>
    <t xml:space="preserve">administracja@srem.sr.gov.pl</t>
  </si>
  <si>
    <t xml:space="preserve">Śrem</t>
  </si>
  <si>
    <t xml:space="preserve">3026044</t>
  </si>
  <si>
    <t xml:space="preserve">Wielkopolskie / Śremski / Śrem (3026044, miasto)</t>
  </si>
  <si>
    <t xml:space="preserve">nie są wykorzystywane systemy informatyczne (oparte o modele „uczenia maszynowego” lub „sztucznej inteligencji”) zarządzane centralnie przez Sąd Apelacyjny w Poznaniu, które automatycznie przetwarzają dane wejściowe (np. tekst, obraz, dźwięk, dane liczbowe), aby generować raporty, wnioski, przewidywania, rekomendacje lub decyzje, które mogą wpływać na działania ludzi lub instytucji</t>
  </si>
  <si>
    <t xml:space="preserve">Sąd Apelacyjny w Poznaniu nie wydał centralnych regulacji w zakresie , o którym mowa — Pytanie 2.</t>
  </si>
  <si>
    <t xml:space="preserve">2734</t>
  </si>
  <si>
    <t xml:space="preserve">Odpowiedzialne wykorzystywanie sztucznej inteligencji #3348</t>
  </si>
  <si>
    <t xml:space="preserve">94011</t>
  </si>
  <si>
    <t xml:space="preserve">odpowiedzialne-wykorzystywanie-sztucznej-inteligencji-3348</t>
  </si>
  <si>
    <t xml:space="preserve">https://fedrowanie.siecobywatelska.pl/sprawy/odpowiedzialne-wykorzystywanie-sztucznej-inteligencji-3348</t>
  </si>
  <si>
    <t xml:space="preserve">Sąd Rejonowy w Środzie Śląskiej</t>
  </si>
  <si>
    <t xml:space="preserve">boi@srodaslaska.sr.gov.pl</t>
  </si>
  <si>
    <t xml:space="preserve">Środa Śląska</t>
  </si>
  <si>
    <t xml:space="preserve">0218044</t>
  </si>
  <si>
    <t xml:space="preserve">Dolnośląskie / Średzki / Środa Śląska (0218044, miasto)</t>
  </si>
  <si>
    <t xml:space="preserve">uprzejmie informuję, że w tut. Sądzie brak jest systemów informatycznych, które automatycznie  przetwarzają dane wejściowe ( np. tekst, obraz, dźwięk, dane liczbowe), aby generować raporty, wnioski, przewidywania, rekomendacje lub decyzje, które mogą wpływać na działania ludzi lub instytucji i brak uregulowań w tym zakresie.</t>
  </si>
  <si>
    <t xml:space="preserve">2668</t>
  </si>
  <si>
    <t xml:space="preserve">Odpowiedzialne wykorzystywanie sztucznej inteligencji #3349</t>
  </si>
  <si>
    <t xml:space="preserve">94012</t>
  </si>
  <si>
    <t xml:space="preserve">odpowiedzialne-wykorzystywanie-sztucznej-inteligencji-3349</t>
  </si>
  <si>
    <t xml:space="preserve">https://fedrowanie.siecobywatelska.pl/sprawy/odpowiedzialne-wykorzystywanie-sztucznej-inteligencji-3349</t>
  </si>
  <si>
    <t xml:space="preserve">Sąd Rejonowy w Środzie Wielkopolskiej</t>
  </si>
  <si>
    <t xml:space="preserve">boi@srodawlkp.sr.gov.pl</t>
  </si>
  <si>
    <t xml:space="preserve">W Sądzie Rejonowym w Środzie Wielkopolskiej nie wykorzystuje się systemów informatycznych, które automatycznie przetwarzają dane wejściowe w celu generowania raportów, rekomendacji, decyzji, mogących wpływać na działania ludzi lub instytucji.</t>
  </si>
  <si>
    <t xml:space="preserve">W Sądzie Rejonowym w Środzie Wielkopolskiej nie wykorzystuje się narzędzi opartych na sztucznej inteligencji i wykorzystujących sztuczną inteligencję generatywną.</t>
  </si>
  <si>
    <t xml:space="preserve">2735</t>
  </si>
  <si>
    <t xml:space="preserve">Odpowiedzialne wykorzystywanie sztucznej inteligencji #3350</t>
  </si>
  <si>
    <t xml:space="preserve">94013</t>
  </si>
  <si>
    <t xml:space="preserve">odpowiedzialne-wykorzystywanie-sztucznej-inteligencji-3350</t>
  </si>
  <si>
    <t xml:space="preserve">https://fedrowanie.siecobywatelska.pl/sprawy/odpowiedzialne-wykorzystywanie-sztucznej-inteligencji-3350</t>
  </si>
  <si>
    <t xml:space="preserve">Sąd Rejonowy w Świdnicy</t>
  </si>
  <si>
    <t xml:space="preserve">srs@swidnica.sr.gov.pl</t>
  </si>
  <si>
    <t xml:space="preserve">Świdnica</t>
  </si>
  <si>
    <t xml:space="preserve">0219011</t>
  </si>
  <si>
    <t xml:space="preserve">Dolnośląskie / Świdnicki / Świdnica (0219011, gmina miejska)</t>
  </si>
  <si>
    <t xml:space="preserve">Sąd Rejonowy w Świdnicy nie korzysta z systemów informatycznych, które automatycznie przetwarzają dane wejściowe, aby generować raporty, wnioski, przewidywania, rekomendacje lub decyzje, które mogą wpływać na działania ludzi lub instytucji.</t>
  </si>
  <si>
    <t xml:space="preserve">W Sądzie Rejonowym w Świdnicy nie określono wewnętrznych zasad lub zaleceń dotyczących korzystania przez pracowników z ogólnodostępnych narzędzi opartych na sztucznej inteligencji.</t>
  </si>
  <si>
    <t xml:space="preserve">2747</t>
  </si>
  <si>
    <t xml:space="preserve">Odpowiedzialne wykorzystywanie sztucznej inteligencji #3351</t>
  </si>
  <si>
    <t xml:space="preserve">94014</t>
  </si>
  <si>
    <t xml:space="preserve">odpowiedzialne-wykorzystywanie-sztucznej-inteligencji-3351</t>
  </si>
  <si>
    <t xml:space="preserve">https://fedrowanie.siecobywatelska.pl/sprawy/odpowiedzialne-wykorzystywanie-sztucznej-inteligencji-3351</t>
  </si>
  <si>
    <t xml:space="preserve">Sąd Rejonowy w Świebodzinie</t>
  </si>
  <si>
    <t xml:space="preserve">administracja@swiebodzin.sr.gov.pl</t>
  </si>
  <si>
    <t xml:space="preserve">Świebodzin</t>
  </si>
  <si>
    <t xml:space="preserve">0808054</t>
  </si>
  <si>
    <t xml:space="preserve">Lubuskie / Świebodziński / Świebodzin (0808054, miasto)</t>
  </si>
  <si>
    <t xml:space="preserve">Sąd Rejonowy w Świebodzinie nie korzysta z takich systemów oprócz wirtualnego asystenta w Wirtualnym Biurze Obsługi Interesanta. Funkcjonalność asystenta dostępna jest z poziomu okna czatu na stronie internetowej sądu, który umożliwia obsługę następujących zagadnień bez zaangażowania pracownika: a) automatyczne odpytywanie o status sprawy poprzez wprowadzenie sygnatury sprawy. b) sprawdzanie wokandy na podstawie wprowadzenia sygnatury sprawy c) rezerwacja wizyty w sądzie d) rezerwacja dokumentów celem ich przeglądania.</t>
  </si>
  <si>
    <t xml:space="preserve">2526</t>
  </si>
  <si>
    <t xml:space="preserve">Odpowiedzialne wykorzystywanie sztucznej inteligencji #3352</t>
  </si>
  <si>
    <t xml:space="preserve">94015</t>
  </si>
  <si>
    <t xml:space="preserve">odpowiedzialne-wykorzystywanie-sztucznej-inteligencji-3352</t>
  </si>
  <si>
    <t xml:space="preserve">https://fedrowanie.siecobywatelska.pl/sprawy/odpowiedzialne-wykorzystywanie-sztucznej-inteligencji-3352</t>
  </si>
  <si>
    <t xml:space="preserve">Sąd Rejonowy w Świeciu</t>
  </si>
  <si>
    <t xml:space="preserve">sad@swiecie.sr.gov.pl</t>
  </si>
  <si>
    <t xml:space="preserve">Świecie</t>
  </si>
  <si>
    <t xml:space="preserve">0414094</t>
  </si>
  <si>
    <t xml:space="preserve">Kujawsko-Pomorskie / Świecki / Świecie (0414094, miasto)</t>
  </si>
  <si>
    <t xml:space="preserve">Nie posiada systemów informatycznych, które automatycznie przetwarzają dane wejściowe, aby generować wnioski, raporty, przewidywania, rekomendacje lub decyzje, które mogą wpływać na działanie ludzi lub instytucji.</t>
  </si>
  <si>
    <t xml:space="preserve">2698</t>
  </si>
  <si>
    <t xml:space="preserve">Odpowiedzialne wykorzystywanie sztucznej inteligencji #3353</t>
  </si>
  <si>
    <t xml:space="preserve">94016</t>
  </si>
  <si>
    <t xml:space="preserve">odpowiedzialne-wykorzystywanie-sztucznej-inteligencji-3353</t>
  </si>
  <si>
    <t xml:space="preserve">https://fedrowanie.siecobywatelska.pl/sprawy/odpowiedzialne-wykorzystywanie-sztucznej-inteligencji-3353</t>
  </si>
  <si>
    <t xml:space="preserve">Sąd Rejonowy w Świnoujściu</t>
  </si>
  <si>
    <t xml:space="preserve">boi@swinoujscie.sr.gov.pl</t>
  </si>
  <si>
    <t xml:space="preserve">3263011</t>
  </si>
  <si>
    <t xml:space="preserve">Zachodniopomorskie / Świnoujście / Świnoujście (3263011, gmina miejska)</t>
  </si>
  <si>
    <t xml:space="preserve">nie ma takich systemów w Sądzie Rejonowym w Świnoujściu, o jakich mowa w zapytaniu</t>
  </si>
  <si>
    <t xml:space="preserve">w Sądzie Rejonowym w Świnoujściu nie zostały wprowadzone zasady lub zalecenia w s. korzystania z narzędzi Al</t>
  </si>
  <si>
    <t xml:space="preserve">2687</t>
  </si>
  <si>
    <t xml:space="preserve">Odpowiedzialne wykorzystywanie sztucznej inteligencji #3354</t>
  </si>
  <si>
    <t xml:space="preserve">94017</t>
  </si>
  <si>
    <t xml:space="preserve">odpowiedzialne-wykorzystywanie-sztucznej-inteligencji-3354</t>
  </si>
  <si>
    <t xml:space="preserve">https://fedrowanie.siecobywatelska.pl/sprawy/odpowiedzialne-wykorzystywanie-sztucznej-inteligencji-3354</t>
  </si>
  <si>
    <t xml:space="preserve">Sąd Rejonowy w Tarnobrzegu</t>
  </si>
  <si>
    <t xml:space="preserve">sekretariat@tarnobrzeg.sr.gov.pl</t>
  </si>
  <si>
    <t xml:space="preserve">W Sądzie Rejonowym w Tarnobrzegu nie są używane Systemy Informatyczne wykorzystujące modele uczenia maszynowego lub sztucznej inteligencji.</t>
  </si>
  <si>
    <t xml:space="preserve">W tut. Sądzie na chwilę obecną nie ma wewnętrznych zasad ani zaleceń dotyczących korzystania przez pracowników z ogólnodostępnych narzędzi opartych na sztucznej inteligencji.</t>
  </si>
  <si>
    <t xml:space="preserve">2766</t>
  </si>
  <si>
    <t xml:space="preserve">Odpowiedzialne wykorzystywanie sztucznej inteligencji #3355</t>
  </si>
  <si>
    <t xml:space="preserve">94018</t>
  </si>
  <si>
    <t xml:space="preserve">odpowiedzialne-wykorzystywanie-sztucznej-inteligencji-3355</t>
  </si>
  <si>
    <t xml:space="preserve">https://fedrowanie.siecobywatelska.pl/sprawy/odpowiedzialne-wykorzystywanie-sztucznej-inteligencji-3355</t>
  </si>
  <si>
    <t xml:space="preserve">Sąd Rejonowy w Tarnowie</t>
  </si>
  <si>
    <t xml:space="preserve">Żaden z systemów informatycznych wykorzystywanych przez Sąd Rejonowy w Tarnowie nie przetwarza automatycznie danych wejściowych w sposób, o którym mowa w pkt. 1 wniosku o udostępnienie informacji publicznej.</t>
  </si>
  <si>
    <t xml:space="preserve">W Sądzie Rejonowym w Tarnowie nie istnieją regulacje, zalecenia lub wewnętrzne zasady dotyczące korzystania przez pracowników z ogólnodostępnych narzędzi opartych na sztucznej inteligencji lub innych narzędzi wykorzystujących sztuczną inteligencję generatywną.</t>
  </si>
  <si>
    <t xml:space="preserve">2555</t>
  </si>
  <si>
    <t xml:space="preserve">Odpowiedzialne wykorzystywanie sztucznej inteligencji #3356</t>
  </si>
  <si>
    <t xml:space="preserve">94019</t>
  </si>
  <si>
    <t xml:space="preserve">odpowiedzialne-wykorzystywanie-sztucznej-inteligencji-3356</t>
  </si>
  <si>
    <t xml:space="preserve">https://fedrowanie.siecobywatelska.pl/sprawy/odpowiedzialne-wykorzystywanie-sztucznej-inteligencji-3356</t>
  </si>
  <si>
    <t xml:space="preserve">Sąd Rejonowy w Tarnowskich Górach</t>
  </si>
  <si>
    <t xml:space="preserve">boi@tgory.sr.gov.pl</t>
  </si>
  <si>
    <t xml:space="preserve">Tarnowskie Góry</t>
  </si>
  <si>
    <t xml:space="preserve">2413041</t>
  </si>
  <si>
    <t xml:space="preserve">Śląskie / Tarnogórski / Tarnowskie Góry (2413041, gmina miejska)</t>
  </si>
  <si>
    <t xml:space="preserve">Tut. Sąd Rejonowy nie korzysta z systemów opartych na sztucznej inteligencji.</t>
  </si>
  <si>
    <t xml:space="preserve">2538</t>
  </si>
  <si>
    <t xml:space="preserve">Odpowiedzialne wykorzystywanie sztucznej inteligencji #3357</t>
  </si>
  <si>
    <t xml:space="preserve">94020</t>
  </si>
  <si>
    <t xml:space="preserve">odpowiedzialne-wykorzystywanie-sztucznej-inteligencji-3357</t>
  </si>
  <si>
    <t xml:space="preserve">https://fedrowanie.siecobywatelska.pl/sprawy/odpowiedzialne-wykorzystywanie-sztucznej-inteligencji-3357</t>
  </si>
  <si>
    <t xml:space="preserve">Sąd Rejonowy w Tczewie</t>
  </si>
  <si>
    <t xml:space="preserve">informacja@tczew.sr.gov.pl</t>
  </si>
  <si>
    <t xml:space="preserve">Tczew</t>
  </si>
  <si>
    <t xml:space="preserve">2214011</t>
  </si>
  <si>
    <t xml:space="preserve">Pomorskie / Tczewski / Tczew (2214011, gmina miejska)</t>
  </si>
  <si>
    <t xml:space="preserve">W Sądzie Rejonowym w Tczewie nie są wykorzystywane systemy AI. Wykorzystywane narzędzia informatyczne do anonimizacji tekstu lub transkrypcji mowy na pismo, nie są własnością Sądu i nie jest znana podstawa informatyczna ich funkcjonowania.</t>
  </si>
  <si>
    <t xml:space="preserve">Odpowiedzialne wykorzystywanie sztucznej inteligencji #3358</t>
  </si>
  <si>
    <t xml:space="preserve">94021</t>
  </si>
  <si>
    <t xml:space="preserve">odpowiedzialne-wykorzystywanie-sztucznej-inteligencji-3358</t>
  </si>
  <si>
    <t xml:space="preserve">https://fedrowanie.siecobywatelska.pl/sprawy/odpowiedzialne-wykorzystywanie-sztucznej-inteligencji-3358</t>
  </si>
  <si>
    <t xml:space="preserve">Sąd Rejonowy w Tomaszowie Lubelskim</t>
  </si>
  <si>
    <t xml:space="preserve">administracja@tomaszowlub.sr.gov.pl</t>
  </si>
  <si>
    <t xml:space="preserve">Tomaszów Lubelski</t>
  </si>
  <si>
    <t xml:space="preserve">0618011</t>
  </si>
  <si>
    <t xml:space="preserve">Lubelskie / Tomaszowski / Tomaszów Lubelski (0618011, gmina miejska)</t>
  </si>
  <si>
    <t xml:space="preserve">2627</t>
  </si>
  <si>
    <t xml:space="preserve">Odpowiedzialne wykorzystywanie sztucznej inteligencji #3359</t>
  </si>
  <si>
    <t xml:space="preserve">94022</t>
  </si>
  <si>
    <t xml:space="preserve">odpowiedzialne-wykorzystywanie-sztucznej-inteligencji-3359</t>
  </si>
  <si>
    <t xml:space="preserve">https://fedrowanie.siecobywatelska.pl/sprawy/odpowiedzialne-wykorzystywanie-sztucznej-inteligencji-3359</t>
  </si>
  <si>
    <t xml:space="preserve">Sąd Rejonowy w Tomaszowie Mazowieckim</t>
  </si>
  <si>
    <t xml:space="preserve">boi@tomaszow-maz.sr.gov.pl</t>
  </si>
  <si>
    <t xml:space="preserve">Tomaszów Mazowiecki</t>
  </si>
  <si>
    <t xml:space="preserve">1016011</t>
  </si>
  <si>
    <t xml:space="preserve">Łódzkie / Tomaszowski / Tomaszów Mazowiecki (1016011, gmina miejska)</t>
  </si>
  <si>
    <t xml:space="preserve">nie są wykorzystywane systemy informatyczne, które automatycznie przetwarzają dane wejściowe (np. teks, obraz, dźwięk, dane liczbowe), aby generować raporty, wnioski, przewidywania, rekomendacje lub decyzje, które mogą wpływać na działania ludzi lub instytucji;</t>
  </si>
  <si>
    <t xml:space="preserve">2669</t>
  </si>
  <si>
    <t xml:space="preserve">Odpowiedzialne wykorzystywanie sztucznej inteligencji #3360</t>
  </si>
  <si>
    <t xml:space="preserve">94023</t>
  </si>
  <si>
    <t xml:space="preserve">odpowiedzialne-wykorzystywanie-sztucznej-inteligencji-3360</t>
  </si>
  <si>
    <t xml:space="preserve">https://fedrowanie.siecobywatelska.pl/sprawy/odpowiedzialne-wykorzystywanie-sztucznej-inteligencji-3360</t>
  </si>
  <si>
    <t xml:space="preserve">Sąd Rejonowy w Trzciance</t>
  </si>
  <si>
    <t xml:space="preserve">biuropodawcze@trzcianka.sr.gov.pl</t>
  </si>
  <si>
    <t xml:space="preserve">Trzcianka</t>
  </si>
  <si>
    <t xml:space="preserve">3002074</t>
  </si>
  <si>
    <t xml:space="preserve">Wielkopolskie / Czarnkowsko-Trzcianecki / Trzcianka (3002074, miasto)</t>
  </si>
  <si>
    <t xml:space="preserve">W Sądzie Rejonowym w Trzciance nie są wykorzystywane systemy informatyczne, które automatycznie przetwarzają dane wejściowe.</t>
  </si>
  <si>
    <t xml:space="preserve">Brak wewnętrznych zasad i zaleceń dotyczących korzystania przez pracowników z ogólnodostępnych narzędzi opartych na sztucznej inteligencji.</t>
  </si>
  <si>
    <t xml:space="preserve">2790</t>
  </si>
  <si>
    <t xml:space="preserve">Odpowiedzialne wykorzystywanie sztucznej inteligencji #3361</t>
  </si>
  <si>
    <t xml:space="preserve">94024</t>
  </si>
  <si>
    <t xml:space="preserve">odpowiedzialne-wykorzystywanie-sztucznej-inteligencji-3361</t>
  </si>
  <si>
    <t xml:space="preserve">https://fedrowanie.siecobywatelska.pl/sprawy/odpowiedzialne-wykorzystywanie-sztucznej-inteligencji-3361</t>
  </si>
  <si>
    <t xml:space="preserve">Sąd Rejonowy w Trzebnicy</t>
  </si>
  <si>
    <t xml:space="preserve">administracyjny@trzebnica.sr.gov.pl</t>
  </si>
  <si>
    <t xml:space="preserve">Trzebnica</t>
  </si>
  <si>
    <t xml:space="preserve">0220034</t>
  </si>
  <si>
    <t xml:space="preserve">Dolnośląskie / Trzebnicki / Trzebnica (0220034, miasto)</t>
  </si>
  <si>
    <t xml:space="preserve">W Sądzie Rejonowy w Trzebnicy nie są wykorzystywane systemy AI.</t>
  </si>
  <si>
    <t xml:space="preserve">2516</t>
  </si>
  <si>
    <t xml:space="preserve">Odpowiedzialne wykorzystywanie sztucznej inteligencji #3362</t>
  </si>
  <si>
    <t xml:space="preserve">94025</t>
  </si>
  <si>
    <t xml:space="preserve">odpowiedzialne-wykorzystywanie-sztucznej-inteligencji-3362</t>
  </si>
  <si>
    <t xml:space="preserve">https://fedrowanie.siecobywatelska.pl/sprawy/odpowiedzialne-wykorzystywanie-sztucznej-inteligencji-3362</t>
  </si>
  <si>
    <t xml:space="preserve">Sąd Rejonowy w Tucholi</t>
  </si>
  <si>
    <t xml:space="preserve">sad@tuchola.sr.gov.pl</t>
  </si>
  <si>
    <t xml:space="preserve">Tuchola</t>
  </si>
  <si>
    <t xml:space="preserve">0416064</t>
  </si>
  <si>
    <t xml:space="preserve">Kujawsko-Pomorskie / Tucholski / Tuchola (0416064, miasto)</t>
  </si>
  <si>
    <t xml:space="preserve">- nie wykorzystujemy systemów opartych na sztucznej inteligencji o której mowa w piśmie.</t>
  </si>
  <si>
    <t xml:space="preserve">- nie istnieją wewnętrzne zasady lub zalecenia dotyczące korzystania przez pracowników z ogólnodostępnych narzędzi opartych na sztucznej inteligencji.</t>
  </si>
  <si>
    <t xml:space="preserve">2598</t>
  </si>
  <si>
    <t xml:space="preserve">Odpowiedzialne wykorzystywanie sztucznej inteligencji #3365</t>
  </si>
  <si>
    <t xml:space="preserve">94028</t>
  </si>
  <si>
    <t xml:space="preserve">odpowiedzialne-wykorzystywanie-sztucznej-inteligencji-3365</t>
  </si>
  <si>
    <t xml:space="preserve">https://fedrowanie.siecobywatelska.pl/sprawy/odpowiedzialne-wykorzystywanie-sztucznej-inteligencji-3365</t>
  </si>
  <si>
    <t xml:space="preserve">Sąd Rejonowy w Wadowicach</t>
  </si>
  <si>
    <t xml:space="preserve">poi@wadowice.sr.gov.pl</t>
  </si>
  <si>
    <t xml:space="preserve">Wadowice</t>
  </si>
  <si>
    <t xml:space="preserve">1218094</t>
  </si>
  <si>
    <t xml:space="preserve">Małopolskie / Wadowicki / Wadowice (1218094, miasto)</t>
  </si>
  <si>
    <t xml:space="preserve">W Sądzie Rejonowym w Wadowicach nie wykorzystuje się systemów informatycznych, o których mowa w w/w piśmie.</t>
  </si>
  <si>
    <t xml:space="preserve">2736</t>
  </si>
  <si>
    <t xml:space="preserve">Odpowiedzialne wykorzystywanie sztucznej inteligencji #3366</t>
  </si>
  <si>
    <t xml:space="preserve">94029</t>
  </si>
  <si>
    <t xml:space="preserve">odpowiedzialne-wykorzystywanie-sztucznej-inteligencji-3366</t>
  </si>
  <si>
    <t xml:space="preserve">https://fedrowanie.siecobywatelska.pl/sprawy/odpowiedzialne-wykorzystywanie-sztucznej-inteligencji-3366</t>
  </si>
  <si>
    <t xml:space="preserve">Sąd Rejonowy w Wałbrzychu</t>
  </si>
  <si>
    <t xml:space="preserve">informacja@walbrzych.sr.gov.pl</t>
  </si>
  <si>
    <t xml:space="preserve">W Sądzie Rejonowym w Wałbrzychu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</si>
  <si>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Pytanie należy uznać za bezprzedmiotowe (w kontekście odpowiedzi udzielonej na pytanie nr 1).</t>
  </si>
  <si>
    <t xml:space="preserve">2585</t>
  </si>
  <si>
    <t xml:space="preserve">Odpowiedzialne wykorzystywanie sztucznej inteligencji #3367</t>
  </si>
  <si>
    <t xml:space="preserve">94030</t>
  </si>
  <si>
    <t xml:space="preserve">odpowiedzialne-wykorzystywanie-sztucznej-inteligencji-3367</t>
  </si>
  <si>
    <t xml:space="preserve">https://fedrowanie.siecobywatelska.pl/sprawy/odpowiedzialne-wykorzystywanie-sztucznej-inteligencji-3367</t>
  </si>
  <si>
    <t xml:space="preserve">Sąd Rejonowy w Wałczu</t>
  </si>
  <si>
    <t xml:space="preserve">boi@walcz.sr.gov.pl</t>
  </si>
  <si>
    <t xml:space="preserve">W Sądzie Rejonowym w Wałczu nie są wykorzystywane systemy informatyczne, które automatycznie przetwarzają dane wejściowe, aby generować raporty, wnioski, przewidywania, rekomendacje lub decyzje, które mogą wpływać na działania ludzi lub instytucji.</t>
  </si>
  <si>
    <t xml:space="preserve">W Sądzie Rejonowym w Wałczu nie ma ustalonych zasad lub zaleceń dotyczących korzystania przez pracowników z ogólnodostępnych narzędzi opartych na sztucznej inteligencji.</t>
  </si>
  <si>
    <t xml:space="preserve">2789</t>
  </si>
  <si>
    <t xml:space="preserve">Odpowiedzialne wykorzystywanie sztucznej inteligencji #3368</t>
  </si>
  <si>
    <t xml:space="preserve">94031</t>
  </si>
  <si>
    <t xml:space="preserve">odpowiedzialne-wykorzystywanie-sztucznej-inteligencji-3368</t>
  </si>
  <si>
    <t xml:space="preserve">https://fedrowanie.siecobywatelska.pl/sprawy/odpowiedzialne-wykorzystywanie-sztucznej-inteligencji-3368</t>
  </si>
  <si>
    <t xml:space="preserve">Sąd Rejonowy w Wąbrzeźnie</t>
  </si>
  <si>
    <t xml:space="preserve">srw@wabrzezno.sr.gov.pl</t>
  </si>
  <si>
    <t xml:space="preserve">Wąbrzeźno</t>
  </si>
  <si>
    <t xml:space="preserve">0417011</t>
  </si>
  <si>
    <t xml:space="preserve">Kujawsko-Pomorskie / Wąbrzeski / Wąbrzeźno (0417011, gmina miejska)</t>
  </si>
  <si>
    <t xml:space="preserve">W Sądzie Rejonowym w Wąbrzeźnie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</si>
  <si>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2671</t>
  </si>
  <si>
    <t xml:space="preserve">Odpowiedzialne wykorzystywanie sztucznej inteligencji #3369</t>
  </si>
  <si>
    <t xml:space="preserve">94032</t>
  </si>
  <si>
    <t xml:space="preserve">odpowiedzialne-wykorzystywanie-sztucznej-inteligencji-3369</t>
  </si>
  <si>
    <t xml:space="preserve">https://fedrowanie.siecobywatelska.pl/sprawy/odpowiedzialne-wykorzystywanie-sztucznej-inteligencji-3369</t>
  </si>
  <si>
    <t xml:space="preserve">Sąd Rejonowy w Wągrowcu</t>
  </si>
  <si>
    <t xml:space="preserve">boi@wagrowiec.sr.gov.pl</t>
  </si>
  <si>
    <t xml:space="preserve">Wągrowiec</t>
  </si>
  <si>
    <t xml:space="preserve">3028011</t>
  </si>
  <si>
    <t xml:space="preserve">Wielkopolskie / Wągrowiecki / Wągrowiec (3028011, gmina miejska)</t>
  </si>
  <si>
    <t xml:space="preserve">Wskazane w piśmie systemy informatyczne oparte na sztucznej inteligencji, które automatycznie przetwarzają dane wejściowe, aby generować raporty, wnioski, przewidywania, rekomendacje lub decyzje, które mogą wpływać na działanie ludzi lub instytucji nie są wykorzystywane w Sądzie Rejonowym w Wągrowcu.</t>
  </si>
  <si>
    <t xml:space="preserve">W Sądzie Rejonowym w Wągrowcu nie istnieją wewnętrzne zasady lub zalecenia dotyczące korzystania przez pracowników z ogólnodostępnych narzędzi opartych na sztucznej inteligencji.</t>
  </si>
  <si>
    <t xml:space="preserve">2539</t>
  </si>
  <si>
    <t xml:space="preserve">Odpowiedzialne wykorzystywanie sztucznej inteligencji #3026</t>
  </si>
  <si>
    <t xml:space="preserve">93689</t>
  </si>
  <si>
    <t xml:space="preserve">odpowiedzialne-wykorzystywanie-sztucznej-inteligencji-3026</t>
  </si>
  <si>
    <t xml:space="preserve">https://fedrowanie.siecobywatelska.pl/sprawy/odpowiedzialne-wykorzystywanie-sztucznej-inteligencji-3026</t>
  </si>
  <si>
    <t xml:space="preserve">Sąd Rejonowy w Wejherowie</t>
  </si>
  <si>
    <t xml:space="preserve">informacja@wejherowo.sr.gov.pl</t>
  </si>
  <si>
    <t xml:space="preserve">Wejherowo</t>
  </si>
  <si>
    <t xml:space="preserve">2215031</t>
  </si>
  <si>
    <t xml:space="preserve">Pomorskie / Wejherowski / Wejherowo (2215031, gmina miejska)</t>
  </si>
  <si>
    <t xml:space="preserve">W odpowiedzi na pytanie 1
 Prezes Sądu Rejonowego w Wejherowie nie jest w posiadaniu wnioskowanej informacji co do cech systemów informatycznych, które automatycznie przetwarzają dane wejściowe (np. tekst, obraz, dźwięk, dane liczbowe), aby generować raporty, wnioski, przewidywania, rekomendacje lub decyzje, które mogą wpływać na działania ludzi lub instytucji. Przyczyną ww. stanu jest regulacja art. 31a§1a ustawy Prawo o ustroju sądów powszechnych, zgodnie z którą to dyrektor sądu apelacyjnego kieruje działalnością administracyjną sądów działających na obszarze danej apelacji, dotyczącą realizacji zadań z zakresu informatyzacji sądownictwa oraz obsługi informatycznej sądów.</t>
  </si>
  <si>
    <t xml:space="preserve">W odpowiedzi na pytanie 2
W Sądzie Rejonowym w Wejherowie nie istnieją wewnętrzne zasady lub zalecenia dotyczące korzystania przez pracowników z ogólnodostępnych narzędzi opisanych w zapytaniu.</t>
  </si>
  <si>
    <t xml:space="preserve">2628</t>
  </si>
  <si>
    <t xml:space="preserve">Odpowiedzialne wykorzystywanie sztucznej inteligencji #3372</t>
  </si>
  <si>
    <t xml:space="preserve">94035</t>
  </si>
  <si>
    <t xml:space="preserve">odpowiedzialne-wykorzystywanie-sztucznej-inteligencji-3372</t>
  </si>
  <si>
    <t xml:space="preserve">https://fedrowanie.siecobywatelska.pl/sprawy/odpowiedzialne-wykorzystywanie-sztucznej-inteligencji-3372</t>
  </si>
  <si>
    <t xml:space="preserve">Sąd Rejonowy w Wieluniu</t>
  </si>
  <si>
    <t xml:space="preserve">poi@wielun.sr.gov.pl</t>
  </si>
  <si>
    <t xml:space="preserve">Wieluń</t>
  </si>
  <si>
    <t xml:space="preserve">1017094</t>
  </si>
  <si>
    <t xml:space="preserve">Łódzkie / Wieluński / Wieluń (1017094, miasto)</t>
  </si>
  <si>
    <t xml:space="preserve">ani na zlecenie tutejszego Sądu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</si>
  <si>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zostały opracowane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</si>
  <si>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2716</t>
  </si>
  <si>
    <t xml:space="preserve">Odpowiedzialne wykorzystywanie sztucznej inteligencji #3375</t>
  </si>
  <si>
    <t xml:space="preserve">94038</t>
  </si>
  <si>
    <t xml:space="preserve">odpowiedzialne-wykorzystywanie-sztucznej-inteligencji-3375</t>
  </si>
  <si>
    <t xml:space="preserve">https://fedrowanie.siecobywatelska.pl/sprawy/odpowiedzialne-wykorzystywanie-sztucznej-inteligencji-3375</t>
  </si>
  <si>
    <t xml:space="preserve">Sąd Rejonowy w Wołominie</t>
  </si>
  <si>
    <t xml:space="preserve">boi@wolomin.sr.gov.pl</t>
  </si>
  <si>
    <t xml:space="preserve">W odniesieniu do Państwa wniosku o udostępnienie informacji publicznej przesłanego drogą
elektroniczną do Sądu Rejonowego w Wołominie w dniu 17 czerwca 2025 r. uprzejmie informujemy, że
w Sądzie Rejonowym w Wołominie nie wykorzystuje się żadnych systemów opartych na sztucznej
inteligencji.
Prezes Sądu Rejonowego
w Wołominie
Anna Rutkowska — Przasnek
/podpisano elektronicznie/</t>
  </si>
  <si>
    <t xml:space="preserve">2722</t>
  </si>
  <si>
    <t xml:space="preserve">Odpowiedzialne wykorzystywanie sztucznej inteligencji #3376</t>
  </si>
  <si>
    <t xml:space="preserve">94039</t>
  </si>
  <si>
    <t xml:space="preserve">odpowiedzialne-wykorzystywanie-sztucznej-inteligencji-3376</t>
  </si>
  <si>
    <t xml:space="preserve">https://fedrowanie.siecobywatelska.pl/sprawy/odpowiedzialne-wykorzystywanie-sztucznej-inteligencji-3376</t>
  </si>
  <si>
    <t xml:space="preserve">Sąd Rejonowy w Wołowie</t>
  </si>
  <si>
    <t xml:space="preserve">biuro.podawcze@wolow.sr.gov.pl</t>
  </si>
  <si>
    <t xml:space="preserve">Wołów</t>
  </si>
  <si>
    <t xml:space="preserve">0222034</t>
  </si>
  <si>
    <t xml:space="preserve">Dolnośląskie / Wołowski / Wołów (0222034, miasto)</t>
  </si>
  <si>
    <t xml:space="preserve">W Sądzie Rejonowym w Wołowie nie są wykorzystywane systemy informatyczne, które automatycznie przetwarzają dane wejściowe (takie jak tekst, obraz, dźwięk, dane liczbowe) w sposób prowadzący do generowania raportów, wniosków, przewidywań, rekomendacji lub decyzji, które mogłyby wpływać na działania ludzi lub instytucji – w rozumieniu definicji systemów sztucznej inteligencji zawartej w rozporządzeniu Parlamentu Europejskiego i Rady (UE) 2024/1689 z dnia 13 czerwca 2024 r.</t>
  </si>
  <si>
    <t xml:space="preserve">W chwili obecnej w Sądzie Rejonowym w Wołowie nie obowiązują wewnętrzne zasady ani zalecenia dotyczące korzystania przez pracowników z ogólnodostępnych narzędzi opartych na sztucznej inteligencji, w tym narzędzi generatywnych takich jak czaty tekstowe, generatory filmów, muzyki i inne.</t>
  </si>
  <si>
    <t xml:space="preserve">2823</t>
  </si>
  <si>
    <t xml:space="preserve">Odpowiedzialne wykorzystywanie sztucznej inteligencji #3377</t>
  </si>
  <si>
    <t xml:space="preserve">94040</t>
  </si>
  <si>
    <t xml:space="preserve">odpowiedzialne-wykorzystywanie-sztucznej-inteligencji-3377</t>
  </si>
  <si>
    <t xml:space="preserve">https://fedrowanie.siecobywatelska.pl/sprawy/odpowiedzialne-wykorzystywanie-sztucznej-inteligencji-3377</t>
  </si>
  <si>
    <t xml:space="preserve">Sąd Rejonowy w Wysokiem Mazowieckiem</t>
  </si>
  <si>
    <t xml:space="preserve">sr@wysmaz.sr.gov.pl</t>
  </si>
  <si>
    <t xml:space="preserve">Wysokie Mazowieckie</t>
  </si>
  <si>
    <t xml:space="preserve">2013011</t>
  </si>
  <si>
    <t xml:space="preserve">Podlaskie / Wysokomazowiecki / Wysokie Mazowieckie (2013011, gmina miejska)</t>
  </si>
  <si>
    <t xml:space="preserve">1) nie są wykorzystywane systemy informatyczne, które automatycznie przetwarzają dane wejściowe, aby generować raporty, wnioski, przewidywania, rekomendacje lub decyzje, które mogą wpływać na działania ludzi lub instytucji</t>
  </si>
  <si>
    <t xml:space="preserve">2) nie istnieją wewnętrzne zasady lub zalecenia dotyczące korzystania przez pracowników z ogólnodostępnych narzędzi opartych na sztucznej inteligencji oraz inne narzędzia wykorzystujące sztuczną inteligencję generatywną.</t>
  </si>
  <si>
    <t xml:space="preserve">2717</t>
  </si>
  <si>
    <t xml:space="preserve">Odpowiedzialne wykorzystywanie sztucznej inteligencji #3378</t>
  </si>
  <si>
    <t xml:space="preserve">94041</t>
  </si>
  <si>
    <t xml:space="preserve">odpowiedzialne-wykorzystywanie-sztucznej-inteligencji-3378</t>
  </si>
  <si>
    <t xml:space="preserve">https://fedrowanie.siecobywatelska.pl/sprawy/odpowiedzialne-wykorzystywanie-sztucznej-inteligencji-3378</t>
  </si>
  <si>
    <t xml:space="preserve">Sąd Rejonowy w Wyszkowie</t>
  </si>
  <si>
    <t xml:space="preserve">boi@wyszkow.sr.gov.pl</t>
  </si>
  <si>
    <t xml:space="preserve">Wyszków</t>
  </si>
  <si>
    <t xml:space="preserve">1435054</t>
  </si>
  <si>
    <t xml:space="preserve">Mazowieckie / Wyszkowski / Wyszków (1435054, miasto)</t>
  </si>
  <si>
    <t xml:space="preserve">Sąd Rejonowy w Wyszkowie nie wykorzystuje w sposób bezpośredni systemów informatycznych, które automatycznie przetwarzają dane wejściowe.</t>
  </si>
  <si>
    <t xml:space="preserve">Sąd Rejonowy w Wyszkowie nie posiada żadnych wewnętrznych przepisów regulujących korzystanie przez pracowników z ogólnodostępnych narzędzi opartych na sztucznej inteligencji.</t>
  </si>
  <si>
    <t xml:space="preserve">2782</t>
  </si>
  <si>
    <t xml:space="preserve">Odpowiedzialne wykorzystywanie sztucznej inteligencji #3380</t>
  </si>
  <si>
    <t xml:space="preserve">94043</t>
  </si>
  <si>
    <t xml:space="preserve">odpowiedzialne-wykorzystywanie-sztucznej-inteligencji-3380</t>
  </si>
  <si>
    <t xml:space="preserve">https://fedrowanie.siecobywatelska.pl/sprawy/odpowiedzialne-wykorzystywanie-sztucznej-inteligencji-3380</t>
  </si>
  <si>
    <t xml:space="preserve">Sąd Rejonowy w Zakopanem</t>
  </si>
  <si>
    <t xml:space="preserve">boi@zakopane.sr.gov.pl</t>
  </si>
  <si>
    <t xml:space="preserve">Zakopane</t>
  </si>
  <si>
    <t xml:space="preserve">1217011</t>
  </si>
  <si>
    <t xml:space="preserve">Małopolskie / Tatrzański / Zakopane (1217011, gmina miejska)</t>
  </si>
  <si>
    <t xml:space="preserve">Sąd Rejonowy w Zakopanem nie korzysta z w/w systemów informatycznych.</t>
  </si>
  <si>
    <t xml:space="preserve">W Sądzie Rejonowym w Zakopanem brak wewnętrznych zasad lub zaleceń dotyczących korzystania przez pracowników z ogólnodostępnych narzędzi opartych na sztucznej inteligencji.</t>
  </si>
  <si>
    <t xml:space="preserve">2759</t>
  </si>
  <si>
    <t xml:space="preserve">Odpowiedzialne wykorzystywanie sztucznej inteligencji #3381</t>
  </si>
  <si>
    <t xml:space="preserve">94044</t>
  </si>
  <si>
    <t xml:space="preserve">odpowiedzialne-wykorzystywanie-sztucznej-inteligencji-3381</t>
  </si>
  <si>
    <t xml:space="preserve">https://fedrowanie.siecobywatelska.pl/sprawy/odpowiedzialne-wykorzystywanie-sztucznej-inteligencji-3381</t>
  </si>
  <si>
    <t xml:space="preserve">Sąd Rejonowy w Zambrowie</t>
  </si>
  <si>
    <t xml:space="preserve">administracja@zambrow.sr.gov.pl</t>
  </si>
  <si>
    <t xml:space="preserve">Zambrów</t>
  </si>
  <si>
    <t xml:space="preserve">2014011</t>
  </si>
  <si>
    <t xml:space="preserve">Podlaskie / Zambrowski / Zambrów (2014011, gmina miejska)</t>
  </si>
  <si>
    <t xml:space="preserve">Odpowiedzialne wykorzystywanie sztucznej inteligencji #3382</t>
  </si>
  <si>
    <t xml:space="preserve">94045</t>
  </si>
  <si>
    <t xml:space="preserve">odpowiedzialne-wykorzystywanie-sztucznej-inteligencji-3382</t>
  </si>
  <si>
    <t xml:space="preserve">https://fedrowanie.siecobywatelska.pl/sprawy/odpowiedzialne-wykorzystywanie-sztucznej-inteligencji-3382</t>
  </si>
  <si>
    <t xml:space="preserve">Sąd Rejonowy w Zamościu</t>
  </si>
  <si>
    <t xml:space="preserve">boi@zamosc.sr.gov.pl</t>
  </si>
  <si>
    <t xml:space="preserve">W Sądzie Rejonowym w Zamościu lub na jego zlecenie nie są wykorzystywane systemy informatyczne, które automatycznie przetwarzają dane wejściowe aby generować raporty, wnioski, przewidywania, rekomendacje lub decyzje, które mogą wpływać na działania ludzi lub instytucji.</t>
  </si>
  <si>
    <t xml:space="preserve">W Sądzie Rejonowym w Zamościu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</si>
  <si>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2559</t>
  </si>
  <si>
    <t xml:space="preserve">Odpowiedzialne wykorzystywanie sztucznej inteligencji #3383</t>
  </si>
  <si>
    <t xml:space="preserve">94046</t>
  </si>
  <si>
    <t xml:space="preserve">odpowiedzialne-wykorzystywanie-sztucznej-inteligencji-3383</t>
  </si>
  <si>
    <t xml:space="preserve">https://fedrowanie.siecobywatelska.pl/sprawy/odpowiedzialne-wykorzystywanie-sztucznej-inteligencji-3383</t>
  </si>
  <si>
    <t xml:space="preserve">Sąd Rejonowy w Zawierciu</t>
  </si>
  <si>
    <t xml:space="preserve">boi@zawiercie.sr.gov.pl</t>
  </si>
  <si>
    <t xml:space="preserve">Zawiercie</t>
  </si>
  <si>
    <t xml:space="preserve">2416021</t>
  </si>
  <si>
    <t xml:space="preserve">Śląskie / Zawierciański / Zawiercie (2416021, gmina miejska)</t>
  </si>
  <si>
    <t xml:space="preserve">W Sądzie Rejonowym w Zawierciu nie użytkuje się i nie wykorzystuje systemów informatycznych, które automatycznie przetwarzają dane wejściowe (np. tekst, obraz, dźwięk, dane liczbowe), tak aby generować raporty, wnioski, przewidywania, rekomendacje lub decyzje, które mogą wpływać na działania ludzi lub instytucji.</t>
  </si>
  <si>
    <t xml:space="preserve">W Sądzie Rejonowym w Zawierciu nie wykorzystuje się sztucznej inteligencji wobec czego nie opracowano zasad korzystania z tego typu narzędzi.</t>
  </si>
  <si>
    <t xml:space="preserve">2737</t>
  </si>
  <si>
    <t xml:space="preserve">Odpowiedzialne wykorzystywanie sztucznej inteligencji #3384</t>
  </si>
  <si>
    <t xml:space="preserve">94047</t>
  </si>
  <si>
    <t xml:space="preserve">odpowiedzialne-wykorzystywanie-sztucznej-inteligencji-3384</t>
  </si>
  <si>
    <t xml:space="preserve">https://fedrowanie.siecobywatelska.pl/sprawy/odpowiedzialne-wykorzystywanie-sztucznej-inteligencji-3384</t>
  </si>
  <si>
    <t xml:space="preserve">Sąd Rejonowy w Ząbkowicach Śląskich</t>
  </si>
  <si>
    <t xml:space="preserve">poi@zabkowice.sr.gov.pl</t>
  </si>
  <si>
    <t xml:space="preserve">Ząbkowice Śląskie</t>
  </si>
  <si>
    <t xml:space="preserve">0224054</t>
  </si>
  <si>
    <t xml:space="preserve">Dolnośląskie / Ząbkowicki / Ząbkowice Śląskie (0224054, miasto)</t>
  </si>
  <si>
    <t xml:space="preserve">Sąd Rejonowy w Ząbkowicach Śl. nie korzysta z systemów opartych na sztucznej inteligencji. W związku z powyższym nie są wykorzystywane systemy informatyczne, które automatycznie przetwarzają dane wejściowe.</t>
  </si>
  <si>
    <t xml:space="preserve">Odpowiedzialne wykorzystywanie sztucznej inteligencji #3385</t>
  </si>
  <si>
    <t xml:space="preserve">94048</t>
  </si>
  <si>
    <t xml:space="preserve">odpowiedzialne-wykorzystywanie-sztucznej-inteligencji-3385</t>
  </si>
  <si>
    <t xml:space="preserve">https://fedrowanie.siecobywatelska.pl/sprawy/odpowiedzialne-wykorzystywanie-sztucznej-inteligencji-3385</t>
  </si>
  <si>
    <t xml:space="preserve">Sąd Rejonowy w Zduńskiej Woli</t>
  </si>
  <si>
    <t xml:space="preserve">boi@zdwola.sr.gov.pl</t>
  </si>
  <si>
    <t xml:space="preserve">Zduńska Wola</t>
  </si>
  <si>
    <t xml:space="preserve">1019011</t>
  </si>
  <si>
    <t xml:space="preserve">Łódzkie / Zduńskowolski / Zduńska Wola (1019011, gmina miejska)</t>
  </si>
  <si>
    <t xml:space="preserve">Sąd Rejonowy w Zduńskiej Woli nie wykorzystuje w swojej pracy systemów informatycznych, które automatycznie przetwarzają dane wejściowe (np. tekst, obraz, dźwięk, dane liczbowe), aby generować raporty, wnioski, przewidywania, rekomendacje lub decyzje, które mogą wpływać na działania ludzi lub instytucji.</t>
  </si>
  <si>
    <t xml:space="preserve">Sąd Rejonowy w Zduńskiej Woli nie posiada wewnętrznych zasad lub zaleceń dotyczących korzystania przez pracowników z narzędzi opartych na sztucznej inteligencji.</t>
  </si>
  <si>
    <t xml:space="preserve">2629</t>
  </si>
  <si>
    <t xml:space="preserve">Odpowiedzialne wykorzystywanie sztucznej inteligencji #3386</t>
  </si>
  <si>
    <t xml:space="preserve">94049</t>
  </si>
  <si>
    <t xml:space="preserve">odpowiedzialne-wykorzystywanie-sztucznej-inteligencji-3386</t>
  </si>
  <si>
    <t xml:space="preserve">https://fedrowanie.siecobywatelska.pl/sprawy/odpowiedzialne-wykorzystywanie-sztucznej-inteligencji-3386</t>
  </si>
  <si>
    <t xml:space="preserve">Sąd Rejonowy w Zgierzu</t>
  </si>
  <si>
    <t xml:space="preserve">boi@zgierz.sr.gov.pl</t>
  </si>
  <si>
    <t xml:space="preserve">Zgierz</t>
  </si>
  <si>
    <t xml:space="preserve">1020031</t>
  </si>
  <si>
    <t xml:space="preserve">Łódzkie / Zgierski / Zgierz (1020031, gmina miejska)</t>
  </si>
  <si>
    <t xml:space="preserve">W Sądzie Rejonowym w Zgierzu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</si>
  <si>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tutejszym Sądzie nie istnieją wewnętrzne zasady lub zalecenia dotyczące korzystania przez pracowników z ogólnodostępnych narzędzi opartych na sztucznej inteligencji.</t>
  </si>
  <si>
    <t xml:space="preserve">2738</t>
  </si>
  <si>
    <t xml:space="preserve">Odpowiedzialne wykorzystywanie sztucznej inteligencji #3387</t>
  </si>
  <si>
    <t xml:space="preserve">94050</t>
  </si>
  <si>
    <t xml:space="preserve">odpowiedzialne-wykorzystywanie-sztucznej-inteligencji-3387</t>
  </si>
  <si>
    <t xml:space="preserve">https://fedrowanie.siecobywatelska.pl/sprawy/odpowiedzialne-wykorzystywanie-sztucznej-inteligencji-3387</t>
  </si>
  <si>
    <t xml:space="preserve">Sąd Rejonowy w Zgorzelcu</t>
  </si>
  <si>
    <t xml:space="preserve">poi@zgorzelec.sr.gov.pl</t>
  </si>
  <si>
    <t xml:space="preserve">W Sądzie Rejonowym w Zgorzelcu nie są wykorzystywane systemy informatyczne automatycznie przetwarzające dane wejściowe oparte na sztucznej inteligencji.</t>
  </si>
  <si>
    <t xml:space="preserve">W Sądzie Rejonowym w Zgorzelcu nie istnieją wewnętrzne zasady lub zalecenia dotyczące korzystania przez pracowników z ogólnodostępnych narzędzi opartych na sztucznej inteligencji.</t>
  </si>
  <si>
    <t xml:space="preserve">2739</t>
  </si>
  <si>
    <t xml:space="preserve">Odpowiedzialne wykorzystywanie sztucznej inteligencji #3389</t>
  </si>
  <si>
    <t xml:space="preserve">94052</t>
  </si>
  <si>
    <t xml:space="preserve">odpowiedzialne-wykorzystywanie-sztucznej-inteligencji-3389</t>
  </si>
  <si>
    <t xml:space="preserve">https://fedrowanie.siecobywatelska.pl/sprawy/odpowiedzialne-wykorzystywanie-sztucznej-inteligencji-3389</t>
  </si>
  <si>
    <t xml:space="preserve">Sąd Rejonowy w Złotoryi</t>
  </si>
  <si>
    <t xml:space="preserve">k.kocuj@zlotoryja.sr.gov.pl</t>
  </si>
  <si>
    <t xml:space="preserve">Złotoryja</t>
  </si>
  <si>
    <t xml:space="preserve">0226021</t>
  </si>
  <si>
    <t xml:space="preserve">Dolnośląskie / Złotoryjski / Złotoryja (0226021, gmina miejska)</t>
  </si>
  <si>
    <t xml:space="preserve">W Sądzie Rejonowym w Złotoryi ani na zlecenie Sądu Rejonowego w Złotoryi nie są wykorzystywane systemy informatyczne, które automatycznie przetwarzają dane wejściowe, aby generować raporty, wnioski, przewidywania, rekomendacje czy decyzje, które mogą wpływać na działania ludzi lub instytucji.</t>
  </si>
  <si>
    <t xml:space="preserve">W Sądzie Rejonowym w Złotoryi nie istnieją wewnętrzne zasady lub zalecenia dotyczące korzystania przez pracowników z ogólnodostępnych narzędzi opartych na sztucznej inteligencji.</t>
  </si>
  <si>
    <t xml:space="preserve">2776</t>
  </si>
  <si>
    <t xml:space="preserve">Odpowiedzialne wykorzystywanie sztucznej inteligencji #3391</t>
  </si>
  <si>
    <t xml:space="preserve">94054</t>
  </si>
  <si>
    <t xml:space="preserve">odpowiedzialne-wykorzystywanie-sztucznej-inteligencji-3391</t>
  </si>
  <si>
    <t xml:space="preserve">https://fedrowanie.siecobywatelska.pl/sprawy/odpowiedzialne-wykorzystywanie-sztucznej-inteligencji-3391</t>
  </si>
  <si>
    <t xml:space="preserve">Sąd Rejonowy w Zwoleniu</t>
  </si>
  <si>
    <t xml:space="preserve">biuro.podawcze@zwolen.sr.gov.pl</t>
  </si>
  <si>
    <t xml:space="preserve">Zwoleń</t>
  </si>
  <si>
    <t xml:space="preserve">1436054</t>
  </si>
  <si>
    <t xml:space="preserve">Mazowieckie / Zwoleński / Zwoleń (1436054, miasto)</t>
  </si>
  <si>
    <t xml:space="preserve">2750</t>
  </si>
  <si>
    <t xml:space="preserve">Odpowiedzialne wykorzystywanie sztucznej inteligencji #3393</t>
  </si>
  <si>
    <t xml:space="preserve">94056</t>
  </si>
  <si>
    <t xml:space="preserve">odpowiedzialne-wykorzystywanie-sztucznej-inteligencji-3393</t>
  </si>
  <si>
    <t xml:space="preserve">https://fedrowanie.siecobywatelska.pl/sprawy/odpowiedzialne-wykorzystywanie-sztucznej-inteligencji-3393</t>
  </si>
  <si>
    <t xml:space="preserve">Sąd Rejonowy w Żarach</t>
  </si>
  <si>
    <t xml:space="preserve">sekretariat@zary.sr.gov.pl</t>
  </si>
  <si>
    <t xml:space="preserve">Żary</t>
  </si>
  <si>
    <t xml:space="preserve">0811021</t>
  </si>
  <si>
    <t xml:space="preserve">Lubuskie / Żarski / Żary (0811021, gmina miejska)</t>
  </si>
  <si>
    <t xml:space="preserve">Tut. Sąd nie korzysta z systemów opartych na sztucznej inteligencji, a także z pozostałych wskazanych w piśmie systemów.</t>
  </si>
  <si>
    <t xml:space="preserve">Odpowiedzialne wykorzystywanie sztucznej inteligencji #3394</t>
  </si>
  <si>
    <t xml:space="preserve">94057</t>
  </si>
  <si>
    <t xml:space="preserve">odpowiedzialne-wykorzystywanie-sztucznej-inteligencji-3394</t>
  </si>
  <si>
    <t xml:space="preserve">https://fedrowanie.siecobywatelska.pl/sprawy/odpowiedzialne-wykorzystywanie-sztucznej-inteligencji-3394</t>
  </si>
  <si>
    <t xml:space="preserve">Sąd Rejonowy w Żninie</t>
  </si>
  <si>
    <t xml:space="preserve">administracja@znin.sr.gov.pl</t>
  </si>
  <si>
    <t xml:space="preserve">Żnin</t>
  </si>
  <si>
    <t xml:space="preserve">0419064</t>
  </si>
  <si>
    <t xml:space="preserve">Kujawsko-Pomorskie / Żniński / Żnin (0419064, miasto)</t>
  </si>
  <si>
    <t xml:space="preserve">W odpowiedzi na wniosek z dnia 17 czerwca 2025 roku o udzielenie informacji w zakresie korzystania przez organ z systemów opartych na sztucznej inteligencji uprzejmie informuję, iż w Sądzie Rejonowym w Żninie nie są wykorzystywane systemy informatyczne, które automatycznie przetwarzają dane wejściowe aby generować raporty, wnioski, przewidywania, rekomendację lub decyzje, które mogą wpływać na działania ludzi lub instytucji i nie istnieją wewnętrzne zasady lub zalecenia dot. korzystania przez pracowników z ogólnodostępnych narządzi opartych na sztucznej inteligencji.</t>
  </si>
  <si>
    <t xml:space="preserve">i nie istnieją wewnętrzne zasady lub zalecenia dot. korzystania przez pracowników z ogólnodostępnych narządzi opartych na sztucznej inteligencji.</t>
  </si>
  <si>
    <t xml:space="preserve">2854</t>
  </si>
  <si>
    <t xml:space="preserve">Odpowiedzialne wykorzystywanie sztucznej inteligencji #3395</t>
  </si>
  <si>
    <t xml:space="preserve">94058</t>
  </si>
  <si>
    <t xml:space="preserve">odpowiedzialne-wykorzystywanie-sztucznej-inteligencji-3395</t>
  </si>
  <si>
    <t xml:space="preserve">https://fedrowanie.siecobywatelska.pl/sprawy/odpowiedzialne-wykorzystywanie-sztucznej-inteligencji-3395</t>
  </si>
  <si>
    <t xml:space="preserve">Sąd Rejonowy w Żorach</t>
  </si>
  <si>
    <t xml:space="preserve">poi@zory.sr.gov.pl</t>
  </si>
  <si>
    <t xml:space="preserve">W podległym mi Sądzie nie są wykorzystywane rozwiązania, o których mowa w tymże wniosku. Dodaję, że użytkowane systemy nie posiadają funkcjonalności wskazanych we wniosku.</t>
  </si>
  <si>
    <t xml:space="preserve">Wobec powyższego brak wewnętrznych uregulowań tej kwestii. Abstrahując od powyższego informuję, że przeprowadzona przez niektórych orzeczników tut. Sądu weryfikacja poprawności odpowiedzi udzielanych przez ogólnie dostępne narzędzia AI wskazuje na ich wadliwość procesie stosowania prawa – uzyskiwano informacje nieznajdujące potwierdzenia w rzeczywistości, „zmyślone” tezy orzeczeń, błędne wnioskowanie etc.</t>
  </si>
  <si>
    <t xml:space="preserve">2788</t>
  </si>
  <si>
    <t xml:space="preserve">Odpowiedzialne wykorzystywanie sztucznej inteligencji #3396</t>
  </si>
  <si>
    <t xml:space="preserve">94059</t>
  </si>
  <si>
    <t xml:space="preserve">odpowiedzialne-wykorzystywanie-sztucznej-inteligencji-3396</t>
  </si>
  <si>
    <t xml:space="preserve">https://fedrowanie.siecobywatelska.pl/sprawy/odpowiedzialne-wykorzystywanie-sztucznej-inteligencji-3396</t>
  </si>
  <si>
    <t xml:space="preserve">Sąd Rejonowy w Żyrardowie</t>
  </si>
  <si>
    <t xml:space="preserve">boi@zyrardow.sr.gov.pl</t>
  </si>
  <si>
    <t xml:space="preserve">Żyrardów</t>
  </si>
  <si>
    <t xml:space="preserve">1438011</t>
  </si>
  <si>
    <t xml:space="preserve">Mazowieckie / Żyrardowski / Żyrardów (1438011, gmina miejska)</t>
  </si>
  <si>
    <t xml:space="preserve">W Sądzie Rejonowym w Żyrardowie nie ma systemów informatycznych opartych na sztucznej inteligencji.</t>
  </si>
  <si>
    <t xml:space="preserve">2599</t>
  </si>
  <si>
    <t xml:space="preserve">Odpowiedzialne wykorzystywanie sztucznej inteligencji #3397</t>
  </si>
  <si>
    <t xml:space="preserve">94060</t>
  </si>
  <si>
    <t xml:space="preserve">odpowiedzialne-wykorzystywanie-sztucznej-inteligencji-3397</t>
  </si>
  <si>
    <t xml:space="preserve">https://fedrowanie.siecobywatelska.pl/sprawy/odpowiedzialne-wykorzystywanie-sztucznej-inteligencji-3397</t>
  </si>
  <si>
    <t xml:space="preserve">Sąd Rejonowy w Żywcu</t>
  </si>
  <si>
    <t xml:space="preserve">admin_srz@zywiec.sr.gov.pl</t>
  </si>
  <si>
    <t xml:space="preserve">Żywiec</t>
  </si>
  <si>
    <t xml:space="preserve">2417011</t>
  </si>
  <si>
    <t xml:space="preserve">Śląskie / Żywiecki / Żywiec (2417011, gmina miejska)</t>
  </si>
  <si>
    <t xml:space="preserve">2528</t>
  </si>
  <si>
    <t xml:space="preserve">Odpowiedzialne wykorzystywanie sztucznej inteligencji #3398</t>
  </si>
  <si>
    <t xml:space="preserve">94061</t>
  </si>
  <si>
    <t xml:space="preserve">odpowiedzialne-wykorzystywanie-sztucznej-inteligencji-3398</t>
  </si>
  <si>
    <t xml:space="preserve">https://fedrowanie.siecobywatelska.pl/sprawy/odpowiedzialne-wykorzystywanie-sztucznej-inteligencji-3398</t>
  </si>
  <si>
    <t xml:space="preserve">Sąd Rejonowy we Włocławku</t>
  </si>
  <si>
    <t xml:space="preserve">srwloclawek@wloclawek.sr.gov.pl</t>
  </si>
  <si>
    <t xml:space="preserve">Sąd Rejonowy we Włocławku wdrożył w roku 2024 rozwiązanie informatyczne „Wirtualne Biuro Obsługi Klienta” firmy Intelix Sp. z o.o. w Katowicach. W ramach tego rozwiązania jedną z funkcjonalności obsługi telefonicznej jest Wirtualny Agent, czyli usługa automatycznie generowanej informacji o statusie sprawy prowadzonej w sądzie. System jest dostępny na infolinii sądu całą dobę w ciągu całego tygodnia i pozwala przekazać informacje takie jak: informacja o przekazaniu sprawy; informacja czy sprawa jest dalej w toku; informacja o dacie zakończenia sprawy; informacja o wydaniu orzeczenia; informacja o wpływie apelacji. Ponadto na stronie internetowej sądu uruchomiono komunikator Chatbot – Wirtualny asystent. Jest to narzędzie, dzięki któremu interesanci mogą korzystać z funkcji” sprawdzenia statusu sprawy, sprawdzenia wokandy, rezerwacji wizyty w sądzie, zamawianie akt czy pomoc w kontakcie z sądem. Wirtualny asystent ułatwia również obsługę interesantów z niepełnosprawnościami słuchowymi.</t>
  </si>
  <si>
    <t xml:space="preserve">W Sądzie Rejonowym we Włocławku nie wdrożono dotychczas wewnętrznych procedur regulujących korzystanie przez pracowników z ogólnodostępnych narzędzi opartych na sztucznej inteligencji.</t>
  </si>
  <si>
    <t xml:space="preserve">Odpowiedzialne wykorzystywanie sztucznej inteligencji #3399</t>
  </si>
  <si>
    <t xml:space="preserve">94062</t>
  </si>
  <si>
    <t xml:space="preserve">odpowiedzialne-wykorzystywanie-sztucznej-inteligencji-3399</t>
  </si>
  <si>
    <t xml:space="preserve">https://fedrowanie.siecobywatelska.pl/sprawy/odpowiedzialne-wykorzystywanie-sztucznej-inteligencji-3399</t>
  </si>
  <si>
    <t xml:space="preserve">Sąd Rejonowy we Włodawie</t>
  </si>
  <si>
    <t xml:space="preserve">sekretariat@wlodawa.sr.gov.pl</t>
  </si>
  <si>
    <t xml:space="preserve">Włodawa</t>
  </si>
  <si>
    <t xml:space="preserve">0619011</t>
  </si>
  <si>
    <t xml:space="preserve">Lubelskie / Włodawski / Włodawa (0619011, gmina miejska)</t>
  </si>
  <si>
    <t xml:space="preserve">Niniejszym informuję, że w Sądzie Rejonowym nie są wykorzystywane systemy informatyczne, o których mowa we wniosku.</t>
  </si>
  <si>
    <t xml:space="preserve">2563</t>
  </si>
  <si>
    <t xml:space="preserve">Odpowiedzialne wykorzystywanie sztucznej inteligencji #3400</t>
  </si>
  <si>
    <t xml:space="preserve">94063</t>
  </si>
  <si>
    <t xml:space="preserve">odpowiedzialne-wykorzystywanie-sztucznej-inteligencji-3400</t>
  </si>
  <si>
    <t xml:space="preserve">https://fedrowanie.siecobywatelska.pl/sprawy/odpowiedzialne-wykorzystywanie-sztucznej-inteligencji-3400</t>
  </si>
  <si>
    <t xml:space="preserve">Sąd Rejonowy we Włoszczowie</t>
  </si>
  <si>
    <t xml:space="preserve">administracja@wloszczowa.sr.gov.pl</t>
  </si>
  <si>
    <t xml:space="preserve">Włoszczowa</t>
  </si>
  <si>
    <t xml:space="preserve">2613064</t>
  </si>
  <si>
    <t xml:space="preserve">Świętokrzyskie / Włoszczowski / Włoszczowa (2613064, miasto)</t>
  </si>
  <si>
    <t xml:space="preserve">Sąd Rejonowy we Włoszczowie nie korzysta z takich narzędzi.</t>
  </si>
  <si>
    <t xml:space="preserve">2658</t>
  </si>
  <si>
    <t xml:space="preserve">Odpowiedzialne wykorzystywanie sztucznej inteligencji #3401</t>
  </si>
  <si>
    <t xml:space="preserve">94064</t>
  </si>
  <si>
    <t xml:space="preserve">odpowiedzialne-wykorzystywanie-sztucznej-inteligencji-3401</t>
  </si>
  <si>
    <t xml:space="preserve">https://fedrowanie.siecobywatelska.pl/sprawy/odpowiedzialne-wykorzystywanie-sztucznej-inteligencji-3401</t>
  </si>
  <si>
    <t xml:space="preserve">Sąd Rejonowy we Wrześni</t>
  </si>
  <si>
    <t xml:space="preserve">administracja@wrzesnia.sr.gov.pl</t>
  </si>
  <si>
    <t xml:space="preserve">Nie są wykorzystywane systemy informatyczne (oparte o modele „uczenia maszynowego,, lub „Sztucznej inteligencji,,) zarządzane centralnie przez Sąd Apelacyjny w Poznaniu, które automatycznie przetwarzają dane wejściowe (np. tekst, obraz, dźwięk, dane liczbowe), aby generować raporty, wnioski, przewidywania, rekomendacje lub decyzje, które mogą wpływać na działania ludzi i instytucji.</t>
  </si>
  <si>
    <t xml:space="preserve">Sąd Apelacyjny w Poznaniu nie wydał centralnych regulacji w zakresie, o którym mowa w punkcie 2.</t>
  </si>
  <si>
    <t xml:space="preserve">2741</t>
  </si>
  <si>
    <t xml:space="preserve">Odpowiedzialne wykorzystywanie sztucznej inteligencji #3402</t>
  </si>
  <si>
    <t xml:space="preserve">94065</t>
  </si>
  <si>
    <t xml:space="preserve">odpowiedzialne-wykorzystywanie-sztucznej-inteligencji-3402</t>
  </si>
  <si>
    <t xml:space="preserve">https://fedrowanie.siecobywatelska.pl/sprawy/odpowiedzialne-wykorzystywanie-sztucznej-inteligencji-3402</t>
  </si>
  <si>
    <t xml:space="preserve">Sąd Rejonowy we Wschowie</t>
  </si>
  <si>
    <t xml:space="preserve">podawcze@wschowa.sr.gov.pl</t>
  </si>
  <si>
    <t xml:space="preserve">Wschowa</t>
  </si>
  <si>
    <t xml:space="preserve">0812034</t>
  </si>
  <si>
    <t xml:space="preserve">Lubuskie / Wschowski / Wschowa (0812034, miasto)</t>
  </si>
  <si>
    <t xml:space="preserve">Sąd Rejonowy we Wschowie nie wykorzystuje systemów informatycznych, które automatycznie przetwarzają dane wejściowe, aby generować raporty, wnioski itp., które mogą wpływać na działania ludzi lub instytucji.</t>
  </si>
  <si>
    <t xml:space="preserve">Jednocześnie informuję, że w tutejszym sądzie nie wprowadzono żadnych wewnętrznych zasad i zaleceń w zakresie korzystania przez pracowników z ogólnodostępnych narzędzi opartych na sztucznej inteligencji.</t>
  </si>
  <si>
    <t xml:space="preserve">8537</t>
  </si>
  <si>
    <t xml:space="preserve">Odpowiedzialne wykorzystywanie sztucznej inteligencji #4113</t>
  </si>
  <si>
    <t xml:space="preserve">94776</t>
  </si>
  <si>
    <t xml:space="preserve">odpowiedzialne-wykorzystywanie-sztucznej-inteligencji-4113</t>
  </si>
  <si>
    <t xml:space="preserve">https://fedrowanie.siecobywatelska.pl/sprawy/odpowiedzialne-wykorzystywanie-sztucznej-inteligencji-4113</t>
  </si>
  <si>
    <t xml:space="preserve">Sądecki Urząd Pracy</t>
  </si>
  <si>
    <t xml:space="preserve">krno@praca.gov.pl</t>
  </si>
  <si>
    <t xml:space="preserve">informuję, że Sądecki Urząd Pracy nie korzysta z systemów opartych na sztucznej inteligencji (w rozumieniu definicji zawartej w rozporządzeniu Parlamentu Europejskiego i Rady (UE) 2024/1689 z dnia 13 czerwca 2024 r.).</t>
  </si>
  <si>
    <t xml:space="preserve">852</t>
  </si>
  <si>
    <t xml:space="preserve">Odpowiedzialne wykorzystywanie sztucznej inteligencji #2088</t>
  </si>
  <si>
    <t xml:space="preserve">92751</t>
  </si>
  <si>
    <t xml:space="preserve">odpowiedzialne-wykorzystywanie-sztucznej-inteligencji-2088</t>
  </si>
  <si>
    <t xml:space="preserve">https://fedrowanie.siecobywatelska.pl/sprawy/odpowiedzialne-wykorzystywanie-sztucznej-inteligencji-2088</t>
  </si>
  <si>
    <t xml:space="preserve">SEJNY</t>
  </si>
  <si>
    <t xml:space="preserve">sekretariat@gmina.sejny.pl</t>
  </si>
  <si>
    <t xml:space="preserve">Sejny</t>
  </si>
  <si>
    <t xml:space="preserve">2009052</t>
  </si>
  <si>
    <t xml:space="preserve">Podlaskie / Sejneński / Sejny (2009052, gmina wiejska)</t>
  </si>
  <si>
    <t xml:space="preserve">2102</t>
  </si>
  <si>
    <t xml:space="preserve">Odpowiedzialne wykorzystywanie sztucznej inteligencji #1684</t>
  </si>
  <si>
    <t xml:space="preserve">92347</t>
  </si>
  <si>
    <t xml:space="preserve">odpowiedzialne-wykorzystywanie-sztucznej-inteligencji-1684</t>
  </si>
  <si>
    <t xml:space="preserve">https://fedrowanie.siecobywatelska.pl/sprawy/odpowiedzialne-wykorzystywanie-sztucznej-inteligencji-1684</t>
  </si>
  <si>
    <t xml:space="preserve">SEROCK</t>
  </si>
  <si>
    <t xml:space="preserve">umg@serock.pl</t>
  </si>
  <si>
    <t xml:space="preserve">1408043</t>
  </si>
  <si>
    <t xml:space="preserve">Mazowieckie / Legionowski / Serock (1408043, gmina miejsko-wiejska)</t>
  </si>
  <si>
    <t xml:space="preserve">W Urzędzie Miasta i Gminy w Serocku nie są wykorzystywane systemy informatyczne, które automatycznie przetwarzają dane wejściowe, aby generować raporty, wnioski, przewidywania, rekomendacje lub decyzje, które mogą wpływać na działania ludzi lub instytucji.</t>
  </si>
  <si>
    <t xml:space="preserve">W Urzędzie Miasta i Gminy w Serocku nie istnieją wewnętrzne zasady lub zalecenia dotyczące korzystania przez pracowników z ogólnodostępnych narzędzi opartych na sztucznej inteligencji.</t>
  </si>
  <si>
    <t xml:space="preserve">423</t>
  </si>
  <si>
    <t xml:space="preserve">Odpowiedzialne wykorzystywanie sztucznej inteligencji #946</t>
  </si>
  <si>
    <t xml:space="preserve">91609</t>
  </si>
  <si>
    <t xml:space="preserve">odpowiedzialne-wykorzystywanie-sztucznej-inteligencji-946</t>
  </si>
  <si>
    <t xml:space="preserve">https://fedrowanie.siecobywatelska.pl/sprawy/odpowiedzialne-wykorzystywanie-sztucznej-inteligencji-946</t>
  </si>
  <si>
    <t xml:space="preserve">SEROKOMLA</t>
  </si>
  <si>
    <t xml:space="preserve">gmina-serokomla@go2.pl</t>
  </si>
  <si>
    <t xml:space="preserve">Serokomla</t>
  </si>
  <si>
    <t xml:space="preserve">0611062</t>
  </si>
  <si>
    <t xml:space="preserve">Lubelskie / Łukowski / Serokomla (0611062, gmina wiejska)</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</si>
  <si>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</si>
  <si>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799</t>
  </si>
  <si>
    <t xml:space="preserve">Odpowiedzialne wykorzystywanie sztucznej inteligencji #1228</t>
  </si>
  <si>
    <t xml:space="preserve">91891</t>
  </si>
  <si>
    <t xml:space="preserve">odpowiedzialne-wykorzystywanie-sztucznej-inteligencji-1228</t>
  </si>
  <si>
    <t xml:space="preserve">https://fedrowanie.siecobywatelska.pl/sprawy/odpowiedzialne-wykorzystywanie-sztucznej-inteligencji-1228</t>
  </si>
  <si>
    <t xml:space="preserve">SĘDZIEJOWICE</t>
  </si>
  <si>
    <t xml:space="preserve">sekretariat@gminasedziejowice.org</t>
  </si>
  <si>
    <t xml:space="preserve">Sędziejowice</t>
  </si>
  <si>
    <t xml:space="preserve">1003032</t>
  </si>
  <si>
    <t xml:space="preserve">Łódzkie / Łaski / Sędziejowice (1003032, gmina wiejska)</t>
  </si>
  <si>
    <t xml:space="preserve">W UG Sędziejowice wykorzystujemy narzędzie do rozpoznawania tekstu z filmów sesji Rady Gminy Sędziejowice (enapisy.pl)</t>
  </si>
  <si>
    <t xml:space="preserve">W UG Sędziejowice nie istnieją wewnętrzne zasady lub zalecenia dotyczące korzystania przez pracowników z ogólnodostępnych narzędzi opartych na sztucznej inteligencji.</t>
  </si>
  <si>
    <t xml:space="preserve">2036</t>
  </si>
  <si>
    <t xml:space="preserve">Odpowiedzialne wykorzystywanie sztucznej inteligencji #1971</t>
  </si>
  <si>
    <t xml:space="preserve">92634</t>
  </si>
  <si>
    <t xml:space="preserve">odpowiedzialne-wykorzystywanie-sztucznej-inteligencji-1971</t>
  </si>
  <si>
    <t xml:space="preserve">https://fedrowanie.siecobywatelska.pl/sprawy/odpowiedzialne-wykorzystywanie-sztucznej-inteligencji-1971</t>
  </si>
  <si>
    <t xml:space="preserve">SĘDZISZÓW MAŁOPOLSKI</t>
  </si>
  <si>
    <t xml:space="preserve">um@sedziszow-mlp.pl</t>
  </si>
  <si>
    <t xml:space="preserve">Sędziszów Małopolski</t>
  </si>
  <si>
    <t xml:space="preserve">1815043</t>
  </si>
  <si>
    <t xml:space="preserve">Podkarpackie / Ropczycko-Sędziszowski / Sędziszów Małopolski (1815043, gmina miejsko-wiejska)</t>
  </si>
  <si>
    <t xml:space="preserve">Ad. 1: Nie wykorzystujemy systemów automatycznie przetwarzających dane.</t>
  </si>
  <si>
    <t xml:space="preserve">Ad. 2: Nie istnieją zasady wewnętrzne lub zalecenia dotyczące narzędzi opartych o sztuczną inteligencję.</t>
  </si>
  <si>
    <t xml:space="preserve">1350</t>
  </si>
  <si>
    <t xml:space="preserve">Odpowiedzialne wykorzystywanie sztucznej inteligencji #2613</t>
  </si>
  <si>
    <t xml:space="preserve">93276</t>
  </si>
  <si>
    <t xml:space="preserve">odpowiedzialne-wykorzystywanie-sztucznej-inteligencji-2613</t>
  </si>
  <si>
    <t xml:space="preserve">https://fedrowanie.siecobywatelska.pl/sprawy/odpowiedzialne-wykorzystywanie-sztucznej-inteligencji-2613</t>
  </si>
  <si>
    <t xml:space="preserve">SĘPOPOL</t>
  </si>
  <si>
    <t xml:space="preserve">sekretarz@sepopol.pl</t>
  </si>
  <si>
    <t xml:space="preserve">Sępopol</t>
  </si>
  <si>
    <t xml:space="preserve">2801063</t>
  </si>
  <si>
    <t xml:space="preserve">Warmińsko-Mazurskie / Bartoszycki / Sępopol (2801063, gmina miejsko-wiejska)</t>
  </si>
  <si>
    <t xml:space="preserve">W Urzędzie Miejskim w Sępopolu nie są wykorzystywane systemy informatyczne, które automatycznie przetwarzają dane wejściowe.</t>
  </si>
  <si>
    <t xml:space="preserve">W jednostce nie istnieją wewnętrze zasady ani zalecenia w powyższym zakresie.</t>
  </si>
  <si>
    <t xml:space="preserve">874</t>
  </si>
  <si>
    <t xml:space="preserve">Odpowiedzialne wykorzystywanie sztucznej inteligencji #770</t>
  </si>
  <si>
    <t xml:space="preserve">91433</t>
  </si>
  <si>
    <t xml:space="preserve">odpowiedzialne-wykorzystywanie-sztucznej-inteligencji-770</t>
  </si>
  <si>
    <t xml:space="preserve">https://fedrowanie.siecobywatelska.pl/sprawy/odpowiedzialne-wykorzystywanie-sztucznej-inteligencji-770</t>
  </si>
  <si>
    <t xml:space="preserve">SĘPÓLNO KRAJEŃSKIE</t>
  </si>
  <si>
    <t xml:space="preserve">sekretariat@gmina-sepolno.pl</t>
  </si>
  <si>
    <t xml:space="preserve">Sępólno Krajeńskie</t>
  </si>
  <si>
    <t xml:space="preserve">0413023</t>
  </si>
  <si>
    <t xml:space="preserve">Kujawsko-Pomorskie / Sępoleński / Sępólno Krajeńskie (0413023, gmina miejsko-wiejska)</t>
  </si>
  <si>
    <t xml:space="preserve">Pytanie 1: NIE</t>
  </si>
  <si>
    <t xml:space="preserve">Pytanie 2: Nie</t>
  </si>
  <si>
    <t xml:space="preserve">1770</t>
  </si>
  <si>
    <t xml:space="preserve">Odpowiedzialne wykorzystywanie sztucznej inteligencji #2089</t>
  </si>
  <si>
    <t xml:space="preserve">92752</t>
  </si>
  <si>
    <t xml:space="preserve">odpowiedzialne-wykorzystywanie-sztucznej-inteligencji-2089</t>
  </si>
  <si>
    <t xml:space="preserve">https://fedrowanie.siecobywatelska.pl/sprawy/odpowiedzialne-wykorzystywanie-sztucznej-inteligencji-2089</t>
  </si>
  <si>
    <t xml:space="preserve">SIDRA</t>
  </si>
  <si>
    <t xml:space="preserve">sekretariat@gmina-sidra.pl</t>
  </si>
  <si>
    <t xml:space="preserve">Sidra</t>
  </si>
  <si>
    <t xml:space="preserve">2011072</t>
  </si>
  <si>
    <t xml:space="preserve">Podlaskie / Sokólski / Sidra (2011072, gmina wiejska)</t>
  </si>
  <si>
    <t xml:space="preserve">Ad.1. w Urzędzie Gminy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</si>
  <si>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Nie istnieją w Urzędzie Gminy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</si>
  <si>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77</t>
  </si>
  <si>
    <t xml:space="preserve">Odpowiedzialne wykorzystywanie sztucznej inteligencji #609</t>
  </si>
  <si>
    <t xml:space="preserve">91272</t>
  </si>
  <si>
    <t xml:space="preserve">odpowiedzialne-wykorzystywanie-sztucznej-inteligencji-609</t>
  </si>
  <si>
    <t xml:space="preserve">https://fedrowanie.siecobywatelska.pl/sprawy/odpowiedzialne-wykorzystywanie-sztucznej-inteligencji-609</t>
  </si>
  <si>
    <t xml:space="preserve">SIECHNICE</t>
  </si>
  <si>
    <t xml:space="preserve">biuro@umsiechnice.pl</t>
  </si>
  <si>
    <t xml:space="preserve">Siechnice</t>
  </si>
  <si>
    <t xml:space="preserve">0223083</t>
  </si>
  <si>
    <t xml:space="preserve">Dolnośląskie / Wrocławski / Siechnice (0223083, gmina miejsko-wiejska)</t>
  </si>
  <si>
    <t xml:space="preserve">2350</t>
  </si>
  <si>
    <t xml:space="preserve">Odpowiedzialne wykorzystywanie sztucznej inteligencji #1685</t>
  </si>
  <si>
    <t xml:space="preserve">92348</t>
  </si>
  <si>
    <t xml:space="preserve">odpowiedzialne-wykorzystywanie-sztucznej-inteligencji-1685</t>
  </si>
  <si>
    <t xml:space="preserve">https://fedrowanie.siecobywatelska.pl/sprawy/odpowiedzialne-wykorzystywanie-sztucznej-inteligencji-1685</t>
  </si>
  <si>
    <t xml:space="preserve">SIECIECHÓW</t>
  </si>
  <si>
    <t xml:space="preserve">urzad@sieciechow.pl</t>
  </si>
  <si>
    <t xml:space="preserve">Sieciechów</t>
  </si>
  <si>
    <t xml:space="preserve">1407072</t>
  </si>
  <si>
    <t xml:space="preserve">Mazowieckie / Kozienicki / Sieciechów (1407072, gmina wiejska)</t>
  </si>
  <si>
    <t xml:space="preserve">Ad.1. Urząd Gmin y Sieciechów nie wykorzystuje systemów informatycznych, które automatycznie przetwarzają dane wejściowe.</t>
  </si>
  <si>
    <t xml:space="preserve">Ad.2. Urząd Gminy Sieciechów nie wdrożył żadnych zasad ani zaleceń dotyczących korzystania przez pracowników z ogólnodostępnych narzędzi opartych na sztucznej inteligencji.</t>
  </si>
  <si>
    <t xml:space="preserve">40560</t>
  </si>
  <si>
    <t xml:space="preserve">Odpowiedzialne wykorzystywanie sztucznej inteligencji #5479</t>
  </si>
  <si>
    <t xml:space="preserve">99405</t>
  </si>
  <si>
    <t xml:space="preserve">odpowiedzialne-wykorzystywanie-sztucznej-inteligencji-5479</t>
  </si>
  <si>
    <t xml:space="preserve">https://fedrowanie.siecobywatelska.pl/sprawy/odpowiedzialne-wykorzystywanie-sztucznej-inteligencji-5479</t>
  </si>
  <si>
    <t xml:space="preserve">SIEĆ BADAWCZA ŁUKASIEWICZ – INSTYTUT SZTUCZNEJ INTELIGENCJI I CYBERBEZPIECZEŃSTWA</t>
  </si>
  <si>
    <t xml:space="preserve">sekretariat@ai.lukasiewicz.gov.pl</t>
  </si>
  <si>
    <t xml:space="preserve">Dzień dobry,
W odpowiedzi na Państwa wniosek informuję, że w Instytucie nie wykorzystuje się systemów informatycznych, w rozumieniu definicji zawartej w rozporządzeniu Parlamentu Europejskiego i Rady (UE) 2024/1689 z dnia 13 czerwca 2024 r. w sposób, który może wpłynąć na działania ludzi lub instytucji.
Pozdrawiam
Beata Zasada  
Główny specjalista ds. organizacyjno-prawnych  
Departament HR
beata.zasada@ai.lukasiewicz.gov.pl  
+48 660665856   
+48 32 2007 633
Sieć Badawcza Łukasiewicz - Instytut Sztucznej Inteligencji i Cyberbezpieczeństwa
ul. Leopolda 31, 40-189 Katowice, NIP: 6340125399
www.ai.lukasiewicz.gov.pl
Administratorem danych jest Sieć Badawcza Łukasiewicz – Instytut Sztucznej Inteligencji i Cyberbezpieczeństwa, mający siedzibę w Katowicach (40-189) przy ul. Leopolda 31. Dane kontaktowe inspektora ochrony danych dostępne są pod adresem e-mail: iod@ai.lukasiewicz.gov.pl. Szczegółowe klauzule informacyjne zamieszczone zostały pod adresemhttps://ai.lukasiewicz.gov.pl/dane-osobowe/
Niniejsza wiadomość jest własnością nadawcy i może zawierać informacje poufne i/lub prawnie chronione. Jeśli nie jesteście Państwo właściwym adresatem lub otrzymaliście Państwo tę wiadomość na skutek pomyłki, prosimy o tym fakcie niezwłocznie poinformować nadawcę i usunąć otrzymaną wiadomość. Każde nieautoryzowane kopiowanie, ujawnianie lub rozpowszechnianie załączonej informacji bądź powoływanie się na jakikolwiek jej fragment jest zabronione.  
This message is a property of the sender and may contain confidential and/or privileged information. If you are not the intended recipient or have received this message by mistake, please notify the sender immediately and delete this message. Any unauthorized copying, disclosure or distribution of the material in this message, either in whole or in part is prohibited
Łukasiewicz
AJ</t>
  </si>
  <si>
    <t xml:space="preserve">228</t>
  </si>
  <si>
    <t xml:space="preserve">Odpowiedzialne wykorzystywanie sztucznej inteligencji #1686</t>
  </si>
  <si>
    <t xml:space="preserve">92349</t>
  </si>
  <si>
    <t xml:space="preserve">odpowiedzialne-wykorzystywanie-sztucznej-inteligencji-1686</t>
  </si>
  <si>
    <t xml:space="preserve">https://fedrowanie.siecobywatelska.pl/sprawy/odpowiedzialne-wykorzystywanie-sztucznej-inteligencji-1686</t>
  </si>
  <si>
    <t xml:space="preserve">SIEDLCE</t>
  </si>
  <si>
    <t xml:space="preserve">gmina@gminasiedlce.pl</t>
  </si>
  <si>
    <t xml:space="preserve">1426082</t>
  </si>
  <si>
    <t xml:space="preserve">Mazowieckie / Siedlecki / Siedlce (1426082, gmina wiejska)</t>
  </si>
  <si>
    <t xml:space="preserve">Urząd Gminy Siedlce nie wykorzystuje systemów informatycznych automatycznie przetwarzających dane wskazanych w zapytaniu.</t>
  </si>
  <si>
    <t xml:space="preserve">85</t>
  </si>
  <si>
    <t xml:space="preserve">Odpowiedzialne wykorzystywanie sztucznej inteligencji #1687</t>
  </si>
  <si>
    <t xml:space="preserve">92350</t>
  </si>
  <si>
    <t xml:space="preserve">odpowiedzialne-wykorzystywanie-sztucznej-inteligencji-1687</t>
  </si>
  <si>
    <t xml:space="preserve">https://fedrowanie.siecobywatelska.pl/sprawy/odpowiedzialne-wykorzystywanie-sztucznej-inteligencji-1687</t>
  </si>
  <si>
    <t xml:space="preserve">boi@um.siedlce.pl</t>
  </si>
  <si>
    <t xml:space="preserve">1691</t>
  </si>
  <si>
    <t xml:space="preserve">Odpowiedzialne wykorzystywanie sztucznej inteligencji #1068</t>
  </si>
  <si>
    <t xml:space="preserve">91731</t>
  </si>
  <si>
    <t xml:space="preserve">odpowiedzialne-wykorzystywanie-sztucznej-inteligencji-1068</t>
  </si>
  <si>
    <t xml:space="preserve">https://fedrowanie.siecobywatelska.pl/sprawy/odpowiedzialne-wykorzystywanie-sztucznej-inteligencji-1068</t>
  </si>
  <si>
    <t xml:space="preserve">SIEDLISKO</t>
  </si>
  <si>
    <t xml:space="preserve">ug@siedlisko.pl</t>
  </si>
  <si>
    <t xml:space="preserve">Siedlisko</t>
  </si>
  <si>
    <t xml:space="preserve">0804082</t>
  </si>
  <si>
    <t xml:space="preserve">Lubuskie / Nowosolski / Siedlisko (0804082, gmina wiejska)</t>
  </si>
  <si>
    <t xml:space="preserve">W urzędzie Gminy Siedlisko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</si>
  <si>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Siedlisko nie istnieją wewnętrzne zasady lub zalecenia dotyczące korzystania przez pracowników z ogólnodostępnych narzędzi opartych na sztucznej inteligencji.</t>
  </si>
  <si>
    <t xml:space="preserve">1354</t>
  </si>
  <si>
    <t xml:space="preserve">Odpowiedzialne wykorzystywanie sztucznej inteligencji #947</t>
  </si>
  <si>
    <t xml:space="preserve">91610</t>
  </si>
  <si>
    <t xml:space="preserve">odpowiedzialne-wykorzystywanie-sztucznej-inteligencji-947</t>
  </si>
  <si>
    <t xml:space="preserve">https://fedrowanie.siecobywatelska.pl/sprawy/odpowiedzialne-wykorzystywanie-sztucznej-inteligencji-947</t>
  </si>
  <si>
    <t xml:space="preserve">SIEDLISZCZE</t>
  </si>
  <si>
    <t xml:space="preserve">sekretarz@siedliszcze.pl</t>
  </si>
  <si>
    <t xml:space="preserve">Siedliszcze</t>
  </si>
  <si>
    <t xml:space="preserve">0603113</t>
  </si>
  <si>
    <t xml:space="preserve">Lubelskie / Chełmski / Siedliszcze (0603113, gmina miejsko-wiejska)</t>
  </si>
  <si>
    <t xml:space="preserve">1692</t>
  </si>
  <si>
    <t xml:space="preserve">Odpowiedzialne wykorzystywanie sztucznej inteligencji #610</t>
  </si>
  <si>
    <t xml:space="preserve">91273</t>
  </si>
  <si>
    <t xml:space="preserve">odpowiedzialne-wykorzystywanie-sztucznej-inteligencji-610</t>
  </si>
  <si>
    <t xml:space="preserve">https://fedrowanie.siecobywatelska.pl/sprawy/odpowiedzialne-wykorzystywanie-sztucznej-inteligencji-610</t>
  </si>
  <si>
    <t xml:space="preserve">SIEKIERCZYN</t>
  </si>
  <si>
    <t xml:space="preserve">ug@siekierczyn.pl</t>
  </si>
  <si>
    <t xml:space="preserve">Siekierczyn</t>
  </si>
  <si>
    <t xml:space="preserve">0210072</t>
  </si>
  <si>
    <t xml:space="preserve">Dolnośląskie / Lubański / Siekierczyn (0210072, gmina wiejska)</t>
  </si>
  <si>
    <t xml:space="preserve">TAK - Automatyczny system do transkrypcji audio na tekst z nagrań Sesji Rady Gminy Siekierczyn (Wytwórnia Telewizyjno-Filmowa Alfa Sp. z o.o. - Szczecin)</t>
  </si>
  <si>
    <t xml:space="preserve">776</t>
  </si>
  <si>
    <t xml:space="preserve">Odpowiedzialne wykorzystywanie sztucznej inteligencji #2372</t>
  </si>
  <si>
    <t xml:space="preserve">93035</t>
  </si>
  <si>
    <t xml:space="preserve">odpowiedzialne-wykorzystywanie-sztucznej-inteligencji-2372</t>
  </si>
  <si>
    <t xml:space="preserve">https://fedrowanie.siecobywatelska.pl/sprawy/odpowiedzialne-wykorzystywanie-sztucznej-inteligencji-2372</t>
  </si>
  <si>
    <t xml:space="preserve">ratusz@um.siemianowice.pl</t>
  </si>
  <si>
    <t xml:space="preserve">Wykorzystujemy następujące oprogramowania: - ESET oraz Watchguard do ochrony komputerów i systemów teleinformatycznych przed cyberzagrożeniem, - Adobe Creative Cloude, ChatGPT, Leonardo.Ai, Microsoft Copilot, Stable Diffusion do tworzenia grafiki, - Milestone XProtect Incident Manager, Milestone XProtect Rapid REVIEW oraz XProtect License Plate Recognition do analizy nagrań monitoringu miejskiego, - ABBYY Fine Reader - do rozpoznawania tekstu, - ABC Anon - do anonimizacji tekstu.</t>
  </si>
  <si>
    <t xml:space="preserve">2351</t>
  </si>
  <si>
    <t xml:space="preserve">Odpowiedzialne wykorzystywanie sztucznej inteligencji #2090</t>
  </si>
  <si>
    <t xml:space="preserve">92753</t>
  </si>
  <si>
    <t xml:space="preserve">odpowiedzialne-wykorzystywanie-sztucznej-inteligencji-2090</t>
  </si>
  <si>
    <t xml:space="preserve">https://fedrowanie.siecobywatelska.pl/sprawy/odpowiedzialne-wykorzystywanie-sztucznej-inteligencji-2090</t>
  </si>
  <si>
    <t xml:space="preserve">Siemiatycze</t>
  </si>
  <si>
    <t xml:space="preserve">urzad@siemiatycze.eu</t>
  </si>
  <si>
    <t xml:space="preserve">2010011</t>
  </si>
  <si>
    <t xml:space="preserve">Podlaskie / Siemiatycki / Siemiatycze (2010011, gmina miejska)</t>
  </si>
  <si>
    <t xml:space="preserve">46</t>
  </si>
  <si>
    <t xml:space="preserve">Odpowiedzialne wykorzystywanie sztucznej inteligencji #948</t>
  </si>
  <si>
    <t xml:space="preserve">91611</t>
  </si>
  <si>
    <t xml:space="preserve">odpowiedzialne-wykorzystywanie-sztucznej-inteligencji-948</t>
  </si>
  <si>
    <t xml:space="preserve">https://fedrowanie.siecobywatelska.pl/sprawy/odpowiedzialne-wykorzystywanie-sztucznej-inteligencji-948</t>
  </si>
  <si>
    <t xml:space="preserve">SIEMIEŃ</t>
  </si>
  <si>
    <t xml:space="preserve">administrator@siemien.pl</t>
  </si>
  <si>
    <t xml:space="preserve">Siemień</t>
  </si>
  <si>
    <t xml:space="preserve">0613062</t>
  </si>
  <si>
    <t xml:space="preserve">Lubelskie / Parczewski / Siemień (0613062, gmina wiejska)</t>
  </si>
  <si>
    <t xml:space="preserve">Organ wykorzystuje system informatyczny do Obsługi Rady Gminy, który automatycznie przetwarza dźwięk na tekst. Nazwa systemu: posiedzenia.pl</t>
  </si>
  <si>
    <t xml:space="preserve">1562</t>
  </si>
  <si>
    <t xml:space="preserve">Odpowiedzialne wykorzystywanie sztucznej inteligencji #1229</t>
  </si>
  <si>
    <t xml:space="preserve">91892</t>
  </si>
  <si>
    <t xml:space="preserve">odpowiedzialne-wykorzystywanie-sztucznej-inteligencji-1229</t>
  </si>
  <si>
    <t xml:space="preserve">https://fedrowanie.siecobywatelska.pl/sprawy/odpowiedzialne-wykorzystywanie-sztucznej-inteligencji-1229</t>
  </si>
  <si>
    <t xml:space="preserve">SIEMKOWICE</t>
  </si>
  <si>
    <t xml:space="preserve">ug.siemkowice@post.pl</t>
  </si>
  <si>
    <t xml:space="preserve">Siemkowice</t>
  </si>
  <si>
    <t xml:space="preserve">1009062</t>
  </si>
  <si>
    <t xml:space="preserve">Łódzkie / Pajęczański / Siemkowice (1009062, gmina wiejska)</t>
  </si>
  <si>
    <t xml:space="preserve">brak systemów AJ;</t>
  </si>
  <si>
    <t xml:space="preserve">brak wewnętrznych zasad lub zaleceń dotyczących korzystania przez pracowników z ogólnodostępnych narzędzi opartych na sztucznej inteligencji.</t>
  </si>
  <si>
    <t xml:space="preserve">531</t>
  </si>
  <si>
    <t xml:space="preserve">Odpowiedzialne wykorzystywanie sztucznej inteligencji #2939</t>
  </si>
  <si>
    <t xml:space="preserve">93602</t>
  </si>
  <si>
    <t xml:space="preserve">odpowiedzialne-wykorzystywanie-sztucznej-inteligencji-2939</t>
  </si>
  <si>
    <t xml:space="preserve">https://fedrowanie.siecobywatelska.pl/sprawy/odpowiedzialne-wykorzystywanie-sztucznej-inteligencji-2939</t>
  </si>
  <si>
    <t xml:space="preserve">SIEMYŚL</t>
  </si>
  <si>
    <t xml:space="preserve">ug_siemysl@post.pl</t>
  </si>
  <si>
    <t xml:space="preserve">Siemyśl</t>
  </si>
  <si>
    <t xml:space="preserve">3208062</t>
  </si>
  <si>
    <t xml:space="preserve">Zachodniopomorskie / Kołobrzeski / Siemyśl (3208062, gmina wiejska)</t>
  </si>
  <si>
    <t xml:space="preserve">Tak - tylko raporty</t>
  </si>
  <si>
    <t xml:space="preserve">nie mamy, nie korzystamy.</t>
  </si>
  <si>
    <t xml:space="preserve">1915</t>
  </si>
  <si>
    <t xml:space="preserve">Odpowiedzialne wykorzystywanie sztucznej inteligencji #1689</t>
  </si>
  <si>
    <t xml:space="preserve">92352</t>
  </si>
  <si>
    <t xml:space="preserve">odpowiedzialne-wykorzystywanie-sztucznej-inteligencji-1689</t>
  </si>
  <si>
    <t xml:space="preserve">https://fedrowanie.siecobywatelska.pl/sprawy/odpowiedzialne-wykorzystywanie-sztucznej-inteligencji-1689</t>
  </si>
  <si>
    <t xml:space="preserve">SIENNICA</t>
  </si>
  <si>
    <t xml:space="preserve">gmina@ugsiennica.pl</t>
  </si>
  <si>
    <t xml:space="preserve">Siennica</t>
  </si>
  <si>
    <t xml:space="preserve">1412133</t>
  </si>
  <si>
    <t xml:space="preserve">Mazowieckie / Miński / Siennica (1412133, gmina miejsko-wiejska)</t>
  </si>
  <si>
    <t xml:space="preserve">W organie ani na jego zlecenie nie są wykorzystywane systemy informatyczne, które automatycznie przetwarzają dane wejściowe (np. tekst, obraz, dźwięk, dane liczbowe) w celu generowania raportów, wniosków, przewidywań, rekomendacji lub decyzji, które mogłyby wpływać na działania ludzi lub instytucji.</t>
  </si>
  <si>
    <t xml:space="preserve">W organie nie istnieją wewnętrzne zasady ani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</si>
  <si>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1494</t>
  </si>
  <si>
    <t xml:space="preserve">Odpowiedzialne wykorzystywanie sztucznej inteligencji #949</t>
  </si>
  <si>
    <t xml:space="preserve">91612</t>
  </si>
  <si>
    <t xml:space="preserve">odpowiedzialne-wykorzystywanie-sztucznej-inteligencji-949</t>
  </si>
  <si>
    <t xml:space="preserve">https://fedrowanie.siecobywatelska.pl/sprawy/odpowiedzialne-wykorzystywanie-sztucznej-inteligencji-949</t>
  </si>
  <si>
    <t xml:space="preserve">SIENNICA RÓŻANA</t>
  </si>
  <si>
    <t xml:space="preserve">siennicarozana@gmail.com</t>
  </si>
  <si>
    <t xml:space="preserve">Siennica Różana</t>
  </si>
  <si>
    <t xml:space="preserve">0606102</t>
  </si>
  <si>
    <t xml:space="preserve">Lubelskie / Krasnostawski / Siennica Różana (0606102, gmina wiejska)</t>
  </si>
  <si>
    <t xml:space="preserve">Tak, Gmina Siennica Różana wykorzystuje automatyczny system tworzenia napisów do nagrań sesji Rady Gminy — eNapisy.pl</t>
  </si>
  <si>
    <t xml:space="preserve">Nie, Gmina Siennica Różana nie posiada wewnętrznych regulacji i zasad korzystania przez pracowników z narzędzi Al.</t>
  </si>
  <si>
    <t xml:space="preserve">1355</t>
  </si>
  <si>
    <t xml:space="preserve">Odpowiedzialne wykorzystywanie sztucznej inteligencji #1690</t>
  </si>
  <si>
    <t xml:space="preserve">92353</t>
  </si>
  <si>
    <t xml:space="preserve">odpowiedzialne-wykorzystywanie-sztucznej-inteligencji-1690</t>
  </si>
  <si>
    <t xml:space="preserve">https://fedrowanie.siecobywatelska.pl/sprawy/odpowiedzialne-wykorzystywanie-sztucznej-inteligencji-1690</t>
  </si>
  <si>
    <t xml:space="preserve">SIENNO</t>
  </si>
  <si>
    <t xml:space="preserve">sekretarz@sienno.pl</t>
  </si>
  <si>
    <t xml:space="preserve">Sienno</t>
  </si>
  <si>
    <t xml:space="preserve">1409053</t>
  </si>
  <si>
    <t xml:space="preserve">Mazowieckie / Lipski / Sienno (1409053, gmina miejsko-wiejska)</t>
  </si>
  <si>
    <t xml:space="preserve">141</t>
  </si>
  <si>
    <t xml:space="preserve">Odpowiedzialne wykorzystywanie sztucznej inteligencji #1409</t>
  </si>
  <si>
    <t xml:space="preserve">92072</t>
  </si>
  <si>
    <t xml:space="preserve">odpowiedzialne-wykorzystywanie-sztucznej-inteligencji-1409</t>
  </si>
  <si>
    <t xml:space="preserve">https://fedrowanie.siecobywatelska.pl/sprawy/odpowiedzialne-wykorzystywanie-sztucznej-inteligencji-1409</t>
  </si>
  <si>
    <t xml:space="preserve">SIEPRAW</t>
  </si>
  <si>
    <t xml:space="preserve">gmina@siepraw.pl</t>
  </si>
  <si>
    <t xml:space="preserve">Siepraw</t>
  </si>
  <si>
    <t xml:space="preserve">1209062</t>
  </si>
  <si>
    <t xml:space="preserve">Małopolskie / Myślenicki / Siepraw (1209062, gmina wiejska)</t>
  </si>
  <si>
    <t xml:space="preserve">2075</t>
  </si>
  <si>
    <t xml:space="preserve">Odpowiedzialne wykorzystywanie sztucznej inteligencji #1230</t>
  </si>
  <si>
    <t xml:space="preserve">91893</t>
  </si>
  <si>
    <t xml:space="preserve">odpowiedzialne-wykorzystywanie-sztucznej-inteligencji-1230</t>
  </si>
  <si>
    <t xml:space="preserve">https://fedrowanie.siecobywatelska.pl/sprawy/odpowiedzialne-wykorzystywanie-sztucznej-inteligencji-1230</t>
  </si>
  <si>
    <t xml:space="preserve">SIERADZ</t>
  </si>
  <si>
    <t xml:space="preserve">um@umsieradz.pl</t>
  </si>
  <si>
    <t xml:space="preserve">459</t>
  </si>
  <si>
    <t xml:space="preserve">Odpowiedzialne wykorzystywanie sztucznej inteligencji #1231</t>
  </si>
  <si>
    <t xml:space="preserve">91894</t>
  </si>
  <si>
    <t xml:space="preserve">odpowiedzialne-wykorzystywanie-sztucznej-inteligencji-1231</t>
  </si>
  <si>
    <t xml:space="preserve">https://fedrowanie.siecobywatelska.pl/sprawy/odpowiedzialne-wykorzystywanie-sztucznej-inteligencji-1231</t>
  </si>
  <si>
    <t xml:space="preserve">sekretariat@ugsieradz.com.pl</t>
  </si>
  <si>
    <t xml:space="preserve">1014082</t>
  </si>
  <si>
    <t xml:space="preserve">Łódzkie / Sieradzki / Sieradz (1014082, gmina wiejska)</t>
  </si>
  <si>
    <t xml:space="preserve">W organie nie są wykorzystywane systemy informatyczne, które automatycznie przetwarzają dane wejściowe, aby generować raporty, wnioski, przewidywania, rekomendacje lub decyzje, które mogą wpływać na działania ludzi lub instytucji.</t>
  </si>
  <si>
    <t xml:space="preserve">W organie nie zostały wdrożone wewnętrzne zasady lub zalecenia dotyczące korzystania z ogólnodostępnych narzędzi opartych na sztucznej inteligencji.</t>
  </si>
  <si>
    <t xml:space="preserve">1495</t>
  </si>
  <si>
    <t xml:space="preserve">Odpowiedzialne wykorzystywanie sztucznej inteligencji #2209</t>
  </si>
  <si>
    <t xml:space="preserve">92872</t>
  </si>
  <si>
    <t xml:space="preserve">odpowiedzialne-wykorzystywanie-sztucznej-inteligencji-2209</t>
  </si>
  <si>
    <t xml:space="preserve">https://fedrowanie.siecobywatelska.pl/sprawy/odpowiedzialne-wykorzystywanie-sztucznej-inteligencji-2209</t>
  </si>
  <si>
    <t xml:space="preserve">SIERAKOWICE</t>
  </si>
  <si>
    <t xml:space="preserve">sierakowice@sierakowice.pl</t>
  </si>
  <si>
    <t xml:space="preserve">Sierakowice</t>
  </si>
  <si>
    <t xml:space="preserve">2205042</t>
  </si>
  <si>
    <t xml:space="preserve">Pomorskie / Kartuski / Sierakowice (2205042, gmina wiejska)</t>
  </si>
  <si>
    <t xml:space="preserve">2352</t>
  </si>
  <si>
    <t xml:space="preserve">Odpowiedzialne wykorzystywanie sztucznej inteligencji #2799</t>
  </si>
  <si>
    <t xml:space="preserve">93462</t>
  </si>
  <si>
    <t xml:space="preserve">odpowiedzialne-wykorzystywanie-sztucznej-inteligencji-2799</t>
  </si>
  <si>
    <t xml:space="preserve">https://fedrowanie.siecobywatelska.pl/sprawy/odpowiedzialne-wykorzystywanie-sztucznej-inteligencji-2799</t>
  </si>
  <si>
    <t xml:space="preserve">SIERAKÓW</t>
  </si>
  <si>
    <t xml:space="preserve">urzad@sierakow.pl</t>
  </si>
  <si>
    <t xml:space="preserve">Sieraków</t>
  </si>
  <si>
    <t xml:space="preserve">3014043</t>
  </si>
  <si>
    <t xml:space="preserve">Wielkopolskie / Międzychodzki / Sieraków (3014043, gmina miejsko-wiejska)</t>
  </si>
  <si>
    <t xml:space="preserve">1356</t>
  </si>
  <si>
    <t xml:space="preserve">Odpowiedzialne wykorzystywanie sztucznej inteligencji #2800</t>
  </si>
  <si>
    <t xml:space="preserve">93463</t>
  </si>
  <si>
    <t xml:space="preserve">odpowiedzialne-wykorzystywanie-sztucznej-inteligencji-2800</t>
  </si>
  <si>
    <t xml:space="preserve">https://fedrowanie.siecobywatelska.pl/sprawy/odpowiedzialne-wykorzystywanie-sztucznej-inteligencji-2800</t>
  </si>
  <si>
    <t xml:space="preserve">SIEROSZEWICE</t>
  </si>
  <si>
    <t xml:space="preserve">sekretarz@sieroszewice.pl</t>
  </si>
  <si>
    <t xml:space="preserve">Sieroszewice</t>
  </si>
  <si>
    <t xml:space="preserve">3017072</t>
  </si>
  <si>
    <t xml:space="preserve">Wielkopolskie / Ostrowski / Sieroszewice (3017072, gmina wiejska)</t>
  </si>
  <si>
    <t xml:space="preserve">1153</t>
  </si>
  <si>
    <t xml:space="preserve">Odpowiedzialne wykorzystywanie sztucznej inteligencji #1692</t>
  </si>
  <si>
    <t xml:space="preserve">92355</t>
  </si>
  <si>
    <t xml:space="preserve">odpowiedzialne-wykorzystywanie-sztucznej-inteligencji-1692</t>
  </si>
  <si>
    <t xml:space="preserve">https://fedrowanie.siecobywatelska.pl/sprawy/odpowiedzialne-wykorzystywanie-sztucznej-inteligencji-1692</t>
  </si>
  <si>
    <t xml:space="preserve">SIERPC</t>
  </si>
  <si>
    <t xml:space="preserve">info@gmina.sierpc.pl</t>
  </si>
  <si>
    <t xml:space="preserve">1427052</t>
  </si>
  <si>
    <t xml:space="preserve">Mazowieckie / Sierpecki / Sierpc (1427052, gmina wiejska)</t>
  </si>
  <si>
    <t xml:space="preserve">W Urzędzie Gminy w Sierpcu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</si>
  <si>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w Sierpcu nie zostały ustalone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</si>
  <si>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490</t>
  </si>
  <si>
    <t xml:space="preserve">Odpowiedzialne wykorzystywanie sztucznej inteligencji #1691</t>
  </si>
  <si>
    <t xml:space="preserve">92354</t>
  </si>
  <si>
    <t xml:space="preserve">odpowiedzialne-wykorzystywanie-sztucznej-inteligencji-1691</t>
  </si>
  <si>
    <t xml:space="preserve">https://fedrowanie.siecobywatelska.pl/sprawy/odpowiedzialne-wykorzystywanie-sztucznej-inteligencji-1691</t>
  </si>
  <si>
    <t xml:space="preserve">info@sierpc.pl</t>
  </si>
  <si>
    <t xml:space="preserve">Nie wykorzystujemy takich narzędzi informatycznych</t>
  </si>
  <si>
    <t xml:space="preserve">Nie posiadamy wewnętrzny zasad i zaleceń.</t>
  </si>
  <si>
    <t xml:space="preserve">1507</t>
  </si>
  <si>
    <t xml:space="preserve">Odpowiedzialne wykorzystywanie sztucznej inteligencji #2373</t>
  </si>
  <si>
    <t xml:space="preserve">93036</t>
  </si>
  <si>
    <t xml:space="preserve">odpowiedzialne-wykorzystywanie-sztucznej-inteligencji-2373</t>
  </si>
  <si>
    <t xml:space="preserve">https://fedrowanie.siecobywatelska.pl/sprawy/odpowiedzialne-wykorzystywanie-sztucznej-inteligencji-2373</t>
  </si>
  <si>
    <t xml:space="preserve">SIEWIERZ</t>
  </si>
  <si>
    <t xml:space="preserve">siewierz@siewierz.pl</t>
  </si>
  <si>
    <t xml:space="preserve">Siewierz</t>
  </si>
  <si>
    <t xml:space="preserve">2401073</t>
  </si>
  <si>
    <t xml:space="preserve">Śląskie / Będziński / Siewierz (2401073, gmina miejsko-wiejska)</t>
  </si>
  <si>
    <t xml:space="preserve">Ad. 1.
W Urzędzie Miasta i Gminy Siewierz nie stosuje się systemów, które automatycznie przetwarzają
dane wejściowe.</t>
  </si>
  <si>
    <t xml:space="preserve">Ad. 2.
W Urzędzie Miasta i Gminy Siewierz nie wprowadzono wewnętrznych zasad i zaleceń dotyczących
korzystania z narzędzi opartych na sztucznej inteligencji.</t>
  </si>
  <si>
    <t xml:space="preserve">1916</t>
  </si>
  <si>
    <t xml:space="preserve">Odpowiedzialne wykorzystywanie sztucznej inteligencji #950</t>
  </si>
  <si>
    <t xml:space="preserve">91613</t>
  </si>
  <si>
    <t xml:space="preserve">odpowiedzialne-wykorzystywanie-sztucznej-inteligencji-950</t>
  </si>
  <si>
    <t xml:space="preserve">https://fedrowanie.siecobywatelska.pl/sprawy/odpowiedzialne-wykorzystywanie-sztucznej-inteligencji-950</t>
  </si>
  <si>
    <t xml:space="preserve">SITNO</t>
  </si>
  <si>
    <t xml:space="preserve">ugsitno@sitno.gmina.pl</t>
  </si>
  <si>
    <t xml:space="preserve">Sitno</t>
  </si>
  <si>
    <t xml:space="preserve">0620092</t>
  </si>
  <si>
    <t xml:space="preserve">Lubelskie / Zamojski / Sitno (0620092, gmina wiejska)</t>
  </si>
  <si>
    <t xml:space="preserve">1. Z systemów przetwarzających dane wejściowe używamy jedynie systemu webowego sitno.sesja.pl w celu rozpoznawania mowy i zamiany go na tekst, tzw. audiodeskrypcja używana głównie do filmów z sesji rady gminy.</t>
  </si>
  <si>
    <t xml:space="preserve">2. W organie nie istnieją wewnętrzne zasady i zalecenia dotyczące używania narzędzi opartych na sztucznej inteligencji</t>
  </si>
  <si>
    <t xml:space="preserve">979</t>
  </si>
  <si>
    <t xml:space="preserve">Odpowiedzialne wykorzystywanie sztucznej inteligencji #2488</t>
  </si>
  <si>
    <t xml:space="preserve">93151</t>
  </si>
  <si>
    <t xml:space="preserve">odpowiedzialne-wykorzystywanie-sztucznej-inteligencji-2488</t>
  </si>
  <si>
    <t xml:space="preserve">https://fedrowanie.siecobywatelska.pl/sprawy/odpowiedzialne-wykorzystywanie-sztucznej-inteligencji-2488</t>
  </si>
  <si>
    <t xml:space="preserve">SKALBMIERZ</t>
  </si>
  <si>
    <t xml:space="preserve">sekretariat@skalbmierz.eu</t>
  </si>
  <si>
    <t xml:space="preserve">Skalbmierz</t>
  </si>
  <si>
    <t xml:space="preserve">2603053</t>
  </si>
  <si>
    <t xml:space="preserve">Świętokrzyskie / Kazimierski / Skalbmierz (2603053, gmina miejsko-wiejska)</t>
  </si>
  <si>
    <t xml:space="preserve">Nie posiadamy wewnętrznych zasad/zaleceń</t>
  </si>
  <si>
    <t xml:space="preserve">1496</t>
  </si>
  <si>
    <t xml:space="preserve">Odpowiedzialne wykorzystywanie sztucznej inteligencji #1410</t>
  </si>
  <si>
    <t xml:space="preserve">92073</t>
  </si>
  <si>
    <t xml:space="preserve">odpowiedzialne-wykorzystywanie-sztucznej-inteligencji-1410</t>
  </si>
  <si>
    <t xml:space="preserve">https://fedrowanie.siecobywatelska.pl/sprawy/odpowiedzialne-wykorzystywanie-sztucznej-inteligencji-1410</t>
  </si>
  <si>
    <t xml:space="preserve">SKAŁA</t>
  </si>
  <si>
    <t xml:space="preserve">skala@skala.pl</t>
  </si>
  <si>
    <t xml:space="preserve">Skała</t>
  </si>
  <si>
    <t xml:space="preserve">1206103</t>
  </si>
  <si>
    <t xml:space="preserve">Małopolskie / Krakowski / Skała (1206103, gmina miejsko-wiejska)</t>
  </si>
  <si>
    <t xml:space="preserve">Nie są wykorzystywane, żadne systemy informatyczne, które automatycznie przetwarzają dane wejściowe, aby generowały raporty, wnioski, przewidywania, rekomendacje lub decyzje, które mogą wpływać na działanie ludzi lub instytucji.</t>
  </si>
  <si>
    <t xml:space="preserve">Nie istnieją wewnętrze zasady lub zalecenia dotyczące korzystania przez pracowników z ogólnodostępnych narządzi opartych na sztucznej inteligencji.</t>
  </si>
  <si>
    <t xml:space="preserve">2353</t>
  </si>
  <si>
    <t xml:space="preserve">Odpowiedzialne wykorzystywanie sztucznej inteligencji #1693</t>
  </si>
  <si>
    <t xml:space="preserve">92356</t>
  </si>
  <si>
    <t xml:space="preserve">odpowiedzialne-wykorzystywanie-sztucznej-inteligencji-1693</t>
  </si>
  <si>
    <t xml:space="preserve">https://fedrowanie.siecobywatelska.pl/sprawy/odpowiedzialne-wykorzystywanie-sztucznej-inteligencji-1693</t>
  </si>
  <si>
    <t xml:space="preserve">SKARYSZEW</t>
  </si>
  <si>
    <t xml:space="preserve">urzad@skaryszew.pl</t>
  </si>
  <si>
    <t xml:space="preserve">Skaryszew</t>
  </si>
  <si>
    <t xml:space="preserve">1425103</t>
  </si>
  <si>
    <t xml:space="preserve">Mazowieckie / Radomski / Skaryszew (1425103, gmina miejsko-wiejska)</t>
  </si>
  <si>
    <t xml:space="preserve">732</t>
  </si>
  <si>
    <t xml:space="preserve">Odpowiedzialne wykorzystywanie sztucznej inteligencji #2489</t>
  </si>
  <si>
    <t xml:space="preserve">93152</t>
  </si>
  <si>
    <t xml:space="preserve">odpowiedzialne-wykorzystywanie-sztucznej-inteligencji-2489</t>
  </si>
  <si>
    <t xml:space="preserve">https://fedrowanie.siecobywatelska.pl/sprawy/odpowiedzialne-wykorzystywanie-sztucznej-inteligencji-2489</t>
  </si>
  <si>
    <t xml:space="preserve">SKARŻYSKO-KAMIENNA</t>
  </si>
  <si>
    <t xml:space="preserve">poczta@um.skarzysko.pl</t>
  </si>
  <si>
    <t xml:space="preserve">W urzędzie miasta nie są wykorzystywane wskazane w pytaniu systemy.</t>
  </si>
  <si>
    <t xml:space="preserve">W Urzędzie miasta nie istnieją wskazane w pytaniu zasady lub zalecenia.</t>
  </si>
  <si>
    <t xml:space="preserve">576</t>
  </si>
  <si>
    <t xml:space="preserve">Odpowiedzialne wykorzystywanie sztucznej inteligencji #2490</t>
  </si>
  <si>
    <t xml:space="preserve">93153</t>
  </si>
  <si>
    <t xml:space="preserve">odpowiedzialne-wykorzystywanie-sztucznej-inteligencji-2490</t>
  </si>
  <si>
    <t xml:space="preserve">https://fedrowanie.siecobywatelska.pl/sprawy/odpowiedzialne-wykorzystywanie-sztucznej-inteligencji-2490</t>
  </si>
  <si>
    <t xml:space="preserve">SKARŻYSKO-KOŚCIELNE</t>
  </si>
  <si>
    <t xml:space="preserve">koscielne@skarzysko.com.pl</t>
  </si>
  <si>
    <t xml:space="preserve">Skarżysko Kościelne</t>
  </si>
  <si>
    <t xml:space="preserve">2610042</t>
  </si>
  <si>
    <t xml:space="preserve">Świętokrzyskie / Skarżyski / Skarżysko Kościelne (2610042, gmina wiejska)</t>
  </si>
  <si>
    <t xml:space="preserve">2378</t>
  </si>
  <si>
    <t xml:space="preserve">Odpowiedzialne wykorzystywanie sztucznej inteligencji #1411</t>
  </si>
  <si>
    <t xml:space="preserve">92074</t>
  </si>
  <si>
    <t xml:space="preserve">odpowiedzialne-wykorzystywanie-sztucznej-inteligencji-1411</t>
  </si>
  <si>
    <t xml:space="preserve">https://fedrowanie.siecobywatelska.pl/sprawy/odpowiedzialne-wykorzystywanie-sztucznej-inteligencji-1411</t>
  </si>
  <si>
    <t xml:space="preserve">SKAWINA</t>
  </si>
  <si>
    <t xml:space="preserve">urzad@gminaskawina.pl</t>
  </si>
  <si>
    <t xml:space="preserve">Skawina</t>
  </si>
  <si>
    <t xml:space="preserve">1206113</t>
  </si>
  <si>
    <t xml:space="preserve">Małopolskie / Krakowski / Skawina (1206113, gmina miejsko-wiejska)</t>
  </si>
  <si>
    <t xml:space="preserve">W organie nie ma wewnętrznych zasad lub zleceń dotyczących korzystania przez pracowników z ogólnodostępnych narzędzi opartych na sztucznej inteligencji — takich jak czaty i asystenci tekstowi, generatory filmów, muzyki oraz innych narzędzi wykorzystujących sztuczną inteligencję generatywną.</t>
  </si>
  <si>
    <t xml:space="preserve">2490</t>
  </si>
  <si>
    <t xml:space="preserve">Odpowiedzialne wykorzystywanie sztucznej inteligencji #1069</t>
  </si>
  <si>
    <t xml:space="preserve">91732</t>
  </si>
  <si>
    <t xml:space="preserve">odpowiedzialne-wykorzystywanie-sztucznej-inteligencji-1069</t>
  </si>
  <si>
    <t xml:space="preserve">https://fedrowanie.siecobywatelska.pl/sprawy/odpowiedzialne-wykorzystywanie-sztucznej-inteligencji-1069</t>
  </si>
  <si>
    <t xml:space="preserve">SKĄPE</t>
  </si>
  <si>
    <t xml:space="preserve">urzad@skape.pl</t>
  </si>
  <si>
    <t xml:space="preserve">Skąpe</t>
  </si>
  <si>
    <t xml:space="preserve">0808032</t>
  </si>
  <si>
    <t xml:space="preserve">Lubuskie / Świebodziński / Skąpe (0808032, gmina wiejska)</t>
  </si>
  <si>
    <t xml:space="preserve">Ad 1. W Urzędzie Gminy Skąpe nie są wykorzystywane systemy informatyczne, które automatycznie przetwarzają dane wejściowe.</t>
  </si>
  <si>
    <t xml:space="preserve">Ad. 2 W Urzędzie nie opracowano wewnętrznych zasad/zaleceń dotyczących korzystania przez pracowników z narzędzi opartych na sztucznej inteligencji.</t>
  </si>
  <si>
    <t xml:space="preserve">2148</t>
  </si>
  <si>
    <t xml:space="preserve">Odpowiedzialne wykorzystywanie sztucznej inteligencji #772</t>
  </si>
  <si>
    <t xml:space="preserve">91435</t>
  </si>
  <si>
    <t xml:space="preserve">odpowiedzialne-wykorzystywanie-sztucznej-inteligencji-772</t>
  </si>
  <si>
    <t xml:space="preserve">https://fedrowanie.siecobywatelska.pl/sprawy/odpowiedzialne-wykorzystywanie-sztucznej-inteligencji-772</t>
  </si>
  <si>
    <t xml:space="preserve">SKĘPE</t>
  </si>
  <si>
    <t xml:space="preserve">sekretariat@skepe.pl</t>
  </si>
  <si>
    <t xml:space="preserve">Skępe</t>
  </si>
  <si>
    <t xml:space="preserve">0408073</t>
  </si>
  <si>
    <t xml:space="preserve">Kujawsko-Pomorskie / Lipnowski / Skępe (0408073, gmina miejsko-wiejska)</t>
  </si>
  <si>
    <t xml:space="preserve">1499</t>
  </si>
  <si>
    <t xml:space="preserve">Odpowiedzialne wykorzystywanie sztucznej inteligencji #951</t>
  </si>
  <si>
    <t xml:space="preserve">91614</t>
  </si>
  <si>
    <t xml:space="preserve">odpowiedzialne-wykorzystywanie-sztucznej-inteligencji-951</t>
  </si>
  <si>
    <t xml:space="preserve">https://fedrowanie.siecobywatelska.pl/sprawy/odpowiedzialne-wykorzystywanie-sztucznej-inteligencji-951</t>
  </si>
  <si>
    <t xml:space="preserve">SKIERBIESZÓW</t>
  </si>
  <si>
    <t xml:space="preserve">gmina@skierbieszow.net.pl</t>
  </si>
  <si>
    <t xml:space="preserve">Skierbieszów</t>
  </si>
  <si>
    <t xml:space="preserve">0620102</t>
  </si>
  <si>
    <t xml:space="preserve">Lubelskie / Zamojski / Skierbieszów (0620102, gmina wiejska)</t>
  </si>
  <si>
    <t xml:space="preserve">425</t>
  </si>
  <si>
    <t xml:space="preserve">Odpowiedzialne wykorzystywanie sztucznej inteligencji #1232</t>
  </si>
  <si>
    <t xml:space="preserve">91895</t>
  </si>
  <si>
    <t xml:space="preserve">odpowiedzialne-wykorzystywanie-sztucznej-inteligencji-1232</t>
  </si>
  <si>
    <t xml:space="preserve">https://fedrowanie.siecobywatelska.pl/sprawy/odpowiedzialne-wykorzystywanie-sztucznej-inteligencji-1232</t>
  </si>
  <si>
    <t xml:space="preserve">SKIERNIEWICE</t>
  </si>
  <si>
    <t xml:space="preserve">sekretariat@gminaskierniewice.pl</t>
  </si>
  <si>
    <t xml:space="preserve">1015082</t>
  </si>
  <si>
    <t xml:space="preserve">Łódzkie / Skierniewicki / Skierniewice (1015082, gmina wiejska)</t>
  </si>
  <si>
    <t xml:space="preserve">- Urząd nie wykorzystuje takich narzędzi</t>
  </si>
  <si>
    <t xml:space="preserve">2066</t>
  </si>
  <si>
    <t xml:space="preserve">Odpowiedzialne wykorzystywanie sztucznej inteligencji #2374</t>
  </si>
  <si>
    <t xml:space="preserve">93037</t>
  </si>
  <si>
    <t xml:space="preserve">odpowiedzialne-wykorzystywanie-sztucznej-inteligencji-2374</t>
  </si>
  <si>
    <t xml:space="preserve">https://fedrowanie.siecobywatelska.pl/sprawy/odpowiedzialne-wykorzystywanie-sztucznej-inteligencji-2374</t>
  </si>
  <si>
    <t xml:space="preserve">SKOCZÓW</t>
  </si>
  <si>
    <t xml:space="preserve">um@um.skoczow.pl</t>
  </si>
  <si>
    <t xml:space="preserve">Skoczów</t>
  </si>
  <si>
    <t xml:space="preserve">2403103</t>
  </si>
  <si>
    <t xml:space="preserve">Śląskie / Cieszyński / Skoczów (2403103, gmina miejsko-wiejska)</t>
  </si>
  <si>
    <t xml:space="preserve">1358</t>
  </si>
  <si>
    <t xml:space="preserve">Odpowiedzialne wykorzystywanie sztucznej inteligencji #1973</t>
  </si>
  <si>
    <t xml:space="preserve">92636</t>
  </si>
  <si>
    <t xml:space="preserve">odpowiedzialne-wykorzystywanie-sztucznej-inteligencji-1973</t>
  </si>
  <si>
    <t xml:space="preserve">https://fedrowanie.siecobywatelska.pl/sprawy/odpowiedzialne-wykorzystywanie-sztucznej-inteligencji-1973</t>
  </si>
  <si>
    <t xml:space="preserve">SKOŁYSZYN</t>
  </si>
  <si>
    <t xml:space="preserve">sekretarz@skolyszyn.pl</t>
  </si>
  <si>
    <t xml:space="preserve">Skołyszyn</t>
  </si>
  <si>
    <t xml:space="preserve">1805092</t>
  </si>
  <si>
    <t xml:space="preserve">Podkarpackie / Jasielski / Skołyszyn (1805092, gmina wiejska)</t>
  </si>
  <si>
    <t xml:space="preserve">1500</t>
  </si>
  <si>
    <t xml:space="preserve">Odpowiedzialne wykorzystywanie sztucznej inteligencji #1234</t>
  </si>
  <si>
    <t xml:space="preserve">91897</t>
  </si>
  <si>
    <t xml:space="preserve">odpowiedzialne-wykorzystywanie-sztucznej-inteligencji-1234</t>
  </si>
  <si>
    <t xml:space="preserve">https://fedrowanie.siecobywatelska.pl/sprawy/odpowiedzialne-wykorzystywanie-sztucznej-inteligencji-1234</t>
  </si>
  <si>
    <t xml:space="preserve">SKOMLIN</t>
  </si>
  <si>
    <t xml:space="preserve">sekretariat@skomlin.pl</t>
  </si>
  <si>
    <t xml:space="preserve">Skomlin</t>
  </si>
  <si>
    <t xml:space="preserve">1017082</t>
  </si>
  <si>
    <t xml:space="preserve">Łódzkie / Wieluński / Skomlin (1017082, gmina wiejska)</t>
  </si>
  <si>
    <t xml:space="preserve">1359</t>
  </si>
  <si>
    <t xml:space="preserve">Odpowiedzialne wykorzystywanie sztucznej inteligencji #1830</t>
  </si>
  <si>
    <t xml:space="preserve">92493</t>
  </si>
  <si>
    <t xml:space="preserve">odpowiedzialne-wykorzystywanie-sztucznej-inteligencji-1830</t>
  </si>
  <si>
    <t xml:space="preserve">https://fedrowanie.siecobywatelska.pl/sprawy/odpowiedzialne-wykorzystywanie-sztucznej-inteligencji-1830</t>
  </si>
  <si>
    <t xml:space="preserve">SKOROSZYCE</t>
  </si>
  <si>
    <t xml:space="preserve">sekretarz@skoroszyce.pl</t>
  </si>
  <si>
    <t xml:space="preserve">Skoroszyce</t>
  </si>
  <si>
    <t xml:space="preserve">1607092</t>
  </si>
  <si>
    <t xml:space="preserve">Opolskie / Nyski / Skoroszyce (1607092, gmina wiejska)</t>
  </si>
  <si>
    <t xml:space="preserve">Ad. I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NIE</t>
  </si>
  <si>
    <t xml:space="preserve">Ad. 2 Czy w organie istnieją wewnętrzne zasady lub zlecenia dotyczące korzystania przez pracowników z ogólnodostępnych narzędzi opartych na sztucznej inteligencji — takich jak czaty i asystenci tekstowi (np. ChatGPT, NotebookLM), generatory filmów (np. Sora), muzyki (np. Suno AT) oraz inne narzędzia wykorzystujące sztuczną inteligencję generatywną??
NIE</t>
  </si>
  <si>
    <t xml:space="preserve">639</t>
  </si>
  <si>
    <t xml:space="preserve">Odpowiedzialne wykorzystywanie sztucznej inteligencji #2211</t>
  </si>
  <si>
    <t xml:space="preserve">92874</t>
  </si>
  <si>
    <t xml:space="preserve">odpowiedzialne-wykorzystywanie-sztucznej-inteligencji-2211</t>
  </si>
  <si>
    <t xml:space="preserve">https://fedrowanie.siecobywatelska.pl/sprawy/odpowiedzialne-wykorzystywanie-sztucznej-inteligencji-2211</t>
  </si>
  <si>
    <t xml:space="preserve">SKÓRCZ</t>
  </si>
  <si>
    <t xml:space="preserve">miasto@skorcz.pl</t>
  </si>
  <si>
    <t xml:space="preserve">Skórcz</t>
  </si>
  <si>
    <t xml:space="preserve">2213021</t>
  </si>
  <si>
    <t xml:space="preserve">Pomorskie / Starogardzki / Skórcz (2213021, gmina miejska)</t>
  </si>
  <si>
    <t xml:space="preserve">W Urzędzie Miejskim w Skórczu takie systemy informatyczne nie są wykorzystywane.</t>
  </si>
  <si>
    <t xml:space="preserve">W Urzędzie Miejskim w Skórczu nie ma wewnętrznych zasad lub zaleceń w sprawie korzystania z narzędzi opartych na sztucznej inteligencji.</t>
  </si>
  <si>
    <t xml:space="preserve">1360</t>
  </si>
  <si>
    <t xml:space="preserve">Odpowiedzialne wykorzystywanie sztucznej inteligencji #773</t>
  </si>
  <si>
    <t xml:space="preserve">91436</t>
  </si>
  <si>
    <t xml:space="preserve">odpowiedzialne-wykorzystywanie-sztucznej-inteligencji-773</t>
  </si>
  <si>
    <t xml:space="preserve">https://fedrowanie.siecobywatelska.pl/sprawy/odpowiedzialne-wykorzystywanie-sztucznej-inteligencji-773</t>
  </si>
  <si>
    <t xml:space="preserve">SKRWILNO</t>
  </si>
  <si>
    <t xml:space="preserve">sekretarz@skrwilno.pl</t>
  </si>
  <si>
    <t xml:space="preserve">Skrwilno</t>
  </si>
  <si>
    <t xml:space="preserve">0412052</t>
  </si>
  <si>
    <t xml:space="preserve">Kujawsko-Pomorskie / Rypiński / Skrwilno (0412052, gmina wiejska)</t>
  </si>
  <si>
    <t xml:space="preserve">1533</t>
  </si>
  <si>
    <t xml:space="preserve">Odpowiedzialne wykorzystywanie sztucznej inteligencji #1412</t>
  </si>
  <si>
    <t xml:space="preserve">92075</t>
  </si>
  <si>
    <t xml:space="preserve">odpowiedzialne-wykorzystywanie-sztucznej-inteligencji-1412</t>
  </si>
  <si>
    <t xml:space="preserve">https://fedrowanie.siecobywatelska.pl/sprawy/odpowiedzialne-wykorzystywanie-sztucznej-inteligencji-1412</t>
  </si>
  <si>
    <t xml:space="preserve">SKRZYSZÓW</t>
  </si>
  <si>
    <t xml:space="preserve">szef@skrzyszow.pl</t>
  </si>
  <si>
    <t xml:space="preserve">Skrzyszów</t>
  </si>
  <si>
    <t xml:space="preserve">1216082</t>
  </si>
  <si>
    <t xml:space="preserve">Małopolskie / Tarnowski / Skrzyszów (1216082, gmina wiejska)</t>
  </si>
  <si>
    <t xml:space="preserve">Systemem informatycznym z którego korzysta urząd i który można byłoby zakwalifikować jako system oparty na sztucznej inteligencji jest system do transkrypcji posiedzeń Rady Gminy Skrzyszów. System ma za zadanie zamieniać mowę na tekst.</t>
  </si>
  <si>
    <t xml:space="preserve">W organie nie wprowadzono zasad ani zaleceń korzystania przez pracowników z ogólnodostępnych narzędzi opartych na sztucznej inteligencji.</t>
  </si>
  <si>
    <t xml:space="preserve">1563</t>
  </si>
  <si>
    <t xml:space="preserve">Odpowiedzialne wykorzystywanie sztucznej inteligencji #2802</t>
  </si>
  <si>
    <t xml:space="preserve">93465</t>
  </si>
  <si>
    <t xml:space="preserve">odpowiedzialne-wykorzystywanie-sztucznej-inteligencji-2802</t>
  </si>
  <si>
    <t xml:space="preserve">https://fedrowanie.siecobywatelska.pl/sprawy/odpowiedzialne-wykorzystywanie-sztucznej-inteligencji-2802</t>
  </si>
  <si>
    <t xml:space="preserve">SKULSK</t>
  </si>
  <si>
    <t xml:space="preserve">ug.skulsk@wp.pl</t>
  </si>
  <si>
    <t xml:space="preserve">Skulsk</t>
  </si>
  <si>
    <t xml:space="preserve">3010092</t>
  </si>
  <si>
    <t xml:space="preserve">Wielkopolskie / Koniński / Skulsk (3010092, gmina wiejska)</t>
  </si>
  <si>
    <t xml:space="preserve">W urzędzie nie posiadamy takiego oprogramowania przetwarzającego dane wejściowe.</t>
  </si>
  <si>
    <t xml:space="preserve">W urzędzie nie ma wdrożonych procedur dotyczących korzystania pracowników z oprogramowania opartego na sztucznej inteligencji.</t>
  </si>
  <si>
    <t xml:space="preserve">427</t>
  </si>
  <si>
    <t xml:space="preserve">Odpowiedzialne wykorzystywanie sztucznej inteligencji #1413</t>
  </si>
  <si>
    <t xml:space="preserve">92076</t>
  </si>
  <si>
    <t xml:space="preserve">odpowiedzialne-wykorzystywanie-sztucznej-inteligencji-1413</t>
  </si>
  <si>
    <t xml:space="preserve">https://fedrowanie.siecobywatelska.pl/sprawy/odpowiedzialne-wykorzystywanie-sztucznej-inteligencji-1413</t>
  </si>
  <si>
    <t xml:space="preserve">SŁABOSZÓW</t>
  </si>
  <si>
    <t xml:space="preserve">gminaslaboszow@wp.pl</t>
  </si>
  <si>
    <t xml:space="preserve">Słaboszów</t>
  </si>
  <si>
    <t xml:space="preserve">1208072</t>
  </si>
  <si>
    <t xml:space="preserve">Małopolskie / Miechowski / Słaboszów (1208072, gmina wiejska)</t>
  </si>
  <si>
    <t xml:space="preserve">Urząd Gminy Słaboszów wykorzystuje system informatyczny, który automatycznie przetwarza dane tj. program kadrowo — płacowy „Wulkan”. Jest to system analizujący dane.</t>
  </si>
  <si>
    <t xml:space="preserve">Urząd Gminy Słaboszów nie dysponuje wewnętrznymi zasadami lub zaleceniami dotyczącymi korzystania przez pracowników z ogólnodostępnych narzędzi opartych na sztucznej inteligencji.</t>
  </si>
  <si>
    <t xml:space="preserve">1501</t>
  </si>
  <si>
    <t xml:space="preserve">Odpowiedzialne wykorzystywanie sztucznej inteligencji #1071</t>
  </si>
  <si>
    <t xml:space="preserve">91734</t>
  </si>
  <si>
    <t xml:space="preserve">odpowiedzialne-wykorzystywanie-sztucznej-inteligencji-1071</t>
  </si>
  <si>
    <t xml:space="preserve">https://fedrowanie.siecobywatelska.pl/sprawy/odpowiedzialne-wykorzystywanie-sztucznej-inteligencji-1071</t>
  </si>
  <si>
    <t xml:space="preserve">SŁAWA</t>
  </si>
  <si>
    <t xml:space="preserve">slawa@slawa.pl</t>
  </si>
  <si>
    <t xml:space="preserve">Sława</t>
  </si>
  <si>
    <t xml:space="preserve">0812013</t>
  </si>
  <si>
    <t xml:space="preserve">Lubuskie / Wschowski / Sława (0812013, gmina miejsko-wiejska)</t>
  </si>
  <si>
    <t xml:space="preserve">Ad. 1 W Gminie Sława ani na jej zlecenie nie są wykorzystywane systemy informatyczne, które automatycznie przetwarzają dane wejściowe, aby generować raporty, wnioski przewidywania, rekomendacje lub decyzje, które mogą wpływać na działania ludzi lub instytucji.</t>
  </si>
  <si>
    <t xml:space="preserve">2037</t>
  </si>
  <si>
    <t xml:space="preserve">Odpowiedzialne wykorzystywanie sztucznej inteligencji #2375</t>
  </si>
  <si>
    <t xml:space="preserve">93038</t>
  </si>
  <si>
    <t xml:space="preserve">odpowiedzialne-wykorzystywanie-sztucznej-inteligencji-2375</t>
  </si>
  <si>
    <t xml:space="preserve">https://fedrowanie.siecobywatelska.pl/sprawy/odpowiedzialne-wykorzystywanie-sztucznej-inteligencji-2375</t>
  </si>
  <si>
    <t xml:space="preserve">SŁAWKÓW</t>
  </si>
  <si>
    <t xml:space="preserve">um@slawkow.pl</t>
  </si>
  <si>
    <t xml:space="preserve">Sławków</t>
  </si>
  <si>
    <t xml:space="preserve">2401081</t>
  </si>
  <si>
    <t xml:space="preserve">Śląskie / Będziński / Sławków (2401081, gmina miejska)</t>
  </si>
  <si>
    <t xml:space="preserve">W Gminie Sławków nie są wykorzystywane systemy informatyczne, które automatycznie przetwarzają dane wejściowe (np. tekst, obraz, dźwięk, dane liczbowe), aby generować raporty, wnioski, przewidywania, rekomendacje lub decyzje.</t>
  </si>
  <si>
    <t xml:space="preserve">W Gminie Sławków nie istnieją wewnętrzne zasady lub zalecenia dotyczące korzystania przez pracowników z ogólnodostępnych narzędzi opartych na sztucznej inteligencji.</t>
  </si>
  <si>
    <t xml:space="preserve">1022</t>
  </si>
  <si>
    <t xml:space="preserve">Odpowiedzialne wykorzystywanie sztucznej inteligencji #1235</t>
  </si>
  <si>
    <t xml:space="preserve">91898</t>
  </si>
  <si>
    <t xml:space="preserve">odpowiedzialne-wykorzystywanie-sztucznej-inteligencji-1235</t>
  </si>
  <si>
    <t xml:space="preserve">https://fedrowanie.siecobywatelska.pl/sprawy/odpowiedzialne-wykorzystywanie-sztucznej-inteligencji-1235</t>
  </si>
  <si>
    <t xml:space="preserve">SŁAWNO</t>
  </si>
  <si>
    <t xml:space="preserve">sekretariat@ugslawno.pl</t>
  </si>
  <si>
    <t xml:space="preserve">Sławno</t>
  </si>
  <si>
    <t xml:space="preserve">1007072</t>
  </si>
  <si>
    <t xml:space="preserve">Łódzkie / Opoczyński / Sławno (1007072, gmina wiejska)</t>
  </si>
  <si>
    <t xml:space="preserve">748</t>
  </si>
  <si>
    <t xml:space="preserve">Odpowiedzialne wykorzystywanie sztucznej inteligencji #2940</t>
  </si>
  <si>
    <t xml:space="preserve">93603</t>
  </si>
  <si>
    <t xml:space="preserve">odpowiedzialne-wykorzystywanie-sztucznej-inteligencji-2940</t>
  </si>
  <si>
    <t xml:space="preserve">https://fedrowanie.siecobywatelska.pl/sprawy/odpowiedzialne-wykorzystywanie-sztucznej-inteligencji-2940</t>
  </si>
  <si>
    <t xml:space="preserve">wydz.organizacyjny@slawno.pl</t>
  </si>
  <si>
    <t xml:space="preserve">3213021</t>
  </si>
  <si>
    <t xml:space="preserve">Zachodniopomorskie / Sławieński / Sławno (3213021, gmina miejska)</t>
  </si>
  <si>
    <t xml:space="preserve">Tutejszy organ nie korzysta z systemów informatycznych opartych na sztucznej inteligencji, o których mowa w punkcie 1 wniosku.</t>
  </si>
  <si>
    <t xml:space="preserve">W Urzędzie Miejskim w Sławnie nie obowiązują wewnętrzne regulacje dotyczące korzystania przez pracowników z ogólnodostępnych narzędzi opartych na sztucznej inteligencji.</t>
  </si>
  <si>
    <t xml:space="preserve">875</t>
  </si>
  <si>
    <t xml:space="preserve">Odpowiedzialne wykorzystywanie sztucznej inteligencji #2941</t>
  </si>
  <si>
    <t xml:space="preserve">93604</t>
  </si>
  <si>
    <t xml:space="preserve">odpowiedzialne-wykorzystywanie-sztucznej-inteligencji-2941</t>
  </si>
  <si>
    <t xml:space="preserve">https://fedrowanie.siecobywatelska.pl/sprawy/odpowiedzialne-wykorzystywanie-sztucznej-inteligencji-2941</t>
  </si>
  <si>
    <t xml:space="preserve">sekretariat@gminaslawno.pl</t>
  </si>
  <si>
    <t xml:space="preserve">3213062</t>
  </si>
  <si>
    <t xml:space="preserve">Zachodniopomorskie / Sławieński / Sławno (3213062, gmina wiejska)</t>
  </si>
  <si>
    <t xml:space="preserve">nie są wykorzystywane systemy informatyczne, które automatycznie przetwarzają dane wejściowe do generowania raportów, wniosków, przewidywań, rekomendacji czy decyzji mogących wpływać na działania ludzi lub instytucji;</t>
  </si>
  <si>
    <t xml:space="preserve">nie wprowadzono wewnętrznych zasad dotyczących korzystania przez pracowników z ogólnodostępnych narzędzi opartych na sztucznej inteligencji.</t>
  </si>
  <si>
    <t xml:space="preserve">981</t>
  </si>
  <si>
    <t xml:space="preserve">Odpowiedzialne wykorzystywanie sztucznej inteligencji #1072</t>
  </si>
  <si>
    <t xml:space="preserve">91735</t>
  </si>
  <si>
    <t xml:space="preserve">odpowiedzialne-wykorzystywanie-sztucznej-inteligencji-1072</t>
  </si>
  <si>
    <t xml:space="preserve">https://fedrowanie.siecobywatelska.pl/sprawy/odpowiedzialne-wykorzystywanie-sztucznej-inteligencji-1072</t>
  </si>
  <si>
    <t xml:space="preserve">SŁOŃSK</t>
  </si>
  <si>
    <t xml:space="preserve">sekretariat@slonsk.pl</t>
  </si>
  <si>
    <t xml:space="preserve">Słońsk</t>
  </si>
  <si>
    <t xml:space="preserve">0807032</t>
  </si>
  <si>
    <t xml:space="preserve">Lubuskie / Sulęciński / Słońsk (0807032, gmina wiejska)</t>
  </si>
  <si>
    <t xml:space="preserve">350</t>
  </si>
  <si>
    <t xml:space="preserve">Odpowiedzialne wykorzystywanie sztucznej inteligencji #1415</t>
  </si>
  <si>
    <t xml:space="preserve">92078</t>
  </si>
  <si>
    <t xml:space="preserve">odpowiedzialne-wykorzystywanie-sztucznej-inteligencji-1415</t>
  </si>
  <si>
    <t xml:space="preserve">https://fedrowanie.siecobywatelska.pl/sprawy/odpowiedzialne-wykorzystywanie-sztucznej-inteligencji-1415</t>
  </si>
  <si>
    <t xml:space="preserve">SŁOPNICE</t>
  </si>
  <si>
    <t xml:space="preserve">gmina@slopnice.pl</t>
  </si>
  <si>
    <t xml:space="preserve">Słopnice</t>
  </si>
  <si>
    <t xml:space="preserve">1207112</t>
  </si>
  <si>
    <t xml:space="preserve">Małopolskie / Limanowski / Słopnice (1207112, gmina wiejska)</t>
  </si>
  <si>
    <t xml:space="preserve">W Urzędzie Gminy Słopnice nie są wykorzystywane systemy informatyczne, które automatycznie przetwarzają dane wejściowe.</t>
  </si>
  <si>
    <t xml:space="preserve">W Urzędzie Gminy Słopnice nie ma wewnętrznych zasad, ani zaleceń dotyczących korzystania przez pracowników z ogólnodostępnych narzędzi opartych na sztucznej inteligencji.</t>
  </si>
  <si>
    <t xml:space="preserve">19482</t>
  </si>
  <si>
    <t xml:space="preserve">Odpowiedzialne wykorzystywanie sztucznej inteligencji #3003</t>
  </si>
  <si>
    <t xml:space="preserve">93666</t>
  </si>
  <si>
    <t xml:space="preserve">odpowiedzialne-wykorzystywanie-sztucznej-inteligencji-3003</t>
  </si>
  <si>
    <t xml:space="preserve">https://fedrowanie.siecobywatelska.pl/sprawy/odpowiedzialne-wykorzystywanie-sztucznej-inteligencji-3003</t>
  </si>
  <si>
    <t xml:space="preserve">Słowiński Park Narodowy</t>
  </si>
  <si>
    <t xml:space="preserve">sekretariat@slowinskipn.pl</t>
  </si>
  <si>
    <t xml:space="preserve">Smołdzino</t>
  </si>
  <si>
    <t xml:space="preserve">2212092</t>
  </si>
  <si>
    <t xml:space="preserve">Pomorskie / Słupski / Smołdzino (2212092, gmina wiejska)</t>
  </si>
  <si>
    <t xml:space="preserve">W naszej organizacji, ani na nasze zlecenie, nie są wykorzystywane systemy informatyczne, o których mowa w Państwa wniosku, tj. systemy automatycznie przetwarzające dane wejściowe (np. tekst, obraz, dźwięk, dane liczbowe) w celu generowania raportów, wniosków, przewidywań, rekomendacji lub decyzji, które mogą wpływać na działania ludzi lub instytucji.</t>
  </si>
  <si>
    <t xml:space="preserve">W naszej organizacji nie funkcjonują wewnętrzne zasady ani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</si>
  <si>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124</t>
  </si>
  <si>
    <t xml:space="preserve">Odpowiedzialne wykorzystywanie sztucznej inteligencji #1073</t>
  </si>
  <si>
    <t xml:space="preserve">91736</t>
  </si>
  <si>
    <t xml:space="preserve">odpowiedzialne-wykorzystywanie-sztucznej-inteligencji-1073</t>
  </si>
  <si>
    <t xml:space="preserve">https://fedrowanie.siecobywatelska.pl/sprawy/odpowiedzialne-wykorzystywanie-sztucznej-inteligencji-1073</t>
  </si>
  <si>
    <t xml:space="preserve">SŁUBICE</t>
  </si>
  <si>
    <t xml:space="preserve">slubice@slubice.pl</t>
  </si>
  <si>
    <t xml:space="preserve">0805053</t>
  </si>
  <si>
    <t xml:space="preserve">Lubuskie / Słubicki / Słubice (0805053, gmina miejsko-wiejska)</t>
  </si>
  <si>
    <t xml:space="preserve">1918</t>
  </si>
  <si>
    <t xml:space="preserve">Odpowiedzialne wykorzystywanie sztucznej inteligencji #1695</t>
  </si>
  <si>
    <t xml:space="preserve">92358</t>
  </si>
  <si>
    <t xml:space="preserve">odpowiedzialne-wykorzystywanie-sztucznej-inteligencji-1695</t>
  </si>
  <si>
    <t xml:space="preserve">https://fedrowanie.siecobywatelska.pl/sprawy/odpowiedzialne-wykorzystywanie-sztucznej-inteligencji-1695</t>
  </si>
  <si>
    <t xml:space="preserve">ugslubice@bip.org.pl</t>
  </si>
  <si>
    <t xml:space="preserve">1419112</t>
  </si>
  <si>
    <t xml:space="preserve">Mazowieckie / Płocki / Słubice (1419112, gmina wiejska)</t>
  </si>
  <si>
    <t xml:space="preserve">Odpowiedzialne wykorzystywanie sztucznej inteligencji #2803</t>
  </si>
  <si>
    <t xml:space="preserve">93466</t>
  </si>
  <si>
    <t xml:space="preserve">odpowiedzialne-wykorzystywanie-sztucznej-inteligencji-2803</t>
  </si>
  <si>
    <t xml:space="preserve">https://fedrowanie.siecobywatelska.pl/sprawy/odpowiedzialne-wykorzystywanie-sztucznej-inteligencji-2803</t>
  </si>
  <si>
    <t xml:space="preserve">SŁUPCA</t>
  </si>
  <si>
    <t xml:space="preserve">um@miasto.slupca.pl</t>
  </si>
  <si>
    <t xml:space="preserve">Urząd Miasta w Słupcy nie stosuje ani nie zleca stosowania systemów informatycznych, które automatycznie analizują dane wejściowe w celu tworzenia raportów, analiz, prognoz, rekomendacji czy decyzji mogących mieć wpływ na działania osób fizycznych lub instytucji, o których mowa w pytaniu nr 1.</t>
  </si>
  <si>
    <t xml:space="preserve">W Urzędzie Miasta w Słupcy nie obowiązują również żadne wewnętrzne przepisy, wytyczne ani zalecenia dotyczące wykorzystywania przez pracowników powszechnie dostępnych narzędzi bazujących na sztucznej inteligencji, takich jak ChatGPT, Sora, Suno AI czy inne wymienione w pytaniu nr 2.</t>
  </si>
  <si>
    <t xml:space="preserve">853</t>
  </si>
  <si>
    <t xml:space="preserve">Odpowiedzialne wykorzystywanie sztucznej inteligencji #2804</t>
  </si>
  <si>
    <t xml:space="preserve">93467</t>
  </si>
  <si>
    <t xml:space="preserve">odpowiedzialne-wykorzystywanie-sztucznej-inteligencji-2804</t>
  </si>
  <si>
    <t xml:space="preserve">https://fedrowanie.siecobywatelska.pl/sprawy/odpowiedzialne-wykorzystywanie-sztucznej-inteligencji-2804</t>
  </si>
  <si>
    <t xml:space="preserve">sekretariat@gminaslupca.pl</t>
  </si>
  <si>
    <t xml:space="preserve">3023062</t>
  </si>
  <si>
    <t xml:space="preserve">Wielkopolskie / Słupecki / Słupca (3023062, gmina wiejska)</t>
  </si>
  <si>
    <t xml:space="preserve">W Urzędzie Gminy Słupca w żadnej formie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</si>
  <si>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Słupca nie istnieją wewnętrzne zasady lub zalecenia dotyczące korzystania przez pracowników z ogólnodostępnych narzędzi opartych na sztucznej inteligencji.</t>
  </si>
  <si>
    <t xml:space="preserve">1503</t>
  </si>
  <si>
    <t xml:space="preserve">Odpowiedzialne wykorzystywanie sztucznej inteligencji #1236</t>
  </si>
  <si>
    <t xml:space="preserve">91899</t>
  </si>
  <si>
    <t xml:space="preserve">odpowiedzialne-wykorzystywanie-sztucznej-inteligencji-1236</t>
  </si>
  <si>
    <t xml:space="preserve">https://fedrowanie.siecobywatelska.pl/sprawy/odpowiedzialne-wykorzystywanie-sztucznej-inteligencji-1236</t>
  </si>
  <si>
    <t xml:space="preserve">SŁUPIA</t>
  </si>
  <si>
    <t xml:space="preserve">sekretariat@slupia.com.pl</t>
  </si>
  <si>
    <t xml:space="preserve">Słupia</t>
  </si>
  <si>
    <t xml:space="preserve">1015092</t>
  </si>
  <si>
    <t xml:space="preserve">Łódzkie / Skierniewicki / Słupia (1015092, gmina wiejska)</t>
  </si>
  <si>
    <t xml:space="preserve">982</t>
  </si>
  <si>
    <t xml:space="preserve">Odpowiedzialne wykorzystywanie sztucznej inteligencji #2491</t>
  </si>
  <si>
    <t xml:space="preserve">93154</t>
  </si>
  <si>
    <t xml:space="preserve">odpowiedzialne-wykorzystywanie-sztucznej-inteligencji-2491</t>
  </si>
  <si>
    <t xml:space="preserve">https://fedrowanie.siecobywatelska.pl/sprawy/odpowiedzialne-wykorzystywanie-sztucznej-inteligencji-2491</t>
  </si>
  <si>
    <t xml:space="preserve">SŁUPIA JĘDRZEJOWSKA</t>
  </si>
  <si>
    <t xml:space="preserve">sekretariat@slupia.pl</t>
  </si>
  <si>
    <t xml:space="preserve">2602072</t>
  </si>
  <si>
    <t xml:space="preserve">Świętokrzyskie / Jędrzejowski / Słupia (2602072, gmina wiejska)</t>
  </si>
  <si>
    <t xml:space="preserve">W Urzędzie Gminy w Słupi nie są wykorzystywane systemy informatyczne, które automatycznie przetwarzają dane wejściowe.</t>
  </si>
  <si>
    <t xml:space="preserve">Urząd Gminy w Słupi nie posiada wewnętrznych zasad lub zaleceń dotyczących korzystania przez pracowników z ogólnodostępnych narzędzi opartych na sztucznej inteligencji.</t>
  </si>
  <si>
    <t xml:space="preserve">67</t>
  </si>
  <si>
    <t xml:space="preserve">Odpowiedzialne wykorzystywanie sztucznej inteligencji #2492</t>
  </si>
  <si>
    <t xml:space="preserve">93155</t>
  </si>
  <si>
    <t xml:space="preserve">odpowiedzialne-wykorzystywanie-sztucznej-inteligencji-2492</t>
  </si>
  <si>
    <t xml:space="preserve">https://fedrowanie.siecobywatelska.pl/sprawy/odpowiedzialne-wykorzystywanie-sztucznej-inteligencji-2492</t>
  </si>
  <si>
    <t xml:space="preserve">SŁUPIA KONECKA</t>
  </si>
  <si>
    <t xml:space="preserve">bip@slupiakonecka.pl</t>
  </si>
  <si>
    <t xml:space="preserve">Słupia Konecka</t>
  </si>
  <si>
    <t xml:space="preserve">2605062</t>
  </si>
  <si>
    <t xml:space="preserve">Świętokrzyskie / Konecki / Słupia Konecka (2605062, gmina wiejska)</t>
  </si>
  <si>
    <t xml:space="preserve">1695</t>
  </si>
  <si>
    <t xml:space="preserve">Odpowiedzialne wykorzystywanie sztucznej inteligencji #1696</t>
  </si>
  <si>
    <t xml:space="preserve">92359</t>
  </si>
  <si>
    <t xml:space="preserve">odpowiedzialne-wykorzystywanie-sztucznej-inteligencji-1696</t>
  </si>
  <si>
    <t xml:space="preserve">https://fedrowanie.siecobywatelska.pl/sprawy/odpowiedzialne-wykorzystywanie-sztucznej-inteligencji-1696</t>
  </si>
  <si>
    <t xml:space="preserve">SŁUPNO</t>
  </si>
  <si>
    <t xml:space="preserve">ug@slupno.eu</t>
  </si>
  <si>
    <t xml:space="preserve">Słupno</t>
  </si>
  <si>
    <t xml:space="preserve">1419122</t>
  </si>
  <si>
    <t xml:space="preserve">Mazowieckie / Płocki / Słupno (1419122, gmina wiejska)</t>
  </si>
  <si>
    <t xml:space="preserve">2379</t>
  </si>
  <si>
    <t xml:space="preserve">Odpowiedzialne wykorzystywanie sztucznej inteligencji #2213</t>
  </si>
  <si>
    <t xml:space="preserve">92876</t>
  </si>
  <si>
    <t xml:space="preserve">odpowiedzialne-wykorzystywanie-sztucznej-inteligencji-2213</t>
  </si>
  <si>
    <t xml:space="preserve">https://fedrowanie.siecobywatelska.pl/sprawy/odpowiedzialne-wykorzystywanie-sztucznej-inteligencji-2213</t>
  </si>
  <si>
    <t xml:space="preserve">urzad@um.slupsk.pl</t>
  </si>
  <si>
    <t xml:space="preserve">W urzędzie nie ma określonych wewnętrznych zasad lub zaleceń dotyczących korzystania z narzędzi opartych na sztucznej inteligencji.</t>
  </si>
  <si>
    <t xml:space="preserve">1696</t>
  </si>
  <si>
    <t xml:space="preserve">Odpowiedzialne wykorzystywanie sztucznej inteligencji #2214</t>
  </si>
  <si>
    <t xml:space="preserve">92877</t>
  </si>
  <si>
    <t xml:space="preserve">odpowiedzialne-wykorzystywanie-sztucznej-inteligencji-2214</t>
  </si>
  <si>
    <t xml:space="preserve">https://fedrowanie.siecobywatelska.pl/sprawy/odpowiedzialne-wykorzystywanie-sztucznej-inteligencji-2214</t>
  </si>
  <si>
    <t xml:space="preserve">SMĘTOWO GRANICZNE</t>
  </si>
  <si>
    <t xml:space="preserve">ug@smetowograniczne.pl</t>
  </si>
  <si>
    <t xml:space="preserve">Smętowo Graniczne</t>
  </si>
  <si>
    <t xml:space="preserve">2213112</t>
  </si>
  <si>
    <t xml:space="preserve">Pomorskie / Starogardzki / Smętowo Graniczne (2213112, gmina wiejska)</t>
  </si>
  <si>
    <t xml:space="preserve">Urząd Gminy Smętowo Graniczne w swojej działalności nie wykorzystuje systemów informatycznych, które automatycznie przetwarzają dane wejściowe, aby generować raporty, wnioski, przewidywania, rekomendacje lub decyzje, które mogą wpływać na działania ludzi lub instytucji.</t>
  </si>
  <si>
    <t xml:space="preserve">Urząd Gminy Smętowo Graniczne nie posiada wewnętrznych zasad lub zaleceń dotyczących korzystania przez pracowników z ogólnodostępnych narzędzi opartych na sztucznej inteligencji.</t>
  </si>
  <si>
    <t xml:space="preserve">351</t>
  </si>
  <si>
    <t xml:space="preserve">Odpowiedzialne wykorzystywanie sztucznej inteligencji #2493</t>
  </si>
  <si>
    <t xml:space="preserve">93156</t>
  </si>
  <si>
    <t xml:space="preserve">odpowiedzialne-wykorzystywanie-sztucznej-inteligencji-2493</t>
  </si>
  <si>
    <t xml:space="preserve">https://fedrowanie.siecobywatelska.pl/sprawy/odpowiedzialne-wykorzystywanie-sztucznej-inteligencji-2493</t>
  </si>
  <si>
    <t xml:space="preserve">SMYKÓW</t>
  </si>
  <si>
    <t xml:space="preserve">sekretariat@smykow.pl</t>
  </si>
  <si>
    <t xml:space="preserve">Smyków</t>
  </si>
  <si>
    <t xml:space="preserve">2605072</t>
  </si>
  <si>
    <t xml:space="preserve">Świętokrzyskie / Konecki / Smyków (2605072, gmina wiejska)</t>
  </si>
  <si>
    <t xml:space="preserve">W gminie nie są wykorzystywane wskazane w piśmie systemy.</t>
  </si>
  <si>
    <t xml:space="preserve">Urząd gminy nie posiada wewnętrznych zasad dotyczących korzystania z narzędzi opartych na sztucznej inteligencji.</t>
  </si>
  <si>
    <t xml:space="preserve">424</t>
  </si>
  <si>
    <t xml:space="preserve">Odpowiedzialne wykorzystywanie sztucznej inteligencji #1697</t>
  </si>
  <si>
    <t xml:space="preserve">92360</t>
  </si>
  <si>
    <t xml:space="preserve">odpowiedzialne-wykorzystywanie-sztucznej-inteligencji-1697</t>
  </si>
  <si>
    <t xml:space="preserve">https://fedrowanie.siecobywatelska.pl/sprawy/odpowiedzialne-wykorzystywanie-sztucznej-inteligencji-1697</t>
  </si>
  <si>
    <t xml:space="preserve">SOBIENIE-JEZIORY</t>
  </si>
  <si>
    <t xml:space="preserve">gminasj@gminasj.pl</t>
  </si>
  <si>
    <t xml:space="preserve">Sobienie-Jeziory</t>
  </si>
  <si>
    <t xml:space="preserve">1417072</t>
  </si>
  <si>
    <t xml:space="preserve">Mazowieckie / Otwocki / Sobienie-Jeziory (1417072, gmina wiejska)</t>
  </si>
  <si>
    <t xml:space="preserve">Nie, gdyż nie wykorzystujemy systemów informatycznych, ani narzędzi opartych na sztucznej inteligencji w naszym urzędzie.</t>
  </si>
  <si>
    <t xml:space="preserve">983</t>
  </si>
  <si>
    <t xml:space="preserve">Odpowiedzialne wykorzystywanie sztucznej inteligencji #2494</t>
  </si>
  <si>
    <t xml:space="preserve">93157</t>
  </si>
  <si>
    <t xml:space="preserve">odpowiedzialne-wykorzystywanie-sztucznej-inteligencji-2494</t>
  </si>
  <si>
    <t xml:space="preserve">https://fedrowanie.siecobywatelska.pl/sprawy/odpowiedzialne-wykorzystywanie-sztucznej-inteligencji-2494</t>
  </si>
  <si>
    <t xml:space="preserve">SOBKÓW</t>
  </si>
  <si>
    <t xml:space="preserve">sekretariat@sobkow.pl</t>
  </si>
  <si>
    <t xml:space="preserve">Sobków</t>
  </si>
  <si>
    <t xml:space="preserve">2602083</t>
  </si>
  <si>
    <t xml:space="preserve">Świętokrzyskie / Jędrzejowski / Sobków (2602083, gmina miejsko-wiejska)</t>
  </si>
  <si>
    <t xml:space="preserve">Tak, Oprogramowanie to: Safetica, jest to system DLP.</t>
  </si>
  <si>
    <t xml:space="preserve">1505</t>
  </si>
  <si>
    <t xml:space="preserve">Odpowiedzialne wykorzystywanie sztucznej inteligencji #1698</t>
  </si>
  <si>
    <t xml:space="preserve">92361</t>
  </si>
  <si>
    <t xml:space="preserve">odpowiedzialne-wykorzystywanie-sztucznej-inteligencji-1698</t>
  </si>
  <si>
    <t xml:space="preserve">https://fedrowanie.siecobywatelska.pl/sprawy/odpowiedzialne-wykorzystywanie-sztucznej-inteligencji-1698</t>
  </si>
  <si>
    <t xml:space="preserve">SOBOLEW</t>
  </si>
  <si>
    <t xml:space="preserve">sobolew@sobolew.pl</t>
  </si>
  <si>
    <t xml:space="preserve">Sobolew</t>
  </si>
  <si>
    <t xml:space="preserve">1403112</t>
  </si>
  <si>
    <t xml:space="preserve">Mazowieckie / Garwoliński / Sobolew (1403112, gmina wiejska)</t>
  </si>
  <si>
    <t xml:space="preserve">984</t>
  </si>
  <si>
    <t xml:space="preserve">Odpowiedzialne wykorzystywanie sztucznej inteligencji #1699</t>
  </si>
  <si>
    <t xml:space="preserve">92362</t>
  </si>
  <si>
    <t xml:space="preserve">odpowiedzialne-wykorzystywanie-sztucznej-inteligencji-1699</t>
  </si>
  <si>
    <t xml:space="preserve">https://fedrowanie.siecobywatelska.pl/sprawy/odpowiedzialne-wykorzystywanie-sztucznej-inteligencji-1699</t>
  </si>
  <si>
    <t xml:space="preserve">SOCHACZEW</t>
  </si>
  <si>
    <t xml:space="preserve">sekretariat@sochaczew.pl</t>
  </si>
  <si>
    <t xml:space="preserve">W Urzędzie nie ma wewnętrznych zasad lub zaleceń dotyczących korzystania przez pracowników z ogólnodostępnych narzędzi opartych na sztucznej inteligencji.</t>
  </si>
  <si>
    <t xml:space="preserve">1506</t>
  </si>
  <si>
    <t xml:space="preserve">Odpowiedzialne wykorzystywanie sztucznej inteligencji #1701</t>
  </si>
  <si>
    <t xml:space="preserve">92364</t>
  </si>
  <si>
    <t xml:space="preserve">odpowiedzialne-wykorzystywanie-sztucznej-inteligencji-1701</t>
  </si>
  <si>
    <t xml:space="preserve">https://fedrowanie.siecobywatelska.pl/sprawy/odpowiedzialne-wykorzystywanie-sztucznej-inteligencji-1701</t>
  </si>
  <si>
    <t xml:space="preserve">SOCHOCIN</t>
  </si>
  <si>
    <t xml:space="preserve">gmina@sochocin.pl</t>
  </si>
  <si>
    <t xml:space="preserve">Sochocin</t>
  </si>
  <si>
    <t xml:space="preserve">1420113</t>
  </si>
  <si>
    <t xml:space="preserve">Mazowieckie / Płoński / Sochocin (1420113, gmina miejsko-wiejska)</t>
  </si>
  <si>
    <t xml:space="preserve">W Urzędzie Miasta i Gminy Sochocin nie wykorzystuje się systemów informatycznych które automatycznie przetwarzają dane wejściowe.</t>
  </si>
  <si>
    <t xml:space="preserve">125</t>
  </si>
  <si>
    <t xml:space="preserve">Odpowiedzialne wykorzystywanie sztucznej inteligencji #1974</t>
  </si>
  <si>
    <t xml:space="preserve">92637</t>
  </si>
  <si>
    <t xml:space="preserve">odpowiedzialne-wykorzystywanie-sztucznej-inteligencji-1974</t>
  </si>
  <si>
    <t xml:space="preserve">https://fedrowanie.siecobywatelska.pl/sprawy/odpowiedzialne-wykorzystywanie-sztucznej-inteligencji-1974</t>
  </si>
  <si>
    <t xml:space="preserve">SOKOŁÓW MAŁOPOLSKI</t>
  </si>
  <si>
    <t xml:space="preserve">ugim@sokolow-mlp.pl</t>
  </si>
  <si>
    <t xml:space="preserve">Sokołów Małopolski</t>
  </si>
  <si>
    <t xml:space="preserve">1816113</t>
  </si>
  <si>
    <t xml:space="preserve">Podkarpackie / Rzeszowski / Sokołów Małopolski (1816113, gmina miejsko-wiejska)</t>
  </si>
  <si>
    <t xml:space="preserve">WUrzędzie Gminy i Miasta w Sokołowie Małopolskim nie są wykorzystywane systemy informatyczne, które automatycznie przetwarzają dane wejściowe.</t>
  </si>
  <si>
    <t xml:space="preserve">WUrzędzie Gminy i Miasta w Sokołowie Małopolskim nie istnieją wewnętrzne zasady, ani tez zalecenia dotyczące korzystania przez pracowników z ogólnodostępnych narzędzi opartych na sztucznej inteligencji.</t>
  </si>
  <si>
    <t xml:space="preserve">Odpowiedzialne wykorzystywanie sztucznej inteligencji #1703</t>
  </si>
  <si>
    <t xml:space="preserve">92366</t>
  </si>
  <si>
    <t xml:space="preserve">odpowiedzialne-wykorzystywanie-sztucznej-inteligencji-1703</t>
  </si>
  <si>
    <t xml:space="preserve">https://fedrowanie.siecobywatelska.pl/sprawy/odpowiedzialne-wykorzystywanie-sztucznej-inteligencji-1703</t>
  </si>
  <si>
    <t xml:space="preserve">SOKOŁÓW PODLASKI</t>
  </si>
  <si>
    <t xml:space="preserve">ug@gminasokolowpodl.pl</t>
  </si>
  <si>
    <t xml:space="preserve">1429082</t>
  </si>
  <si>
    <t xml:space="preserve">Mazowieckie / Sokołowski / Sokołów Podlaski (1429082, gmina wiejska)</t>
  </si>
  <si>
    <t xml:space="preserve">2039</t>
  </si>
  <si>
    <t xml:space="preserve">Odpowiedzialne wykorzystywanie sztucznej inteligencji #1702</t>
  </si>
  <si>
    <t xml:space="preserve">92365</t>
  </si>
  <si>
    <t xml:space="preserve">odpowiedzialne-wykorzystywanie-sztucznej-inteligencji-1702</t>
  </si>
  <si>
    <t xml:space="preserve">https://fedrowanie.siecobywatelska.pl/sprawy/odpowiedzialne-wykorzystywanie-sztucznej-inteligencji-1702</t>
  </si>
  <si>
    <t xml:space="preserve">um@sokolowpodl.pl</t>
  </si>
  <si>
    <t xml:space="preserve">Jednorazowo zastosowano Chat GPT 4o (model płatny) do przeanalizowania i podsumowania odpowiedzi opisowych udzielonych w ankiecie.</t>
  </si>
  <si>
    <t xml:space="preserve">Odpowiedzialne wykorzystywanie sztucznej inteligencji #2092</t>
  </si>
  <si>
    <t xml:space="preserve">92755</t>
  </si>
  <si>
    <t xml:space="preserve">odpowiedzialne-wykorzystywanie-sztucznej-inteligencji-2092</t>
  </si>
  <si>
    <t xml:space="preserve">https://fedrowanie.siecobywatelska.pl/sprawy/odpowiedzialne-wykorzystywanie-sztucznej-inteligencji-2092</t>
  </si>
  <si>
    <t xml:space="preserve">SOKOŁY</t>
  </si>
  <si>
    <t xml:space="preserve">sekretariat@sokoly.pl</t>
  </si>
  <si>
    <t xml:space="preserve">Sokoły</t>
  </si>
  <si>
    <t xml:space="preserve">2013082</t>
  </si>
  <si>
    <t xml:space="preserve">Podlaskie / Wysokomazowiecki / Sokoły (2013082, gmina wiejska)</t>
  </si>
  <si>
    <t xml:space="preserve">W Urzędzie Gminy Sokoły nie są wykorzystywane systemy informatyczne, które automatycznie przetwarzają dane wejściowe.</t>
  </si>
  <si>
    <t xml:space="preserve">W Urzędzie Gminy Sokoły nie istnieją wewnętrzne zasady dotyczące korzystania przez pracowników z ogólnodostępnych narzędzi opartych na sztucznej inteligencji.</t>
  </si>
  <si>
    <t xml:space="preserve">1508</t>
  </si>
  <si>
    <t xml:space="preserve">Odpowiedzialne wykorzystywanie sztucznej inteligencji #2093</t>
  </si>
  <si>
    <t xml:space="preserve">92756</t>
  </si>
  <si>
    <t xml:space="preserve">odpowiedzialne-wykorzystywanie-sztucznej-inteligencji-2093</t>
  </si>
  <si>
    <t xml:space="preserve">https://fedrowanie.siecobywatelska.pl/sprawy/odpowiedzialne-wykorzystywanie-sztucznej-inteligencji-2093</t>
  </si>
  <si>
    <t xml:space="preserve">SOKÓŁKA</t>
  </si>
  <si>
    <t xml:space="preserve">sokolka@sokolka.pl</t>
  </si>
  <si>
    <t xml:space="preserve">2011083</t>
  </si>
  <si>
    <t xml:space="preserve">Podlaskie / Sokólski / Sokółka (2011083, gmina miejsko-wiejska)</t>
  </si>
  <si>
    <t xml:space="preserve">W Urzędzie Miejskim w Sokółce nie są wykorzystywane systemy informatyczne automatycznie przetwarzające dane wejściowe.</t>
  </si>
  <si>
    <t xml:space="preserve">W Urzędzie Miejskim w Sokółce nie istnieją sformalizowane zasady dotyczące korzystania przez pracowników z ogólnodostępnych narzędzi opartych na sztucznej inteligencji.</t>
  </si>
  <si>
    <t xml:space="preserve">1509</t>
  </si>
  <si>
    <t xml:space="preserve">Odpowiedzialne wykorzystywanie sztucznej inteligencji #774</t>
  </si>
  <si>
    <t xml:space="preserve">91437</t>
  </si>
  <si>
    <t xml:space="preserve">odpowiedzialne-wykorzystywanie-sztucznej-inteligencji-774</t>
  </si>
  <si>
    <t xml:space="preserve">https://fedrowanie.siecobywatelska.pl/sprawy/odpowiedzialne-wykorzystywanie-sztucznej-inteligencji-774</t>
  </si>
  <si>
    <t xml:space="preserve">SOLEC KUJAWSKI</t>
  </si>
  <si>
    <t xml:space="preserve">solec@soleckujawski.pl</t>
  </si>
  <si>
    <t xml:space="preserve">Solec Kujawski</t>
  </si>
  <si>
    <t xml:space="preserve">0403083</t>
  </si>
  <si>
    <t xml:space="preserve">Kujawsko-Pomorskie / Bydgoski / Solec Kujawski (0403083, gmina miejsko-wiejska)</t>
  </si>
  <si>
    <t xml:space="preserve">352</t>
  </si>
  <si>
    <t xml:space="preserve">Odpowiedzialne wykorzystywanie sztucznej inteligencji #1704</t>
  </si>
  <si>
    <t xml:space="preserve">92367</t>
  </si>
  <si>
    <t xml:space="preserve">odpowiedzialne-wykorzystywanie-sztucznej-inteligencji-1704</t>
  </si>
  <si>
    <t xml:space="preserve">https://fedrowanie.siecobywatelska.pl/sprawy/odpowiedzialne-wykorzystywanie-sztucznej-inteligencji-1704</t>
  </si>
  <si>
    <t xml:space="preserve">SOLEC NAD WISŁĄ</t>
  </si>
  <si>
    <t xml:space="preserve">gmina@solec.pl</t>
  </si>
  <si>
    <t xml:space="preserve">Solec Nad Wisłą</t>
  </si>
  <si>
    <t xml:space="preserve">1409063</t>
  </si>
  <si>
    <t xml:space="preserve">Mazowieckie / Lipski / Solec Nad Wisłą (1409063, gmina miejsko-wiejska)</t>
  </si>
  <si>
    <t xml:space="preserve">Tak – w organie planowane jest wdrożenie rozwiązania w postaci chatbota lub wirtualnego asystenta na stronie internetowej jednostki. Celem tego rozwiązania jest usprawnienie obsługi interesantów poprzez automatyczne odpowiadanie na najczęściej zadawane pytania oraz udzielanie podstawowych informacji o funkcjonowaniu urzędu. Na dzień sporządzenia niniejszej odpowiedzi nie są wykorzystywane inne systemy oparte na sztucznej inteligencji, spełniające przesłanki wskazane w pytaniu.</t>
  </si>
  <si>
    <t xml:space="preserve">Nie – na dzień udzielenia odpowiedzi w organie nie istnieją wewnętrzne zasady, regulaminy ani zalecenia dotyczące korzystania przez pracowników z ogólnodostępnych narzędzi opartych na sztucznej inteligencji.</t>
  </si>
  <si>
    <t xml:space="preserve">1698</t>
  </si>
  <si>
    <t xml:space="preserve">Odpowiedzialne wykorzystywanie sztucznej inteligencji #2495</t>
  </si>
  <si>
    <t xml:space="preserve">93158</t>
  </si>
  <si>
    <t xml:space="preserve">odpowiedzialne-wykorzystywanie-sztucznej-inteligencji-2495</t>
  </si>
  <si>
    <t xml:space="preserve">https://fedrowanie.siecobywatelska.pl/sprawy/odpowiedzialne-wykorzystywanie-sztucznej-inteligencji-2495</t>
  </si>
  <si>
    <t xml:space="preserve">SOLEC-ZDRÓJ</t>
  </si>
  <si>
    <t xml:space="preserve">ug@solec-zdroj.pl</t>
  </si>
  <si>
    <t xml:space="preserve">Solec-Zdrój</t>
  </si>
  <si>
    <t xml:space="preserve">2601052</t>
  </si>
  <si>
    <t xml:space="preserve">Świętokrzyskie / Buski / Solec-Zdrój (2601052, gmina wiejska)</t>
  </si>
  <si>
    <t xml:space="preserve">W Urzędzie Gminy Solec-Zdrój nie wykorzystuje się systemów informatycznych, które automatycznie przetwarzają dane wejściowe w celu generowania raportów, wniosków, przewidywań, rekomendacji lub decyzji, które mogą wpływać na działania ludzi lub instytucji.</t>
  </si>
  <si>
    <t xml:space="preserve">W Urzędzie Gminy Solec-Zdrój brak jest wewnętrznych zasad lub zaleceń dotyczących korzystania przez pracowników z ogólnodostępnych narzędzi opartych na sztucznej inteligencji.</t>
  </si>
  <si>
    <t xml:space="preserve">1510</t>
  </si>
  <si>
    <t xml:space="preserve">Odpowiedzialne wykorzystywanie sztucznej inteligencji #1705</t>
  </si>
  <si>
    <t xml:space="preserve">92368</t>
  </si>
  <si>
    <t xml:space="preserve">odpowiedzialne-wykorzystywanie-sztucznej-inteligencji-1705</t>
  </si>
  <si>
    <t xml:space="preserve">https://fedrowanie.siecobywatelska.pl/sprawy/odpowiedzialne-wykorzystywanie-sztucznej-inteligencji-1705</t>
  </si>
  <si>
    <t xml:space="preserve">SOMIANKA</t>
  </si>
  <si>
    <t xml:space="preserve">somianka@somianka.pl</t>
  </si>
  <si>
    <t xml:space="preserve">Somianka</t>
  </si>
  <si>
    <t xml:space="preserve">1435042</t>
  </si>
  <si>
    <t xml:space="preserve">Mazowieckie / Wyszkowski / Somianka (1435042, gmina wiejska)</t>
  </si>
  <si>
    <t xml:space="preserve">1363</t>
  </si>
  <si>
    <t xml:space="preserve">Odpowiedzialne wykorzystywanie sztucznej inteligencji #2216</t>
  </si>
  <si>
    <t xml:space="preserve">92879</t>
  </si>
  <si>
    <t xml:space="preserve">odpowiedzialne-wykorzystywanie-sztucznej-inteligencji-2216</t>
  </si>
  <si>
    <t xml:space="preserve">https://fedrowanie.siecobywatelska.pl/sprawy/odpowiedzialne-wykorzystywanie-sztucznej-inteligencji-2216</t>
  </si>
  <si>
    <t xml:space="preserve">SOMONINO</t>
  </si>
  <si>
    <t xml:space="preserve">ug@somonino.pl</t>
  </si>
  <si>
    <t xml:space="preserve">Somonino</t>
  </si>
  <si>
    <t xml:space="preserve">2205052</t>
  </si>
  <si>
    <t xml:space="preserve">Pomorskie / Kartuski / Somonino (2205052, gmina wiejska)</t>
  </si>
  <si>
    <t xml:space="preserve">TAK
- narzędzie generujące treści i grafiki promocyjne,
- narzędzia przewidujące ryzyka lub zachowania,
- inne narzędzia wykorzystujące modele „uczenia maszynowego” lub „sztucznej inteligencji”.</t>
  </si>
  <si>
    <t xml:space="preserve">1364</t>
  </si>
  <si>
    <t xml:space="preserve">Odpowiedzialne wykorzystywanie sztucznej inteligencji #2805</t>
  </si>
  <si>
    <t xml:space="preserve">93468</t>
  </si>
  <si>
    <t xml:space="preserve">odpowiedzialne-wykorzystywanie-sztucznej-inteligencji-2805</t>
  </si>
  <si>
    <t xml:space="preserve">https://fedrowanie.siecobywatelska.pl/sprawy/odpowiedzialne-wykorzystywanie-sztucznej-inteligencji-2805</t>
  </si>
  <si>
    <t xml:space="preserve">SOMPOLNO</t>
  </si>
  <si>
    <t xml:space="preserve">gmina@sompolno.pl</t>
  </si>
  <si>
    <t xml:space="preserve">Sompolno</t>
  </si>
  <si>
    <t xml:space="preserve">3010103</t>
  </si>
  <si>
    <t xml:space="preserve">Wielkopolskie / Koniński / Sompolno (3010103, gmina miejsko-wiejska)</t>
  </si>
  <si>
    <t xml:space="preserve">W tutejszym Urzędzie nie są wykorzystywane systemy informatyczne, które automatycznie przetwarzają dane wejściowe.</t>
  </si>
  <si>
    <t xml:space="preserve">Urząd nie posiada wewnętrznych zasad dotyczących korzystania przez pracowników z ogólnodostępnych narzędzi opartych na sztucznej inteligencji.</t>
  </si>
  <si>
    <t xml:space="preserve">985</t>
  </si>
  <si>
    <t xml:space="preserve">Odpowiedzialne wykorzystywanie sztucznej inteligencji #1706</t>
  </si>
  <si>
    <t xml:space="preserve">92369</t>
  </si>
  <si>
    <t xml:space="preserve">odpowiedzialne-wykorzystywanie-sztucznej-inteligencji-1706</t>
  </si>
  <si>
    <t xml:space="preserve">https://fedrowanie.siecobywatelska.pl/sprawy/odpowiedzialne-wykorzystywanie-sztucznej-inteligencji-1706</t>
  </si>
  <si>
    <t xml:space="preserve">SOŃSK</t>
  </si>
  <si>
    <t xml:space="preserve">sekretariat@sonsk.pl</t>
  </si>
  <si>
    <t xml:space="preserve">Sońsk</t>
  </si>
  <si>
    <t xml:space="preserve">1402092</t>
  </si>
  <si>
    <t xml:space="preserve">Mazowieckie / Ciechanowski / Sońsk (1402092, gmina wiejska)</t>
  </si>
  <si>
    <t xml:space="preserve">Urzęd Gminy Sońsk nie korzysta z systemów opartych na sztucznej inteligencji.</t>
  </si>
  <si>
    <t xml:space="preserve">802</t>
  </si>
  <si>
    <t xml:space="preserve">Odpowiedzialne wykorzystywanie sztucznej inteligencji #2217</t>
  </si>
  <si>
    <t xml:space="preserve">92880</t>
  </si>
  <si>
    <t xml:space="preserve">odpowiedzialne-wykorzystywanie-sztucznej-inteligencji-2217</t>
  </si>
  <si>
    <t xml:space="preserve">https://fedrowanie.siecobywatelska.pl/sprawy/odpowiedzialne-wykorzystywanie-sztucznej-inteligencji-2217</t>
  </si>
  <si>
    <t xml:space="preserve">sekret@sopot.pl</t>
  </si>
  <si>
    <t xml:space="preserve">Pomorskie / Sopot (2264, miasto na prawach powiatu)</t>
  </si>
  <si>
    <t xml:space="preserve">1078</t>
  </si>
  <si>
    <t xml:space="preserve">Odpowiedzialne wykorzystywanie sztucznej inteligencji #2614</t>
  </si>
  <si>
    <t xml:space="preserve">93277</t>
  </si>
  <si>
    <t xml:space="preserve">odpowiedzialne-wykorzystywanie-sztucznej-inteligencji-2614</t>
  </si>
  <si>
    <t xml:space="preserve">https://fedrowanie.siecobywatelska.pl/sprawy/odpowiedzialne-wykorzystywanie-sztucznej-inteligencji-2614</t>
  </si>
  <si>
    <t xml:space="preserve">SORKWITY</t>
  </si>
  <si>
    <t xml:space="preserve">sekretariat@ugsorkwity.pl</t>
  </si>
  <si>
    <t xml:space="preserve">Sorkwity</t>
  </si>
  <si>
    <t xml:space="preserve">2810052</t>
  </si>
  <si>
    <t xml:space="preserve">Warmińsko-Mazurskie / Mrągowski / Sorkwity (2810052, gmina wiejska)</t>
  </si>
  <si>
    <t xml:space="preserve">Organ nie wykorzystuje takich systemów informatycznych.</t>
  </si>
  <si>
    <t xml:space="preserve">Organ nie wprowadził wewnętrznych zasad czy zaleceń dotyczących korzystania przez pracowników z ogólnodostępnych narzędzi opartych na sztucznej inteligencji.</t>
  </si>
  <si>
    <t xml:space="preserve">7692</t>
  </si>
  <si>
    <t xml:space="preserve">Odpowiedzialne wykorzystywanie sztucznej inteligencji #5303</t>
  </si>
  <si>
    <t xml:space="preserve">95966</t>
  </si>
  <si>
    <t xml:space="preserve">odpowiedzialne-wykorzystywanie-sztucznej-inteligencji-5303</t>
  </si>
  <si>
    <t xml:space="preserve">https://fedrowanie.siecobywatelska.pl/sprawy/odpowiedzialne-wykorzystywanie-sztucznej-inteligencji-5303</t>
  </si>
  <si>
    <t xml:space="preserve">Sosnowieckie Wodociągi Spółka Akcyjna</t>
  </si>
  <si>
    <t xml:space="preserve">sekretariat@sosnowieckiewodociagi.pl</t>
  </si>
  <si>
    <t xml:space="preserve">W przedsiębiorstwie nie są wykorzystywane systemy informatyczne, które automatycznie przetwarzają dane wejściowe (np. tekst, obraz, dźwięk, dane liczbowe), aby generować raporty, wnioski, przewidywania, rekomendacje lub decyzje, które mogą wpływać na działania ludzi lub instytucji – w rozumieniu definicji systemów opartych na sztucznej inteligencji określonej w rozporządzeniu Parlamentu Europejskiego i Rady (UE) 2024/1689 z dnia 13 czerwca 2024 r.</t>
  </si>
  <si>
    <t xml:space="preserve">W przedsiębiorstwie nie obowiązują aktualnie żadne wewnętrzne zasady ani zalecenia dotyczące korzystania przez pracowników z ogólnodostępnych narzędzi opartych na sztucznej inteligencji, w tym narzędzi generatywnych takich jak chatboty (np. ChatGPT), generatory filmów (np. Sora), muzyki (np. Suno AI) ani innych podobnych rozwiązań. Jednocześnie informujemy, że przedsiębiorstwo nie planuje w najbliższym czasie wdrażania takich systemów ani opracowywania powyższych zasad.</t>
  </si>
  <si>
    <t xml:space="preserve">986</t>
  </si>
  <si>
    <t xml:space="preserve">Odpowiedzialne wykorzystywanie sztucznej inteligencji #954</t>
  </si>
  <si>
    <t xml:space="preserve">91617</t>
  </si>
  <si>
    <t xml:space="preserve">odpowiedzialne-wykorzystywanie-sztucznej-inteligencji-954</t>
  </si>
  <si>
    <t xml:space="preserve">https://fedrowanie.siecobywatelska.pl/sprawy/odpowiedzialne-wykorzystywanie-sztucznej-inteligencji-954</t>
  </si>
  <si>
    <t xml:space="preserve">SOSNÓWKA</t>
  </si>
  <si>
    <t xml:space="preserve">sekretariat@sosnowka.pl</t>
  </si>
  <si>
    <t xml:space="preserve">Sosnówka</t>
  </si>
  <si>
    <t xml:space="preserve">0601152</t>
  </si>
  <si>
    <t xml:space="preserve">Lubelskie / Bialski / Sosnówka (0601152, gmina wiejska)</t>
  </si>
  <si>
    <t xml:space="preserve">1511</t>
  </si>
  <si>
    <t xml:space="preserve">Odpowiedzialne wykorzystywanie sztucznej inteligencji #2806</t>
  </si>
  <si>
    <t xml:space="preserve">93469</t>
  </si>
  <si>
    <t xml:space="preserve">odpowiedzialne-wykorzystywanie-sztucznej-inteligencji-2806</t>
  </si>
  <si>
    <t xml:space="preserve">https://fedrowanie.siecobywatelska.pl/sprawy/odpowiedzialne-wykorzystywanie-sztucznej-inteligencji-2806</t>
  </si>
  <si>
    <t xml:space="preserve">SOŚNIE</t>
  </si>
  <si>
    <t xml:space="preserve">sosnie@sosnie.pl</t>
  </si>
  <si>
    <t xml:space="preserve">Sośnie</t>
  </si>
  <si>
    <t xml:space="preserve">3017082</t>
  </si>
  <si>
    <t xml:space="preserve">Wielkopolskie / Ostrowski / Sośnie (3017082, gmina wiejska)</t>
  </si>
  <si>
    <t xml:space="preserve">1512</t>
  </si>
  <si>
    <t xml:space="preserve">Odpowiedzialne wykorzystywanie sztucznej inteligencji #775</t>
  </si>
  <si>
    <t xml:space="preserve">91438</t>
  </si>
  <si>
    <t xml:space="preserve">odpowiedzialne-wykorzystywanie-sztucznej-inteligencji-775</t>
  </si>
  <si>
    <t xml:space="preserve">https://fedrowanie.siecobywatelska.pl/sprawy/odpowiedzialne-wykorzystywanie-sztucznej-inteligencji-775</t>
  </si>
  <si>
    <t xml:space="preserve">SOŚNO</t>
  </si>
  <si>
    <t xml:space="preserve">gmina@sosno.pl</t>
  </si>
  <si>
    <t xml:space="preserve">Sośno</t>
  </si>
  <si>
    <t xml:space="preserve">0413032</t>
  </si>
  <si>
    <t xml:space="preserve">Kujawsko-Pomorskie / Sępoleński / Sośno (0413032, gmina wiejska)</t>
  </si>
  <si>
    <t xml:space="preserve">Nie posiadamy takich uregulowań.</t>
  </si>
  <si>
    <t xml:space="preserve">4169</t>
  </si>
  <si>
    <t xml:space="preserve">Odpowiedzialne wykorzystywanie sztucznej inteligencji #5079</t>
  </si>
  <si>
    <t xml:space="preserve">95742</t>
  </si>
  <si>
    <t xml:space="preserve">odpowiedzialne-wykorzystywanie-sztucznej-inteligencji-5079</t>
  </si>
  <si>
    <t xml:space="preserve">https://fedrowanie.siecobywatelska.pl/sprawy/odpowiedzialne-wykorzystywanie-sztucznej-inteligencji-5079</t>
  </si>
  <si>
    <t xml:space="preserve">SPECJALISTYCZNY SZPITAL WOJEWÓDZKI W CIECHANOWIE</t>
  </si>
  <si>
    <t xml:space="preserve">sekretariat@szpitalciechanow.com.pl</t>
  </si>
  <si>
    <t xml:space="preserve">szpitale, szpitale/, szpitale/alergologia, szpitale/anestezjologia i intensywna terapia, szpitale/audiologia i foniatria, szpitale/chirurgia dziecięca, szpitale/chirurgia naczyniowa, szpitale/chirurgia ogólna, szpitale/chirurgia onkologiczna, szpitale/choroby płuc, szpitale/choroby wewnętrzne, szpitale/choroby zakaźne, szpitale/dermatologia i wenerologia, szpitale/diabetologia, szpitale/diagnostyka laboratoryjna, szpitale/endokrynologia, szpitale/epidemiologia, szpitale/farmakologia kliniczna, szpitale/gastroenterologia, szpitale/hematologia, szpitale/kardiologia, szpitale/kardiologia dziecięca, szpitale/medycyna paliatywna, szpitale/medycyna pracy, szpitale/medycyna ratunkowa, szpitale/medycyna rodzinna, szpitale/medycyna sportowa, szpitale/nefrologia, szpitale/neonatologia, szpitale/neurochirurgia, szpitale/neurologia, szpitale/neurologia dziecięca, szpitale/okulistyka, szpitale/onkologia kliniczna, szpitale/ortopedia i traumatologia narządu ruchu, szpitale/otorynolaryngologia, szpitale/otorynolaryngologia dziecięca, szpitale/patomorfologia, szpitale/pediatria, szpitale/pielęgniarstwo rodzinne dla pielęgniarek, szpitale/pielęgniarstwo rodzinne dla położnych, szpitale/położnictwo i ginekologia, szpitale/psychiatria, szpitale/psychiatria dzieci i młodzieży, szpitale/radiologia i diagnostyka obrazowa, szpitale/rehabilitacja medyczna, szpitale/reumatologia, szpitale/toksykologia kliniczna, szpitale/urologia, szpitale/zdrowie publiczne</t>
  </si>
  <si>
    <t xml:space="preserve">4517</t>
  </si>
  <si>
    <t xml:space="preserve">Odpowiedzialne wykorzystywanie sztucznej inteligencji #5024</t>
  </si>
  <si>
    <t xml:space="preserve">95687</t>
  </si>
  <si>
    <t xml:space="preserve">odpowiedzialne-wykorzystywanie-sztucznej-inteligencji-5024</t>
  </si>
  <si>
    <t xml:space="preserve">https://fedrowanie.siecobywatelska.pl/sprawy/odpowiedzialne-wykorzystywanie-sztucznej-inteligencji-5024</t>
  </si>
  <si>
    <t xml:space="preserve">SPECJALISTYCZNY ZESPÓŁ OPIEKI ZDROWOTNEJ NAD MATKĄ I DZIECKIEM W POZNANIU</t>
  </si>
  <si>
    <t xml:space="preserve">sekretariat@szoz.pl</t>
  </si>
  <si>
    <t xml:space="preserve">szpitale, szpitale/, szpitale/alergologia, szpitale/anestezjologia i intensywna terapia, szpitale/audiologia i foniatria, szpitale/chirurgia dziecięca, szpitale/chirurgia ogólna, szpitale/chirurgia plastyczna, szpitale/chirurgia stomatologiczna, szpitale/chirurgia szczękowo-twarzowa, szpitale/choroby płuc, szpitale/choroby płuc dzieci, szpitale/choroby wewnętrzne, szpitale/choroby zakaźne, szpitale/dermatologia i wenerologia, szpitale/diagnostyka laboratoryjna, szpitale/endokrynologia, szpitale/farmakologia kliniczna, szpitale/gastroenterologia, szpitale/gastroenterologia dziecięca, szpitale/genetyka kliniczna, szpitale/ginekologia onkologiczna, szpitale/hematologia, szpitale/kardiologia, szpitale/kardiologia dziecięca, szpitale/medycyna ratunkowa, szpitale/medycyna rodzinna, szpitale/nefrologia, szpitale/neonatologia, szpitale/neurologia, szpitale/neurologia dziecięca, szpitale/okulistyka, szpitale/onkologia i hematologia dziecięca, szpitale/onkologia kliniczna, szpitale/ortopedia i traumatologia narządu ruchu, szpitale/otorynolaryngologia, szpitale/otorynolaryngologia dziecięca, szpitale/patomorfologia, szpitale/pediatria, szpitale/położnictwo i ginekologia, szpitale/psychologia kliniczna, szpitale/radiologia i diagnostyka obrazowa, szpitale/rehabilitacja medyczna, szpitale/reumatologia, szpitale/stomatologia dziecięca, szpitale/stomatologia zachowawcza z endodoncją, szpitale/transfuzjologia kliniczna, szpitale/urologia, szpitale/urologia dziecięca, szpitale/zdrowie publiczne</t>
  </si>
  <si>
    <t xml:space="preserve">Organ wykorzystuje systemy informatyczne, które automatycznie przetwarzają dane wejście:
1. Cloud Medical VoiceBot — system wykorzystywany do rejestracji pacjenta w Zespole Poradni Specjalistycznych.
2. Glamer BoneView — aplikacja służąca do automatycznego wykrywania anomalii na standardowych zdjęciach rentgenowskich.</t>
  </si>
  <si>
    <t xml:space="preserve">353</t>
  </si>
  <si>
    <t xml:space="preserve">Odpowiedzialne wykorzystywanie sztucznej inteligencji #955</t>
  </si>
  <si>
    <t xml:space="preserve">91618</t>
  </si>
  <si>
    <t xml:space="preserve">odpowiedzialne-wykorzystywanie-sztucznej-inteligencji-955</t>
  </si>
  <si>
    <t xml:space="preserve">https://fedrowanie.siecobywatelska.pl/sprawy/odpowiedzialne-wykorzystywanie-sztucznej-inteligencji-955</t>
  </si>
  <si>
    <t xml:space="preserve">SPICZYN</t>
  </si>
  <si>
    <t xml:space="preserve">gmina@spiczyn.pl</t>
  </si>
  <si>
    <t xml:space="preserve">Spiczyn</t>
  </si>
  <si>
    <t xml:space="preserve">0610062</t>
  </si>
  <si>
    <t xml:space="preserve">Lubelskie / Łęczyński / Spiczyn (0610062, gmina wiejska)</t>
  </si>
  <si>
    <t xml:space="preserve">Tak (DSSS VoteApp / DSSS VideoStream (Tworzenie raportów z sesji Rady Gminy, Generowanie tekstu z mowy.))</t>
  </si>
  <si>
    <t xml:space="preserve">8113</t>
  </si>
  <si>
    <t xml:space="preserve">Odpowiedzialne wykorzystywanie sztucznej inteligencji #5469</t>
  </si>
  <si>
    <t xml:space="preserve">96532</t>
  </si>
  <si>
    <t xml:space="preserve">odpowiedzialne-wykorzystywanie-sztucznej-inteligencji-5469</t>
  </si>
  <si>
    <t xml:space="preserve">https://fedrowanie.siecobywatelska.pl/sprawy/odpowiedzialne-wykorzystywanie-sztucznej-inteligencji-5469</t>
  </si>
  <si>
    <t xml:space="preserve">Spółka Restrukturyzacji Kopalń S.A.</t>
  </si>
  <si>
    <t xml:space="preserve">sekretariat@srk.com.pl</t>
  </si>
  <si>
    <t xml:space="preserve">W odpowiedzi na wiadomości e-mail z dnia 20.08.2025r. informujemy, że Spółka Restrukturyzacji Kopalń S.A. nie korzysta obecnie z systemów informatycznych opartych na sztuczną inteligijj w rozumieniu rozporządzenia Parlamentu Europejskiego i Rady (UE) 2024/1689 z dnia 13 czerwca 2024 r. Jedynym rozwiązaniem powiązanym z tą kategorią technologii, z którego korzysta Spółka, są pojedyncze licencje Microsoft Copilot, używane pomocniczo do administrowania ustugami Microsoft. Poza tymi licencjami, w Spółce ani na jej zlecenie nie są wykorzystywane systemy spełniające kryteria wskazane we wniosku.</t>
  </si>
  <si>
    <t xml:space="preserve">Na dzień udzielenia niniejszej odpowiedzi, w Spółce nie funkcjonują wewnętrzne regulacje dotyczące korzystania przez pracowników z narzędzi opartych na sztucznej inteligencji. Natomiast są prowadzone prace, których celem jest uregulowanie przedmiotowego obszaru.</t>
  </si>
  <si>
    <t xml:space="preserve">1367</t>
  </si>
  <si>
    <t xml:space="preserve">Odpowiedzialne wykorzystywanie sztucznej inteligencji #1416</t>
  </si>
  <si>
    <t xml:space="preserve">92079</t>
  </si>
  <si>
    <t xml:space="preserve">odpowiedzialne-wykorzystywanie-sztucznej-inteligencji-1416</t>
  </si>
  <si>
    <t xml:space="preserve">https://fedrowanie.siecobywatelska.pl/sprawy/odpowiedzialne-wykorzystywanie-sztucznej-inteligencji-1416</t>
  </si>
  <si>
    <t xml:space="preserve">Spytkowice (pow. nowotarski)</t>
  </si>
  <si>
    <t xml:space="preserve">urzad@spytkowice.pl</t>
  </si>
  <si>
    <t xml:space="preserve">Spytkowice</t>
  </si>
  <si>
    <t xml:space="preserve">1211132</t>
  </si>
  <si>
    <t xml:space="preserve">Małopolskie / Nowotarski / Spytkowice (1211132, gmina wiejska)</t>
  </si>
  <si>
    <t xml:space="preserve">1370</t>
  </si>
  <si>
    <t xml:space="preserve">Odpowiedzialne wykorzystywanie sztucznej inteligencji #2615</t>
  </si>
  <si>
    <t xml:space="preserve">93278</t>
  </si>
  <si>
    <t xml:space="preserve">odpowiedzialne-wykorzystywanie-sztucznej-inteligencji-2615</t>
  </si>
  <si>
    <t xml:space="preserve">https://fedrowanie.siecobywatelska.pl/sprawy/odpowiedzialne-wykorzystywanie-sztucznej-inteligencji-2615</t>
  </si>
  <si>
    <t xml:space="preserve">SROKOWO</t>
  </si>
  <si>
    <t xml:space="preserve">sekretariat@gminasrokowo.pl</t>
  </si>
  <si>
    <t xml:space="preserve">Srokowo</t>
  </si>
  <si>
    <t xml:space="preserve">2808062</t>
  </si>
  <si>
    <t xml:space="preserve">Warmińsko-Mazurskie / Kętrzyński / Srokowo (2808062, gmina wiejska)</t>
  </si>
  <si>
    <t xml:space="preserve">EZD Edicta - Automatyczne kategoryzowanie pism, generowanie metadanych, raportowanie czasu obiegu dokumentów, wspieranie decyzji administracyjnych; System Rejestrów Państwowych (SRP) — Automatyczna weryfikacja danych osobowych; generowanie decyzji dot. meldunku, dowodu osobistego, aktu urodzenia itp.; ERP RESPONS - PODATKI - Automatyczne naliczanie podatków lokalnych (od nieruchomości, rolnych, leśnych), generowanie upomnień, raportów zaległości; ERP RESPONS - REJESTR MIESZKAŃCÓW - Automatyczne aktualizowanie danych o miejscu zamieszkania, generowanie zaświadczeń i raportów; ERP RESPONS — KADRY/PŁACE - zautomatyzowane generowanie zaświadczeń, sprawozdań, list płac, deklaracji; SIP GISON - zautomatyzowane przetwarzanie danych przestrzennych (współrzędne, geometria działek, warstwy geograficzne) oraz generowanie raportów i map pomocnych przy planowaniu przestrzennym, decyzjach lokalizacyjnych, wydawaniu decyzji budowlanych, analizie uwarunkowań terenu; Platforma ePUAP - Automatyczne przetwarzanie wniosków elektronicznych (np. zgłoszenie pobytu, wniosek o dowód), integracja z rejestrami; Platforma eDoręczenia - Automatyczne przetwarzanie wniosków elektronicznych (np. zgłoszenie pobytu, wniosek o dowód), integracja z rejestrami; BESTIA - Automatyczne generowanie raportów budżetowych, sprawozdań, planów finansowych, analiz wykonania budżetu; PŁATNIK - zautomatyzowane generowanie deklaracji i zgłoszeń do ZUS;</t>
  </si>
  <si>
    <t xml:space="preserve">W organie nie istnieją wewnętrzne zasady lub zalecenia dotyczące korzystania przez pracowników z ogólnodostępnych narzędzi opartych na sztucznej inteligencji oraz wykorzystujące sztuczną inteligencję generatywną.</t>
  </si>
  <si>
    <t xml:space="preserve">2041</t>
  </si>
  <si>
    <t xml:space="preserve">Odpowiedzialne wykorzystywanie sztucznej inteligencji #1976</t>
  </si>
  <si>
    <t xml:space="preserve">92639</t>
  </si>
  <si>
    <t xml:space="preserve">odpowiedzialne-wykorzystywanie-sztucznej-inteligencji-1976</t>
  </si>
  <si>
    <t xml:space="preserve">https://fedrowanie.siecobywatelska.pl/sprawy/odpowiedzialne-wykorzystywanie-sztucznej-inteligencji-1976</t>
  </si>
  <si>
    <t xml:space="preserve">STALOWA WOLA</t>
  </si>
  <si>
    <t xml:space="preserve">um@stalowawola.pl</t>
  </si>
  <si>
    <t xml:space="preserve">Są wykorzystywane systemy informatyczne, które automatycznie przetwarzają dane wejściowe (np. tekst, obraz, dźwięk, dane liczbowe), aby generować raporty, wnioski, przewidywania, rekomendacje lub decyzje, które mogą wpływać na działania ludzi lub instytucji, tj.: — Microsoft CoPilot (licencje wewnętrzne uniezależniające składanie zapytań z przekazywaniem danych do sieci internet — dane nie są przekazywane do nauki modelu) — analiza dokumentów, wsparcie w opracowywaniu dokumentów, — monitoring miejski — automatyczna analiza sytuacji nietypowych z informowaniem operatorów o wykrytych przypadkach do dalszej analizy, — Canva — wsparcie w opracowywaniu obrazów (wykorzystywane przez Wydział Promocji, Kultury i Sportu).</t>
  </si>
  <si>
    <t xml:space="preserve">Aktualnie nie ma wewnętrznych zasad dotyczących korzystania przez pracowników z ogólnodostępnych narzędzi opartych na sztucznej inteligencji — takich jak czaty i asystenci tekstowi (np. ChatGPT, NotebookLM), generatory filmów, muzyki oraz inne narzędzia wykorzystujące sztuczną inteligencję generatywną. Trwa opracowywanie stosownych wytycznych do polityki bezpieczeństwa informacji. Wszyscy pracownicy zostali przeszkoleni z zasad bezpieczeństwa wykorzystania takich narzędzi, częściowo są również blokowane w sieci informatycznej miasta aby ich wykorzystanie było ograniczone.</t>
  </si>
  <si>
    <t xml:space="preserve">Odpowiedzialne wykorzystywanie sztucznej inteligencji #1707</t>
  </si>
  <si>
    <t xml:space="preserve">92370</t>
  </si>
  <si>
    <t xml:space="preserve">odpowiedzialne-wykorzystywanie-sztucznej-inteligencji-1707</t>
  </si>
  <si>
    <t xml:space="preserve">https://fedrowanie.siecobywatelska.pl/sprawy/odpowiedzialne-wykorzystywanie-sztucznej-inteligencji-1707</t>
  </si>
  <si>
    <t xml:space="preserve">STANISŁAWÓW</t>
  </si>
  <si>
    <t xml:space="preserve">urzad.gminy@stanislawow.pl</t>
  </si>
  <si>
    <t xml:space="preserve">Stanisławów</t>
  </si>
  <si>
    <t xml:space="preserve">1412143</t>
  </si>
  <si>
    <t xml:space="preserve">Mazowieckie / Miński / Stanisławów (1412143, gmina miejsko-wiejska)</t>
  </si>
  <si>
    <t xml:space="preserve">W Urzędzie Gminy lub na jego zlecenie nie są wykorzystywane systemy informatyczne, które automatycznie przetwarzają dane wejściowe aby generować raporty, wnioski, przewidywania, rekomendacje lub decyzje, które mogą wpływać na działania ludzi lub instytucji.</t>
  </si>
  <si>
    <t xml:space="preserve">W Urzędzie Gminy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</si>
  <si>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1371</t>
  </si>
  <si>
    <t xml:space="preserve">Odpowiedzialne wykorzystywanie sztucznej inteligencji #1708</t>
  </si>
  <si>
    <t xml:space="preserve">92371</t>
  </si>
  <si>
    <t xml:space="preserve">odpowiedzialne-wykorzystywanie-sztucznej-inteligencji-1708</t>
  </si>
  <si>
    <t xml:space="preserve">https://fedrowanie.siecobywatelska.pl/sprawy/odpowiedzialne-wykorzystywanie-sztucznej-inteligencji-1708</t>
  </si>
  <si>
    <t xml:space="preserve">STARA BIAŁA</t>
  </si>
  <si>
    <t xml:space="preserve">sekretarz@starabiala.pl</t>
  </si>
  <si>
    <t xml:space="preserve">Stara Biała</t>
  </si>
  <si>
    <t xml:space="preserve">1419132</t>
  </si>
  <si>
    <t xml:space="preserve">Mazowieckie / Płocki / Stara Biała (1419132, gmina wiejska)</t>
  </si>
  <si>
    <t xml:space="preserve">W Urzędzie Gminy Stara Biała oraz na jego zlecenie nie wykorzystuje się systemów informatycznych opartych na sztucznej inteligencji, w rozumieniu definicji zawartej w rozporządzeniu Parlamentu Europejskiego i Rady (UE) 2024/1689 z dnia 13 czerwca 2024 r., które automatycznie przetwarzają dane wejściowe w celu generowania raportów, wniosków, przewidywań, rekomendacji lub decyzji mogących wpływać na działania ludzi lub instytucji.
Wszelkie czynności urzędowe realizują i dokumenty generują pracownicy urzędu, pod nadzorem bezpośredniego kierownictwa, zgodnie z hierarchią organizacyjną urzędu.</t>
  </si>
  <si>
    <t xml:space="preserve">W tut. urzędzie nie istnieją wewnętrzne zasady lub zalecenia dotyczące korzystania przez pracowników z ogólnodostępnych narzędzi opartych na sztucznej inteligencji, takich jak czaty i asystenci tekstowi, generatory filmów, muzyki oraz inne narzędzia wykorzystujące sztuczną inteligencję generatywną.</t>
  </si>
  <si>
    <t xml:space="preserve">354</t>
  </si>
  <si>
    <t xml:space="preserve">Odpowiedzialne wykorzystywanie sztucznej inteligencji #1709</t>
  </si>
  <si>
    <t xml:space="preserve">92372</t>
  </si>
  <si>
    <t xml:space="preserve">odpowiedzialne-wykorzystywanie-sztucznej-inteligencji-1709</t>
  </si>
  <si>
    <t xml:space="preserve">https://fedrowanie.siecobywatelska.pl/sprawy/odpowiedzialne-wykorzystywanie-sztucznej-inteligencji-1709</t>
  </si>
  <si>
    <t xml:space="preserve">STARA BŁOTNICA</t>
  </si>
  <si>
    <t xml:space="preserve">gmina@starablotnica.pl</t>
  </si>
  <si>
    <t xml:space="preserve">Stara Błotnica</t>
  </si>
  <si>
    <t xml:space="preserve">1401042</t>
  </si>
  <si>
    <t xml:space="preserve">Mazowieckie / Białobrzeski / Stara Błotnica (1401042, gmina wiejska)</t>
  </si>
  <si>
    <t xml:space="preserve">Ad. I NIE</t>
  </si>
  <si>
    <t xml:space="preserve">988</t>
  </si>
  <si>
    <t xml:space="preserve">Odpowiedzialne wykorzystywanie sztucznej inteligencji #2943</t>
  </si>
  <si>
    <t xml:space="preserve">93606</t>
  </si>
  <si>
    <t xml:space="preserve">odpowiedzialne-wykorzystywanie-sztucznej-inteligencji-2943</t>
  </si>
  <si>
    <t xml:space="preserve">https://fedrowanie.siecobywatelska.pl/sprawy/odpowiedzialne-wykorzystywanie-sztucznej-inteligencji-2943</t>
  </si>
  <si>
    <t xml:space="preserve">STARA DĄBROWA</t>
  </si>
  <si>
    <t xml:space="preserve">ug@staradabrowa.pl</t>
  </si>
  <si>
    <t xml:space="preserve">Stara Dąbrowa</t>
  </si>
  <si>
    <t xml:space="preserve">3214092</t>
  </si>
  <si>
    <t xml:space="preserve">Zachodniopomorskie / Stargardzki / Stara Dąbrowa (3214092, gmina wiejska)</t>
  </si>
  <si>
    <t xml:space="preserve">Ad.1.nie wykorzystywane systemy informatyczne , które automatycznie przetwarzają dane wejściowe;</t>
  </si>
  <si>
    <t xml:space="preserve">Ad.2 w urzędzie nie ma wewnętrznych zasad lub zleceń do korzystania z ogólnodostępnych narzędzi opartych na sztucznej inteligencji.</t>
  </si>
  <si>
    <t xml:space="preserve">1518</t>
  </si>
  <si>
    <t xml:space="preserve">Odpowiedzialne wykorzystywanie sztucznej inteligencji #612</t>
  </si>
  <si>
    <t xml:space="preserve">91275</t>
  </si>
  <si>
    <t xml:space="preserve">odpowiedzialne-wykorzystywanie-sztucznej-inteligencji-612</t>
  </si>
  <si>
    <t xml:space="preserve">https://fedrowanie.siecobywatelska.pl/sprawy/odpowiedzialne-wykorzystywanie-sztucznej-inteligencji-612</t>
  </si>
  <si>
    <t xml:space="preserve">STARA KAMIENICA</t>
  </si>
  <si>
    <t xml:space="preserve">starakamienica@starakamienica.pl</t>
  </si>
  <si>
    <t xml:space="preserve">Stara Kamienica</t>
  </si>
  <si>
    <t xml:space="preserve">0206092</t>
  </si>
  <si>
    <t xml:space="preserve">Dolnośląskie / Karkonoski / Stara Kamienica (0206092, gmina wiejska)</t>
  </si>
  <si>
    <t xml:space="preserve">Urząd Gminy Stara Kamienica nie dysponuje systemami, o których mowa we wniosku.</t>
  </si>
  <si>
    <t xml:space="preserve">W Urzędzie Gminy Stara Kamienica nie zostały ustanowione wewnętrzne zasady, o które pyta Wnioskodawca.</t>
  </si>
  <si>
    <t xml:space="preserve">2428</t>
  </si>
  <si>
    <t xml:space="preserve">Odpowiedzialne wykorzystywanie sztucznej inteligencji #2218</t>
  </si>
  <si>
    <t xml:space="preserve">92881</t>
  </si>
  <si>
    <t xml:space="preserve">odpowiedzialne-wykorzystywanie-sztucznej-inteligencji-2218</t>
  </si>
  <si>
    <t xml:space="preserve">https://fedrowanie.siecobywatelska.pl/sprawy/odpowiedzialne-wykorzystywanie-sztucznej-inteligencji-2218</t>
  </si>
  <si>
    <t xml:space="preserve">STARA KISZEWA</t>
  </si>
  <si>
    <t xml:space="preserve">urzadgminy@starakiszewa.pl</t>
  </si>
  <si>
    <t xml:space="preserve">Stara Kiszewa</t>
  </si>
  <si>
    <t xml:space="preserve">2206082</t>
  </si>
  <si>
    <t xml:space="preserve">Pomorskie / Kościerski / Stara Kiszewa (2206082, gmina wiejska)</t>
  </si>
  <si>
    <t xml:space="preserve">W Urzędzie Gminy Stara Kiszewa ani na jego zlecenie nie są wykorzystywane systemy informatyczne, które automatycznie przetwarzają dane wejściowe, aby generować raporty, wnioski, przewidywania, rekomendacje lub decyzje, które mogą wpływać na działania ludzi lub instytucji.</t>
  </si>
  <si>
    <t xml:space="preserve">W Urzędzie Gminy Stara Kiszewa nie istnieją wewnętrzne zasady lub zalecenia dotyczące korzystania przez pracowników z ogólnodostępnych narzędzi opartych na sztucznej inteligencji — takich jak czaty i asystenci tekstowi oraz inne narzędzia wykorzystujące sztuczną inteligencję generatywną.</t>
  </si>
  <si>
    <t xml:space="preserve">1033</t>
  </si>
  <si>
    <t xml:space="preserve">Odpowiedzialne wykorzystywanie sztucznej inteligencji #2496</t>
  </si>
  <si>
    <t xml:space="preserve">93159</t>
  </si>
  <si>
    <t xml:space="preserve">odpowiedzialne-wykorzystywanie-sztucznej-inteligencji-2496</t>
  </si>
  <si>
    <t xml:space="preserve">https://fedrowanie.siecobywatelska.pl/sprawy/odpowiedzialne-wykorzystywanie-sztucznej-inteligencji-2496</t>
  </si>
  <si>
    <t xml:space="preserve">STARACHOWICE</t>
  </si>
  <si>
    <t xml:space="preserve">sekretariat@starachowice.eu</t>
  </si>
  <si>
    <t xml:space="preserve">1699</t>
  </si>
  <si>
    <t xml:space="preserve">Odpowiedzialne wykorzystywanie sztucznej inteligencji #2378</t>
  </si>
  <si>
    <t xml:space="preserve">93041</t>
  </si>
  <si>
    <t xml:space="preserve">odpowiedzialne-wykorzystywanie-sztucznej-inteligencji-2378</t>
  </si>
  <si>
    <t xml:space="preserve">https://fedrowanie.siecobywatelska.pl/sprawy/odpowiedzialne-wykorzystywanie-sztucznej-inteligencji-2378</t>
  </si>
  <si>
    <t xml:space="preserve">STARCZA</t>
  </si>
  <si>
    <t xml:space="preserve">sekretariat@gmina-starcza.pl</t>
  </si>
  <si>
    <t xml:space="preserve">Starcza</t>
  </si>
  <si>
    <t xml:space="preserve">2404162</t>
  </si>
  <si>
    <t xml:space="preserve">Śląskie / Częstochowski / Starcza (2404162, gmina wiejska)</t>
  </si>
  <si>
    <t xml:space="preserve">Na dzień udzielenia odpowiedzi w urzędzie nie są wykorzystywane systemy informatyczne, które automatycznie przetwarzają dane wejściowe (tekst, obraz, dźwięk, dane liczbowe) w celu generowania raportów, rekomendacji, przewidywań czy decyzji mogących wpływać na działania ludzi lub instytucji.</t>
  </si>
  <si>
    <t xml:space="preserve">Urzędnicy korzystają okazjonalnie z ogólnodostępnych narzędzi generatywnej sztucznej inteligencji, takich jak ChatGPT – np. do tworzenia treści na potrzeby mediów społecznościowych lub strony internetowej. Są to wyłącznie treści publiczne i informacyjne. Nie posiadamy jednak żadnych formalnych wewnętrznych zasad ani zaleceń regulujących korzystanie z tych narzędzi.</t>
  </si>
  <si>
    <t xml:space="preserve">Odpowiedzialne wykorzystywanie sztucznej inteligencji #1711</t>
  </si>
  <si>
    <t xml:space="preserve">92374</t>
  </si>
  <si>
    <t xml:space="preserve">odpowiedzialne-wykorzystywanie-sztucznej-inteligencji-1711</t>
  </si>
  <si>
    <t xml:space="preserve">https://fedrowanie.siecobywatelska.pl/sprawy/odpowiedzialne-wykorzystywanie-sztucznej-inteligencji-1711</t>
  </si>
  <si>
    <t xml:space="preserve">STARE BABICE</t>
  </si>
  <si>
    <t xml:space="preserve">gmina@stare-babice.waw.pl</t>
  </si>
  <si>
    <t xml:space="preserve">Stare Babice</t>
  </si>
  <si>
    <t xml:space="preserve">1432072</t>
  </si>
  <si>
    <t xml:space="preserve">Mazowieckie / Warszawski Zachodni / Stare Babice (1432072, gmina wiejska)</t>
  </si>
  <si>
    <t xml:space="preserve">782</t>
  </si>
  <si>
    <t xml:space="preserve">Odpowiedzialne wykorzystywanie sztucznej inteligencji #613</t>
  </si>
  <si>
    <t xml:space="preserve">91276</t>
  </si>
  <si>
    <t xml:space="preserve">odpowiedzialne-wykorzystywanie-sztucznej-inteligencji-613</t>
  </si>
  <si>
    <t xml:space="preserve">https://fedrowanie.siecobywatelska.pl/sprawy/odpowiedzialne-wykorzystywanie-sztucznej-inteligencji-613</t>
  </si>
  <si>
    <t xml:space="preserve">STARE BOGACZOWICE</t>
  </si>
  <si>
    <t xml:space="preserve">rop@starebogaczowice.ug.gov.pl</t>
  </si>
  <si>
    <t xml:space="preserve">Stare Bogaczowice</t>
  </si>
  <si>
    <t xml:space="preserve">0221072</t>
  </si>
  <si>
    <t xml:space="preserve">Dolnośląskie / Wałbrzyski / Stare Bogaczowice (0221072, gmina wiejska)</t>
  </si>
  <si>
    <t xml:space="preserve">Nie są przetwarzane dane wejściowe.</t>
  </si>
  <si>
    <t xml:space="preserve">Nie istnieją wewnętrzne zasady dot. korzystania z narzędzi Al.</t>
  </si>
  <si>
    <t xml:space="preserve">546</t>
  </si>
  <si>
    <t xml:space="preserve">Odpowiedzialne wykorzystywanie sztucznej inteligencji #2944</t>
  </si>
  <si>
    <t xml:space="preserve">93607</t>
  </si>
  <si>
    <t xml:space="preserve">odpowiedzialne-wykorzystywanie-sztucznej-inteligencji-2944</t>
  </si>
  <si>
    <t xml:space="preserve">https://fedrowanie.siecobywatelska.pl/sprawy/odpowiedzialne-wykorzystywanie-sztucznej-inteligencji-2944</t>
  </si>
  <si>
    <t xml:space="preserve">STARE CZARNOWO</t>
  </si>
  <si>
    <t xml:space="preserve">sekretariat@stareczarnowo.pl</t>
  </si>
  <si>
    <t xml:space="preserve">Stare Czarnowo</t>
  </si>
  <si>
    <t xml:space="preserve">3206072</t>
  </si>
  <si>
    <t xml:space="preserve">Zachodniopomorskie / Gryfiński / Stare Czarnowo (3206072, gmina wiejska)</t>
  </si>
  <si>
    <t xml:space="preserve">Nie korzystamy z tego typu usług.</t>
  </si>
  <si>
    <t xml:space="preserve">Nie funkcjonują oraz nie ma tego typu zaleceń w Urzędzie Gminy Stare Czarnowo.</t>
  </si>
  <si>
    <t xml:space="preserve">1700</t>
  </si>
  <si>
    <t xml:space="preserve">Odpowiedzialne wykorzystywanie sztucznej inteligencji #2616</t>
  </si>
  <si>
    <t xml:space="preserve">93279</t>
  </si>
  <si>
    <t xml:space="preserve">odpowiedzialne-wykorzystywanie-sztucznej-inteligencji-2616</t>
  </si>
  <si>
    <t xml:space="preserve">https://fedrowanie.siecobywatelska.pl/sprawy/odpowiedzialne-wykorzystywanie-sztucznej-inteligencji-2616</t>
  </si>
  <si>
    <t xml:space="preserve">STARE JUCHY</t>
  </si>
  <si>
    <t xml:space="preserve">ug@stare-juchy.pl</t>
  </si>
  <si>
    <t xml:space="preserve">Stare Juchy</t>
  </si>
  <si>
    <t xml:space="preserve">2805052</t>
  </si>
  <si>
    <t xml:space="preserve">Warmińsko-Mazurskie / Ełcki / Stare Juchy (2805052, gmina wiejska)</t>
  </si>
  <si>
    <t xml:space="preserve">2355</t>
  </si>
  <si>
    <t xml:space="preserve">Odpowiedzialne wykorzystywanie sztucznej inteligencji #1074</t>
  </si>
  <si>
    <t xml:space="preserve">91737</t>
  </si>
  <si>
    <t xml:space="preserve">odpowiedzialne-wykorzystywanie-sztucznej-inteligencji-1074</t>
  </si>
  <si>
    <t xml:space="preserve">https://fedrowanie.siecobywatelska.pl/sprawy/odpowiedzialne-wykorzystywanie-sztucznej-inteligencji-1074</t>
  </si>
  <si>
    <t xml:space="preserve">STARE KUROWO</t>
  </si>
  <si>
    <t xml:space="preserve">urzad@starekurowo.pl</t>
  </si>
  <si>
    <t xml:space="preserve">Stare Kurowo</t>
  </si>
  <si>
    <t xml:space="preserve">0806032</t>
  </si>
  <si>
    <t xml:space="preserve">Lubuskie / Strzelecko-Drezdenecki / Stare Kurowo (0806032, gmina wiejska)</t>
  </si>
  <si>
    <t xml:space="preserve">1372</t>
  </si>
  <si>
    <t xml:space="preserve">Odpowiedzialne wykorzystywanie sztucznej inteligencji #2807</t>
  </si>
  <si>
    <t xml:space="preserve">93470</t>
  </si>
  <si>
    <t xml:space="preserve">odpowiedzialne-wykorzystywanie-sztucznej-inteligencji-2807</t>
  </si>
  <si>
    <t xml:space="preserve">https://fedrowanie.siecobywatelska.pl/sprawy/odpowiedzialne-wykorzystywanie-sztucznej-inteligencji-2807</t>
  </si>
  <si>
    <t xml:space="preserve">STARE MIASTO</t>
  </si>
  <si>
    <t xml:space="preserve">sekretariat@stare-miasto.pl</t>
  </si>
  <si>
    <t xml:space="preserve">Stare Miasto</t>
  </si>
  <si>
    <t xml:space="preserve">3010112</t>
  </si>
  <si>
    <t xml:space="preserve">Wielkopolskie / Koniński / Stare Miasto (3010112, gmina wiejska)</t>
  </si>
  <si>
    <t xml:space="preserve">Urząd Gminy Stare Miasto na dzień udzielenia odpowiedzi nie korzysta z systemów informatycznych, które automatycznie przetwarzają dane wejściowe w sposób określony w pytaniu.</t>
  </si>
  <si>
    <t xml:space="preserve">Urząd Gminy Stare Miasto na dzień udzielenia odpowiedzi nie posiada sformalizowanych wewnętrznych zasad ani zaleceń dotyczących korzystania przez pracowników z ogólnodostępnych narzędzi opartych na sztucznej inteligencji.</t>
  </si>
  <si>
    <t xml:space="preserve">1373</t>
  </si>
  <si>
    <t xml:space="preserve">Odpowiedzialne wykorzystywanie sztucznej inteligencji #2219</t>
  </si>
  <si>
    <t xml:space="preserve">92882</t>
  </si>
  <si>
    <t xml:space="preserve">odpowiedzialne-wykorzystywanie-sztucznej-inteligencji-2219</t>
  </si>
  <si>
    <t xml:space="preserve">https://fedrowanie.siecobywatelska.pl/sprawy/odpowiedzialne-wykorzystywanie-sztucznej-inteligencji-2219</t>
  </si>
  <si>
    <t xml:space="preserve">STARE POLE</t>
  </si>
  <si>
    <t xml:space="preserve">ug@starepole.pl</t>
  </si>
  <si>
    <t xml:space="preserve">Stare Pole</t>
  </si>
  <si>
    <t xml:space="preserve">2209082</t>
  </si>
  <si>
    <t xml:space="preserve">Pomorskie / Malborski / Stare Pole (2209082, gmina wiejska)</t>
  </si>
  <si>
    <t xml:space="preserve">2380</t>
  </si>
  <si>
    <t xml:space="preserve">Odpowiedzialne wykorzystywanie sztucznej inteligencji #2945</t>
  </si>
  <si>
    <t xml:space="preserve">93608</t>
  </si>
  <si>
    <t xml:space="preserve">odpowiedzialne-wykorzystywanie-sztucznej-inteligencji-2945</t>
  </si>
  <si>
    <t xml:space="preserve">https://fedrowanie.siecobywatelska.pl/sprawy/odpowiedzialne-wykorzystywanie-sztucznej-inteligencji-2945</t>
  </si>
  <si>
    <t xml:space="preserve">STARGARD</t>
  </si>
  <si>
    <t xml:space="preserve">urzad@um.stargard.pl</t>
  </si>
  <si>
    <t xml:space="preserve">854</t>
  </si>
  <si>
    <t xml:space="preserve">Odpowiedzialne wykorzystywanie sztucznej inteligencji #2946</t>
  </si>
  <si>
    <t xml:space="preserve">93609</t>
  </si>
  <si>
    <t xml:space="preserve">odpowiedzialne-wykorzystywanie-sztucznej-inteligencji-2946</t>
  </si>
  <si>
    <t xml:space="preserve">https://fedrowanie.siecobywatelska.pl/sprawy/odpowiedzialne-wykorzystywanie-sztucznej-inteligencji-2946</t>
  </si>
  <si>
    <t xml:space="preserve">sekretariat@gmina.stargard.pl</t>
  </si>
  <si>
    <t xml:space="preserve">3214102</t>
  </si>
  <si>
    <t xml:space="preserve">Zachodniopomorskie / Stargardzki / Stargard (3214102, gmina wiejska)</t>
  </si>
  <si>
    <t xml:space="preserve">622</t>
  </si>
  <si>
    <t xml:space="preserve">Odpowiedzialne wykorzystywanie sztucznej inteligencji #2221</t>
  </si>
  <si>
    <t xml:space="preserve">92884</t>
  </si>
  <si>
    <t xml:space="preserve">odpowiedzialne-wykorzystywanie-sztucznej-inteligencji-2221</t>
  </si>
  <si>
    <t xml:space="preserve">https://fedrowanie.siecobywatelska.pl/sprawy/odpowiedzialne-wykorzystywanie-sztucznej-inteligencji-2221</t>
  </si>
  <si>
    <t xml:space="preserve">STAROGARD GDAŃSKI</t>
  </si>
  <si>
    <t xml:space="preserve">urzad@ugstarogard.pl</t>
  </si>
  <si>
    <t xml:space="preserve">Starogard Gdański</t>
  </si>
  <si>
    <t xml:space="preserve">2213122</t>
  </si>
  <si>
    <t xml:space="preserve">Pomorskie / Starogardzki / Starogard Gdański (2213122, gmina wiejska)</t>
  </si>
  <si>
    <t xml:space="preserve">Nie ma. W przypadku odpowiedzi twierdzącej wnosimy o podanie listy takich systemów z nazwą i funkcją. — Nie dotyczy.</t>
  </si>
  <si>
    <t xml:space="preserve">777</t>
  </si>
  <si>
    <t xml:space="preserve">Odpowiedzialne wykorzystywanie sztucznej inteligencji #2220</t>
  </si>
  <si>
    <t xml:space="preserve">92883</t>
  </si>
  <si>
    <t xml:space="preserve">odpowiedzialne-wykorzystywanie-sztucznej-inteligencji-2220</t>
  </si>
  <si>
    <t xml:space="preserve">https://fedrowanie.siecobywatelska.pl/sprawy/odpowiedzialne-wykorzystywanie-sztucznej-inteligencji-2220</t>
  </si>
  <si>
    <t xml:space="preserve">ratusz@um.starogard.pl</t>
  </si>
  <si>
    <t xml:space="preserve">2213031</t>
  </si>
  <si>
    <t xml:space="preserve">Pomorskie / Starogardzki / Starogard Gdański (2213031, gmina miejska)</t>
  </si>
  <si>
    <t xml:space="preserve">W organie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</si>
  <si>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3331</t>
  </si>
  <si>
    <t xml:space="preserve">Odpowiedzialne wykorzystywanie sztucznej inteligencji #177</t>
  </si>
  <si>
    <t xml:space="preserve">90840</t>
  </si>
  <si>
    <t xml:space="preserve">odpowiedzialne-wykorzystywanie-sztucznej-inteligencji-177</t>
  </si>
  <si>
    <t xml:space="preserve">https://fedrowanie.siecobywatelska.pl/sprawy/odpowiedzialne-wykorzystywanie-sztucznej-inteligencji-177</t>
  </si>
  <si>
    <t xml:space="preserve">Starostwo Powiatowe w Aleksandrowie Kujawskim</t>
  </si>
  <si>
    <t xml:space="preserve">sekretariat@aleksandrow.pl</t>
  </si>
  <si>
    <t xml:space="preserve">127_proba, starostwo powiatowe</t>
  </si>
  <si>
    <t xml:space="preserve">3332</t>
  </si>
  <si>
    <t xml:space="preserve">Odpowiedzialne wykorzystywanie sztucznej inteligencji #178</t>
  </si>
  <si>
    <t xml:space="preserve">90841</t>
  </si>
  <si>
    <t xml:space="preserve">odpowiedzialne-wykorzystywanie-sztucznej-inteligencji-178</t>
  </si>
  <si>
    <t xml:space="preserve">https://fedrowanie.siecobywatelska.pl/sprawy/odpowiedzialne-wykorzystywanie-sztucznej-inteligencji-178</t>
  </si>
  <si>
    <t xml:space="preserve">Starostwo Powiatowe w Augustowie</t>
  </si>
  <si>
    <t xml:space="preserve">powiat.augustowski@home.pl</t>
  </si>
  <si>
    <t xml:space="preserve">starostwo powiatowe</t>
  </si>
  <si>
    <t xml:space="preserve">Jednostka aktualnie nie korzysta z takich systemów.</t>
  </si>
  <si>
    <t xml:space="preserve">W związku z coraz większą dostępnością narzędzi opartych o AI, niezbędne jest wprowadzenie wewnętrznych polityk i procedur w zakresie wykorzystywania takich technologii. Starostwo w ramach programu „Cyberbezpieczny samorząd” w III i IV kwartale b.r. ma zaplanowane działania polegające na aktualizacji dokumentacji Systemu Zarządzania Bezpieczeństwem Informacji i bez wątpienia polityki i procedury w zakresie korzystania z AI zostaną opracowane i wdrożone. Aktualnie w Jednostce wydane są przez IOD zalecenia odnośnie wykorzystywania przez pracowników narzędzi opartych na sztucznej inteligencji. Bezwzględnie zabrania się podawania jakichkolwiek danych osobowych przy korzystaniu z takich technologii. IOD na cyklicznie organizowanych szkoleniach, już od roku 2022, permanentnie informuje pracowników o zagrożeniach przy wykorzystywaniu AI. Na stronie Intranetowej Starostwa IOD opublikował artykuły traktujące o AI, m.in.: Deepfake - zagrożenie czy żarty? Opublikowano: 25 April 2023 Odsłony: 67; CHAT GPT a ochrona danych osobowych Opublikowano: 23 June 2023 Odsłony: 78; Europejski akt w sprawie sztucznej inteligencji Opublikowano: 10 May 2024 Odsłony: 54.</t>
  </si>
  <si>
    <t xml:space="preserve">3333</t>
  </si>
  <si>
    <t xml:space="preserve">Odpowiedzialne wykorzystywanie sztucznej inteligencji #179</t>
  </si>
  <si>
    <t xml:space="preserve">90842</t>
  </si>
  <si>
    <t xml:space="preserve">odpowiedzialne-wykorzystywanie-sztucznej-inteligencji-179</t>
  </si>
  <si>
    <t xml:space="preserve">https://fedrowanie.siecobywatelska.pl/sprawy/odpowiedzialne-wykorzystywanie-sztucznej-inteligencji-179</t>
  </si>
  <si>
    <t xml:space="preserve">Starostwo Powiatowe w Bartoszycach</t>
  </si>
  <si>
    <t xml:space="preserve">starostwo@powiat.bartoszyce.pl</t>
  </si>
  <si>
    <t xml:space="preserve">Nie wykorzystujemy systemów informatycznych, które automatycznie przetwarzają dane wejściowe aby generować raporty, wnioski, przewidywania, rekomendacje lub decyzje , które mogą wpływać na działania ludzi lub instytucji.</t>
  </si>
  <si>
    <t xml:space="preserve">Jesteśmy w trakcie opracowywania zasad dot. korzystania przez pracowników z ogólnodostępnych narzędzi opartych na sztucznej inteligencji.</t>
  </si>
  <si>
    <t xml:space="preserve">3335</t>
  </si>
  <si>
    <t xml:space="preserve">Odpowiedzialne wykorzystywanie sztucznej inteligencji #181</t>
  </si>
  <si>
    <t xml:space="preserve">90844</t>
  </si>
  <si>
    <t xml:space="preserve">odpowiedzialne-wykorzystywanie-sztucznej-inteligencji-181</t>
  </si>
  <si>
    <t xml:space="preserve">https://fedrowanie.siecobywatelska.pl/sprawy/odpowiedzialne-wykorzystywanie-sztucznej-inteligencji-181</t>
  </si>
  <si>
    <t xml:space="preserve">Starostwo Powiatowe w Będzinie</t>
  </si>
  <si>
    <t xml:space="preserve">powiat@powiat.bedzin.pl</t>
  </si>
  <si>
    <t xml:space="preserve">Nie
r j s a s
Sta = ud</t>
  </si>
  <si>
    <t xml:space="preserve">Brak zaleceń Biura Informatyki dotyczących korzystania z narzędzi opartych na
Będziński sztucznej inteligencji.</t>
  </si>
  <si>
    <t xml:space="preserve">3336</t>
  </si>
  <si>
    <t xml:space="preserve">Odpowiedzialne wykorzystywanie sztucznej inteligencji #182</t>
  </si>
  <si>
    <t xml:space="preserve">90845</t>
  </si>
  <si>
    <t xml:space="preserve">odpowiedzialne-wykorzystywanie-sztucznej-inteligencji-182</t>
  </si>
  <si>
    <t xml:space="preserve">https://fedrowanie.siecobywatelska.pl/sprawy/odpowiedzialne-wykorzystywanie-sztucznej-inteligencji-182</t>
  </si>
  <si>
    <t xml:space="preserve">Starostwo Powiatowe w Białej Podlaskiej</t>
  </si>
  <si>
    <t xml:space="preserve">starostwo@powiatbialski.pl</t>
  </si>
  <si>
    <t xml:space="preserve">127_pilot, 127_proba, starostwo powiatowe</t>
  </si>
  <si>
    <t xml:space="preserve">3337</t>
  </si>
  <si>
    <t xml:space="preserve">Odpowiedzialne wykorzystywanie sztucznej inteligencji #183</t>
  </si>
  <si>
    <t xml:space="preserve">90846</t>
  </si>
  <si>
    <t xml:space="preserve">odpowiedzialne-wykorzystywanie-sztucznej-inteligencji-183</t>
  </si>
  <si>
    <t xml:space="preserve">https://fedrowanie.siecobywatelska.pl/sprawy/odpowiedzialne-wykorzystywanie-sztucznej-inteligencji-183</t>
  </si>
  <si>
    <t xml:space="preserve">Starostwo Powiatowe w Białobrzegach</t>
  </si>
  <si>
    <t xml:space="preserve">sekretariat@bialobrzegipowiat.pl</t>
  </si>
  <si>
    <t xml:space="preserve">W Starostwie Powiatowym w Białobrzegach nie są wykorzystywane systemy informatyczne, które automatycznie podejmują decyzje lub klasyfikują osoby, ani inne narzędzia wykorzystujące modele uczenia maszynowego lub sztucznej inteligencji.</t>
  </si>
  <si>
    <t xml:space="preserve">W związku z powyższym, nie posiadamy listy takich systemów ani przepisów wewnętrznych regulujących ich stosowanie.</t>
  </si>
  <si>
    <t xml:space="preserve">3338</t>
  </si>
  <si>
    <t xml:space="preserve">Odpowiedzialne wykorzystywanie sztucznej inteligencji #184</t>
  </si>
  <si>
    <t xml:space="preserve">90847</t>
  </si>
  <si>
    <t xml:space="preserve">odpowiedzialne-wykorzystywanie-sztucznej-inteligencji-184</t>
  </si>
  <si>
    <t xml:space="preserve">https://fedrowanie.siecobywatelska.pl/sprawy/odpowiedzialne-wykorzystywanie-sztucznej-inteligencji-184</t>
  </si>
  <si>
    <t xml:space="preserve">Starostwo Powiatowe w Białogardzie</t>
  </si>
  <si>
    <t xml:space="preserve">starosta@powiat-bialogard.pl</t>
  </si>
  <si>
    <t xml:space="preserve">Powiat Białogardzki Starostwo Powiatowe w Białogardzie w odpowiedzi na wniosek z dnia 17 czerwca 2025 roku o udostępnienie informacji publicznej w zakresie korzystania z systemów opartych na sztucznej inteligencji, informuję iż organ nie korzysta z rozwiązań wskazanych przez wnioskodawcę.</t>
  </si>
  <si>
    <t xml:space="preserve">3339</t>
  </si>
  <si>
    <t xml:space="preserve">Odpowiedzialne wykorzystywanie sztucznej inteligencji #185</t>
  </si>
  <si>
    <t xml:space="preserve">90848</t>
  </si>
  <si>
    <t xml:space="preserve">odpowiedzialne-wykorzystywanie-sztucznej-inteligencji-185</t>
  </si>
  <si>
    <t xml:space="preserve">https://fedrowanie.siecobywatelska.pl/sprawy/odpowiedzialne-wykorzystywanie-sztucznej-inteligencji-185</t>
  </si>
  <si>
    <t xml:space="preserve">Starostwo Powiatowe w Białymstoku</t>
  </si>
  <si>
    <t xml:space="preserve">starostwo@powiatbia.pl</t>
  </si>
  <si>
    <t xml:space="preserve">W Starostwie Powiatowym w Białymstoku wykorzystywane jest narzędzie automatycznego przetwarzania danych — system Whisper Al, uruchomiony w środowisku lokalnym. System ten służy do transkrypcji materiałów wideo (zawierających dane dźwiękowe) publikowanych przez urząd. System ten nie podejmuje decyzji ani nie generuje rekomendacji — jego zadaniem jest wsparcie w zakresie dostępności treści audiowizualnych poprzez ich przekształcenie na tekst, co ułatwia m.in. przeszukiwanie treści oraz zwiększa ich dostępność dla osób z niepełnosprawnościami. Lista wykorzystywanych systemów: Whisper Al Automatyczne przekształcanie danych dźwiękowych (mowy) na tekst w celu tworzenia transkrypcji materiałów wideo publikowanych przez urząd.</t>
  </si>
  <si>
    <t xml:space="preserve">Obecnie w organie nie obowiązują formalne regulacje wewnętrzne (takie jak zarządzenia, polityki czy instrukcje) odnoszące się bezpośrednio do wykorzystywania narzędzi opartych na sztucznej inteligencji. W ramach obowiązkowego szkolenia z zakresu cyberbezpieczeństwa, wszyscy pracownicy zapoznawani są z modułem dotyczącym odpowiedzialnego i bezpiecznego korzystania z narzędzi Al. Moduł ten obejmuje m.in. kwestie ochrony danych, ryzyk związanych z wykorzystaniem treści generowanych przez Al oraz zasad ograniczonego zaufania do informacji generowanych przez tego typu systemy.</t>
  </si>
  <si>
    <t xml:space="preserve">3342</t>
  </si>
  <si>
    <t xml:space="preserve">Odpowiedzialne wykorzystywanie sztucznej inteligencji #188</t>
  </si>
  <si>
    <t xml:space="preserve">90851</t>
  </si>
  <si>
    <t xml:space="preserve">odpowiedzialne-wykorzystywanie-sztucznej-inteligencji-188</t>
  </si>
  <si>
    <t xml:space="preserve">https://fedrowanie.siecobywatelska.pl/sprawy/odpowiedzialne-wykorzystywanie-sztucznej-inteligencji-188</t>
  </si>
  <si>
    <t xml:space="preserve">Starostwo Powiatowe w Bieruniu</t>
  </si>
  <si>
    <t xml:space="preserve">starosta@powiatbl.pl</t>
  </si>
  <si>
    <t xml:space="preserve">Śląskie / Bieruńsko-Lędziński (2414, powiat)</t>
  </si>
  <si>
    <t xml:space="preserve">Nie, urząd nie posiada takich systemów.</t>
  </si>
  <si>
    <t xml:space="preserve">Nie, urząd nie korzysta z ogólnodostępnych narzędzi opartych na sztucznej inteligencji jednocześnie brak jest procedur wewnętrznych określających zasady lub zalecenia dotyczące korzystania przez pracowników z takich narzędzi.</t>
  </si>
  <si>
    <t xml:space="preserve">3344</t>
  </si>
  <si>
    <t xml:space="preserve">Odpowiedzialne wykorzystywanie sztucznej inteligencji #189</t>
  </si>
  <si>
    <t xml:space="preserve">90852</t>
  </si>
  <si>
    <t xml:space="preserve">odpowiedzialne-wykorzystywanie-sztucznej-inteligencji-189</t>
  </si>
  <si>
    <t xml:space="preserve">https://fedrowanie.siecobywatelska.pl/sprawy/odpowiedzialne-wykorzystywanie-sztucznej-inteligencji-189</t>
  </si>
  <si>
    <t xml:space="preserve">Starostwo Powiatowe w Biłgoraju</t>
  </si>
  <si>
    <t xml:space="preserve">sekretariat@bilgorajski.pl</t>
  </si>
  <si>
    <t xml:space="preserve">3345</t>
  </si>
  <si>
    <t xml:space="preserve">Odpowiedzialne wykorzystywanie sztucznej inteligencji #190</t>
  </si>
  <si>
    <t xml:space="preserve">90853</t>
  </si>
  <si>
    <t xml:space="preserve">odpowiedzialne-wykorzystywanie-sztucznej-inteligencji-190</t>
  </si>
  <si>
    <t xml:space="preserve">https://fedrowanie.siecobywatelska.pl/sprawy/odpowiedzialne-wykorzystywanie-sztucznej-inteligencji-190</t>
  </si>
  <si>
    <t xml:space="preserve">Starostwo Powiatowe w Bochni</t>
  </si>
  <si>
    <t xml:space="preserve">starostwo@powiat.bochnia.pl</t>
  </si>
  <si>
    <t xml:space="preserve">3346</t>
  </si>
  <si>
    <t xml:space="preserve">Odpowiedzialne wykorzystywanie sztucznej inteligencji #191</t>
  </si>
  <si>
    <t xml:space="preserve">90854</t>
  </si>
  <si>
    <t xml:space="preserve">odpowiedzialne-wykorzystywanie-sztucznej-inteligencji-191</t>
  </si>
  <si>
    <t xml:space="preserve">https://fedrowanie.siecobywatelska.pl/sprawy/odpowiedzialne-wykorzystywanie-sztucznej-inteligencji-191</t>
  </si>
  <si>
    <t xml:space="preserve">Starostwo Powiatowe w Bolesławcu</t>
  </si>
  <si>
    <t xml:space="preserve">biuro@powiatboleslawiecki.pl</t>
  </si>
  <si>
    <t xml:space="preserve">3347</t>
  </si>
  <si>
    <t xml:space="preserve">Odpowiedzialne wykorzystywanie sztucznej inteligencji #192</t>
  </si>
  <si>
    <t xml:space="preserve">90855</t>
  </si>
  <si>
    <t xml:space="preserve">odpowiedzialne-wykorzystywanie-sztucznej-inteligencji-192</t>
  </si>
  <si>
    <t xml:space="preserve">https://fedrowanie.siecobywatelska.pl/sprawy/odpowiedzialne-wykorzystywanie-sztucznej-inteligencji-192</t>
  </si>
  <si>
    <t xml:space="preserve">Starostwo Powiatowe w Braniewie</t>
  </si>
  <si>
    <t xml:space="preserve">starostwo@powiat-braniewo.pl</t>
  </si>
  <si>
    <t xml:space="preserve">Nie Starostwo Powiatowe w Braniewie nie wykorzystuje obecnie takich systemów.</t>
  </si>
  <si>
    <t xml:space="preserve">Nie posiadamy takich zasad/regulacji.</t>
  </si>
  <si>
    <t xml:space="preserve">3348</t>
  </si>
  <si>
    <t xml:space="preserve">Odpowiedzialne wykorzystywanie sztucznej inteligencji #193</t>
  </si>
  <si>
    <t xml:space="preserve">90856</t>
  </si>
  <si>
    <t xml:space="preserve">odpowiedzialne-wykorzystywanie-sztucznej-inteligencji-193</t>
  </si>
  <si>
    <t xml:space="preserve">https://fedrowanie.siecobywatelska.pl/sprawy/odpowiedzialne-wykorzystywanie-sztucznej-inteligencji-193</t>
  </si>
  <si>
    <t xml:space="preserve">Starostwo Powiatowe w Brodnicy</t>
  </si>
  <si>
    <t xml:space="preserve">starostwo@brodnica.com.pl</t>
  </si>
  <si>
    <t xml:space="preserve">Nie używamy takich systemów.</t>
  </si>
  <si>
    <t xml:space="preserve">Nie, nie istnieją żadne wewnętrzne zasady lub zalecenia dotyczące korzystania przez pracowników z takich narzędzi.</t>
  </si>
  <si>
    <t xml:space="preserve">3350</t>
  </si>
  <si>
    <t xml:space="preserve">Odpowiedzialne wykorzystywanie sztucznej inteligencji #194</t>
  </si>
  <si>
    <t xml:space="preserve">90857</t>
  </si>
  <si>
    <t xml:space="preserve">odpowiedzialne-wykorzystywanie-sztucznej-inteligencji-194</t>
  </si>
  <si>
    <t xml:space="preserve">https://fedrowanie.siecobywatelska.pl/sprawy/odpowiedzialne-wykorzystywanie-sztucznej-inteligencji-194</t>
  </si>
  <si>
    <t xml:space="preserve">Starostwo Powiatowe w Brzegu</t>
  </si>
  <si>
    <t xml:space="preserve">starostwo@brzeg-powiat.pl</t>
  </si>
  <si>
    <t xml:space="preserve">1601</t>
  </si>
  <si>
    <t xml:space="preserve">Opolskie / Brzeski (1601, powiat)</t>
  </si>
  <si>
    <t xml:space="preserve">Starostwo Powiatowe w Brzegu wykorzystuje systemy OCR zaimplementowane w urządzeniach wielofunkcyjnych do rozpoznawania tekstu. Jednocześnie w ramach obsługi sesji Rady Powiatu Brzeskiego Starostwo Powiatowe zleca firmie zewnętrznej zadania konwersji mowy na napisy do nagrań sesji.</t>
  </si>
  <si>
    <t xml:space="preserve">Starostwo Powiatowe w Brzegu nie posiada wewnętrznych zasad lub zaleceń dotyczących korzystania przez pracowników z ogólnodostępnych narzędzi opartych na sztucznej inteligencji.</t>
  </si>
  <si>
    <t xml:space="preserve">3349</t>
  </si>
  <si>
    <t xml:space="preserve">Odpowiedzialne wykorzystywanie sztucznej inteligencji #195</t>
  </si>
  <si>
    <t xml:space="preserve">90858</t>
  </si>
  <si>
    <t xml:space="preserve">odpowiedzialne-wykorzystywanie-sztucznej-inteligencji-195</t>
  </si>
  <si>
    <t xml:space="preserve">https://fedrowanie.siecobywatelska.pl/sprawy/odpowiedzialne-wykorzystywanie-sztucznej-inteligencji-195</t>
  </si>
  <si>
    <t xml:space="preserve">Starostwo Powiatowe w Brzesku</t>
  </si>
  <si>
    <t xml:space="preserve">sp@powiatbrzeski.pl</t>
  </si>
  <si>
    <t xml:space="preserve">1) W Starostwie Powiatowym w Brzesku nie są wykorzystywane systemy informatyczne, które automatycznie przetwarzają dane wejściowe aby generować raporty, wnioski, przewidywania, rekomendacje lub decyzje, które mogą wpływać na działania ludzi lub instytucji;</t>
  </si>
  <si>
    <t xml:space="preserve">2) W Starostwie Powiatowym w Brzesku nie istnieją wewnętrzne zasady lub zalecenia dotyczące korzystania przez pracowników z ogólnodostępnych narzędzi opartych na sztucznej inteligencji.</t>
  </si>
  <si>
    <t xml:space="preserve">3352</t>
  </si>
  <si>
    <t xml:space="preserve">Odpowiedzialne wykorzystywanie sztucznej inteligencji #197</t>
  </si>
  <si>
    <t xml:space="preserve">90860</t>
  </si>
  <si>
    <t xml:space="preserve">odpowiedzialne-wykorzystywanie-sztucznej-inteligencji-197</t>
  </si>
  <si>
    <t xml:space="preserve">https://fedrowanie.siecobywatelska.pl/sprawy/odpowiedzialne-wykorzystywanie-sztucznej-inteligencji-197</t>
  </si>
  <si>
    <t xml:space="preserve">Starostwo Powiatowe w Brzozowie</t>
  </si>
  <si>
    <t xml:space="preserve">starostwo@powiatbrzozow.pl</t>
  </si>
  <si>
    <t xml:space="preserve">Korzystamy z narzÄdzia przetwarzajÄ cego mowÄ na tekst (transkrypcja) - system DSSS.Â</t>
  </si>
  <si>
    <t xml:space="preserve">Nie istniejÄ wewnÄtrzne zasady lub zalecenia dotyczÄ ce korzystania przez pracownikÃ³w ze sztucznej inteligencji.</t>
  </si>
  <si>
    <t xml:space="preserve">3353</t>
  </si>
  <si>
    <t xml:space="preserve">Odpowiedzialne wykorzystywanie sztucznej inteligencji #198</t>
  </si>
  <si>
    <t xml:space="preserve">90861</t>
  </si>
  <si>
    <t xml:space="preserve">odpowiedzialne-wykorzystywanie-sztucznej-inteligencji-198</t>
  </si>
  <si>
    <t xml:space="preserve">https://fedrowanie.siecobywatelska.pl/sprawy/odpowiedzialne-wykorzystywanie-sztucznej-inteligencji-198</t>
  </si>
  <si>
    <t xml:space="preserve">Starostwo Powiatowe w Busku-Zdroju</t>
  </si>
  <si>
    <t xml:space="preserve">starostwo@powiat.busko.pl</t>
  </si>
  <si>
    <t xml:space="preserve">W Starostwie Powiatowym w Busku-Zdroju wykorzystywany jest system, który przetwarza dane z wykorzystaniem sztucznej inteligencji (AI), jednak nie służy on do generowania raportów, wniosków, przewidywań, rekomendacji lub decyzji, które mogą wpływać na działania ludzi lub instytucji. System służy do generowania napisów do nagrań z Sesji Rady Powiatu. Wygenerowane napisy podlegają weryfikacji przez człowieka. System nazywa się „Transkryptor” i został wykonany przez pracownika tut. Starostwa. System działa Off-line z wykorzystaniem opensoursowych bibliotek i modeli (Whisper).</t>
  </si>
  <si>
    <t xml:space="preserve">Obecnie w tut. Starostwie nie istnieją wewnętrzne zasady lub zalecenia dotyczące korzystania przez pracowników z ogólnodostępnych narzędzi opartych na sztucznej inteligencji.</t>
  </si>
  <si>
    <t xml:space="preserve">3354</t>
  </si>
  <si>
    <t xml:space="preserve">Odpowiedzialne wykorzystywanie sztucznej inteligencji #199</t>
  </si>
  <si>
    <t xml:space="preserve">90862</t>
  </si>
  <si>
    <t xml:space="preserve">odpowiedzialne-wykorzystywanie-sztucznej-inteligencji-199</t>
  </si>
  <si>
    <t xml:space="preserve">https://fedrowanie.siecobywatelska.pl/sprawy/odpowiedzialne-wykorzystywanie-sztucznej-inteligencji-199</t>
  </si>
  <si>
    <t xml:space="preserve">Starostwo Powiatowe w Bydgoszczy</t>
  </si>
  <si>
    <t xml:space="preserve">info@powiat.bydgoski.pl</t>
  </si>
  <si>
    <t xml:space="preserve">Ad.1. Nie dotyczy</t>
  </si>
  <si>
    <t xml:space="preserve">Ad.2. Nie dotyczy</t>
  </si>
  <si>
    <t xml:space="preserve">3355</t>
  </si>
  <si>
    <t xml:space="preserve">Odpowiedzialne wykorzystywanie sztucznej inteligencji #200</t>
  </si>
  <si>
    <t xml:space="preserve">90863</t>
  </si>
  <si>
    <t xml:space="preserve">odpowiedzialne-wykorzystywanie-sztucznej-inteligencji-200</t>
  </si>
  <si>
    <t xml:space="preserve">https://fedrowanie.siecobywatelska.pl/sprawy/odpowiedzialne-wykorzystywanie-sztucznej-inteligencji-200</t>
  </si>
  <si>
    <t xml:space="preserve">Starostwo Powiatowe w Bytowie</t>
  </si>
  <si>
    <t xml:space="preserve">starostwo@powiatbytowski.pl</t>
  </si>
  <si>
    <t xml:space="preserve">W Starostwie Powiatowym w Bytowie jak również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</si>
  <si>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Starostwie Powiatowym w Bytowie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</si>
  <si>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3357</t>
  </si>
  <si>
    <t xml:space="preserve">Odpowiedzialne wykorzystywanie sztucznej inteligencji #201</t>
  </si>
  <si>
    <t xml:space="preserve">90864</t>
  </si>
  <si>
    <t xml:space="preserve">odpowiedzialne-wykorzystywanie-sztucznej-inteligencji-201</t>
  </si>
  <si>
    <t xml:space="preserve">https://fedrowanie.siecobywatelska.pl/sprawy/odpowiedzialne-wykorzystywanie-sztucznej-inteligencji-201</t>
  </si>
  <si>
    <t xml:space="preserve">Starostwo Powiatowe w Chełmie</t>
  </si>
  <si>
    <t xml:space="preserve">sekretariat@powiatchelmski.pl</t>
  </si>
  <si>
    <t xml:space="preserve">W organie nie są wykorzystywane systemy informatyczne automatycznie przetwarzające dane wejściowe do generowania raportów, etc.</t>
  </si>
  <si>
    <t xml:space="preserve">Organ nie posiada wewnętrznych zasad ani zaleceń dotyczących korzystania z narzędzi opartych na sztucznej inteligencji.</t>
  </si>
  <si>
    <t xml:space="preserve">3358</t>
  </si>
  <si>
    <t xml:space="preserve">Odpowiedzialne wykorzystywanie sztucznej inteligencji #203</t>
  </si>
  <si>
    <t xml:space="preserve">90866</t>
  </si>
  <si>
    <t xml:space="preserve">odpowiedzialne-wykorzystywanie-sztucznej-inteligencji-203</t>
  </si>
  <si>
    <t xml:space="preserve">https://fedrowanie.siecobywatelska.pl/sprawy/odpowiedzialne-wykorzystywanie-sztucznej-inteligencji-203</t>
  </si>
  <si>
    <t xml:space="preserve">Starostwo Powiatowe w Chodzieży</t>
  </si>
  <si>
    <t xml:space="preserve">sekretariat@powiat-chodzieski.pl</t>
  </si>
  <si>
    <t xml:space="preserve">W Starostwie Powiatowym w Chodzieży lub na jego zlecenie nie są wykorzystywane systemy, które automatycznie przetwarzają dane wejściowe (np. tekst, obraz, dźwięk, dane liczbowe), aby generować raporty, wnioski, przewidywania, rekomendacje lub decyzje, które mogą wpływać na działania ludzi lub instytucji.</t>
  </si>
  <si>
    <t xml:space="preserve">W Starostwie Powiatowym w Chodzieży nie istnieją wewnętrzne zasady lub zalecenia dotyczące korzystania przez pracowników z ogólnodostępnych narzędzie opartych na sztucznej inteligencji, z uwagi na nie korzystanie z ww. systemów.</t>
  </si>
  <si>
    <t xml:space="preserve">3359</t>
  </si>
  <si>
    <t xml:space="preserve">Odpowiedzialne wykorzystywanie sztucznej inteligencji #204</t>
  </si>
  <si>
    <t xml:space="preserve">90867</t>
  </si>
  <si>
    <t xml:space="preserve">odpowiedzialne-wykorzystywanie-sztucznej-inteligencji-204</t>
  </si>
  <si>
    <t xml:space="preserve">https://fedrowanie.siecobywatelska.pl/sprawy/odpowiedzialne-wykorzystywanie-sztucznej-inteligencji-204</t>
  </si>
  <si>
    <t xml:space="preserve">Starostwo Powiatowe w Chojnicach</t>
  </si>
  <si>
    <t xml:space="preserve">starostwo@powiat.chojnice.pl</t>
  </si>
  <si>
    <t xml:space="preserve">3360</t>
  </si>
  <si>
    <t xml:space="preserve">Odpowiedzialne wykorzystywanie sztucznej inteligencji #205</t>
  </si>
  <si>
    <t xml:space="preserve">90868</t>
  </si>
  <si>
    <t xml:space="preserve">odpowiedzialne-wykorzystywanie-sztucznej-inteligencji-205</t>
  </si>
  <si>
    <t xml:space="preserve">https://fedrowanie.siecobywatelska.pl/sprawy/odpowiedzialne-wykorzystywanie-sztucznej-inteligencji-205</t>
  </si>
  <si>
    <t xml:space="preserve">Starostwo Powiatowe w Choszcznie</t>
  </si>
  <si>
    <t xml:space="preserve">starosta@powiatchoszczno.pl</t>
  </si>
  <si>
    <t xml:space="preserve">3361</t>
  </si>
  <si>
    <t xml:space="preserve">Odpowiedzialne wykorzystywanie sztucznej inteligencji #206</t>
  </si>
  <si>
    <t xml:space="preserve">90869</t>
  </si>
  <si>
    <t xml:space="preserve">odpowiedzialne-wykorzystywanie-sztucznej-inteligencji-206</t>
  </si>
  <si>
    <t xml:space="preserve">https://fedrowanie.siecobywatelska.pl/sprawy/odpowiedzialne-wykorzystywanie-sztucznej-inteligencji-206</t>
  </si>
  <si>
    <t xml:space="preserve">Starostwo Powiatowe w Chrzanowie</t>
  </si>
  <si>
    <t xml:space="preserve">sekretariat@powiat-chrzanowski.pl</t>
  </si>
  <si>
    <t xml:space="preserve">Starostwo Powiatowe w Chrzanowie nie wykorzystuje systemów informatycznych, które automatycznie przetwarzają dane wejściowe, generują raporty, wnioski, rekomendacje lub decyzje, które mogą wpływać na działania ludzi lub instytucji.</t>
  </si>
  <si>
    <t xml:space="preserve">Starostwo Powiatowe w Chrzanowie posiada wdrożoną „Instrukcję zarządzania systemem informatycznym w Starostwie Powiatowy w Chrzanowie” oraz „Politykę ochrony danych osobowych”, które zobowiązują pracowników do stosowania zasad dotyczących ochrony danych osobowych.</t>
  </si>
  <si>
    <t xml:space="preserve">3362</t>
  </si>
  <si>
    <t xml:space="preserve">Odpowiedzialne wykorzystywanie sztucznej inteligencji #207</t>
  </si>
  <si>
    <t xml:space="preserve">90870</t>
  </si>
  <si>
    <t xml:space="preserve">odpowiedzialne-wykorzystywanie-sztucznej-inteligencji-207</t>
  </si>
  <si>
    <t xml:space="preserve">https://fedrowanie.siecobywatelska.pl/sprawy/odpowiedzialne-wykorzystywanie-sztucznej-inteligencji-207</t>
  </si>
  <si>
    <t xml:space="preserve">Starostwo Powiatowe w Ciechanowie</t>
  </si>
  <si>
    <t xml:space="preserve">starostwo@ciechanow.powiat.pl</t>
  </si>
  <si>
    <t xml:space="preserve">W odpowiedzi na Państwa wniosek o informację publiczną dot. wykorzystywania AI informuję:
Ad. 1. Tak
narzędzia do rozpoznawania mowy (transkrypcja nagrań z sesji rady powiatu),</t>
  </si>
  <si>
    <t xml:space="preserve">3363</t>
  </si>
  <si>
    <t xml:space="preserve">Odpowiedzialne wykorzystywanie sztucznej inteligencji #208</t>
  </si>
  <si>
    <t xml:space="preserve">90871</t>
  </si>
  <si>
    <t xml:space="preserve">odpowiedzialne-wykorzystywanie-sztucznej-inteligencji-208</t>
  </si>
  <si>
    <t xml:space="preserve">https://fedrowanie.siecobywatelska.pl/sprawy/odpowiedzialne-wykorzystywanie-sztucznej-inteligencji-208</t>
  </si>
  <si>
    <t xml:space="preserve">Starostwo Powiatowe w Cieszynie</t>
  </si>
  <si>
    <t xml:space="preserve">sekretariat@powiat.cieszyn.pl</t>
  </si>
  <si>
    <t xml:space="preserve">Tutejsze Starostwo nie korzysta z systemów i usług zewnętrznych opartych o AI;</t>
  </si>
  <si>
    <t xml:space="preserve">W tutejszym Starostwie, na chwilę obecną, nie wdrożono zasad dot. stosowania narzędzi AI.</t>
  </si>
  <si>
    <t xml:space="preserve">3364</t>
  </si>
  <si>
    <t xml:space="preserve">Odpowiedzialne wykorzystywanie sztucznej inteligencji #209</t>
  </si>
  <si>
    <t xml:space="preserve">90872</t>
  </si>
  <si>
    <t xml:space="preserve">odpowiedzialne-wykorzystywanie-sztucznej-inteligencji-209</t>
  </si>
  <si>
    <t xml:space="preserve">https://fedrowanie.siecobywatelska.pl/sprawy/odpowiedzialne-wykorzystywanie-sztucznej-inteligencji-209</t>
  </si>
  <si>
    <t xml:space="preserve">Starostwo Powiatowe w Czarnkowie</t>
  </si>
  <si>
    <t xml:space="preserve">powiat@pct.powiat.pl</t>
  </si>
  <si>
    <t xml:space="preserve">Brak takich regulacji</t>
  </si>
  <si>
    <t xml:space="preserve">3365</t>
  </si>
  <si>
    <t xml:space="preserve">Odpowiedzialne wykorzystywanie sztucznej inteligencji #210</t>
  </si>
  <si>
    <t xml:space="preserve">90873</t>
  </si>
  <si>
    <t xml:space="preserve">odpowiedzialne-wykorzystywanie-sztucznej-inteligencji-210</t>
  </si>
  <si>
    <t xml:space="preserve">https://fedrowanie.siecobywatelska.pl/sprawy/odpowiedzialne-wykorzystywanie-sztucznej-inteligencji-210</t>
  </si>
  <si>
    <t xml:space="preserve">Starostwo Powiatowe w Częstochowie</t>
  </si>
  <si>
    <t xml:space="preserve">starostwo@czestochowa.powiat.pl</t>
  </si>
  <si>
    <t xml:space="preserve">2404</t>
  </si>
  <si>
    <t xml:space="preserve">Śląskie / Częstochowski (2404, powiat)</t>
  </si>
  <si>
    <t xml:space="preserve">3366</t>
  </si>
  <si>
    <t xml:space="preserve">Odpowiedzialne wykorzystywanie sztucznej inteligencji #211</t>
  </si>
  <si>
    <t xml:space="preserve">90874</t>
  </si>
  <si>
    <t xml:space="preserve">odpowiedzialne-wykorzystywanie-sztucznej-inteligencji-211</t>
  </si>
  <si>
    <t xml:space="preserve">https://fedrowanie.siecobywatelska.pl/sprawy/odpowiedzialne-wykorzystywanie-sztucznej-inteligencji-211</t>
  </si>
  <si>
    <t xml:space="preserve">Starostwo Powiatowe w Człuchowie</t>
  </si>
  <si>
    <t xml:space="preserve">starostwo@czluchow.org.pl</t>
  </si>
  <si>
    <t xml:space="preserve">3367</t>
  </si>
  <si>
    <t xml:space="preserve">Odpowiedzialne wykorzystywanie sztucznej inteligencji #212</t>
  </si>
  <si>
    <t xml:space="preserve">90875</t>
  </si>
  <si>
    <t xml:space="preserve">odpowiedzialne-wykorzystywanie-sztucznej-inteligencji-212</t>
  </si>
  <si>
    <t xml:space="preserve">https://fedrowanie.siecobywatelska.pl/sprawy/odpowiedzialne-wykorzystywanie-sztucznej-inteligencji-212</t>
  </si>
  <si>
    <t xml:space="preserve">Starostwo Powiatowe w Dąbrowie Tarnowskiej</t>
  </si>
  <si>
    <t xml:space="preserve">sekretariat@powiatdabrowski.pl</t>
  </si>
  <si>
    <t xml:space="preserve">Starostwo Powiatowe w Dąbrowie Tarnowskiej informuje, że w tut. urzędzie nie są wykorzystywane systemy informatyczne, które automatycznie przetwarzają dane wejściowe aby generować raporty, wnioski, przewidywania, rekomendacje lub decyzje, które mogą wpływać na działania ludzi lub instytucji</t>
  </si>
  <si>
    <t xml:space="preserve">oraz nie istnieją wewnętrzne zasady i zalecenia dotyczące korzystania przez pracowników z ogólnodostępnych narzędzi opartych na sztucznej inteligencji.</t>
  </si>
  <si>
    <t xml:space="preserve">3368</t>
  </si>
  <si>
    <t xml:space="preserve">Odpowiedzialne wykorzystywanie sztucznej inteligencji #213</t>
  </si>
  <si>
    <t xml:space="preserve">90876</t>
  </si>
  <si>
    <t xml:space="preserve">odpowiedzialne-wykorzystywanie-sztucznej-inteligencji-213</t>
  </si>
  <si>
    <t xml:space="preserve">https://fedrowanie.siecobywatelska.pl/sprawy/odpowiedzialne-wykorzystywanie-sztucznej-inteligencji-213</t>
  </si>
  <si>
    <t xml:space="preserve">Starostwo Powiatowe w Dębicy</t>
  </si>
  <si>
    <t xml:space="preserve">info@powiatdebicki.pl</t>
  </si>
  <si>
    <t xml:space="preserve">Wydział Kultury, Turystyki, Sportu i Promocji Starostwa Powiatowego w Dębicy wykorzystuje ChatGPT (zaawansowany model językowy opracowany przez OpenAl). Zastosowanie: - tworzenie opisów alternatywnych do zdjęć zamieszczanych na stronie internetowej Starostwa, - tworzenie grafik do artykułów, materiałów promocyjnych i informacyjnych, - wsparcie w redagowaniu informacji medialnych i informacyjnych, - przetwarzanie tekstu z plików jpg/pdf na tekst edytowalny - wsparcie w opracowywaniu scenariuszy do materiałów filmowych tworzonych przez wydział na potrzeby promocji,</t>
  </si>
  <si>
    <t xml:space="preserve">W Starostwie Powiatowym w Dębicy nie zostały opracowane wewnętrzne zasady lub zalecenia dotyczące korzystania przez pracowników z ogólnodostępnych narzędzi opartych na sztucznej inteligencji</t>
  </si>
  <si>
    <t xml:space="preserve">3369</t>
  </si>
  <si>
    <t xml:space="preserve">Odpowiedzialne wykorzystywanie sztucznej inteligencji #214</t>
  </si>
  <si>
    <t xml:space="preserve">90877</t>
  </si>
  <si>
    <t xml:space="preserve">odpowiedzialne-wykorzystywanie-sztucznej-inteligencji-214</t>
  </si>
  <si>
    <t xml:space="preserve">https://fedrowanie.siecobywatelska.pl/sprawy/odpowiedzialne-wykorzystywanie-sztucznej-inteligencji-214</t>
  </si>
  <si>
    <t xml:space="preserve">Starostwo Powiatowe w Drawsku Pomorskim</t>
  </si>
  <si>
    <t xml:space="preserve">powiatdrawski@powiatdrawski.pl</t>
  </si>
  <si>
    <t xml:space="preserve">Nie wykorzystuje się systemów informatycznych, które automatycznie przetwarzają dane wejściowe, aby generować raporty, wnioski, rekomendacje itp., które mogą wpływać na działania ludzi lub instytucji.</t>
  </si>
  <si>
    <t xml:space="preserve">Nie istnieją wewnętrzne zasady lub zalecenia dotyczące korzystania przez pracowników z ogólnodostępnych narzędzi opartych na sztucznej inteligencji — takich jak czaty, asystenci tekstowi itp.</t>
  </si>
  <si>
    <t xml:space="preserve">3371</t>
  </si>
  <si>
    <t xml:space="preserve">Odpowiedzialne wykorzystywanie sztucznej inteligencji #216</t>
  </si>
  <si>
    <t xml:space="preserve">90879</t>
  </si>
  <si>
    <t xml:space="preserve">odpowiedzialne-wykorzystywanie-sztucznej-inteligencji-216</t>
  </si>
  <si>
    <t xml:space="preserve">https://fedrowanie.siecobywatelska.pl/sprawy/odpowiedzialne-wykorzystywanie-sztucznej-inteligencji-216</t>
  </si>
  <si>
    <t xml:space="preserve">Starostwo Powiatowe w Dzierżoniowie</t>
  </si>
  <si>
    <t xml:space="preserve">powiat@pow.dzierzoniow.pl</t>
  </si>
  <si>
    <t xml:space="preserve">Starostwo Powiatowe w Dzierżoniowie nie korzysta z systemów informatycznych, które automatycznie przetwarzają dane wejściowe, aby generować raporty, wnioski, przewidywania, rekomendacje lub decyzje, które mogą wpływać na działania ludzi lub instytucji.</t>
  </si>
  <si>
    <t xml:space="preserve">Starostwo Powiatowe w Dzierżoniowie nie posiada wewnętrznych zasad i zaleceń dotyczących korzystania przez pracowników z ogólnodostępnych narzędzi opartych na sztucznej inteligencji.</t>
  </si>
  <si>
    <t xml:space="preserve">3372</t>
  </si>
  <si>
    <t xml:space="preserve">Odpowiedzialne wykorzystywanie sztucznej inteligencji #217</t>
  </si>
  <si>
    <t xml:space="preserve">90880</t>
  </si>
  <si>
    <t xml:space="preserve">odpowiedzialne-wykorzystywanie-sztucznej-inteligencji-217</t>
  </si>
  <si>
    <t xml:space="preserve">https://fedrowanie.siecobywatelska.pl/sprawy/odpowiedzialne-wykorzystywanie-sztucznej-inteligencji-217</t>
  </si>
  <si>
    <t xml:space="preserve">Starostwo Powiatowe w Elblągu</t>
  </si>
  <si>
    <t xml:space="preserve">sekretariat@powiat.elblag.pl</t>
  </si>
  <si>
    <t xml:space="preserve">3374</t>
  </si>
  <si>
    <t xml:space="preserve">Odpowiedzialne wykorzystywanie sztucznej inteligencji #219</t>
  </si>
  <si>
    <t xml:space="preserve">90882</t>
  </si>
  <si>
    <t xml:space="preserve">odpowiedzialne-wykorzystywanie-sztucznej-inteligencji-219</t>
  </si>
  <si>
    <t xml:space="preserve">https://fedrowanie.siecobywatelska.pl/sprawy/odpowiedzialne-wykorzystywanie-sztucznej-inteligencji-219</t>
  </si>
  <si>
    <t xml:space="preserve">Starostwo Powiatowe w Garwolinie</t>
  </si>
  <si>
    <t xml:space="preserve">starostwo@garwolin-starostwo.pl</t>
  </si>
  <si>
    <t xml:space="preserve">3376</t>
  </si>
  <si>
    <t xml:space="preserve">Odpowiedzialne wykorzystywanie sztucznej inteligencji #220</t>
  </si>
  <si>
    <t xml:space="preserve">90883</t>
  </si>
  <si>
    <t xml:space="preserve">odpowiedzialne-wykorzystywanie-sztucznej-inteligencji-220</t>
  </si>
  <si>
    <t xml:space="preserve">https://fedrowanie.siecobywatelska.pl/sprawy/odpowiedzialne-wykorzystywanie-sztucznej-inteligencji-220</t>
  </si>
  <si>
    <t xml:space="preserve">Starostwo Powiatowe w Giżycku</t>
  </si>
  <si>
    <t xml:space="preserve">sekretariat@gizycko.starostwo.gov.pl</t>
  </si>
  <si>
    <t xml:space="preserve">3377</t>
  </si>
  <si>
    <t xml:space="preserve">Odpowiedzialne wykorzystywanie sztucznej inteligencji #221</t>
  </si>
  <si>
    <t xml:space="preserve">90884</t>
  </si>
  <si>
    <t xml:space="preserve">odpowiedzialne-wykorzystywanie-sztucznej-inteligencji-221</t>
  </si>
  <si>
    <t xml:space="preserve">https://fedrowanie.siecobywatelska.pl/sprawy/odpowiedzialne-wykorzystywanie-sztucznej-inteligencji-221</t>
  </si>
  <si>
    <t xml:space="preserve">Starostwo Powiatowe w Gliwicach</t>
  </si>
  <si>
    <t xml:space="preserve">sekretariat@starostwo.gliwice.pl</t>
  </si>
  <si>
    <t xml:space="preserve">Na dzień dzisiejszy w Starostwie nie wykorzystujemy systemów informatycznych do automatycznego przetwarzania danych wejściowych.</t>
  </si>
  <si>
    <t xml:space="preserve">Na dzień dzisiejszy w Starostwie nie istnieją wewnętrzne zasady lub zalecenia dotyczące korzystania przez pracowników z ogólnodostępnych narzędzi opartych na sztucznej inteligencji.</t>
  </si>
  <si>
    <t xml:space="preserve">3378</t>
  </si>
  <si>
    <t xml:space="preserve">Odpowiedzialne wykorzystywanie sztucznej inteligencji #222</t>
  </si>
  <si>
    <t xml:space="preserve">90885</t>
  </si>
  <si>
    <t xml:space="preserve">odpowiedzialne-wykorzystywanie-sztucznej-inteligencji-222</t>
  </si>
  <si>
    <t xml:space="preserve">https://fedrowanie.siecobywatelska.pl/sprawy/odpowiedzialne-wykorzystywanie-sztucznej-inteligencji-222</t>
  </si>
  <si>
    <t xml:space="preserve">Starostwo Powiatowe w Głogowie</t>
  </si>
  <si>
    <t xml:space="preserve">starostwo@powiat.glogow.pl</t>
  </si>
  <si>
    <t xml:space="preserve">3379</t>
  </si>
  <si>
    <t xml:space="preserve">Odpowiedzialne wykorzystywanie sztucznej inteligencji #223</t>
  </si>
  <si>
    <t xml:space="preserve">90886</t>
  </si>
  <si>
    <t xml:space="preserve">odpowiedzialne-wykorzystywanie-sztucznej-inteligencji-223</t>
  </si>
  <si>
    <t xml:space="preserve">https://fedrowanie.siecobywatelska.pl/sprawy/odpowiedzialne-wykorzystywanie-sztucznej-inteligencji-223</t>
  </si>
  <si>
    <t xml:space="preserve">Starostwo Powiatowe w Głubczycach</t>
  </si>
  <si>
    <t xml:space="preserve">starostwo@powiatglubczycki.pl</t>
  </si>
  <si>
    <t xml:space="preserve">Nie istnieją takie zasady i zalecenia.</t>
  </si>
  <si>
    <t xml:space="preserve">3380</t>
  </si>
  <si>
    <t xml:space="preserve">Odpowiedzialne wykorzystywanie sztucznej inteligencji #224</t>
  </si>
  <si>
    <t xml:space="preserve">90887</t>
  </si>
  <si>
    <t xml:space="preserve">odpowiedzialne-wykorzystywanie-sztucznej-inteligencji-224</t>
  </si>
  <si>
    <t xml:space="preserve">https://fedrowanie.siecobywatelska.pl/sprawy/odpowiedzialne-wykorzystywanie-sztucznej-inteligencji-224</t>
  </si>
  <si>
    <t xml:space="preserve">Starostwo Powiatowe w Gnieźnie</t>
  </si>
  <si>
    <t xml:space="preserve">starostwo@powiat-gniezno.pl</t>
  </si>
  <si>
    <t xml:space="preserve">3003</t>
  </si>
  <si>
    <t xml:space="preserve">Wielkopolskie / Gnieźnieński (3003, powiat)</t>
  </si>
  <si>
    <t xml:space="preserve">W Starostwie Powiatowym w Gnieźnie, ani w jego imieniu nie są obecnie wykorzystywane żadne systemy informatyczne, które automatycznie przetwarzają dane wejściowe w sposób wskazany w pytaniu pierwszym, ani też takie, które mogłyby wpływać na decyzje ludzi lub instytucji.</t>
  </si>
  <si>
    <t xml:space="preserve">W jednostce nie istnieją wewnętrzne zasady lub zalecenia dotyczące korzystania przez pracowników z ogólnodostępnych narzędzi opartych na sztucznej inteligencji, takich jak czaty i asystenci tekstowi (np. ChatGPT), generatory treści lub inne narzędzia AI.</t>
  </si>
  <si>
    <t xml:space="preserve">3381</t>
  </si>
  <si>
    <t xml:space="preserve">Odpowiedzialne wykorzystywanie sztucznej inteligencji #225</t>
  </si>
  <si>
    <t xml:space="preserve">90888</t>
  </si>
  <si>
    <t xml:space="preserve">odpowiedzialne-wykorzystywanie-sztucznej-inteligencji-225</t>
  </si>
  <si>
    <t xml:space="preserve">https://fedrowanie.siecobywatelska.pl/sprawy/odpowiedzialne-wykorzystywanie-sztucznej-inteligencji-225</t>
  </si>
  <si>
    <t xml:space="preserve">Starostwo Powiatowe w Goleniowie</t>
  </si>
  <si>
    <t xml:space="preserve">sekretariat@powiat-goleniowski.pl</t>
  </si>
  <si>
    <t xml:space="preserve">3204</t>
  </si>
  <si>
    <t xml:space="preserve">Zachodniopomorskie / Goleniowski (3204, powiat)</t>
  </si>
  <si>
    <t xml:space="preserve">3382</t>
  </si>
  <si>
    <t xml:space="preserve">Odpowiedzialne wykorzystywanie sztucznej inteligencji #226</t>
  </si>
  <si>
    <t xml:space="preserve">90889</t>
  </si>
  <si>
    <t xml:space="preserve">odpowiedzialne-wykorzystywanie-sztucznej-inteligencji-226</t>
  </si>
  <si>
    <t xml:space="preserve">https://fedrowanie.siecobywatelska.pl/sprawy/odpowiedzialne-wykorzystywanie-sztucznej-inteligencji-226</t>
  </si>
  <si>
    <t xml:space="preserve">Starostwo Powiatowe w Golubiu - Dobrzyniu</t>
  </si>
  <si>
    <t xml:space="preserve">powiat@golub-dobrzyn.com.pl</t>
  </si>
  <si>
    <t xml:space="preserve">Starostwo Powiatowe w Golubiu-Dobrzyniu nie wykorzystuje systemów, które automatycznie przetwarzają dane wejściowe.</t>
  </si>
  <si>
    <t xml:space="preserve">3383</t>
  </si>
  <si>
    <t xml:space="preserve">Odpowiedzialne wykorzystywanie sztucznej inteligencji #227</t>
  </si>
  <si>
    <t xml:space="preserve">90890</t>
  </si>
  <si>
    <t xml:space="preserve">odpowiedzialne-wykorzystywanie-sztucznej-inteligencji-227</t>
  </si>
  <si>
    <t xml:space="preserve">https://fedrowanie.siecobywatelska.pl/sprawy/odpowiedzialne-wykorzystywanie-sztucznej-inteligencji-227</t>
  </si>
  <si>
    <t xml:space="preserve">Starostwo Powiatowe w Gołdapi</t>
  </si>
  <si>
    <t xml:space="preserve">sekretarz@powiatgoldap.pl</t>
  </si>
  <si>
    <t xml:space="preserve">W Starostwie Powiatowym w Gołdapi lub na jego zlecenie nie są wykorzystywane systemy informatyczne, które automatycznie przetwarzają dane wejściowe, aby generować raporty, wnioski, przewidywania, rekomendacje lub decyzje, które mogą wpływać na działania ludzi lub instytucji.</t>
  </si>
  <si>
    <t xml:space="preserve">W Starostwie Powiatowym w Gołdapi nie istnieją wewnętrzne zasady lub zalecenia dotyczące korzystania przez pracowników z ogólnodostępnych narzędzi opartych na sztucznej inteligencji oraz innych narzędzi wykorzystujących sztuczną inteligencję generatywną.</t>
  </si>
  <si>
    <t xml:space="preserve">3384</t>
  </si>
  <si>
    <t xml:space="preserve">Odpowiedzialne wykorzystywanie sztucznej inteligencji #228</t>
  </si>
  <si>
    <t xml:space="preserve">90891</t>
  </si>
  <si>
    <t xml:space="preserve">odpowiedzialne-wykorzystywanie-sztucznej-inteligencji-228</t>
  </si>
  <si>
    <t xml:space="preserve">https://fedrowanie.siecobywatelska.pl/sprawy/odpowiedzialne-wykorzystywanie-sztucznej-inteligencji-228</t>
  </si>
  <si>
    <t xml:space="preserve">Starostwo Powiatowe w Gorlicach</t>
  </si>
  <si>
    <t xml:space="preserve">starostwo@powiatgorlicki.pl</t>
  </si>
  <si>
    <t xml:space="preserve">Nie, wskazane systemy informatyczne nie są wykorzystywane.</t>
  </si>
  <si>
    <t xml:space="preserve">Nie, wymienione zasady lub zalecenia nie zostały wdrożone w Starostwie Powiatowym w Gorlicach.</t>
  </si>
  <si>
    <t xml:space="preserve">3385</t>
  </si>
  <si>
    <t xml:space="preserve">Odpowiedzialne wykorzystywanie sztucznej inteligencji #229</t>
  </si>
  <si>
    <t xml:space="preserve">90892</t>
  </si>
  <si>
    <t xml:space="preserve">odpowiedzialne-wykorzystywanie-sztucznej-inteligencji-229</t>
  </si>
  <si>
    <t xml:space="preserve">https://fedrowanie.siecobywatelska.pl/sprawy/odpowiedzialne-wykorzystywanie-sztucznej-inteligencji-229</t>
  </si>
  <si>
    <t xml:space="preserve">Starostwo Powiatowe w Gorzowie Wielkopolskim</t>
  </si>
  <si>
    <t xml:space="preserve">starostwo@powiatgorzowski.pl</t>
  </si>
  <si>
    <t xml:space="preserve">0801</t>
  </si>
  <si>
    <t xml:space="preserve">Lubuskie / Gorzowski (0801, powiat)</t>
  </si>
  <si>
    <t xml:space="preserve">W Starostwie Powiatowym w Gorzowie Wlkp. w tym też na jego zlecenie nie są wykorzystywane systemy informatyczne, które automatycznie przetwarzają dane wejściowe celem generowania raportów, wniosków, przewidywań, rekomendacji lub decyzji mogących wpływać na działania ludzi lub instytucji.</t>
  </si>
  <si>
    <t xml:space="preserve">W Starostwie Powiatowym w Gorzowie Wlkp. nie istnieją wewnętrzne zasady lub zalecenia dotyczące korzystania przez pracowników z ogólnodostępnych narzędzi opartych na sztucznej inteligencji. Na dzień udzielania niniejszej odpowiedzi trwają prace nad opracowaniem takich regulacji.</t>
  </si>
  <si>
    <t xml:space="preserve">3386</t>
  </si>
  <si>
    <t xml:space="preserve">Odpowiedzialne wykorzystywanie sztucznej inteligencji #230</t>
  </si>
  <si>
    <t xml:space="preserve">90893</t>
  </si>
  <si>
    <t xml:space="preserve">odpowiedzialne-wykorzystywanie-sztucznej-inteligencji-230</t>
  </si>
  <si>
    <t xml:space="preserve">https://fedrowanie.siecobywatelska.pl/sprawy/odpowiedzialne-wykorzystywanie-sztucznej-inteligencji-230</t>
  </si>
  <si>
    <t xml:space="preserve">Starostwo Powiatowe w Gostyninie</t>
  </si>
  <si>
    <t xml:space="preserve">starosta@gostynin.powiat.pl</t>
  </si>
  <si>
    <t xml:space="preserve">1404</t>
  </si>
  <si>
    <t xml:space="preserve">Mazowieckie / Gostyniński (1404, powiat)</t>
  </si>
  <si>
    <t xml:space="preserve">Korzystamy z pomocy firmy zewnętrznej która świadczy dla nas usługę automatycznej transkrypcji Sesji Rady Powiatu (automatyczne generowanie tekstu z mowy nagrania)</t>
  </si>
  <si>
    <t xml:space="preserve">Nie korzystamy z pomocy w/w narzędzi</t>
  </si>
  <si>
    <t xml:space="preserve">3387</t>
  </si>
  <si>
    <t xml:space="preserve">Odpowiedzialne wykorzystywanie sztucznej inteligencji #231</t>
  </si>
  <si>
    <t xml:space="preserve">90894</t>
  </si>
  <si>
    <t xml:space="preserve">odpowiedzialne-wykorzystywanie-sztucznej-inteligencji-231</t>
  </si>
  <si>
    <t xml:space="preserve">https://fedrowanie.siecobywatelska.pl/sprawy/odpowiedzialne-wykorzystywanie-sztucznej-inteligencji-231</t>
  </si>
  <si>
    <t xml:space="preserve">Starostwo Powiatowe w Gostyniu</t>
  </si>
  <si>
    <t xml:space="preserve">starostwo@gostyn.pl</t>
  </si>
  <si>
    <t xml:space="preserve">3388</t>
  </si>
  <si>
    <t xml:space="preserve">Odpowiedzialne wykorzystywanie sztucznej inteligencji #232</t>
  </si>
  <si>
    <t xml:space="preserve">90895</t>
  </si>
  <si>
    <t xml:space="preserve">odpowiedzialne-wykorzystywanie-sztucznej-inteligencji-232</t>
  </si>
  <si>
    <t xml:space="preserve">https://fedrowanie.siecobywatelska.pl/sprawy/odpowiedzialne-wykorzystywanie-sztucznej-inteligencji-232</t>
  </si>
  <si>
    <t xml:space="preserve">Starostwo Powiatowe w Górze</t>
  </si>
  <si>
    <t xml:space="preserve">sekretariat@powiatgora.pl</t>
  </si>
  <si>
    <t xml:space="preserve">Nie, nie istnieją.</t>
  </si>
  <si>
    <t xml:space="preserve">3389</t>
  </si>
  <si>
    <t xml:space="preserve">Odpowiedzialne wykorzystywanie sztucznej inteligencji #233</t>
  </si>
  <si>
    <t xml:space="preserve">90896</t>
  </si>
  <si>
    <t xml:space="preserve">odpowiedzialne-wykorzystywanie-sztucznej-inteligencji-233</t>
  </si>
  <si>
    <t xml:space="preserve">https://fedrowanie.siecobywatelska.pl/sprawy/odpowiedzialne-wykorzystywanie-sztucznej-inteligencji-233</t>
  </si>
  <si>
    <t xml:space="preserve">Starostwo Powiatowe w Grajewie</t>
  </si>
  <si>
    <t xml:space="preserve">powiat@starostwograjewo.pl</t>
  </si>
  <si>
    <t xml:space="preserve">3390</t>
  </si>
  <si>
    <t xml:space="preserve">Odpowiedzialne wykorzystywanie sztucznej inteligencji #234</t>
  </si>
  <si>
    <t xml:space="preserve">90897</t>
  </si>
  <si>
    <t xml:space="preserve">odpowiedzialne-wykorzystywanie-sztucznej-inteligencji-234</t>
  </si>
  <si>
    <t xml:space="preserve">https://fedrowanie.siecobywatelska.pl/sprawy/odpowiedzialne-wykorzystywanie-sztucznej-inteligencji-234</t>
  </si>
  <si>
    <t xml:space="preserve">Starostwo Powiatowe w Grodzisku Mazowieckim</t>
  </si>
  <si>
    <t xml:space="preserve">starostwo@powiat-grodziski.pl</t>
  </si>
  <si>
    <t xml:space="preserve">W Starostwie Powiatu Grodziskiego nie wykorzystuje się systemów wymienionych w pytaniu.</t>
  </si>
  <si>
    <t xml:space="preserve">W jednostce nie wykorzystuje się narzędzi opartych o sztuczną inteligencję, mając na uwadze powyższe nie ma zaleceń dotyczących korzystania z ww. narzędzi.</t>
  </si>
  <si>
    <t xml:space="preserve">3391</t>
  </si>
  <si>
    <t xml:space="preserve">Odpowiedzialne wykorzystywanie sztucznej inteligencji #235</t>
  </si>
  <si>
    <t xml:space="preserve">90898</t>
  </si>
  <si>
    <t xml:space="preserve">odpowiedzialne-wykorzystywanie-sztucznej-inteligencji-235</t>
  </si>
  <si>
    <t xml:space="preserve">https://fedrowanie.siecobywatelska.pl/sprawy/odpowiedzialne-wykorzystywanie-sztucznej-inteligencji-235</t>
  </si>
  <si>
    <t xml:space="preserve">Starostwo Powiatowe w Grodzisku Wielkopolskim</t>
  </si>
  <si>
    <t xml:space="preserve">starostwo@pgw.pl</t>
  </si>
  <si>
    <t xml:space="preserve">W organie ani na jego zlecenie nie są wykorzystywane systemy informatyczne oparte na sztucznej inteligencji w rozumieniu rozporządzenia Parlamentu Europejskiego i Rady (UE) 2024/1689 z dnia 13 czerwca 2024 r., które automatycznie przetwarzają dane wejściowe (np. tekst, obraz, dźwięk, dane liczbowe) w celu generowania raportów, wniosków, przewidywań, rekomendacji lub decyzji wpływających na działania ludzi lub instytucji.</t>
  </si>
  <si>
    <t xml:space="preserve">W organie nie obowiązują wewnętrzne zasady ani zalecenia dotyczące korzystania przez pracowników z ogólnodostępnych narzędzi opartych na sztucznej inteligencji, takich jak czaty i asystenci tekstowi (np. ChatGPT, NotebookLM), generatory filmów (np. Sora), muzyki (np. Suno AI) ani inne narzędzia wykorzystujące sztuczną inteligencję generatywną.</t>
  </si>
  <si>
    <t xml:space="preserve">3392</t>
  </si>
  <si>
    <t xml:space="preserve">Odpowiedzialne wykorzystywanie sztucznej inteligencji #236</t>
  </si>
  <si>
    <t xml:space="preserve">90899</t>
  </si>
  <si>
    <t xml:space="preserve">odpowiedzialne-wykorzystywanie-sztucznej-inteligencji-236</t>
  </si>
  <si>
    <t xml:space="preserve">https://fedrowanie.siecobywatelska.pl/sprawy/odpowiedzialne-wykorzystywanie-sztucznej-inteligencji-236</t>
  </si>
  <si>
    <t xml:space="preserve">Starostwo Powiatowe w Grójcu</t>
  </si>
  <si>
    <t xml:space="preserve">starostwo@grojec.pl</t>
  </si>
  <si>
    <t xml:space="preserve">3393</t>
  </si>
  <si>
    <t xml:space="preserve">Odpowiedzialne wykorzystywanie sztucznej inteligencji #237</t>
  </si>
  <si>
    <t xml:space="preserve">90900</t>
  </si>
  <si>
    <t xml:space="preserve">odpowiedzialne-wykorzystywanie-sztucznej-inteligencji-237</t>
  </si>
  <si>
    <t xml:space="preserve">https://fedrowanie.siecobywatelska.pl/sprawy/odpowiedzialne-wykorzystywanie-sztucznej-inteligencji-237</t>
  </si>
  <si>
    <t xml:space="preserve">Starostwo Powiatowe w Grudziądzu</t>
  </si>
  <si>
    <t xml:space="preserve">bip@powiatgrudziadzki.pl</t>
  </si>
  <si>
    <t xml:space="preserve">Nie są wykorzystywane automatyczne systemy informatyczne wykorzystujące dane wejściowe.</t>
  </si>
  <si>
    <t xml:space="preserve">W instytucji nie istnieją wewnętrzne zasady i zalecenia wykorzystywania sztucznej inteligencji.</t>
  </si>
  <si>
    <t xml:space="preserve">3395</t>
  </si>
  <si>
    <t xml:space="preserve">Odpowiedzialne wykorzystywanie sztucznej inteligencji #239</t>
  </si>
  <si>
    <t xml:space="preserve">90902</t>
  </si>
  <si>
    <t xml:space="preserve">odpowiedzialne-wykorzystywanie-sztucznej-inteligencji-239</t>
  </si>
  <si>
    <t xml:space="preserve">https://fedrowanie.siecobywatelska.pl/sprawy/odpowiedzialne-wykorzystywanie-sztucznej-inteligencji-239</t>
  </si>
  <si>
    <t xml:space="preserve">Starostwo Powiatowe w Gryfinie</t>
  </si>
  <si>
    <t xml:space="preserve">starostwo@gryfino.powiat.pl</t>
  </si>
  <si>
    <t xml:space="preserve">Starostwo Powiatowe w Gryfinie nie korzysta z systemów informatycznych wskazanych we wniosku.</t>
  </si>
  <si>
    <t xml:space="preserve">Starostwo Powiatowe w Gryfinie nie wprowadziło wewnętrznych zasad/zaleceń dotyczących korzystania przez pracowników z narzędzi opartych na sztucznej inteligencji.</t>
  </si>
  <si>
    <t xml:space="preserve">3396</t>
  </si>
  <si>
    <t xml:space="preserve">Odpowiedzialne wykorzystywanie sztucznej inteligencji #240</t>
  </si>
  <si>
    <t xml:space="preserve">90903</t>
  </si>
  <si>
    <t xml:space="preserve">odpowiedzialne-wykorzystywanie-sztucznej-inteligencji-240</t>
  </si>
  <si>
    <t xml:space="preserve">https://fedrowanie.siecobywatelska.pl/sprawy/odpowiedzialne-wykorzystywanie-sztucznej-inteligencji-240</t>
  </si>
  <si>
    <t xml:space="preserve">Starostwo Powiatowe w Hajnówce</t>
  </si>
  <si>
    <t xml:space="preserve">starostwo@powiat.hajnowka.pl</t>
  </si>
  <si>
    <t xml:space="preserve">W Starostwie Powiatowym w Hajnówce nie są wykorzystywane systemy informatyczne, które automatycznie przetwarzają dane wejściowe, aby generować raporty, wnioski, przewidywania, rekomendacje lub decyzje, które mogą wpływać na działania ludzi lub instytucji.</t>
  </si>
  <si>
    <t xml:space="preserve">W związku z powyższym nie mamy w urzędzie wewnętrznych zasad, ani zaleceń dotyczących korzystania przez pracowników z tego typu narzędzi.</t>
  </si>
  <si>
    <t xml:space="preserve">3397</t>
  </si>
  <si>
    <t xml:space="preserve">Odpowiedzialne wykorzystywanie sztucznej inteligencji #241</t>
  </si>
  <si>
    <t xml:space="preserve">90904</t>
  </si>
  <si>
    <t xml:space="preserve">odpowiedzialne-wykorzystywanie-sztucznej-inteligencji-241</t>
  </si>
  <si>
    <t xml:space="preserve">https://fedrowanie.siecobywatelska.pl/sprawy/odpowiedzialne-wykorzystywanie-sztucznej-inteligencji-241</t>
  </si>
  <si>
    <t xml:space="preserve">Starostwo Powiatowe w Hrubieszowie</t>
  </si>
  <si>
    <t xml:space="preserve">starostwo@hrubieszow.pl</t>
  </si>
  <si>
    <t xml:space="preserve">Starostwo Powiatowe w Hrubieszowie obecnie nie korzysta z systemów, o których mowa we wniosku.</t>
  </si>
  <si>
    <t xml:space="preserve">W naszym Urzędzie nie istnieją obecnie wewnętrzne wytyczne, o których mowa we wniosku.</t>
  </si>
  <si>
    <t xml:space="preserve">3398</t>
  </si>
  <si>
    <t xml:space="preserve">Odpowiedzialne wykorzystywanie sztucznej inteligencji #242</t>
  </si>
  <si>
    <t xml:space="preserve">90905</t>
  </si>
  <si>
    <t xml:space="preserve">odpowiedzialne-wykorzystywanie-sztucznej-inteligencji-242</t>
  </si>
  <si>
    <t xml:space="preserve">https://fedrowanie.siecobywatelska.pl/sprawy/odpowiedzialne-wykorzystywanie-sztucznej-inteligencji-242</t>
  </si>
  <si>
    <t xml:space="preserve">Starostwo Powiatowe w Iławie</t>
  </si>
  <si>
    <t xml:space="preserve">starostwo@powiat-ilawski.pl</t>
  </si>
  <si>
    <t xml:space="preserve">Ad. 1. Urząd nie korzysta z systemów do automatycznego przetwarzania danych wejściowych.</t>
  </si>
  <si>
    <t xml:space="preserve">Ad. 2. Urząd nie wykorzystuje systemów opartych na sztucznej inteligencji.</t>
  </si>
  <si>
    <t xml:space="preserve">3399</t>
  </si>
  <si>
    <t xml:space="preserve">Odpowiedzialne wykorzystywanie sztucznej inteligencji #243</t>
  </si>
  <si>
    <t xml:space="preserve">90906</t>
  </si>
  <si>
    <t xml:space="preserve">odpowiedzialne-wykorzystywanie-sztucznej-inteligencji-243</t>
  </si>
  <si>
    <t xml:space="preserve">https://fedrowanie.siecobywatelska.pl/sprawy/odpowiedzialne-wykorzystywanie-sztucznej-inteligencji-243</t>
  </si>
  <si>
    <t xml:space="preserve">Starostwo Powiatowe w Inowrocławiu</t>
  </si>
  <si>
    <t xml:space="preserve">starostwo@inowroclaw.powiat.pl</t>
  </si>
  <si>
    <t xml:space="preserve">Informuję, iż w przypadku obu zadanych pytań jest przecząca. Starostwo Powiatowe w Inowrocławiu nie dysponuje, ani nie zleca wykorzystania systemów informatycznych opisanych w pytaniu pierwszym.</t>
  </si>
  <si>
    <t xml:space="preserve">Nie posiadamy również żadnych regulacji, wewnętrznych zasad lub zaleceń dotyczących ogólnodostępnych narzędzi opartych na sztucznej inteligencji.</t>
  </si>
  <si>
    <t xml:space="preserve">3400</t>
  </si>
  <si>
    <t xml:space="preserve">Odpowiedzialne wykorzystywanie sztucznej inteligencji #244</t>
  </si>
  <si>
    <t xml:space="preserve">90907</t>
  </si>
  <si>
    <t xml:space="preserve">odpowiedzialne-wykorzystywanie-sztucznej-inteligencji-244</t>
  </si>
  <si>
    <t xml:space="preserve">https://fedrowanie.siecobywatelska.pl/sprawy/odpowiedzialne-wykorzystywanie-sztucznej-inteligencji-244</t>
  </si>
  <si>
    <t xml:space="preserve">Starostwo Powiatowe w Janowie Lubelskim</t>
  </si>
  <si>
    <t xml:space="preserve">starostwo@powiatjanowski.pl</t>
  </si>
  <si>
    <t xml:space="preserve">Nie, nie są wykorzystywane takie systemy informatyczne.</t>
  </si>
  <si>
    <t xml:space="preserve">Nie, nie istnieją takie wewnętrzne zalecenia.</t>
  </si>
  <si>
    <t xml:space="preserve">3401</t>
  </si>
  <si>
    <t xml:space="preserve">Odpowiedzialne wykorzystywanie sztucznej inteligencji #245</t>
  </si>
  <si>
    <t xml:space="preserve">90908</t>
  </si>
  <si>
    <t xml:space="preserve">odpowiedzialne-wykorzystywanie-sztucznej-inteligencji-245</t>
  </si>
  <si>
    <t xml:space="preserve">https://fedrowanie.siecobywatelska.pl/sprawy/odpowiedzialne-wykorzystywanie-sztucznej-inteligencji-245</t>
  </si>
  <si>
    <t xml:space="preserve">Starostwo Powiatowe w Jarocinie</t>
  </si>
  <si>
    <t xml:space="preserve">starostwo@powiat-jarocinski.pl</t>
  </si>
  <si>
    <t xml:space="preserve">3402</t>
  </si>
  <si>
    <t xml:space="preserve">Odpowiedzialne wykorzystywanie sztucznej inteligencji #246</t>
  </si>
  <si>
    <t xml:space="preserve">90909</t>
  </si>
  <si>
    <t xml:space="preserve">odpowiedzialne-wykorzystywanie-sztucznej-inteligencji-246</t>
  </si>
  <si>
    <t xml:space="preserve">https://fedrowanie.siecobywatelska.pl/sprawy/odpowiedzialne-wykorzystywanie-sztucznej-inteligencji-246</t>
  </si>
  <si>
    <t xml:space="preserve">Starostwo Powiatowe w Jarosławiu</t>
  </si>
  <si>
    <t xml:space="preserve">sekretariat@powiat.jaroslaw.pl</t>
  </si>
  <si>
    <t xml:space="preserve">W chwili obecnej w Starostwie Powiatowym w Jarosławiu nie są wykorzystywane żadne systemy informatyczne, które mogą automatycznie przetwarzać dane wejściowe (np. tekst, obraz, dźwięk, dane liczbowe), w celu generowania raportów, wniosków, przewidywań, rekomendacji lub decyzji, które mogą wpływać na działania ludzi lub instytucji.</t>
  </si>
  <si>
    <t xml:space="preserve">Na dzień sporządzenia niniejszej odpowiedzi w Starostwie Powiatowym w Jarosławiu nie ustanowiono wewnętrznych zasad lub zaleceń dotyczących korzystania przez pracowników z ogólnodostępnych narzędzi opartych na sztucznej inteligencji.</t>
  </si>
  <si>
    <t xml:space="preserve">3403</t>
  </si>
  <si>
    <t xml:space="preserve">Odpowiedzialne wykorzystywanie sztucznej inteligencji #247</t>
  </si>
  <si>
    <t xml:space="preserve">90910</t>
  </si>
  <si>
    <t xml:space="preserve">odpowiedzialne-wykorzystywanie-sztucznej-inteligencji-247</t>
  </si>
  <si>
    <t xml:space="preserve">https://fedrowanie.siecobywatelska.pl/sprawy/odpowiedzialne-wykorzystywanie-sztucznej-inteligencji-247</t>
  </si>
  <si>
    <t xml:space="preserve">Starostwo Powiatowe w Jaśle</t>
  </si>
  <si>
    <t xml:space="preserve">starosta@powiat.jaslo.pl</t>
  </si>
  <si>
    <t xml:space="preserve">Odp. Na pytanie 1: NIE</t>
  </si>
  <si>
    <t xml:space="preserve">Odp. Na pytanie 2: NIE</t>
  </si>
  <si>
    <t xml:space="preserve">3404</t>
  </si>
  <si>
    <t xml:space="preserve">Odpowiedzialne wykorzystywanie sztucznej inteligencji #248</t>
  </si>
  <si>
    <t xml:space="preserve">90911</t>
  </si>
  <si>
    <t xml:space="preserve">odpowiedzialne-wykorzystywanie-sztucznej-inteligencji-248</t>
  </si>
  <si>
    <t xml:space="preserve">https://fedrowanie.siecobywatelska.pl/sprawy/odpowiedzialne-wykorzystywanie-sztucznej-inteligencji-248</t>
  </si>
  <si>
    <t xml:space="preserve">Starostwo Powiatowe w Jaworze</t>
  </si>
  <si>
    <t xml:space="preserve">powiat-jawor@powiat-jawor.org.pl</t>
  </si>
  <si>
    <t xml:space="preserve">W Starostwie Powiatowym w Jaworze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</si>
  <si>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Starostwie Powiatowym w Jaworze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</si>
  <si>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3406</t>
  </si>
  <si>
    <t xml:space="preserve">Odpowiedzialne wykorzystywanie sztucznej inteligencji #250</t>
  </si>
  <si>
    <t xml:space="preserve">90913</t>
  </si>
  <si>
    <t xml:space="preserve">odpowiedzialne-wykorzystywanie-sztucznej-inteligencji-250</t>
  </si>
  <si>
    <t xml:space="preserve">https://fedrowanie.siecobywatelska.pl/sprawy/odpowiedzialne-wykorzystywanie-sztucznej-inteligencji-250</t>
  </si>
  <si>
    <t xml:space="preserve">Starostwo Powiatowe w Jędrzejowie</t>
  </si>
  <si>
    <t xml:space="preserve">powiat@powiatjedrzejow.pl</t>
  </si>
  <si>
    <t xml:space="preserve">Odpowiedź : Nie są wykorzystywane.</t>
  </si>
  <si>
    <t xml:space="preserve">Odpowiedź : Nie istnieją.</t>
  </si>
  <si>
    <t xml:space="preserve">3407</t>
  </si>
  <si>
    <t xml:space="preserve">Odpowiedzialne wykorzystywanie sztucznej inteligencji #251</t>
  </si>
  <si>
    <t xml:space="preserve">90914</t>
  </si>
  <si>
    <t xml:space="preserve">odpowiedzialne-wykorzystywanie-sztucznej-inteligencji-251</t>
  </si>
  <si>
    <t xml:space="preserve">https://fedrowanie.siecobywatelska.pl/sprawy/odpowiedzialne-wykorzystywanie-sztucznej-inteligencji-251</t>
  </si>
  <si>
    <t xml:space="preserve">Starostwo Powiatowe w Kaliszu</t>
  </si>
  <si>
    <t xml:space="preserve">powiat@powiat.kalisz.pl</t>
  </si>
  <si>
    <t xml:space="preserve">W Starostwie Powiatowym w Kaliszu napisy do publikowanych zapisów wideo z obrad sesji
Rady Powiatu Kaliskiego generowane są z wykorzystywaniem dostępnej w serwisie Youtube
technologi rozpoznawania mowy do automatycznego generowania napisów do filmów.</t>
  </si>
  <si>
    <t xml:space="preserve">W Starostwie Powiatowym w Kaliszu nie istnieją wewnętrzne zasady lub zalecenia dotyczące
korzystania przez pracowników z ogólnodostępnych narzędzi opartych na sztucznej
inteligencji. SE TARZ
POW KALISKI
E&gt;m 27 =
Ziemowit Józefiak</t>
  </si>
  <si>
    <t xml:space="preserve">3409</t>
  </si>
  <si>
    <t xml:space="preserve">Odpowiedzialne wykorzystywanie sztucznej inteligencji #252</t>
  </si>
  <si>
    <t xml:space="preserve">90915</t>
  </si>
  <si>
    <t xml:space="preserve">odpowiedzialne-wykorzystywanie-sztucznej-inteligencji-252</t>
  </si>
  <si>
    <t xml:space="preserve">https://fedrowanie.siecobywatelska.pl/sprawy/odpowiedzialne-wykorzystywanie-sztucznej-inteligencji-252</t>
  </si>
  <si>
    <t xml:space="preserve">Starostwo Powiatowe w Kamieniu Pomorskim</t>
  </si>
  <si>
    <t xml:space="preserve">sekretariat@powiatkamienski.pl</t>
  </si>
  <si>
    <t xml:space="preserve">3408</t>
  </si>
  <si>
    <t xml:space="preserve">Odpowiedzialne wykorzystywanie sztucznej inteligencji #253</t>
  </si>
  <si>
    <t xml:space="preserve">90916</t>
  </si>
  <si>
    <t xml:space="preserve">odpowiedzialne-wykorzystywanie-sztucznej-inteligencji-253</t>
  </si>
  <si>
    <t xml:space="preserve">https://fedrowanie.siecobywatelska.pl/sprawy/odpowiedzialne-wykorzystywanie-sztucznej-inteligencji-253</t>
  </si>
  <si>
    <t xml:space="preserve">Starostwo Powiatowe w Kamiennej Górze</t>
  </si>
  <si>
    <t xml:space="preserve">powiat@kamienna-gora.pl</t>
  </si>
  <si>
    <t xml:space="preserve">W Starostwie Powiatowym w Kamiennej Górze nie wykorzystuje się systemów automatycznie przetwarzających dane.</t>
  </si>
  <si>
    <t xml:space="preserve">Nie ma wewnętrznych zasad lub zaleceń w zakresie korzystania z technologii AI tj. chatGPT.</t>
  </si>
  <si>
    <t xml:space="preserve">3410</t>
  </si>
  <si>
    <t xml:space="preserve">Odpowiedzialne wykorzystywanie sztucznej inteligencji #254</t>
  </si>
  <si>
    <t xml:space="preserve">90917</t>
  </si>
  <si>
    <t xml:space="preserve">odpowiedzialne-wykorzystywanie-sztucznej-inteligencji-254</t>
  </si>
  <si>
    <t xml:space="preserve">https://fedrowanie.siecobywatelska.pl/sprawy/odpowiedzialne-wykorzystywanie-sztucznej-inteligencji-254</t>
  </si>
  <si>
    <t xml:space="preserve">Starostwo Powiatowe w Kartuzach</t>
  </si>
  <si>
    <t xml:space="preserve">powiat@kartuskipowiat.com.pl</t>
  </si>
  <si>
    <t xml:space="preserve">Na dzień udzielenia odpowiedzi, w Starostwie Powiatowym w Kartuzach nie są wykorzystywane systemy informatyczne, które automatycznie przetwarzają dane wejściowe (takie jak tekst, obraz, dźwięk, dane liczbowe) w celu generowania raportów, wniosków, przewidywań, rekomendacji lub decyzji mogących wpływać na działania ludzi lub instytucji.</t>
  </si>
  <si>
    <t xml:space="preserve">Na dzień udzielenia odpowiedzi, w Starostwie Powiatowym w Kartuzach nie obowiązują wewnętrzne zasady ani zalecenia dotyczące korzystania przez pracowników z ogólnodostępnych narzędzi opartych na sztucznej inteligencji.</t>
  </si>
  <si>
    <t xml:space="preserve">3411</t>
  </si>
  <si>
    <t xml:space="preserve">Odpowiedzialne wykorzystywanie sztucznej inteligencji #255</t>
  </si>
  <si>
    <t xml:space="preserve">90918</t>
  </si>
  <si>
    <t xml:space="preserve">odpowiedzialne-wykorzystywanie-sztucznej-inteligencji-255</t>
  </si>
  <si>
    <t xml:space="preserve">https://fedrowanie.siecobywatelska.pl/sprawy/odpowiedzialne-wykorzystywanie-sztucznej-inteligencji-255</t>
  </si>
  <si>
    <t xml:space="preserve">Starostwo Powiatowe w Kazimierzy Wielkiej</t>
  </si>
  <si>
    <t xml:space="preserve">starostwo@powiat.kazimierzaw.pl</t>
  </si>
  <si>
    <t xml:space="preserve">W urzędzie nie używane są systemy informatyczne, które automatycznie przetwarzają dane wejściowe.</t>
  </si>
  <si>
    <t xml:space="preserve">3413</t>
  </si>
  <si>
    <t xml:space="preserve">Odpowiedzialne wykorzystywanie sztucznej inteligencji #257</t>
  </si>
  <si>
    <t xml:space="preserve">90920</t>
  </si>
  <si>
    <t xml:space="preserve">odpowiedzialne-wykorzystywanie-sztucznej-inteligencji-257</t>
  </si>
  <si>
    <t xml:space="preserve">https://fedrowanie.siecobywatelska.pl/sprawy/odpowiedzialne-wykorzystywanie-sztucznej-inteligencji-257</t>
  </si>
  <si>
    <t xml:space="preserve">Starostwo Powiatowe w Kępnie</t>
  </si>
  <si>
    <t xml:space="preserve">sekretariat@powiatkepno.pl</t>
  </si>
  <si>
    <t xml:space="preserve">Nie są wykorzystywane systemy, o których mowa w pytaniu.</t>
  </si>
  <si>
    <t xml:space="preserve">3414</t>
  </si>
  <si>
    <t xml:space="preserve">Odpowiedzialne wykorzystywanie sztucznej inteligencji #258</t>
  </si>
  <si>
    <t xml:space="preserve">90921</t>
  </si>
  <si>
    <t xml:space="preserve">odpowiedzialne-wykorzystywanie-sztucznej-inteligencji-258</t>
  </si>
  <si>
    <t xml:space="preserve">https://fedrowanie.siecobywatelska.pl/sprawy/odpowiedzialne-wykorzystywanie-sztucznej-inteligencji-258</t>
  </si>
  <si>
    <t xml:space="preserve">Starostwo Powiatowe w Kętrzynie</t>
  </si>
  <si>
    <t xml:space="preserve">starostwo@starostwo.ketrzyn.pl</t>
  </si>
  <si>
    <t xml:space="preserve">3416</t>
  </si>
  <si>
    <t xml:space="preserve">Odpowiedzialne wykorzystywanie sztucznej inteligencji #260</t>
  </si>
  <si>
    <t xml:space="preserve">90923</t>
  </si>
  <si>
    <t xml:space="preserve">odpowiedzialne-wykorzystywanie-sztucznej-inteligencji-260</t>
  </si>
  <si>
    <t xml:space="preserve">https://fedrowanie.siecobywatelska.pl/sprawy/odpowiedzialne-wykorzystywanie-sztucznej-inteligencji-260</t>
  </si>
  <si>
    <t xml:space="preserve">Starostwo Powiatowe w Kluczborku</t>
  </si>
  <si>
    <t xml:space="preserve">starostwo@powiatkluczborski.pl</t>
  </si>
  <si>
    <t xml:space="preserve">W Starostwie Powiatowym w Kluczborku nie wykorzystuje się systemów informatycznych wskazanych we wniosku.</t>
  </si>
  <si>
    <t xml:space="preserve">W Starostwie Powiatowym w Kluczborku nie ma wprowadzonych procedur dot. korzystania z narzędzi opartych na sztucznej inteligencji.</t>
  </si>
  <si>
    <t xml:space="preserve">3418</t>
  </si>
  <si>
    <t xml:space="preserve">Odpowiedzialne wykorzystywanie sztucznej inteligencji #262</t>
  </si>
  <si>
    <t xml:space="preserve">90925</t>
  </si>
  <si>
    <t xml:space="preserve">odpowiedzialne-wykorzystywanie-sztucznej-inteligencji-262</t>
  </si>
  <si>
    <t xml:space="preserve">https://fedrowanie.siecobywatelska.pl/sprawy/odpowiedzialne-wykorzystywanie-sztucznej-inteligencji-262</t>
  </si>
  <si>
    <t xml:space="preserve">Starostwo Powiatowe w Kłodzku</t>
  </si>
  <si>
    <t xml:space="preserve">powiat@powiat.klodzko.pl</t>
  </si>
  <si>
    <t xml:space="preserve">3419</t>
  </si>
  <si>
    <t xml:space="preserve">Odpowiedzialne wykorzystywanie sztucznej inteligencji #263</t>
  </si>
  <si>
    <t xml:space="preserve">90926</t>
  </si>
  <si>
    <t xml:space="preserve">odpowiedzialne-wykorzystywanie-sztucznej-inteligencji-263</t>
  </si>
  <si>
    <t xml:space="preserve">https://fedrowanie.siecobywatelska.pl/sprawy/odpowiedzialne-wykorzystywanie-sztucznej-inteligencji-263</t>
  </si>
  <si>
    <t xml:space="preserve">Starostwo Powiatowe w Kolbuszowej</t>
  </si>
  <si>
    <t xml:space="preserve">starostwo@kolbuszowski.pl</t>
  </si>
  <si>
    <t xml:space="preserve">W Starostwie Powiatowym w Kolbuszowej zgodnie z ustawą z dnia 04.04.2019r. o dostępności cyfrowej stron internetowych i aplikacji mobilnych podmiotów publicznych od 01.09.2020 roku wykorzystywany jest system informatyczny do transkrypcji audio obrad Rady Powiatu Kolbuszowskiego.</t>
  </si>
  <si>
    <t xml:space="preserve">3421</t>
  </si>
  <si>
    <t xml:space="preserve">Odpowiedzialne wykorzystywanie sztucznej inteligencji #264</t>
  </si>
  <si>
    <t xml:space="preserve">90927</t>
  </si>
  <si>
    <t xml:space="preserve">odpowiedzialne-wykorzystywanie-sztucznej-inteligencji-264</t>
  </si>
  <si>
    <t xml:space="preserve">https://fedrowanie.siecobywatelska.pl/sprawy/odpowiedzialne-wykorzystywanie-sztucznej-inteligencji-264</t>
  </si>
  <si>
    <t xml:space="preserve">Starostwo Powiatowe w Kole</t>
  </si>
  <si>
    <t xml:space="preserve">starostwo@starostwokolskie.pl</t>
  </si>
  <si>
    <t xml:space="preserve">Ad.1
Starostwo Powiatowe w Kole nie wykorzystuje systemów informatycznych, które automatycznie przetwarzają dane wejściowe.</t>
  </si>
  <si>
    <t xml:space="preserve">Ad 2.
Starostwo Powiatowe w Kole nie posiada wewnętrznych zasad lub zaleceń dotyczących korzystania przez pracowników z ogólnodostępnych narzędzi opartych na sztucznej inteligencji.</t>
  </si>
  <si>
    <t xml:space="preserve">3420</t>
  </si>
  <si>
    <t xml:space="preserve">Odpowiedzialne wykorzystywanie sztucznej inteligencji #265</t>
  </si>
  <si>
    <t xml:space="preserve">90928</t>
  </si>
  <si>
    <t xml:space="preserve">odpowiedzialne-wykorzystywanie-sztucznej-inteligencji-265</t>
  </si>
  <si>
    <t xml:space="preserve">https://fedrowanie.siecobywatelska.pl/sprawy/odpowiedzialne-wykorzystywanie-sztucznej-inteligencji-265</t>
  </si>
  <si>
    <t xml:space="preserve">Starostwo Powiatowe w Kolnie</t>
  </si>
  <si>
    <t xml:space="preserve">poczta@powiatkolno.pl</t>
  </si>
  <si>
    <t xml:space="preserve">W Starostwie Powiatowym w Kolnie nie posiadamy systemów informatycznych opartych na sztucznej inteligencji.</t>
  </si>
  <si>
    <t xml:space="preserve">W urzędzie nie ustalono zasad dotyczących korzystania przez pracowników z ogólnodostępnych narzędzi opartych na sztucznej inteligencji.</t>
  </si>
  <si>
    <t xml:space="preserve">3424</t>
  </si>
  <si>
    <t xml:space="preserve">Odpowiedzialne wykorzystywanie sztucznej inteligencji #267</t>
  </si>
  <si>
    <t xml:space="preserve">90930</t>
  </si>
  <si>
    <t xml:space="preserve">odpowiedzialne-wykorzystywanie-sztucznej-inteligencji-267</t>
  </si>
  <si>
    <t xml:space="preserve">https://fedrowanie.siecobywatelska.pl/sprawy/odpowiedzialne-wykorzystywanie-sztucznej-inteligencji-267</t>
  </si>
  <si>
    <t xml:space="preserve">Starostwo Powiatowe w Koninie</t>
  </si>
  <si>
    <t xml:space="preserve">powiat@powiat.konin.pl</t>
  </si>
  <si>
    <t xml:space="preserve">3423</t>
  </si>
  <si>
    <t xml:space="preserve">Odpowiedzialne wykorzystywanie sztucznej inteligencji #268</t>
  </si>
  <si>
    <t xml:space="preserve">90931</t>
  </si>
  <si>
    <t xml:space="preserve">odpowiedzialne-wykorzystywanie-sztucznej-inteligencji-268</t>
  </si>
  <si>
    <t xml:space="preserve">https://fedrowanie.siecobywatelska.pl/sprawy/odpowiedzialne-wykorzystywanie-sztucznej-inteligencji-268</t>
  </si>
  <si>
    <t xml:space="preserve">Starostwo Powiatowe w Końskich</t>
  </si>
  <si>
    <t xml:space="preserve">starostwo@konecki.powiat.pl</t>
  </si>
  <si>
    <t xml:space="preserve">Organ korzysta z systemu transmisji obrad eSesja.tv, w którego zakresie funkcjonalności możliwe jest generowanie „podsumowania przebiegu posiedzenia” z wykorzystaniem sztucznej inteligencji.</t>
  </si>
  <si>
    <t xml:space="preserve">3425</t>
  </si>
  <si>
    <t xml:space="preserve">Odpowiedzialne wykorzystywanie sztucznej inteligencji #269</t>
  </si>
  <si>
    <t xml:space="preserve">90932</t>
  </si>
  <si>
    <t xml:space="preserve">odpowiedzialne-wykorzystywanie-sztucznej-inteligencji-269</t>
  </si>
  <si>
    <t xml:space="preserve">https://fedrowanie.siecobywatelska.pl/sprawy/odpowiedzialne-wykorzystywanie-sztucznej-inteligencji-269</t>
  </si>
  <si>
    <t xml:space="preserve">Starostwo Powiatowe w Koszalinie</t>
  </si>
  <si>
    <t xml:space="preserve">poczta@powiat.koszalin.pl</t>
  </si>
  <si>
    <t xml:space="preserve">W Starostwie Powiatowym w Koszalinie nie wykorzystujemy żadnych systemów informatycznych, które przy użyciu AI wykonywałyby zadania zawarte w pytaniu.</t>
  </si>
  <si>
    <t xml:space="preserve">W Starostwie Powiatowym w Koszalinie nie ma opracowanych wewnętrznych zasad jak i zaleceń dotyczących korzystania z narzędzi opartych o AI.</t>
  </si>
  <si>
    <t xml:space="preserve">3427</t>
  </si>
  <si>
    <t xml:space="preserve">Odpowiedzialne wykorzystywanie sztucznej inteligencji #271</t>
  </si>
  <si>
    <t xml:space="preserve">90934</t>
  </si>
  <si>
    <t xml:space="preserve">odpowiedzialne-wykorzystywanie-sztucznej-inteligencji-271</t>
  </si>
  <si>
    <t xml:space="preserve">https://fedrowanie.siecobywatelska.pl/sprawy/odpowiedzialne-wykorzystywanie-sztucznej-inteligencji-271</t>
  </si>
  <si>
    <t xml:space="preserve">Starostwo Powiatowe w Kościerzynie</t>
  </si>
  <si>
    <t xml:space="preserve">starostwo@powiatkoscierski.pl</t>
  </si>
  <si>
    <t xml:space="preserve">Tak. W organie jest wykorzystywany system VoiceLab do zamiany dźwięku na tekst. Służy do automatycznego tworzenia napisów do nagrań video z sesji rady powiatu.</t>
  </si>
  <si>
    <t xml:space="preserve">Nie. W organie nie istnieją wewnętrzne zasady lub zalecenia dotyczące korzystania przez pracowników z ogólnodostępnych narzędzi opartych na sztucznej inteligencji.</t>
  </si>
  <si>
    <t xml:space="preserve">3428</t>
  </si>
  <si>
    <t xml:space="preserve">Odpowiedzialne wykorzystywanie sztucznej inteligencji #272</t>
  </si>
  <si>
    <t xml:space="preserve">90935</t>
  </si>
  <si>
    <t xml:space="preserve">odpowiedzialne-wykorzystywanie-sztucznej-inteligencji-272</t>
  </si>
  <si>
    <t xml:space="preserve">https://fedrowanie.siecobywatelska.pl/sprawy/odpowiedzialne-wykorzystywanie-sztucznej-inteligencji-272</t>
  </si>
  <si>
    <t xml:space="preserve">Starostwo Powiatowe w Kozienicach</t>
  </si>
  <si>
    <t xml:space="preserve">sekretariat@kozienicepowiat.pl</t>
  </si>
  <si>
    <t xml:space="preserve">Starostwo Powiatowe w Kozienicach nie wykorzystuje systemów informatycznych wymienionych w pyt. nr 1.</t>
  </si>
  <si>
    <t xml:space="preserve">Obecnie w Starostwie nie funkcjonują wewnętrzne zasady ani zalecenia dotyczące korzystania przez pracowników z ogólnodostępnych narzędzi opartych na sztucznej inteligencji, takich jak czaty i asystenci tekstowi, generatory filmów, muzyki i inne narzędzia wykorzystujące sztuczną inteligencję generatywną.</t>
  </si>
  <si>
    <t xml:space="preserve">3429</t>
  </si>
  <si>
    <t xml:space="preserve">Odpowiedzialne wykorzystywanie sztucznej inteligencji #273</t>
  </si>
  <si>
    <t xml:space="preserve">90936</t>
  </si>
  <si>
    <t xml:space="preserve">odpowiedzialne-wykorzystywanie-sztucznej-inteligencji-273</t>
  </si>
  <si>
    <t xml:space="preserve">https://fedrowanie.siecobywatelska.pl/sprawy/odpowiedzialne-wykorzystywanie-sztucznej-inteligencji-273</t>
  </si>
  <si>
    <t xml:space="preserve">Starostwo Powiatowe w Krakowie</t>
  </si>
  <si>
    <t xml:space="preserve">zarzad@powiat.krakow.pl</t>
  </si>
  <si>
    <t xml:space="preserve">Małopolskie / Krakowski (1206, powiat)</t>
  </si>
  <si>
    <t xml:space="preserve">nie posiadamy takich systemów.</t>
  </si>
  <si>
    <t xml:space="preserve">Tak, posiadamy takie zalecenia, w 2025r. zostały one wprowadzone dla pracowników odnośnie korzystania z narzędzi opartych na Al.</t>
  </si>
  <si>
    <t xml:space="preserve">3431</t>
  </si>
  <si>
    <t xml:space="preserve">Odpowiedzialne wykorzystywanie sztucznej inteligencji #276</t>
  </si>
  <si>
    <t xml:space="preserve">90939</t>
  </si>
  <si>
    <t xml:space="preserve">odpowiedzialne-wykorzystywanie-sztucznej-inteligencji-276</t>
  </si>
  <si>
    <t xml:space="preserve">https://fedrowanie.siecobywatelska.pl/sprawy/odpowiedzialne-wykorzystywanie-sztucznej-inteligencji-276</t>
  </si>
  <si>
    <t xml:space="preserve">Starostwo Powiatowe w Kraśniku</t>
  </si>
  <si>
    <t xml:space="preserve">sekretariat@powiatkrasnicki.pl</t>
  </si>
  <si>
    <t xml:space="preserve">Starostwo Powiatowe w Kraśniku nie wykorzystuje systemów informatycznych, które automatycznie przetwarzają dane wejściowe. Jednocześnie, Starostwo zleca firmie zewnętrznej - MWC Sp. z o.o. Kowalewicka 12, 60-002 Poznań, przygotowywanie transkrypcji do zapisów wideo z obrad sesji Rady Powiatu, gdzie wykorzystywany jest system automatycznego generowania napisów.</t>
  </si>
  <si>
    <t xml:space="preserve">W Starostwie Powiatowym w Kraśniku nie ma regulacji dot. korzystania przez pracowników z narzędzi opartych o sztuczną inteligencję.</t>
  </si>
  <si>
    <t xml:space="preserve">3434</t>
  </si>
  <si>
    <t xml:space="preserve">Odpowiedzialne wykorzystywanie sztucznej inteligencji #277</t>
  </si>
  <si>
    <t xml:space="preserve">90940</t>
  </si>
  <si>
    <t xml:space="preserve">odpowiedzialne-wykorzystywanie-sztucznej-inteligencji-277</t>
  </si>
  <si>
    <t xml:space="preserve">https://fedrowanie.siecobywatelska.pl/sprawy/odpowiedzialne-wykorzystywanie-sztucznej-inteligencji-277</t>
  </si>
  <si>
    <t xml:space="preserve">Starostwo Powiatowe w Krośnie</t>
  </si>
  <si>
    <t xml:space="preserve">starostwo@powiat.krosno.pl</t>
  </si>
  <si>
    <t xml:space="preserve">Nie są wykorzystywane systemy informatyczne, automatycznie przetwarzające dane wejściowe.</t>
  </si>
  <si>
    <t xml:space="preserve">Nie istnieją wewnętrzne zasady dotyczące korzystania przez pracowników z ogólnodostępnych narzędzi, opartych na sztucznej inteligencji.</t>
  </si>
  <si>
    <t xml:space="preserve">3433</t>
  </si>
  <si>
    <t xml:space="preserve">Odpowiedzialne wykorzystywanie sztucznej inteligencji #278</t>
  </si>
  <si>
    <t xml:space="preserve">90941</t>
  </si>
  <si>
    <t xml:space="preserve">odpowiedzialne-wykorzystywanie-sztucznej-inteligencji-278</t>
  </si>
  <si>
    <t xml:space="preserve">https://fedrowanie.siecobywatelska.pl/sprawy/odpowiedzialne-wykorzystywanie-sztucznej-inteligencji-278</t>
  </si>
  <si>
    <t xml:space="preserve">Starostwo Powiatowe w Krośnie Odrzańskim</t>
  </si>
  <si>
    <t xml:space="preserve">sekretariat@powiatkrosnienski.pl</t>
  </si>
  <si>
    <t xml:space="preserve">W Starostwie Powiatowym w Krośnie Odrzańskim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</si>
  <si>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Starostwie Powiatowym w Krośnie Odrzańskim nie istnieją wewnętrzne zasady lub zalecenia dotyczące korzystania przez pracowników z ogólnodostępnych narzędzi opartych na sztucznej inteligencji.</t>
  </si>
  <si>
    <t xml:space="preserve">3435</t>
  </si>
  <si>
    <t xml:space="preserve">Odpowiedzialne wykorzystywanie sztucznej inteligencji #279</t>
  </si>
  <si>
    <t xml:space="preserve">90942</t>
  </si>
  <si>
    <t xml:space="preserve">odpowiedzialne-wykorzystywanie-sztucznej-inteligencji-279</t>
  </si>
  <si>
    <t xml:space="preserve">https://fedrowanie.siecobywatelska.pl/sprawy/odpowiedzialne-wykorzystywanie-sztucznej-inteligencji-279</t>
  </si>
  <si>
    <t xml:space="preserve">Starostwo Powiatowe w Krotoszynie</t>
  </si>
  <si>
    <t xml:space="preserve">starosta@krotoszyn.pl</t>
  </si>
  <si>
    <t xml:space="preserve">W Starostwie Powiatowym w Krotoszynie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</si>
  <si>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związku z brakiem ww. systemów, Starostwo Powiatowe w Krotoszynie nie stworzyło wewnętrznych zasad lub zaleceń dotyczących korzystania przez pracowników z ogólnodostępnych narzędzi opartych na sztucznej inteligencji.</t>
  </si>
  <si>
    <t xml:space="preserve">3436</t>
  </si>
  <si>
    <t xml:space="preserve">Odpowiedzialne wykorzystywanie sztucznej inteligencji #280</t>
  </si>
  <si>
    <t xml:space="preserve">90943</t>
  </si>
  <si>
    <t xml:space="preserve">odpowiedzialne-wykorzystywanie-sztucznej-inteligencji-280</t>
  </si>
  <si>
    <t xml:space="preserve">https://fedrowanie.siecobywatelska.pl/sprawy/odpowiedzialne-wykorzystywanie-sztucznej-inteligencji-280</t>
  </si>
  <si>
    <t xml:space="preserve">Starostwo Powiatowe w Kutnie</t>
  </si>
  <si>
    <t xml:space="preserve">starostwo@powiatkutno.eu</t>
  </si>
  <si>
    <t xml:space="preserve">Obecnie Starostwo Powiatowe w Kutnie nie korzysta z takich narzędzi.</t>
  </si>
  <si>
    <t xml:space="preserve">Starostwo Powiatowe w Kutnie nie posiada wprowadzonych wewnętrznych zasad ani zaleceń dotyczących wykorzystywania przez pracowników narzędzi opartych na sztucznej inteligencji.</t>
  </si>
  <si>
    <t xml:space="preserve">3437</t>
  </si>
  <si>
    <t xml:space="preserve">Odpowiedzialne wykorzystywanie sztucznej inteligencji #281</t>
  </si>
  <si>
    <t xml:space="preserve">90944</t>
  </si>
  <si>
    <t xml:space="preserve">odpowiedzialne-wykorzystywanie-sztucznej-inteligencji-281</t>
  </si>
  <si>
    <t xml:space="preserve">https://fedrowanie.siecobywatelska.pl/sprawy/odpowiedzialne-wykorzystywanie-sztucznej-inteligencji-281</t>
  </si>
  <si>
    <t xml:space="preserve">Starostwo Powiatowe w Kwidzynie</t>
  </si>
  <si>
    <t xml:space="preserve">sekretariat@powiatkwidzynski.pl</t>
  </si>
  <si>
    <t xml:space="preserve">Nie Starostwo Powiatowe w Kwidzynie nie wykorzystuje obecnie takich Systemów.</t>
  </si>
  <si>
    <t xml:space="preserve">Z uwagi, że nie wykorzystywane są w/w systemy — nie posiadamy takich zasad/regulacji.</t>
  </si>
  <si>
    <t xml:space="preserve">3438</t>
  </si>
  <si>
    <t xml:space="preserve">Odpowiedzialne wykorzystywanie sztucznej inteligencji #282</t>
  </si>
  <si>
    <t xml:space="preserve">90945</t>
  </si>
  <si>
    <t xml:space="preserve">odpowiedzialne-wykorzystywanie-sztucznej-inteligencji-282</t>
  </si>
  <si>
    <t xml:space="preserve">https://fedrowanie.siecobywatelska.pl/sprawy/odpowiedzialne-wykorzystywanie-sztucznej-inteligencji-282</t>
  </si>
  <si>
    <t xml:space="preserve">Starostwo Powiatowe w Legionowie</t>
  </si>
  <si>
    <t xml:space="preserve">kancelaria@powiat-legionowski.pl</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</si>
  <si>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</si>
  <si>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istnieją wewnętrzne regulacje dotyczące korzystania przez pracowników z ogólnodostępnych narzędzi *opartych na sztucznej inteligencji – jest to „Polityka Bezpieczeństwa Teleinformatycznego” Wydanie 3, Data zatwierdzenia 10 kwietnia 2025.*</t>
  </si>
  <si>
    <t xml:space="preserve">3441</t>
  </si>
  <si>
    <t xml:space="preserve">Odpowiedzialne wykorzystywanie sztucznej inteligencji #285</t>
  </si>
  <si>
    <t xml:space="preserve">90948</t>
  </si>
  <si>
    <t xml:space="preserve">odpowiedzialne-wykorzystywanie-sztucznej-inteligencji-285</t>
  </si>
  <si>
    <t xml:space="preserve">https://fedrowanie.siecobywatelska.pl/sprawy/odpowiedzialne-wykorzystywanie-sztucznej-inteligencji-285</t>
  </si>
  <si>
    <t xml:space="preserve">Starostwo Powiatowe w Lesznie</t>
  </si>
  <si>
    <t xml:space="preserve">starostwo@powiat-leszczynski.pl</t>
  </si>
  <si>
    <t xml:space="preserve">Nie, w Starostwie ani na zlecenie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t>
  </si>
  <si>
    <t xml:space="preserve">Nie, w Starostwie nie istnieją wewnętrzne zasady, zalecenia dotyczące korzystania przez pracowników z ogólnodostępnych narzędzi opartych na sztucznej inteligencji. Urząd przymierza się do wdrożenia rozwiązań opartych na sztucznej inteligencji, co może wiązać się z opracowaniem odpowiednich wytycznych i zasad korzystania z takich narzędzi w przyszłości. Jednocześnie dostęp do wyżej wymienionych narzędzi jest w Starostwie zablokowany.</t>
  </si>
  <si>
    <t xml:space="preserve">3442</t>
  </si>
  <si>
    <t xml:space="preserve">Odpowiedzialne wykorzystywanie sztucznej inteligencji #286</t>
  </si>
  <si>
    <t xml:space="preserve">90949</t>
  </si>
  <si>
    <t xml:space="preserve">odpowiedzialne-wykorzystywanie-sztucznej-inteligencji-286</t>
  </si>
  <si>
    <t xml:space="preserve">https://fedrowanie.siecobywatelska.pl/sprawy/odpowiedzialne-wykorzystywanie-sztucznej-inteligencji-286</t>
  </si>
  <si>
    <t xml:space="preserve">Starostwo Powiatowe w Leżajsku</t>
  </si>
  <si>
    <t xml:space="preserve">powiat@starostwo.lezajsk.pl</t>
  </si>
  <si>
    <t xml:space="preserve">3443</t>
  </si>
  <si>
    <t xml:space="preserve">Odpowiedzialne wykorzystywanie sztucznej inteligencji #287</t>
  </si>
  <si>
    <t xml:space="preserve">90950</t>
  </si>
  <si>
    <t xml:space="preserve">odpowiedzialne-wykorzystywanie-sztucznej-inteligencji-287</t>
  </si>
  <si>
    <t xml:space="preserve">https://fedrowanie.siecobywatelska.pl/sprawy/odpowiedzialne-wykorzystywanie-sztucznej-inteligencji-287</t>
  </si>
  <si>
    <t xml:space="preserve">Starostwo Powiatowe w Lęborku</t>
  </si>
  <si>
    <t xml:space="preserve">starostwo_lebork@poczta.onet.pl</t>
  </si>
  <si>
    <t xml:space="preserve">Urząd wykorzystuje narzędzia do rozpoznawania tekstu, oprogramowanie OCR skanerów firm HP, Epson, Kyocera, Fujitsu, Brather, Canon.</t>
  </si>
  <si>
    <t xml:space="preserve">Urząd nie posiada własnych regulacji dotyczących korzystania przez pracowników z ogólnodostępnych narzędzi opartych na sztucznej inteligencji.</t>
  </si>
  <si>
    <t xml:space="preserve">3444</t>
  </si>
  <si>
    <t xml:space="preserve">Odpowiedzialne wykorzystywanie sztucznej inteligencji #288</t>
  </si>
  <si>
    <t xml:space="preserve">90951</t>
  </si>
  <si>
    <t xml:space="preserve">odpowiedzialne-wykorzystywanie-sztucznej-inteligencji-288</t>
  </si>
  <si>
    <t xml:space="preserve">https://fedrowanie.siecobywatelska.pl/sprawy/odpowiedzialne-wykorzystywanie-sztucznej-inteligencji-288</t>
  </si>
  <si>
    <t xml:space="preserve">Starostwo Powiatowe w Lidzbarku Warmińskim</t>
  </si>
  <si>
    <t xml:space="preserve">sekretariat@powiatlidzbarski.pl</t>
  </si>
  <si>
    <t xml:space="preserve">W Starostwie Powiatowym w Lidzbarku Warmińskim korzystamy z następujących systemów informatycznych generujących raporty: 1) e-Posiedzenia - obsługa cyfrowa posiedzeń Rady Powiatu; 2) WPF Asystent — tworzenie Wieloletniej Prognozy Finansowej Powiatu; 3) SWB Asystent — tworzenie analizy wykonania budżetu Powiatu.</t>
  </si>
  <si>
    <t xml:space="preserve">W Starostwie Powiatowym w Lidzbarku Warmińskim nie istnieją wewnętrzne zasady lub zalecenia dotyczące korzystania przez pracowników z ogólnodostępnych narzędzi opartych na sztucznej inteligencji.</t>
  </si>
  <si>
    <t xml:space="preserve">3445</t>
  </si>
  <si>
    <t xml:space="preserve">Odpowiedzialne wykorzystywanie sztucznej inteligencji #289</t>
  </si>
  <si>
    <t xml:space="preserve">90952</t>
  </si>
  <si>
    <t xml:space="preserve">odpowiedzialne-wykorzystywanie-sztucznej-inteligencji-289</t>
  </si>
  <si>
    <t xml:space="preserve">https://fedrowanie.siecobywatelska.pl/sprawy/odpowiedzialne-wykorzystywanie-sztucznej-inteligencji-289</t>
  </si>
  <si>
    <t xml:space="preserve">Starostwo Powiatowe w Limanowej</t>
  </si>
  <si>
    <t xml:space="preserve">starostwo@powiat.limanowski.pl</t>
  </si>
  <si>
    <t xml:space="preserve">Starostwo Powiatowe w Limanowej używa: Sesja.pl - automatyczne dodawanie napisów (transkrypcja) sesji rady powiatu limanowskiego, Multipark Dejw - odczyt tablic rejestracyjnych na parkingu, który znajduje się na nieruchomości powiatu Limanowskiego i który prowadzi starostwo.</t>
  </si>
  <si>
    <t xml:space="preserve">Nie ma wewnętrznych zasad.</t>
  </si>
  <si>
    <t xml:space="preserve">3447</t>
  </si>
  <si>
    <t xml:space="preserve">Odpowiedzialne wykorzystywanie sztucznej inteligencji #291</t>
  </si>
  <si>
    <t xml:space="preserve">90954</t>
  </si>
  <si>
    <t xml:space="preserve">odpowiedzialne-wykorzystywanie-sztucznej-inteligencji-291</t>
  </si>
  <si>
    <t xml:space="preserve">https://fedrowanie.siecobywatelska.pl/sprawy/odpowiedzialne-wykorzystywanie-sztucznej-inteligencji-291</t>
  </si>
  <si>
    <t xml:space="preserve">Starostwo Powiatowe w Lipsku</t>
  </si>
  <si>
    <t xml:space="preserve">starostwo@powiatlipsko.pl</t>
  </si>
  <si>
    <t xml:space="preserve">Ad.1  
W Starostwie Powiatowym w Lipsku nie są wykorzystywane systemy informatyczne, które automatycznie przetwarzają dane wejściowe (np. tekst, obraz, dźwięk, dane liczbowe), aby generować raporty, wnioski, przewidywania, rekomendacje lub decyzje, które mogą wpływać na działania ludzi lub instytucji. W zakresie automatycznego przetwarzania mowy na tekst funkcjonuje Portal - System Obsługi Rady Powiatu z zaimplementowaną funkcjonalnością automatycznego generowania napisów do transmisji oraz generowania audiodeskrypcji. Zgodnie z ustawą z 4 kwietnia 2019 r. o dostępności cyfrowej stron internetowych i aplikacji mobilnych podmiotów publicznych dostępne cyfrowo, czyli przyjazne dla osób z niepełnosprawnościami, muszą być wszystkie aplikacje i rozwiązania internetowe, którymi zarządzają jednostki publiczne. Od 23 września 2020 r. ten obowiązek dotyczy stron internetowych podmiotów publicznych, a od 23 czerwca 2021r. aplikacji mobilnych podmiotów publicznych.</t>
  </si>
  <si>
    <t xml:space="preserve">Ad.2   
W Starostwie Powiatowym w Lipsku nie ustanowiono wewnętrznych zasad lub zaleceń dotyczących korzystania przez pracowników z ogólnodostępnych narzędzi opartych na sztucznej inteligencji – takich jak czaty, asystenci tekstowi, generatory filmów, muzyki lub innych narzędzi wykorzystujących sztuczną inteligencję generatywną.</t>
  </si>
  <si>
    <t xml:space="preserve">3448</t>
  </si>
  <si>
    <t xml:space="preserve">Odpowiedzialne wykorzystywanie sztucznej inteligencji #292</t>
  </si>
  <si>
    <t xml:space="preserve">90955</t>
  </si>
  <si>
    <t xml:space="preserve">odpowiedzialne-wykorzystywanie-sztucznej-inteligencji-292</t>
  </si>
  <si>
    <t xml:space="preserve">https://fedrowanie.siecobywatelska.pl/sprawy/odpowiedzialne-wykorzystywanie-sztucznej-inteligencji-292</t>
  </si>
  <si>
    <t xml:space="preserve">Starostwo Powiatowe w Lubaczowie</t>
  </si>
  <si>
    <t xml:space="preserve">starostwo@lubaczow.powiat.pl</t>
  </si>
  <si>
    <t xml:space="preserve">W odpowiedzi na wniosek o udostępnienie informacji publicznej uprzejmie informuję, że w Starostwie Powiatowym w Lubaczowie nie wykorzystujemy systemów informatycznych, które pozwalałyby na automatyczne przetwarzanie danych w celu generowania raportów, wniosków, przewidywań, rekomendacji lub decyzji mogących wpływać na działania ludzi lub instytucji.</t>
  </si>
  <si>
    <t xml:space="preserve">W Starostwie Powiatowym w Lubaczowie nie istnieją wewnętrzne zasady oraz zalecenia dotyczące korzystania przez pracowników z ogólnodostępnych narzędzi opartych na sztucznej inteligencji.</t>
  </si>
  <si>
    <t xml:space="preserve">3449</t>
  </si>
  <si>
    <t xml:space="preserve">Odpowiedzialne wykorzystywanie sztucznej inteligencji #293</t>
  </si>
  <si>
    <t xml:space="preserve">90956</t>
  </si>
  <si>
    <t xml:space="preserve">odpowiedzialne-wykorzystywanie-sztucznej-inteligencji-293</t>
  </si>
  <si>
    <t xml:space="preserve">https://fedrowanie.siecobywatelska.pl/sprawy/odpowiedzialne-wykorzystywanie-sztucznej-inteligencji-293</t>
  </si>
  <si>
    <t xml:space="preserve">Starostwo Powiatowe w Lubaniu</t>
  </si>
  <si>
    <t xml:space="preserve">sekretariat@powiatluban.pl</t>
  </si>
  <si>
    <t xml:space="preserve">3450</t>
  </si>
  <si>
    <t xml:space="preserve">Odpowiedzialne wykorzystywanie sztucznej inteligencji #294</t>
  </si>
  <si>
    <t xml:space="preserve">90957</t>
  </si>
  <si>
    <t xml:space="preserve">odpowiedzialne-wykorzystywanie-sztucznej-inteligencji-294</t>
  </si>
  <si>
    <t xml:space="preserve">https://fedrowanie.siecobywatelska.pl/sprawy/odpowiedzialne-wykorzystywanie-sztucznej-inteligencji-294</t>
  </si>
  <si>
    <t xml:space="preserve">Starostwo Powiatowe w Lubartowie</t>
  </si>
  <si>
    <t xml:space="preserve">starostwo@powiatlubartowski.pl</t>
  </si>
  <si>
    <t xml:space="preserve">W Starostwie Powiatowym w Lubartowie nie jest wykorzystywane oprogramowanie AI, które automatycznie przetwarza dane wejściowe.</t>
  </si>
  <si>
    <t xml:space="preserve">W Starostwie Powiatowym w Lubartowie nie istnieją wewnętrzne zasady i zalecenia dotyczące korzystania przez pracowników z ogólnodostępnych narzędzi opartych na sztucznej inteligencji, oraz wykorzystujące sztuczną inteligencję generatywną.</t>
  </si>
  <si>
    <t xml:space="preserve">3452</t>
  </si>
  <si>
    <t xml:space="preserve">Odpowiedzialne wykorzystywanie sztucznej inteligencji #295</t>
  </si>
  <si>
    <t xml:space="preserve">90958</t>
  </si>
  <si>
    <t xml:space="preserve">odpowiedzialne-wykorzystywanie-sztucznej-inteligencji-295</t>
  </si>
  <si>
    <t xml:space="preserve">https://fedrowanie.siecobywatelska.pl/sprawy/odpowiedzialne-wykorzystywanie-sztucznej-inteligencji-295</t>
  </si>
  <si>
    <t xml:space="preserve">Starostwo Powiatowe w Lubinie</t>
  </si>
  <si>
    <t xml:space="preserve">starostwo@powiat-lubin.pl</t>
  </si>
  <si>
    <t xml:space="preserve">Starostwo Powiatowe w Lubinie posiada system posiedzenia.pl, który ma możliwość generowania automatycznych napisów do wideo. Jest to system do transmisji sesji Rady Powiatu Lubińskiego.</t>
  </si>
  <si>
    <t xml:space="preserve">Obecnie trwają prace związane nad wdrożeniem zasad dotyczących korzystania z narzędzi AI.</t>
  </si>
  <si>
    <t xml:space="preserve">3451</t>
  </si>
  <si>
    <t xml:space="preserve">Odpowiedzialne wykorzystywanie sztucznej inteligencji #296</t>
  </si>
  <si>
    <t xml:space="preserve">90959</t>
  </si>
  <si>
    <t xml:space="preserve">odpowiedzialne-wykorzystywanie-sztucznej-inteligencji-296</t>
  </si>
  <si>
    <t xml:space="preserve">https://fedrowanie.siecobywatelska.pl/sprawy/odpowiedzialne-wykorzystywanie-sztucznej-inteligencji-296</t>
  </si>
  <si>
    <t xml:space="preserve">Starostwo Powiatowe w Lublinie</t>
  </si>
  <si>
    <t xml:space="preserve">starostwo@powiat.lublin.pl</t>
  </si>
  <si>
    <t xml:space="preserve">Nie posiadamy wskazanych systemów informatycznych.</t>
  </si>
  <si>
    <t xml:space="preserve">Nie istnieją wewnętrzne zasady, zalecenia dotyczące korzystania przez pracowników z ogólnodostępnych narzędzi opartych na sztucznej inteligencji.</t>
  </si>
  <si>
    <t xml:space="preserve">3453</t>
  </si>
  <si>
    <t xml:space="preserve">Odpowiedzialne wykorzystywanie sztucznej inteligencji #297</t>
  </si>
  <si>
    <t xml:space="preserve">90960</t>
  </si>
  <si>
    <t xml:space="preserve">odpowiedzialne-wykorzystywanie-sztucznej-inteligencji-297</t>
  </si>
  <si>
    <t xml:space="preserve">https://fedrowanie.siecobywatelska.pl/sprawy/odpowiedzialne-wykorzystywanie-sztucznej-inteligencji-297</t>
  </si>
  <si>
    <t xml:space="preserve">Starostwo Powiatowe w Lublińcu</t>
  </si>
  <si>
    <t xml:space="preserve">sekretariat@lubliniec.starostwo.gov.pl</t>
  </si>
  <si>
    <t xml:space="preserve">3454</t>
  </si>
  <si>
    <t xml:space="preserve">Odpowiedzialne wykorzystywanie sztucznej inteligencji #298</t>
  </si>
  <si>
    <t xml:space="preserve">90961</t>
  </si>
  <si>
    <t xml:space="preserve">odpowiedzialne-wykorzystywanie-sztucznej-inteligencji-298</t>
  </si>
  <si>
    <t xml:space="preserve">https://fedrowanie.siecobywatelska.pl/sprawy/odpowiedzialne-wykorzystywanie-sztucznej-inteligencji-298</t>
  </si>
  <si>
    <t xml:space="preserve">Starostwo Powiatowe w Lwówku Śląskim</t>
  </si>
  <si>
    <t xml:space="preserve">sekretariat@powiatlwowecki.pl</t>
  </si>
  <si>
    <t xml:space="preserve">Nie, w organie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</si>
  <si>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organie nie istnieją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</si>
  <si>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3456</t>
  </si>
  <si>
    <t xml:space="preserve">Odpowiedzialne wykorzystywanie sztucznej inteligencji #300</t>
  </si>
  <si>
    <t xml:space="preserve">90963</t>
  </si>
  <si>
    <t xml:space="preserve">odpowiedzialne-wykorzystywanie-sztucznej-inteligencji-300</t>
  </si>
  <si>
    <t xml:space="preserve">https://fedrowanie.siecobywatelska.pl/sprawy/odpowiedzialne-wykorzystywanie-sztucznej-inteligencji-300</t>
  </si>
  <si>
    <t xml:space="preserve">Starostwo Powiatowe w Łasku</t>
  </si>
  <si>
    <t xml:space="preserve">sekretariat@lask.com.pl</t>
  </si>
  <si>
    <t xml:space="preserve">Ad. 1. W Starostwo Powiatowe w Łasku nie są wykorzystywane systemy informatyczne, które automatycznie przetwarzają dane wejściowe, aby generować raporty, wnioski, przewidywania, rekomendacje lub decyzje, które mogą wpływać na działania ludzi i lub instytucji.</t>
  </si>
  <si>
    <t xml:space="preserve">Ad. 2. W Starostwo Powiatowe w Łasku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</si>
  <si>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3458</t>
  </si>
  <si>
    <t xml:space="preserve">Odpowiedzialne wykorzystywanie sztucznej inteligencji #301</t>
  </si>
  <si>
    <t xml:space="preserve">90964</t>
  </si>
  <si>
    <t xml:space="preserve">odpowiedzialne-wykorzystywanie-sztucznej-inteligencji-301</t>
  </si>
  <si>
    <t xml:space="preserve">https://fedrowanie.siecobywatelska.pl/sprawy/odpowiedzialne-wykorzystywanie-sztucznej-inteligencji-301</t>
  </si>
  <si>
    <t xml:space="preserve">Starostwo Powiatowe w Łęcznej</t>
  </si>
  <si>
    <t xml:space="preserve">poczta@powiatleczynski.pl</t>
  </si>
  <si>
    <t xml:space="preserve">Nie, w Starostwie Powiatowym w Łęcznej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</si>
  <si>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Starostwie Powiatowym w Łęcznej nie występują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</si>
  <si>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3457</t>
  </si>
  <si>
    <t xml:space="preserve">Odpowiedzialne wykorzystywanie sztucznej inteligencji #302</t>
  </si>
  <si>
    <t xml:space="preserve">90965</t>
  </si>
  <si>
    <t xml:space="preserve">odpowiedzialne-wykorzystywanie-sztucznej-inteligencji-302</t>
  </si>
  <si>
    <t xml:space="preserve">https://fedrowanie.siecobywatelska.pl/sprawy/odpowiedzialne-wykorzystywanie-sztucznej-inteligencji-302</t>
  </si>
  <si>
    <t xml:space="preserve">Starostwo Powiatowe w Łęczycy</t>
  </si>
  <si>
    <t xml:space="preserve">sekretariat@leczyca.pl</t>
  </si>
  <si>
    <t xml:space="preserve">Nie. W Starostwie Powiatowym w Łęczycy nie są wykorzystywane systemy informatyczne, które automatycznie przetwarzają dane wejściowe, aby generować raporty, wnioski, przewidywania, rekomendacje lub decyzje, które mogą wpływać na działania ludzi lub instytucji.</t>
  </si>
  <si>
    <t xml:space="preserve">Nie. W Starostwie Powiatowym w Łęczycy nie istnieją dodatkowe wewnętrzne zasady lub zalecenia dotyczące korzystania przez pracowników z ogólnodostępnych narzędzi opartych na sztucznej inteligencji.</t>
  </si>
  <si>
    <t xml:space="preserve">3459</t>
  </si>
  <si>
    <t xml:space="preserve">Odpowiedzialne wykorzystywanie sztucznej inteligencji #303</t>
  </si>
  <si>
    <t xml:space="preserve">90966</t>
  </si>
  <si>
    <t xml:space="preserve">odpowiedzialne-wykorzystywanie-sztucznej-inteligencji-303</t>
  </si>
  <si>
    <t xml:space="preserve">https://fedrowanie.siecobywatelska.pl/sprawy/odpowiedzialne-wykorzystywanie-sztucznej-inteligencji-303</t>
  </si>
  <si>
    <t xml:space="preserve">Starostwo Powiatowe w Łobzie</t>
  </si>
  <si>
    <t xml:space="preserve">sekretariat@powiatlobeski.pl</t>
  </si>
  <si>
    <t xml:space="preserve">3463</t>
  </si>
  <si>
    <t xml:space="preserve">Odpowiedzialne wykorzystywanie sztucznej inteligencji #304</t>
  </si>
  <si>
    <t xml:space="preserve">90967</t>
  </si>
  <si>
    <t xml:space="preserve">odpowiedzialne-wykorzystywanie-sztucznej-inteligencji-304</t>
  </si>
  <si>
    <t xml:space="preserve">https://fedrowanie.siecobywatelska.pl/sprawy/odpowiedzialne-wykorzystywanie-sztucznej-inteligencji-304</t>
  </si>
  <si>
    <t xml:space="preserve">Starostwo Powiatowe w Łodzi</t>
  </si>
  <si>
    <t xml:space="preserve">powiat@lodzkiwschodni.pl</t>
  </si>
  <si>
    <t xml:space="preserve">3460</t>
  </si>
  <si>
    <t xml:space="preserve">Odpowiedzialne wykorzystywanie sztucznej inteligencji #305</t>
  </si>
  <si>
    <t xml:space="preserve">90968</t>
  </si>
  <si>
    <t xml:space="preserve">odpowiedzialne-wykorzystywanie-sztucznej-inteligencji-305</t>
  </si>
  <si>
    <t xml:space="preserve">https://fedrowanie.siecobywatelska.pl/sprawy/odpowiedzialne-wykorzystywanie-sztucznej-inteligencji-305</t>
  </si>
  <si>
    <t xml:space="preserve">Starostwo Powiatowe w Łomży</t>
  </si>
  <si>
    <t xml:space="preserve">starostwo@powiatlomzynski.pl</t>
  </si>
  <si>
    <t xml:space="preserve">Starostwo Powiatowe w Łomży nie korzysta z systemów opartych na sztucznej inteligencji, w rozumieniu definicji zawartej w rozporządzeniu Parlamentu Europejskiego i Rady (UE) z 13 czerwca 2024 r.</t>
  </si>
  <si>
    <t xml:space="preserve">3461</t>
  </si>
  <si>
    <t xml:space="preserve">Odpowiedzialne wykorzystywanie sztucznej inteligencji #306</t>
  </si>
  <si>
    <t xml:space="preserve">90969</t>
  </si>
  <si>
    <t xml:space="preserve">odpowiedzialne-wykorzystywanie-sztucznej-inteligencji-306</t>
  </si>
  <si>
    <t xml:space="preserve">https://fedrowanie.siecobywatelska.pl/sprawy/odpowiedzialne-wykorzystywanie-sztucznej-inteligencji-306</t>
  </si>
  <si>
    <t xml:space="preserve">Starostwo Powiatowe w Łosicach</t>
  </si>
  <si>
    <t xml:space="preserve">powiat@losice.pl</t>
  </si>
  <si>
    <t xml:space="preserve">W Starostwie Powiatowym w Łosicach nie wykorzystuje się systemów informatycznych, które automatycznie przetwarzają dane wejściowe.</t>
  </si>
  <si>
    <t xml:space="preserve">W Starostwie Powiatowym w Łosicach nie ma wewnętrznych zasad dotyczących korzystania przez pracowników z ogólnodostępnych narzędzi opartych na sztucznej inteligencji.</t>
  </si>
  <si>
    <t xml:space="preserve">3462</t>
  </si>
  <si>
    <t xml:space="preserve">Odpowiedzialne wykorzystywanie sztucznej inteligencji #307</t>
  </si>
  <si>
    <t xml:space="preserve">90970</t>
  </si>
  <si>
    <t xml:space="preserve">odpowiedzialne-wykorzystywanie-sztucznej-inteligencji-307</t>
  </si>
  <si>
    <t xml:space="preserve">https://fedrowanie.siecobywatelska.pl/sprawy/odpowiedzialne-wykorzystywanie-sztucznej-inteligencji-307</t>
  </si>
  <si>
    <t xml:space="preserve">Starostwo Powiatowe w Łowiczu</t>
  </si>
  <si>
    <t xml:space="preserve">starostwo@powiatlowicki.pl</t>
  </si>
  <si>
    <t xml:space="preserve">Łódzkie / Łowicki (1005, powiat)</t>
  </si>
  <si>
    <t xml:space="preserve">3464</t>
  </si>
  <si>
    <t xml:space="preserve">Odpowiedzialne wykorzystywanie sztucznej inteligencji #308</t>
  </si>
  <si>
    <t xml:space="preserve">90971</t>
  </si>
  <si>
    <t xml:space="preserve">odpowiedzialne-wykorzystywanie-sztucznej-inteligencji-308</t>
  </si>
  <si>
    <t xml:space="preserve">https://fedrowanie.siecobywatelska.pl/sprawy/odpowiedzialne-wykorzystywanie-sztucznej-inteligencji-308</t>
  </si>
  <si>
    <t xml:space="preserve">Starostwo Powiatowe w Łukowie</t>
  </si>
  <si>
    <t xml:space="preserve">sekretariat@starostwolukow.pl</t>
  </si>
  <si>
    <t xml:space="preserve">Ad. 1 nie wykorzystujemy takich systemów informatycznych</t>
  </si>
  <si>
    <t xml:space="preserve">Ad. 2 w organie nie istnieją takie wewnętrzne zasady lub zalecenia</t>
  </si>
  <si>
    <t xml:space="preserve">3465</t>
  </si>
  <si>
    <t xml:space="preserve">Odpowiedzialne wykorzystywanie sztucznej inteligencji #309</t>
  </si>
  <si>
    <t xml:space="preserve">90972</t>
  </si>
  <si>
    <t xml:space="preserve">odpowiedzialne-wykorzystywanie-sztucznej-inteligencji-309</t>
  </si>
  <si>
    <t xml:space="preserve">https://fedrowanie.siecobywatelska.pl/sprawy/odpowiedzialne-wykorzystywanie-sztucznej-inteligencji-309</t>
  </si>
  <si>
    <t xml:space="preserve">Starostwo Powiatowe w Makowie Mazowieckim</t>
  </si>
  <si>
    <t xml:space="preserve">starostwo@powiat-makowski.pl</t>
  </si>
  <si>
    <t xml:space="preserve">Starostwo Powiatowe w Makowie Mazowieckim rozpoznawanie dźwięku z nagrań zleca firmie zewnętrznej — nie znany jest sposób rozpoznawania.</t>
  </si>
  <si>
    <t xml:space="preserve">W Starostwie Powiatowym w Makowie Mazowieckim nie istnieją wewnętrzne zasady lub zalecenia dotyczące korzystania przez pracowników z ogólnodostępnych narzędzi opartych na sztucznej inteligencji.</t>
  </si>
  <si>
    <t xml:space="preserve">3466</t>
  </si>
  <si>
    <t xml:space="preserve">Odpowiedzialne wykorzystywanie sztucznej inteligencji #310</t>
  </si>
  <si>
    <t xml:space="preserve">90973</t>
  </si>
  <si>
    <t xml:space="preserve">odpowiedzialne-wykorzystywanie-sztucznej-inteligencji-310</t>
  </si>
  <si>
    <t xml:space="preserve">https://fedrowanie.siecobywatelska.pl/sprawy/odpowiedzialne-wykorzystywanie-sztucznej-inteligencji-310</t>
  </si>
  <si>
    <t xml:space="preserve">Starostwo Powiatowe w Malborku</t>
  </si>
  <si>
    <t xml:space="preserve">starostwo@powiat.malbork.pl</t>
  </si>
  <si>
    <t xml:space="preserve">3467</t>
  </si>
  <si>
    <t xml:space="preserve">Odpowiedzialne wykorzystywanie sztucznej inteligencji #311</t>
  </si>
  <si>
    <t xml:space="preserve">90974</t>
  </si>
  <si>
    <t xml:space="preserve">odpowiedzialne-wykorzystywanie-sztucznej-inteligencji-311</t>
  </si>
  <si>
    <t xml:space="preserve">https://fedrowanie.siecobywatelska.pl/sprawy/odpowiedzialne-wykorzystywanie-sztucznej-inteligencji-311</t>
  </si>
  <si>
    <t xml:space="preserve">Starostwo Powiatowe w Miechowie</t>
  </si>
  <si>
    <t xml:space="preserve">powiat@miechow.pl</t>
  </si>
  <si>
    <t xml:space="preserve">W Starostwie Powiatowym w Miechowie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</si>
  <si>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Starostwie Powiatowym w Miechowie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</si>
  <si>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3468</t>
  </si>
  <si>
    <t xml:space="preserve">Odpowiedzialne wykorzystywanie sztucznej inteligencji #312</t>
  </si>
  <si>
    <t xml:space="preserve">90975</t>
  </si>
  <si>
    <t xml:space="preserve">odpowiedzialne-wykorzystywanie-sztucznej-inteligencji-312</t>
  </si>
  <si>
    <t xml:space="preserve">https://fedrowanie.siecobywatelska.pl/sprawy/odpowiedzialne-wykorzystywanie-sztucznej-inteligencji-312</t>
  </si>
  <si>
    <t xml:space="preserve">Starostwo Powiatowe w Mielcu</t>
  </si>
  <si>
    <t xml:space="preserve">starostwo@powiat-mielecki.pl</t>
  </si>
  <si>
    <t xml:space="preserve">Starostwo Powiatowe w Mielcu nie korzysta z systemów informatycznych, które automatycznie przetwarzają dane wejściowe, aby generować raporty, wnioski, przewidywania, rekomendacje lub decyzje, które mogą wpływać na działania ludzi lub instytucji.</t>
  </si>
  <si>
    <t xml:space="preserve">W Starostwie Powiatowym w Mielcu nie istnieją wewnętrzne zasady lub zalecenia dotyczące korzystania przez pracowników z ogólnodostępnych narzędzi opartych na sztucznej inteligencji.</t>
  </si>
  <si>
    <t xml:space="preserve">3469</t>
  </si>
  <si>
    <t xml:space="preserve">Odpowiedzialne wykorzystywanie sztucznej inteligencji #313</t>
  </si>
  <si>
    <t xml:space="preserve">90976</t>
  </si>
  <si>
    <t xml:space="preserve">odpowiedzialne-wykorzystywanie-sztucznej-inteligencji-313</t>
  </si>
  <si>
    <t xml:space="preserve">https://fedrowanie.siecobywatelska.pl/sprawy/odpowiedzialne-wykorzystywanie-sztucznej-inteligencji-313</t>
  </si>
  <si>
    <t xml:space="preserve">Starostwo Powiatowe w Międzychodzie</t>
  </si>
  <si>
    <t xml:space="preserve">starostwo@powiat-miedzychodzki.pl</t>
  </si>
  <si>
    <t xml:space="preserve">informujÄ, Å¼e zarÃ³wno w Starostwie Powiatowym w MiÄdzychodzie jak i na jego zlecenie nie sÄ wykorzystywane systemy informatyczne, ktÃ³re automatycznie przetwarzajÄ dane wejÅciowe.
z powaÅ¼aniem</t>
  </si>
  <si>
    <t xml:space="preserve">3470</t>
  </si>
  <si>
    <t xml:space="preserve">Odpowiedzialne wykorzystywanie sztucznej inteligencji #314</t>
  </si>
  <si>
    <t xml:space="preserve">90977</t>
  </si>
  <si>
    <t xml:space="preserve">odpowiedzialne-wykorzystywanie-sztucznej-inteligencji-314</t>
  </si>
  <si>
    <t xml:space="preserve">https://fedrowanie.siecobywatelska.pl/sprawy/odpowiedzialne-wykorzystywanie-sztucznej-inteligencji-314</t>
  </si>
  <si>
    <t xml:space="preserve">Starostwo Powiatowe w Międzyrzeczu</t>
  </si>
  <si>
    <t xml:space="preserve">sekretariat@powiat-miedzyrzecki.pl</t>
  </si>
  <si>
    <t xml:space="preserve">Organ nie wykorzystuje systemów opisanych w pytaniu.</t>
  </si>
  <si>
    <t xml:space="preserve">W organie brak powyżej zdefiniowanych regulacji.</t>
  </si>
  <si>
    <t xml:space="preserve">3471</t>
  </si>
  <si>
    <t xml:space="preserve">Odpowiedzialne wykorzystywanie sztucznej inteligencji #315</t>
  </si>
  <si>
    <t xml:space="preserve">90978</t>
  </si>
  <si>
    <t xml:space="preserve">odpowiedzialne-wykorzystywanie-sztucznej-inteligencji-315</t>
  </si>
  <si>
    <t xml:space="preserve">https://fedrowanie.siecobywatelska.pl/sprawy/odpowiedzialne-wykorzystywanie-sztucznej-inteligencji-315</t>
  </si>
  <si>
    <t xml:space="preserve">Starostwo Powiatowe w Mikołowie</t>
  </si>
  <si>
    <t xml:space="preserve">kancelaria@mikolow.starostwo.gov.pl</t>
  </si>
  <si>
    <t xml:space="preserve">Tak, lista systemów obejmuje:
e Voicebot — przetwarza dane ze spraw dotyczących Wydziału Komunikacji i telefonicznie umawia interesanta na konkretny termin oraz godzinę odbioru gotowych dokumentów.
« System EDR (Endpoint Detection and Response) — służy do zaawansowanego monitorowania, wykrywania i reagowania na zagrożenia cybernetyczne na poziomie urządzeń końcowych (komputerów, serwerów, laptopów). Gromadzi dane o aktywności systemowej w czasie rzeczywistym, analizuje je pod kątem nietypowych zachowań i umożliwia szybkie podjęcie działań naprawczych. Sztuczna inteligencja w tym przypadku wspiera automatyczne wykrywanie zagrożeń poprzez analizę danych w celu identyfikacji anomalii i wzorców zachowań, również wcześniej nieznanych.</t>
  </si>
  <si>
    <t xml:space="preserve">Organizacja blokuje serwisy z kategorii „Al” (w tym te wymienione przez interesanta) na poziomie zapory sieciowej i nie posiada żadnych regulacji w tej kwestii.</t>
  </si>
  <si>
    <t xml:space="preserve">3472</t>
  </si>
  <si>
    <t xml:space="preserve">Odpowiedzialne wykorzystywanie sztucznej inteligencji #316</t>
  </si>
  <si>
    <t xml:space="preserve">90979</t>
  </si>
  <si>
    <t xml:space="preserve">odpowiedzialne-wykorzystywanie-sztucznej-inteligencji-316</t>
  </si>
  <si>
    <t xml:space="preserve">https://fedrowanie.siecobywatelska.pl/sprawy/odpowiedzialne-wykorzystywanie-sztucznej-inteligencji-316</t>
  </si>
  <si>
    <t xml:space="preserve">Starostwo Powiatowe w Miliczu</t>
  </si>
  <si>
    <t xml:space="preserve">urzad@milicz-powiat.pl</t>
  </si>
  <si>
    <t xml:space="preserve">W Starostwie Powiatowym w Miliczu nie są wykorzystywane takie systemy informatyczne.</t>
  </si>
  <si>
    <t xml:space="preserve">W Starostwie Powiatowym w Miliczu nie funkcjonują takie wewnętrzne zasady lub zalecenia.</t>
  </si>
  <si>
    <t xml:space="preserve">3473</t>
  </si>
  <si>
    <t xml:space="preserve">Odpowiedzialne wykorzystywanie sztucznej inteligencji #317</t>
  </si>
  <si>
    <t xml:space="preserve">90980</t>
  </si>
  <si>
    <t xml:space="preserve">odpowiedzialne-wykorzystywanie-sztucznej-inteligencji-317</t>
  </si>
  <si>
    <t xml:space="preserve">https://fedrowanie.siecobywatelska.pl/sprawy/odpowiedzialne-wykorzystywanie-sztucznej-inteligencji-317</t>
  </si>
  <si>
    <t xml:space="preserve">Starostwo Powiatowe w Mińsku Mazowieckim</t>
  </si>
  <si>
    <t xml:space="preserve">sekretariat@powiatminski.pl</t>
  </si>
  <si>
    <t xml:space="preserve">W Starostwie Powiatowym w Mińsku Mazowieckim nie są wykorzystywane systemy informatyczne, które automatycznie przetwarzają dane wejściowe, aby generować raporty, wnioski, przewidywania, rekomendacje lub decyzje, które mogą wpływać na działania ludzi lub instytucji.</t>
  </si>
  <si>
    <t xml:space="preserve">Nie ma wyszczególnionych regulacji wewnętrznych dotyczących korzystania przez pracowników z ogólnodostępnych narzędzi opartych na sztucznej inteligencji.</t>
  </si>
  <si>
    <t xml:space="preserve">3474</t>
  </si>
  <si>
    <t xml:space="preserve">Odpowiedzialne wykorzystywanie sztucznej inteligencji #318</t>
  </si>
  <si>
    <t xml:space="preserve">90981</t>
  </si>
  <si>
    <t xml:space="preserve">odpowiedzialne-wykorzystywanie-sztucznej-inteligencji-318</t>
  </si>
  <si>
    <t xml:space="preserve">https://fedrowanie.siecobywatelska.pl/sprawy/odpowiedzialne-wykorzystywanie-sztucznej-inteligencji-318</t>
  </si>
  <si>
    <t xml:space="preserve">Starostwo Powiatowe w Mławie</t>
  </si>
  <si>
    <t xml:space="preserve">starostwo@powiatmlawski.pl</t>
  </si>
  <si>
    <t xml:space="preserve">3475</t>
  </si>
  <si>
    <t xml:space="preserve">Odpowiedzialne wykorzystywanie sztucznej inteligencji #319</t>
  </si>
  <si>
    <t xml:space="preserve">90982</t>
  </si>
  <si>
    <t xml:space="preserve">odpowiedzialne-wykorzystywanie-sztucznej-inteligencji-319</t>
  </si>
  <si>
    <t xml:space="preserve">https://fedrowanie.siecobywatelska.pl/sprawy/odpowiedzialne-wykorzystywanie-sztucznej-inteligencji-319</t>
  </si>
  <si>
    <t xml:space="preserve">Starostwo Powiatowe w Mogilnie</t>
  </si>
  <si>
    <t xml:space="preserve">sekretariat@powiat.mogilno.pl</t>
  </si>
  <si>
    <t xml:space="preserve">Ad.1. Nie.</t>
  </si>
  <si>
    <t xml:space="preserve">Ad.2. Nie. :</t>
  </si>
  <si>
    <t xml:space="preserve">3476</t>
  </si>
  <si>
    <t xml:space="preserve">Odpowiedzialne wykorzystywanie sztucznej inteligencji #320</t>
  </si>
  <si>
    <t xml:space="preserve">90983</t>
  </si>
  <si>
    <t xml:space="preserve">odpowiedzialne-wykorzystywanie-sztucznej-inteligencji-320</t>
  </si>
  <si>
    <t xml:space="preserve">https://fedrowanie.siecobywatelska.pl/sprawy/odpowiedzialne-wykorzystywanie-sztucznej-inteligencji-320</t>
  </si>
  <si>
    <t xml:space="preserve">Starostwo Powiatowe w Mońkach</t>
  </si>
  <si>
    <t xml:space="preserve">starostwo@monki.pl</t>
  </si>
  <si>
    <t xml:space="preserve">W odpowiedzi na Państwa wniosek o  informację dotyczącą wykorzystywania AI informuję, że nie wykorzystujemy systemów informatycznych,  które automatycznie przetwarzają dane wejściowe aby generować raporty, wnioski, przewidywania, rekomendacje lub decyzje, które mogą wpływać na działanie ludzi lub instytucji. Pani/Pana dane nie będą przetwarzane w sposób zautomatyzowany i nie będą podlegały zautomatyzowanemu profilowaniu.</t>
  </si>
  <si>
    <t xml:space="preserve">Nie istnieją też wewnętrzne zasady lub zalecenia dotyczące korzystania przez pracowników z ogólnodostępnych narzędzi opartych na sztucznej inteligencji.</t>
  </si>
  <si>
    <t xml:space="preserve">3477</t>
  </si>
  <si>
    <t xml:space="preserve">Odpowiedzialne wykorzystywanie sztucznej inteligencji #321</t>
  </si>
  <si>
    <t xml:space="preserve">90984</t>
  </si>
  <si>
    <t xml:space="preserve">odpowiedzialne-wykorzystywanie-sztucznej-inteligencji-321</t>
  </si>
  <si>
    <t xml:space="preserve">https://fedrowanie.siecobywatelska.pl/sprawy/odpowiedzialne-wykorzystywanie-sztucznej-inteligencji-321</t>
  </si>
  <si>
    <t xml:space="preserve">Starostwo Powiatowe w Mrągowie</t>
  </si>
  <si>
    <t xml:space="preserve">starostwo@powiat.mragowo.pl</t>
  </si>
  <si>
    <t xml:space="preserve">W urzędzie jest wykorzystywane oprogramowanie Posiedzenia.pl, które jest używane do rejestracji sesji rady powiatu, a następnie przetwarzanie mowy na tekst.</t>
  </si>
  <si>
    <t xml:space="preserve">Nie mamy wprowadzonych wewnętrznych zasad lub zaleceń dotyczących korzystania przez pracowników z ogólnodostępnych narzędzi opartych na sztucznej inteligencji.</t>
  </si>
  <si>
    <t xml:space="preserve">3478</t>
  </si>
  <si>
    <t xml:space="preserve">Odpowiedzialne wykorzystywanie sztucznej inteligencji #322</t>
  </si>
  <si>
    <t xml:space="preserve">90985</t>
  </si>
  <si>
    <t xml:space="preserve">odpowiedzialne-wykorzystywanie-sztucznej-inteligencji-322</t>
  </si>
  <si>
    <t xml:space="preserve">https://fedrowanie.siecobywatelska.pl/sprawy/odpowiedzialne-wykorzystywanie-sztucznej-inteligencji-322</t>
  </si>
  <si>
    <t xml:space="preserve">Starostwo Powiatowe w Myszkowie</t>
  </si>
  <si>
    <t xml:space="preserve">starostwo@powiatmyszkowski.pl</t>
  </si>
  <si>
    <t xml:space="preserve">W Biurze Rady na podstawie podpisanej umowy (Referat OR-II) wykonawca generuje napisy do zarejestrowanych nagrań z sesji Rady Powiatu. W Biurze Płace-Kadry i Sekretariatu nie wykorzystuje się systemów informatycznych, które automatycznie przetwarzają dane wejściowe.</t>
  </si>
  <si>
    <t xml:space="preserve">Brak informacji w zakresie istnienia wewnętrznych zasad dotyczących korzystania z narzędzi opartych na sztucznej inteligencji.</t>
  </si>
  <si>
    <t xml:space="preserve">3479</t>
  </si>
  <si>
    <t xml:space="preserve">Odpowiedzialne wykorzystywanie sztucznej inteligencji #323</t>
  </si>
  <si>
    <t xml:space="preserve">90986</t>
  </si>
  <si>
    <t xml:space="preserve">odpowiedzialne-wykorzystywanie-sztucznej-inteligencji-323</t>
  </si>
  <si>
    <t xml:space="preserve">https://fedrowanie.siecobywatelska.pl/sprawy/odpowiedzialne-wykorzystywanie-sztucznej-inteligencji-323</t>
  </si>
  <si>
    <t xml:space="preserve">Starostwo Powiatowe w Myślenicach</t>
  </si>
  <si>
    <t xml:space="preserve">starostwo@myslenicki.pl</t>
  </si>
  <si>
    <t xml:space="preserve">Małopolskie / Myślenicki (1209, powiat)</t>
  </si>
  <si>
    <t xml:space="preserve">Odp. W Starostwie Powiatowym w Myślenicach nie ma takich systemów informatycznych.</t>
  </si>
  <si>
    <t xml:space="preserve">Odp. Brak jest takich wytycznych/zasad dla pracowników tut. Urzędu.</t>
  </si>
  <si>
    <t xml:space="preserve">3480</t>
  </si>
  <si>
    <t xml:space="preserve">Odpowiedzialne wykorzystywanie sztucznej inteligencji #324</t>
  </si>
  <si>
    <t xml:space="preserve">90987</t>
  </si>
  <si>
    <t xml:space="preserve">odpowiedzialne-wykorzystywanie-sztucznej-inteligencji-324</t>
  </si>
  <si>
    <t xml:space="preserve">https://fedrowanie.siecobywatelska.pl/sprawy/odpowiedzialne-wykorzystywanie-sztucznej-inteligencji-324</t>
  </si>
  <si>
    <t xml:space="preserve">Starostwo Powiatowe w Myśliborzu</t>
  </si>
  <si>
    <t xml:space="preserve">starostwo@powiatmysliborski.pl</t>
  </si>
  <si>
    <t xml:space="preserve">W Starostwie Powiatowym w Myśliborzu nie są wykorzystywane systemy informatyczne, które automatycznie przetwarzają dane wejściowe (np. tekst, obraz, dźwięk, dane liczbowe) w celu generowania raportów, wniosków, przewidywań, rekomendacji lub podejmowania decyzji, które mogłyby wpłynąć na działania ludzi lub instytucji.</t>
  </si>
  <si>
    <t xml:space="preserve">W Starostwie Powiatowym w Myśliborzu nie zostały przyjęte wewnętrzne zasady ani zalecenia dotyczące korzystania przez pracowników z ogólnodostępnych narzędzi opartych na sztucznej inteligencji, takich jak czaty czy asystenci tekstowi, generatory filmów, muzyki ani inne narzędzia wykorzystujące sztuczną inteligencję generatywną.</t>
  </si>
  <si>
    <t xml:space="preserve">3482</t>
  </si>
  <si>
    <t xml:space="preserve">Odpowiedzialne wykorzystywanie sztucznej inteligencji #326</t>
  </si>
  <si>
    <t xml:space="preserve">90989</t>
  </si>
  <si>
    <t xml:space="preserve">odpowiedzialne-wykorzystywanie-sztucznej-inteligencji-326</t>
  </si>
  <si>
    <t xml:space="preserve">https://fedrowanie.siecobywatelska.pl/sprawy/odpowiedzialne-wykorzystywanie-sztucznej-inteligencji-326</t>
  </si>
  <si>
    <t xml:space="preserve">Starostwo Powiatowe w Namysłowie</t>
  </si>
  <si>
    <t xml:space="preserve">starosta@namyslow.pl</t>
  </si>
  <si>
    <t xml:space="preserve">3483</t>
  </si>
  <si>
    <t xml:space="preserve">Odpowiedzialne wykorzystywanie sztucznej inteligencji #327</t>
  </si>
  <si>
    <t xml:space="preserve">90990</t>
  </si>
  <si>
    <t xml:space="preserve">odpowiedzialne-wykorzystywanie-sztucznej-inteligencji-327</t>
  </si>
  <si>
    <t xml:space="preserve">https://fedrowanie.siecobywatelska.pl/sprawy/odpowiedzialne-wykorzystywanie-sztucznej-inteligencji-327</t>
  </si>
  <si>
    <t xml:space="preserve">Starostwo Powiatowe w Nidzicy</t>
  </si>
  <si>
    <t xml:space="preserve">sekretariat@powiatnidzicki.pl</t>
  </si>
  <si>
    <t xml:space="preserve">Odpowiedź: Nie. W Starostwie Powiatowym w Nidzicy, ani na zlecenie nie są wykorzystywane ww. systemy.</t>
  </si>
  <si>
    <t xml:space="preserve">Odpowiedź: Nie. Na chwilę obecną nie ma wewnętrznych zasad lub zaleceń dotyczących korzystania z narzędzi opartych na sztucznej inteligencji.</t>
  </si>
  <si>
    <t xml:space="preserve">3484</t>
  </si>
  <si>
    <t xml:space="preserve">Odpowiedzialne wykorzystywanie sztucznej inteligencji #328</t>
  </si>
  <si>
    <t xml:space="preserve">90991</t>
  </si>
  <si>
    <t xml:space="preserve">odpowiedzialne-wykorzystywanie-sztucznej-inteligencji-328</t>
  </si>
  <si>
    <t xml:space="preserve">https://fedrowanie.siecobywatelska.pl/sprawy/odpowiedzialne-wykorzystywanie-sztucznej-inteligencji-328</t>
  </si>
  <si>
    <t xml:space="preserve">Starostwo Powiatowe w Nisku</t>
  </si>
  <si>
    <t xml:space="preserve">poczta@powiat-nisko.pl</t>
  </si>
  <si>
    <t xml:space="preserve">Powiat Niżański obecnie nie wykorzystuje takich systemów.</t>
  </si>
  <si>
    <t xml:space="preserve">W organie nie określono wewnętrznych zasad i zaleceń odnośnie korzystania przez pracowników ogólnodostępnych narzędzi opartych na sztucznej inteligencji.</t>
  </si>
  <si>
    <t xml:space="preserve">3486</t>
  </si>
  <si>
    <t xml:space="preserve">Odpowiedzialne wykorzystywanie sztucznej inteligencji #330</t>
  </si>
  <si>
    <t xml:space="preserve">90993</t>
  </si>
  <si>
    <t xml:space="preserve">odpowiedzialne-wykorzystywanie-sztucznej-inteligencji-330</t>
  </si>
  <si>
    <t xml:space="preserve">https://fedrowanie.siecobywatelska.pl/sprawy/odpowiedzialne-wykorzystywanie-sztucznej-inteligencji-330</t>
  </si>
  <si>
    <t xml:space="preserve">Starostwo Powiatowe w Nowym Dworze Gdańskim</t>
  </si>
  <si>
    <t xml:space="preserve">starostwo@nowydworgdanski.pl</t>
  </si>
  <si>
    <t xml:space="preserve">3485</t>
  </si>
  <si>
    <t xml:space="preserve">Odpowiedzialne wykorzystywanie sztucznej inteligencji #331</t>
  </si>
  <si>
    <t xml:space="preserve">90994</t>
  </si>
  <si>
    <t xml:space="preserve">odpowiedzialne-wykorzystywanie-sztucznej-inteligencji-331</t>
  </si>
  <si>
    <t xml:space="preserve">https://fedrowanie.siecobywatelska.pl/sprawy/odpowiedzialne-wykorzystywanie-sztucznej-inteligencji-331</t>
  </si>
  <si>
    <t xml:space="preserve">Starostwo Powiatowe w Nowym Dworze Mazowieckim</t>
  </si>
  <si>
    <t xml:space="preserve">sekretariat@nowodworski.pl</t>
  </si>
  <si>
    <t xml:space="preserve">Starostwo Powiatowe w Nowym Dworze Mazowieckim nie wykorzystuje systemów informatycznych automatycznie przetwarzających dane wejściowe.</t>
  </si>
  <si>
    <t xml:space="preserve">W Starostwie Powiatowym w Nowym Dworze Mazowieckim nie wprowadzono zasad wewnętrznych, ani zaleceń dotyczących korzystania przez pracowników z ogólnodostępnych narzędzi opartych na sztucznej inteligencji.</t>
  </si>
  <si>
    <t xml:space="preserve">3487</t>
  </si>
  <si>
    <t xml:space="preserve">Odpowiedzialne wykorzystywanie sztucznej inteligencji #332</t>
  </si>
  <si>
    <t xml:space="preserve">90995</t>
  </si>
  <si>
    <t xml:space="preserve">odpowiedzialne-wykorzystywanie-sztucznej-inteligencji-332</t>
  </si>
  <si>
    <t xml:space="preserve">https://fedrowanie.siecobywatelska.pl/sprawy/odpowiedzialne-wykorzystywanie-sztucznej-inteligencji-332</t>
  </si>
  <si>
    <t xml:space="preserve">Starostwo Powiatowe w Nowym Mieście Lubawskim</t>
  </si>
  <si>
    <t xml:space="preserve">sekretariat@powiat-nowomiejski.pl</t>
  </si>
  <si>
    <t xml:space="preserve">Obecnie w Starostwie Powiatowym w celach produkcyjnych wykorzystywany jest jedynie system informatyczny do rozpoznawania mowy na tekst, do sporządzania transkrypcji nagrań z sesji Rady Powiatu (https://www.beey.io/). Systemy typu ChatGPT, GeminiAl, PerplexityAl i inne są na razie testowane w wersjach darmowych, korzystamy też ze szkoleń.</t>
  </si>
  <si>
    <t xml:space="preserve">W Starostwie Powiatowym w Nowym Mieście Lubawskim obecnie nie ma wprowadzonych wewnętrznych zasad dotyczących korzystania z narzędzi opartych na sztucznej inteligencji.</t>
  </si>
  <si>
    <t xml:space="preserve">3488</t>
  </si>
  <si>
    <t xml:space="preserve">Odpowiedzialne wykorzystywanie sztucznej inteligencji #333</t>
  </si>
  <si>
    <t xml:space="preserve">90996</t>
  </si>
  <si>
    <t xml:space="preserve">odpowiedzialne-wykorzystywanie-sztucznej-inteligencji-333</t>
  </si>
  <si>
    <t xml:space="preserve">https://fedrowanie.siecobywatelska.pl/sprawy/odpowiedzialne-wykorzystywanie-sztucznej-inteligencji-333</t>
  </si>
  <si>
    <t xml:space="preserve">Starostwo Powiatowe w Nowym Sączu</t>
  </si>
  <si>
    <t xml:space="preserve">powiat@nowosadecki.pl</t>
  </si>
  <si>
    <t xml:space="preserve">W tut. Urzędzie nie wykorzystuje się systemów informatycznych do automatycznego przetwarzania danych w celu generowania raportów, wniosków i innych dokumentów, które mogą wpływać na działania ludzi i instytucji.</t>
  </si>
  <si>
    <t xml:space="preserve">W tut. Urzędzie nie wprowadzono przedmiotowych regulacji.</t>
  </si>
  <si>
    <t xml:space="preserve">3490</t>
  </si>
  <si>
    <t xml:space="preserve">Odpowiedzialne wykorzystywanie sztucznej inteligencji #334</t>
  </si>
  <si>
    <t xml:space="preserve">90997</t>
  </si>
  <si>
    <t xml:space="preserve">odpowiedzialne-wykorzystywanie-sztucznej-inteligencji-334</t>
  </si>
  <si>
    <t xml:space="preserve">https://fedrowanie.siecobywatelska.pl/sprawy/odpowiedzialne-wykorzystywanie-sztucznej-inteligencji-334</t>
  </si>
  <si>
    <t xml:space="preserve">Starostwo Powiatowe w Nowym Targu</t>
  </si>
  <si>
    <t xml:space="preserve">starostwo@nowotarski.pl</t>
  </si>
  <si>
    <t xml:space="preserve">Na chwile obecnÄ nasz urzÄ d nie wykorzystuje systemÃ³w, ktÃ³re automatycznie przetwarzajÄ dane wejÅciowe w naszych systemach teleinformatycznych, jednakÅ¼e trwajÄ zintensyfikowane prace nad ich implementacjÄ , poczynajÄ c od systemÃ³w geodezyjnych. Planowany termin pierwszego wdroÅ¼enia to czwarty kwartaÅ bieÅ¼Ä cego roku. Kolejne zintensyfikowane prace bÄdÄ realizowane w 2026 roku.
NiezaleÅ¼nie od naszych systemÃ³w teleinformatycznych na naszej stronie internetowejÂ https://www.nowotarski.pl/ funkcjonuje Chatbot Wiki, pomagajÄ cy w przeszukiwaniu zasobÃ³w naszej strony www.</t>
  </si>
  <si>
    <t xml:space="preserve">Na chwile obecnÄ Â nie istniejÄ indywidualne wewnÄtrzne zasady lub zalecenia dotyczÄ ce korzystania przez pracownikÃ³w z ogÃ³lnodostÄpnych narzÄdzi opartych na sztucznej inteligencji. Korzystanie z tych narzÄdzi opiera siÄ na wdroÅ¼onych ogÃ³lnych procedurach obsÅugi systemÃ³w teleinformatyczny oraz ochrony danych osobowych. Â   
JednakÅ¼e z uwagi na fakt planowanych wdroÅ¼eÅ, o ktÃ³rych mowa w odpowiedzi na pierwsze pytanie,Â bÄdÄ one przygotowane na etapie poszczegÃ³lnych wdroÅ¼eÅ.</t>
  </si>
  <si>
    <t xml:space="preserve">3491</t>
  </si>
  <si>
    <t xml:space="preserve">Odpowiedzialne wykorzystywanie sztucznej inteligencji #335</t>
  </si>
  <si>
    <t xml:space="preserve">90998</t>
  </si>
  <si>
    <t xml:space="preserve">odpowiedzialne-wykorzystywanie-sztucznej-inteligencji-335</t>
  </si>
  <si>
    <t xml:space="preserve">https://fedrowanie.siecobywatelska.pl/sprawy/odpowiedzialne-wykorzystywanie-sztucznej-inteligencji-335</t>
  </si>
  <si>
    <t xml:space="preserve">Starostwo Powiatowe w Nowym Tomyślu</t>
  </si>
  <si>
    <t xml:space="preserve">starostwo@powiatnowotomyski.pl</t>
  </si>
  <si>
    <t xml:space="preserve">W Starostwie Powiatowym w Nowym Tomyślu nie są wykorzystywane systemy informatyczne, które automatycznie przetwarzają dane wejściowe, aby generować raporty, wnioski, przewidywania, rekomendacje lub decyzje, które mogą wpływać na działania ludzi lub instytucji.</t>
  </si>
  <si>
    <t xml:space="preserve">3492</t>
  </si>
  <si>
    <t xml:space="preserve">Odpowiedzialne wykorzystywanie sztucznej inteligencji #336</t>
  </si>
  <si>
    <t xml:space="preserve">90999</t>
  </si>
  <si>
    <t xml:space="preserve">odpowiedzialne-wykorzystywanie-sztucznej-inteligencji-336</t>
  </si>
  <si>
    <t xml:space="preserve">https://fedrowanie.siecobywatelska.pl/sprawy/odpowiedzialne-wykorzystywanie-sztucznej-inteligencji-336</t>
  </si>
  <si>
    <t xml:space="preserve">Starostwo Powiatowe w Nysie</t>
  </si>
  <si>
    <t xml:space="preserve">sekretariat@powiat.nysa.pl</t>
  </si>
  <si>
    <t xml:space="preserve">3494</t>
  </si>
  <si>
    <t xml:space="preserve">Odpowiedzialne wykorzystywanie sztucznej inteligencji #338</t>
  </si>
  <si>
    <t xml:space="preserve">91001</t>
  </si>
  <si>
    <t xml:space="preserve">odpowiedzialne-wykorzystywanie-sztucznej-inteligencji-338</t>
  </si>
  <si>
    <t xml:space="preserve">https://fedrowanie.siecobywatelska.pl/sprawy/odpowiedzialne-wykorzystywanie-sztucznej-inteligencji-338</t>
  </si>
  <si>
    <t xml:space="preserve">Starostwo Powiatowe w Olecku</t>
  </si>
  <si>
    <t xml:space="preserve">starostwo@powiat.olecko.pl</t>
  </si>
  <si>
    <t xml:space="preserve">Nie są stosowane systemy generujące raporty, wnioski, przewidywania, rekomendacje lub decyzje, które mogą wpływać na działania ludzi lub instytucji.</t>
  </si>
  <si>
    <t xml:space="preserve">Nie posiadamy opracowanych regulacj w zakresie narzędzi opartych na sztucznej inteligencji.</t>
  </si>
  <si>
    <t xml:space="preserve">3496</t>
  </si>
  <si>
    <t xml:space="preserve">Odpowiedzialne wykorzystywanie sztucznej inteligencji #339</t>
  </si>
  <si>
    <t xml:space="preserve">91002</t>
  </si>
  <si>
    <t xml:space="preserve">odpowiedzialne-wykorzystywanie-sztucznej-inteligencji-339</t>
  </si>
  <si>
    <t xml:space="preserve">https://fedrowanie.siecobywatelska.pl/sprawy/odpowiedzialne-wykorzystywanie-sztucznej-inteligencji-339</t>
  </si>
  <si>
    <t xml:space="preserve">Starostwo Powiatowe w Oleśnicy</t>
  </si>
  <si>
    <t xml:space="preserve">biuropodawcze@powiat-olesnicki.pl</t>
  </si>
  <si>
    <t xml:space="preserve">Starostwo Powiatowe w Oleśnicy nie korzysta z systemów informatycznych, które automatycznie przetwarzają dane wejściowe.</t>
  </si>
  <si>
    <t xml:space="preserve">W jednostce nie funkcjonują wewnętrzne regulacje ani zalecenia dotyczące wykorzystywania przez pracowników ogólnodostępnych narzędzi opartych na technologii sztucznej inteligencji.</t>
  </si>
  <si>
    <t xml:space="preserve">3495</t>
  </si>
  <si>
    <t xml:space="preserve">Odpowiedzialne wykorzystywanie sztucznej inteligencji #340</t>
  </si>
  <si>
    <t xml:space="preserve">91003</t>
  </si>
  <si>
    <t xml:space="preserve">odpowiedzialne-wykorzystywanie-sztucznej-inteligencji-340</t>
  </si>
  <si>
    <t xml:space="preserve">https://fedrowanie.siecobywatelska.pl/sprawy/odpowiedzialne-wykorzystywanie-sztucznej-inteligencji-340</t>
  </si>
  <si>
    <t xml:space="preserve">Starostwo Powiatowe w Oleśnie</t>
  </si>
  <si>
    <t xml:space="preserve">starostwo@powiatoleski.pl</t>
  </si>
  <si>
    <t xml:space="preserve">W Starostwie Powiatowym w Oleśnie nie są wykorzystywane - ani bezpośrednio przez organ, ani na jego zlecenie - żadne systemy informatyczne o funkcjonalności i przeznaczeniu zawartym w pytaniu.</t>
  </si>
  <si>
    <t xml:space="preserve">W Starostwie Powiatowym w Oleśnie nie obowiązują wewnętrzne zasady, polityki ani zalecenia dotyczące korzystania przez pracowników z ogólnodostępnych narzędzi opartych na sztucznej inteligencji.</t>
  </si>
  <si>
    <t xml:space="preserve">3497</t>
  </si>
  <si>
    <t xml:space="preserve">Odpowiedzialne wykorzystywanie sztucznej inteligencji #341</t>
  </si>
  <si>
    <t xml:space="preserve">91004</t>
  </si>
  <si>
    <t xml:space="preserve">odpowiedzialne-wykorzystywanie-sztucznej-inteligencji-341</t>
  </si>
  <si>
    <t xml:space="preserve">https://fedrowanie.siecobywatelska.pl/sprawy/odpowiedzialne-wykorzystywanie-sztucznej-inteligencji-341</t>
  </si>
  <si>
    <t xml:space="preserve">Starostwo Powiatowe w Olkuszu</t>
  </si>
  <si>
    <t xml:space="preserve">spolkusz@sp.olkusz.pl</t>
  </si>
  <si>
    <t xml:space="preserve">W Starostwie Powiatowym w Olkuszu nie są wykorzystywane wymienione systemy.</t>
  </si>
  <si>
    <t xml:space="preserve">Starostwo Powiatowe w Olkuszu nie posiada wewnętrznych zasad i zaleceń dotyczących korzystania przez pracowników z ogólnodostępnych narzędzi opartych na sztucznej inteligencji.</t>
  </si>
  <si>
    <t xml:space="preserve">3498</t>
  </si>
  <si>
    <t xml:space="preserve">Odpowiedzialne wykorzystywanie sztucznej inteligencji #342</t>
  </si>
  <si>
    <t xml:space="preserve">91005</t>
  </si>
  <si>
    <t xml:space="preserve">odpowiedzialne-wykorzystywanie-sztucznej-inteligencji-342</t>
  </si>
  <si>
    <t xml:space="preserve">https://fedrowanie.siecobywatelska.pl/sprawy/odpowiedzialne-wykorzystywanie-sztucznej-inteligencji-342</t>
  </si>
  <si>
    <t xml:space="preserve">Starostwo Powiatowe w Olsztynie</t>
  </si>
  <si>
    <t xml:space="preserve">starostwo@powiat-olsztynski.pl</t>
  </si>
  <si>
    <t xml:space="preserve">W Starostwie Powiatowym w Olsztynie *nie* są wykorzystywane systemy informatyczne, które automatycznie przetwarzają dane wejściowe aby generować raporty, wnioski, przewidywania, rekomendacje lub decyzje, które mogą wpływać na działania ludzi lub instytucji.</t>
  </si>
  <si>
    <t xml:space="preserve">W Starostwie Powiatowym w Olsztynie nie istnieją wewnętrzne zasady lub zalecenia dotyczące korzystania przez pracowników z ogólnodostępnych narzędzi opartych na sztucznej inteligencji.</t>
  </si>
  <si>
    <t xml:space="preserve">3499</t>
  </si>
  <si>
    <t xml:space="preserve">Odpowiedzialne wykorzystywanie sztucznej inteligencji #343</t>
  </si>
  <si>
    <t xml:space="preserve">91006</t>
  </si>
  <si>
    <t xml:space="preserve">odpowiedzialne-wykorzystywanie-sztucznej-inteligencji-343</t>
  </si>
  <si>
    <t xml:space="preserve">https://fedrowanie.siecobywatelska.pl/sprawy/odpowiedzialne-wykorzystywanie-sztucznej-inteligencji-343</t>
  </si>
  <si>
    <t xml:space="preserve">Starostwo Powiatowe w Oławie</t>
  </si>
  <si>
    <t xml:space="preserve">info@starostwo.olawa.pl</t>
  </si>
  <si>
    <t xml:space="preserve">3500</t>
  </si>
  <si>
    <t xml:space="preserve">Odpowiedzialne wykorzystywanie sztucznej inteligencji #344</t>
  </si>
  <si>
    <t xml:space="preserve">91007</t>
  </si>
  <si>
    <t xml:space="preserve">odpowiedzialne-wykorzystywanie-sztucznej-inteligencji-344</t>
  </si>
  <si>
    <t xml:space="preserve">https://fedrowanie.siecobywatelska.pl/sprawy/odpowiedzialne-wykorzystywanie-sztucznej-inteligencji-344</t>
  </si>
  <si>
    <t xml:space="preserve">Starostwo Powiatowe w Opatowie</t>
  </si>
  <si>
    <t xml:space="preserve">powiat@opatow.pl</t>
  </si>
  <si>
    <t xml:space="preserve">Organ nie korzysta z żadnych rozwiązań informatycznych opartych na sztucznej inteligencji, które automatycznie analizują dane i generują rezultaty mogące wpływać na decyzje lub działania podejmowane przez ludzi bądź instytucje.</t>
  </si>
  <si>
    <t xml:space="preserve">W ramach działalności organu nie opracowano dotychczas żadnych wytycznych, regulacji ani rekomendacji dotyczących korzystania przez pracowników z ogólnodostępnych narzędzi wykorzystujących sztuczną inteligencję generatywną.</t>
  </si>
  <si>
    <t xml:space="preserve">3501</t>
  </si>
  <si>
    <t xml:space="preserve">Odpowiedzialne wykorzystywanie sztucznej inteligencji #345</t>
  </si>
  <si>
    <t xml:space="preserve">91008</t>
  </si>
  <si>
    <t xml:space="preserve">odpowiedzialne-wykorzystywanie-sztucznej-inteligencji-345</t>
  </si>
  <si>
    <t xml:space="preserve">https://fedrowanie.siecobywatelska.pl/sprawy/odpowiedzialne-wykorzystywanie-sztucznej-inteligencji-345</t>
  </si>
  <si>
    <t xml:space="preserve">Starostwo Powiatowe w Opocznie</t>
  </si>
  <si>
    <t xml:space="preserve">powiatopoczno@opocznopowiat.pl</t>
  </si>
  <si>
    <t xml:space="preserve">Łódzkie / Opoczyński (1007, powiat)</t>
  </si>
  <si>
    <t xml:space="preserve">Starostwo Powiatowe w Opocznie nie korzysta z systemów informatycznych, które automatycznie przetwarzają dane wejściowe (np. tekst, obraz, dźwięk, dane liczbowe), aby generować raporty, wnioski, przewidywania, rekomendacje lub decyzje, które mogą wpływać na działania ludzi lub instytucji. Aktualnie jedynie Zespół ds. Promocji, Kultury i Sportu Starostwa Powiatowego w Opocznie korzysta z edytora CupCut, który wykorzystuje sztuczną inteligencję w wielu swoich funkcjach, m.in.: napisy, redukcja szumów, usuwanie tła. Sporadycznie Zespół wykorzystuje także symulator głosowy Narakeet, ale nie ma on oznaczonej funkcji AI oraz Canva.</t>
  </si>
  <si>
    <t xml:space="preserve">W Starostwie Powiatowym w Opocznie nie zostały opracowane wewnętrzne zasady ani zalecenia dotyczące korzystania przez pracowników z ogólnodostępnych narzędzi opartych na sztucznej inteligencji.</t>
  </si>
  <si>
    <t xml:space="preserve">3503</t>
  </si>
  <si>
    <t xml:space="preserve">Odpowiedzialne wykorzystywanie sztucznej inteligencji #346</t>
  </si>
  <si>
    <t xml:space="preserve">91009</t>
  </si>
  <si>
    <t xml:space="preserve">odpowiedzialne-wykorzystywanie-sztucznej-inteligencji-346</t>
  </si>
  <si>
    <t xml:space="preserve">https://fedrowanie.siecobywatelska.pl/sprawy/odpowiedzialne-wykorzystywanie-sztucznej-inteligencji-346</t>
  </si>
  <si>
    <t xml:space="preserve">Starostwo Powiatowe w Opolu</t>
  </si>
  <si>
    <t xml:space="preserve">starostwo@powiatopolski.pl</t>
  </si>
  <si>
    <t xml:space="preserve">W organie jak 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</si>
  <si>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3504</t>
  </si>
  <si>
    <t xml:space="preserve">Odpowiedzialne wykorzystywanie sztucznej inteligencji #348</t>
  </si>
  <si>
    <t xml:space="preserve">91011</t>
  </si>
  <si>
    <t xml:space="preserve">odpowiedzialne-wykorzystywanie-sztucznej-inteligencji-348</t>
  </si>
  <si>
    <t xml:space="preserve">https://fedrowanie.siecobywatelska.pl/sprawy/odpowiedzialne-wykorzystywanie-sztucznej-inteligencji-348</t>
  </si>
  <si>
    <t xml:space="preserve">Starostwo Powiatowe w Ostrołęce</t>
  </si>
  <si>
    <t xml:space="preserve">kancelaria@powiatostrolecki.pl</t>
  </si>
  <si>
    <t xml:space="preserve">Mazowieckie / Ostrołęcki (1415, powiat)</t>
  </si>
  <si>
    <t xml:space="preserve">Ad. pytania 1.
Tak, w organie wykorzystywane są systemy informatyczne, które automatycznie przetwarzają dane
wejściowe w celu generowania wyników mogących wpływać na działania ludzi lub instytucji.
W szczególności, wykorzystywane jest oprogramowanie eXtracToolbox, które obejmuje narzędzia
wykorzystujące sztuczną inteligencję (Al) oraz uczenie maszynowe (ML) do wspomagania
automatyzacji procesu aktualizacji bazy danych ewidencji gruntów i budynków.
Oprogramowanie to składa się z następujących elementów:
e usługa eXtracToolbox — przyjmuje pliki PDF (np. akty notarialne) i dokonuje ekstrakcji
informacji, które następnie są zapisywane w formacie tekstowym;
e aplikacja Autoclick — wspomaga wprowadzanie danych do systemów docelowych poprzez
automatyczne uzupełnianie pól formularzy;
e klient usługi eXtracToolbox — umożliwia monitorowanie wskazanego folderu pod kątem
pojawiających się plików PDF.
Dodatkowo, wykorzystywana jest usługa anonimizacji dokumentów, umożliwiająca automatyczne
usuwanie lub maskowanie wybranych informacji zawartych w dokumentach PDF.</t>
  </si>
  <si>
    <t xml:space="preserve">Ad. pytania 2.
Obecnie w Starostwie nie obowiązują formalne, wewnętrzne zasady ani zalecenia dotyczące
korzystania przez pracowników z ogólnodostępnych narzędzi opartych na sztucznej inteligencji
generatywnej (np. ChatGPT, Sora, Suno AI, NotebookLM).</t>
  </si>
  <si>
    <t xml:space="preserve">3505</t>
  </si>
  <si>
    <t xml:space="preserve">Odpowiedzialne wykorzystywanie sztucznej inteligencji #349</t>
  </si>
  <si>
    <t xml:space="preserve">91012</t>
  </si>
  <si>
    <t xml:space="preserve">odpowiedzialne-wykorzystywanie-sztucznej-inteligencji-349</t>
  </si>
  <si>
    <t xml:space="preserve">https://fedrowanie.siecobywatelska.pl/sprawy/odpowiedzialne-wykorzystywanie-sztucznej-inteligencji-349</t>
  </si>
  <si>
    <t xml:space="preserve">Starostwo Powiatowe w Ostrowcu Świętokrzyskim</t>
  </si>
  <si>
    <t xml:space="preserve">starostwo@powiat.ostrowiecki.eu</t>
  </si>
  <si>
    <t xml:space="preserve">Świętokrzyskie / Ostrowiecki (2607, powiat)</t>
  </si>
  <si>
    <t xml:space="preserve">W Starostwie Powiatowym w Ostrowcu Świętokrzyskim lub na jego zlecenie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</si>
  <si>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Starostwie Powiatowym w Ostrowcu Świętokrzyskim brak jest wewnętrznych zasad lub zaleceń dotyczących korzystania przez pracowników z ogólnodostępnych narzędzi opartych na sztucznej inteligencji — takich jak czaty i asystenci tekstowi, generatory filmów, muzyki oraz inne narzędzia wykorzystujące sztuczną inteligencję generatywną.</t>
  </si>
  <si>
    <t xml:space="preserve">3506</t>
  </si>
  <si>
    <t xml:space="preserve">Odpowiedzialne wykorzystywanie sztucznej inteligencji #350</t>
  </si>
  <si>
    <t xml:space="preserve">91013</t>
  </si>
  <si>
    <t xml:space="preserve">odpowiedzialne-wykorzystywanie-sztucznej-inteligencji-350</t>
  </si>
  <si>
    <t xml:space="preserve">https://fedrowanie.siecobywatelska.pl/sprawy/odpowiedzialne-wykorzystywanie-sztucznej-inteligencji-350</t>
  </si>
  <si>
    <t xml:space="preserve">Starostwo Powiatowe w Ostrowi Mazowieckiej</t>
  </si>
  <si>
    <t xml:space="preserve">starostwo@powiatostrowmaz.pl</t>
  </si>
  <si>
    <t xml:space="preserve">W urzędzie nie są wykorzystywane systemy informatyczne, które automatycznie przetwarzają dane wejściowe, które mogą wpływać na działania ludzi lub instytucji.</t>
  </si>
  <si>
    <t xml:space="preserve">3507</t>
  </si>
  <si>
    <t xml:space="preserve">Odpowiedzialne wykorzystywanie sztucznej inteligencji #351</t>
  </si>
  <si>
    <t xml:space="preserve">91014</t>
  </si>
  <si>
    <t xml:space="preserve">odpowiedzialne-wykorzystywanie-sztucznej-inteligencji-351</t>
  </si>
  <si>
    <t xml:space="preserve">https://fedrowanie.siecobywatelska.pl/sprawy/odpowiedzialne-wykorzystywanie-sztucznej-inteligencji-351</t>
  </si>
  <si>
    <t xml:space="preserve">Starostwo Powiatowe w Ostrowie Wielkopolskim</t>
  </si>
  <si>
    <t xml:space="preserve">starostwo@powiat-ostrowski.pl</t>
  </si>
  <si>
    <t xml:space="preserve">DzieÅ dobry,   
w odpowiedzi na wniosek o informacjÄ informujÄ, Å¼e w Starostwie   
Powiatowym w Ostrowie Wielkopolskim:   
- nie sÄ   
uÅ¼ywane Å¼adne systemy, ktÃ³re automatycznie przetwarzajÄ   informacje   
- nie istniejÄ   wewnÄtrzne zalecenia i zasady dotyczÄ   ce korzystania przez   
pracownikÃ³w z ogÃ³lnodostÄpnych narzÄdzi opartych na sztucznej inteligencji.   
--   
--   
Robert Kiczka   
Starostwo Powiatowe w Ostrowie Wielkopolskim   
tel 062 737 84 80</t>
  </si>
  <si>
    <t xml:space="preserve">3508</t>
  </si>
  <si>
    <t xml:space="preserve">Odpowiedzialne wykorzystywanie sztucznej inteligencji #352</t>
  </si>
  <si>
    <t xml:space="preserve">91015</t>
  </si>
  <si>
    <t xml:space="preserve">odpowiedzialne-wykorzystywanie-sztucznej-inteligencji-352</t>
  </si>
  <si>
    <t xml:space="preserve">https://fedrowanie.siecobywatelska.pl/sprawy/odpowiedzialne-wykorzystywanie-sztucznej-inteligencji-352</t>
  </si>
  <si>
    <t xml:space="preserve">Starostwo Powiatowe w Ostródzie</t>
  </si>
  <si>
    <t xml:space="preserve">sekretariat@powiat.ostroda.pl</t>
  </si>
  <si>
    <t xml:space="preserve">W Starostwie Powiatowym w Ostródzie nie są wykorzystywane systemy informatyczne, które automatycznie przetwarzają dane wejściowe, aby generować raporty, wnioski, przewidywania, rekomendacje lub decyzje, które mogą wpływać na działania ludzi lub instytucji.</t>
  </si>
  <si>
    <t xml:space="preserve">W Starostwie Powiatowym w Ostródzie nie zostały opracowane wewnętrzne zasady lub zalecenia dotyczące korzystania przez pracowników z ogólnodostępnych narzędzi opartych na sztucznej inteligencji.</t>
  </si>
  <si>
    <t xml:space="preserve">3509</t>
  </si>
  <si>
    <t xml:space="preserve">Odpowiedzialne wykorzystywanie sztucznej inteligencji #353</t>
  </si>
  <si>
    <t xml:space="preserve">91016</t>
  </si>
  <si>
    <t xml:space="preserve">odpowiedzialne-wykorzystywanie-sztucznej-inteligencji-353</t>
  </si>
  <si>
    <t xml:space="preserve">https://fedrowanie.siecobywatelska.pl/sprawy/odpowiedzialne-wykorzystywanie-sztucznej-inteligencji-353</t>
  </si>
  <si>
    <t xml:space="preserve">Starostwo Powiatowe w Ostrzeszowie</t>
  </si>
  <si>
    <t xml:space="preserve">starostwo@powiatostrzeszowski.pl</t>
  </si>
  <si>
    <t xml:space="preserve">nie wykorzystujemy systemów LLM</t>
  </si>
  <si>
    <t xml:space="preserve">nie mamy wewnętrznych zasad lub zaleceń dotyczących korzystania przez pracowników z ogólnodostępnych narzędzi opartych na sztucznej inteligencji</t>
  </si>
  <si>
    <t xml:space="preserve">3511</t>
  </si>
  <si>
    <t xml:space="preserve">Odpowiedzialne wykorzystywanie sztucznej inteligencji #355</t>
  </si>
  <si>
    <t xml:space="preserve">91018</t>
  </si>
  <si>
    <t xml:space="preserve">odpowiedzialne-wykorzystywanie-sztucznej-inteligencji-355</t>
  </si>
  <si>
    <t xml:space="preserve">https://fedrowanie.siecobywatelska.pl/sprawy/odpowiedzialne-wykorzystywanie-sztucznej-inteligencji-355</t>
  </si>
  <si>
    <t xml:space="preserve">Starostwo Powiatowe w Otwocku</t>
  </si>
  <si>
    <t xml:space="preserve">kancelaria@powiat-otwocki.pl</t>
  </si>
  <si>
    <t xml:space="preserve">Capcut — do montowania krótkich form wideo do mediów społecznościowych. ChatGPT — do redakcji prostych komunikatów do mediów społecznościowych.</t>
  </si>
  <si>
    <t xml:space="preserve">Nie, nie ma wewnętrznych zaleceń w tym zakresie.</t>
  </si>
  <si>
    <t xml:space="preserve">3606</t>
  </si>
  <si>
    <t xml:space="preserve">Odpowiedzialne wykorzystywanie sztucznej inteligencji #356</t>
  </si>
  <si>
    <t xml:space="preserve">91019</t>
  </si>
  <si>
    <t xml:space="preserve">odpowiedzialne-wykorzystywanie-sztucznej-inteligencji-356</t>
  </si>
  <si>
    <t xml:space="preserve">https://fedrowanie.siecobywatelska.pl/sprawy/odpowiedzialne-wykorzystywanie-sztucznej-inteligencji-356</t>
  </si>
  <si>
    <t xml:space="preserve">Starostwo Powiatowe w Ożarowie Mazowieckim</t>
  </si>
  <si>
    <t xml:space="preserve">kancelaria@pwz.pl</t>
  </si>
  <si>
    <t xml:space="preserve">Starostwo Powiatu Warszawskiego Zachodniego nie wykorzystuje i nie zleca wykorzystywania systemów informatycznych, które automatycznie przetwarzają dane wejściowe aby generować raporty, wnioski, przewidywania, rekomendacje lub decyzje.</t>
  </si>
  <si>
    <t xml:space="preserve">W Starostwie Powiatu Warszawskiego Zachodniego nie zostały przyjęte wewnętrzne zasady, regulaminy ani zalecenia dotyczące korzystania z narzędzi opartych na sztucznej inteligencji przez pracowników.</t>
  </si>
  <si>
    <t xml:space="preserve">3512</t>
  </si>
  <si>
    <t xml:space="preserve">Odpowiedzialne wykorzystywanie sztucznej inteligencji #357</t>
  </si>
  <si>
    <t xml:space="preserve">91020</t>
  </si>
  <si>
    <t xml:space="preserve">odpowiedzialne-wykorzystywanie-sztucznej-inteligencji-357</t>
  </si>
  <si>
    <t xml:space="preserve">https://fedrowanie.siecobywatelska.pl/sprawy/odpowiedzialne-wykorzystywanie-sztucznej-inteligencji-357</t>
  </si>
  <si>
    <t xml:space="preserve">Starostwo Powiatowe w Pabianicach</t>
  </si>
  <si>
    <t xml:space="preserve">powiat@powiat.pabianice.pl</t>
  </si>
  <si>
    <t xml:space="preserve">Ad 1. W Starostwie nie wykorzystujemy systemów informatycznych, które automatycznie przetwarzają dane wejściowe (takie jak tekst, obraz, dźwięk czy dane liczbowe) w celu generowania raportów, wniosków, przewidywań, rekomendacji lub decyzji mogących wpływać na działania ludzi lub instytucji. Nie posiadam jednak pełnej wiedzy na temat ewentualnego wykorzystywania takich systemów w jednostkach podległych.</t>
  </si>
  <si>
    <t xml:space="preserve">Ad 2. Starostwo Powiatowe w Pabianicach nie wykorzystuje narzędzi wysokiego ryzyka (wg klasyfikacji Rozporządzenia „Al ACT”) opartych o uczenie maszynowe lub sztuczną inteligencję. Wewnętrzne uregulowania Polityki Bezpieczeństwa Informacji zobowiązują każdego dysponenta aktywów informacyjnych o wnioskowanie dla każdego nowego aktywa informacyjnego, które ma zostać wdrożone w Starostwie, ponadto Administrator Systemu Informatycznego poprzez polityki p
na urządzeniu brzegowym oraz ograniczone uprawnienia użytkowników systemu informatycznego kreuje dostęp lub ogranicza go do wybranych narzędzi.</t>
  </si>
  <si>
    <t xml:space="preserve">3513</t>
  </si>
  <si>
    <t xml:space="preserve">Odpowiedzialne wykorzystywanie sztucznej inteligencji #358</t>
  </si>
  <si>
    <t xml:space="preserve">91021</t>
  </si>
  <si>
    <t xml:space="preserve">odpowiedzialne-wykorzystywanie-sztucznej-inteligencji-358</t>
  </si>
  <si>
    <t xml:space="preserve">https://fedrowanie.siecobywatelska.pl/sprawy/odpowiedzialne-wykorzystywanie-sztucznej-inteligencji-358</t>
  </si>
  <si>
    <t xml:space="preserve">Starostwo Powiatowe w Pajęcznie</t>
  </si>
  <si>
    <t xml:space="preserve">starostwo@powiatpajeczno.pl</t>
  </si>
  <si>
    <t xml:space="preserve">Starostwo Powiatowe w Pajęcznie nie korzysta i nie zleca korzystania z systemów informatycznych, które automatycznie przetwarzają dane wejściowe w sposób prowadzący do generowania raportów, wniosków, przewidywań, rekomendacji lub decyzji mogących wpływać na działania ludzi lub instytucji, o których mowa w pytaniu nr 1.</t>
  </si>
  <si>
    <t xml:space="preserve">W Starostwie nie funkcjonują również żadne wewnętrzne zasady, regulacje ani zalecenia dotyczące korzystania przez pracowników z ogólnodostępnych narzędzi opartych na sztucznej inteligencji, takich jak ChatGPT, Sora, Suno AI i inne, o których mowa w pytaniu nr 2.</t>
  </si>
  <si>
    <t xml:space="preserve">3514</t>
  </si>
  <si>
    <t xml:space="preserve">Odpowiedzialne wykorzystywanie sztucznej inteligencji #359</t>
  </si>
  <si>
    <t xml:space="preserve">91022</t>
  </si>
  <si>
    <t xml:space="preserve">odpowiedzialne-wykorzystywanie-sztucznej-inteligencji-359</t>
  </si>
  <si>
    <t xml:space="preserve">https://fedrowanie.siecobywatelska.pl/sprawy/odpowiedzialne-wykorzystywanie-sztucznej-inteligencji-359</t>
  </si>
  <si>
    <t xml:space="preserve">Starostwo Powiatowe w Parczewie</t>
  </si>
  <si>
    <t xml:space="preserve">powiat@parczew.pl</t>
  </si>
  <si>
    <t xml:space="preserve">W naszym organie ani na nasze zlecenie nie są wykorzystywane systemy informatyczne, które automatycznie przetwarzają dane wejściowe (np. tekst, obraz, dźwięk, dane liczbowe) w celu generowania raportów, wniosków, przewidywań, rekomendacji lub decyzji, które mogłyby wpływać na działania ludzi lub instytucji.</t>
  </si>
  <si>
    <t xml:space="preserve">W naszym organie nie istnieją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</si>
  <si>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3516</t>
  </si>
  <si>
    <t xml:space="preserve">Odpowiedzialne wykorzystywanie sztucznej inteligencji #361</t>
  </si>
  <si>
    <t xml:space="preserve">91024</t>
  </si>
  <si>
    <t xml:space="preserve">odpowiedzialne-wykorzystywanie-sztucznej-inteligencji-361</t>
  </si>
  <si>
    <t xml:space="preserve">https://fedrowanie.siecobywatelska.pl/sprawy/odpowiedzialne-wykorzystywanie-sztucznej-inteligencji-361</t>
  </si>
  <si>
    <t xml:space="preserve">Starostwo Powiatowe w Pile</t>
  </si>
  <si>
    <t xml:space="preserve">starostwo@powiat.pila.pl</t>
  </si>
  <si>
    <t xml:space="preserve">Nie - w Starostwie Powiatowym w Pile nie są wykorzystywane systemy informatyczne, które automatycznie przetwarzają dane, aby generować raporty, wnioski, przewidywania, rekomendacje lub decyzje, które mogą wpływać na działania ludzi lub instytucji.</t>
  </si>
  <si>
    <t xml:space="preserve">Obecnie nie istnieją wewnętrzne zasady lub zalecenia dotyczące korzystania przez pracowników z ogólnodostępnych narzędzi opartych na sztucznej inteligencji.</t>
  </si>
  <si>
    <t xml:space="preserve">3517</t>
  </si>
  <si>
    <t xml:space="preserve">Odpowiedzialne wykorzystywanie sztucznej inteligencji #362</t>
  </si>
  <si>
    <t xml:space="preserve">91025</t>
  </si>
  <si>
    <t xml:space="preserve">odpowiedzialne-wykorzystywanie-sztucznej-inteligencji-362</t>
  </si>
  <si>
    <t xml:space="preserve">https://fedrowanie.siecobywatelska.pl/sprawy/odpowiedzialne-wykorzystywanie-sztucznej-inteligencji-362</t>
  </si>
  <si>
    <t xml:space="preserve">Starostwo Powiatowe w Pińczowie</t>
  </si>
  <si>
    <t xml:space="preserve">starostwo@pinczow.pl</t>
  </si>
  <si>
    <t xml:space="preserve">1. nie</t>
  </si>
  <si>
    <t xml:space="preserve">2. nie</t>
  </si>
  <si>
    <t xml:space="preserve">3518</t>
  </si>
  <si>
    <t xml:space="preserve">Odpowiedzialne wykorzystywanie sztucznej inteligencji #363</t>
  </si>
  <si>
    <t xml:space="preserve">91026</t>
  </si>
  <si>
    <t xml:space="preserve">odpowiedzialne-wykorzystywanie-sztucznej-inteligencji-363</t>
  </si>
  <si>
    <t xml:space="preserve">https://fedrowanie.siecobywatelska.pl/sprawy/odpowiedzialne-wykorzystywanie-sztucznej-inteligencji-363</t>
  </si>
  <si>
    <t xml:space="preserve">Starostwo Powiatowe w Piotrkowie Trybunalskim</t>
  </si>
  <si>
    <t xml:space="preserve">starosta@powiat-piotrkowski.pl</t>
  </si>
  <si>
    <t xml:space="preserve">W Starostwie Powiatowym w Piotrkowie Trybunalskim nie są wykorzystywane systemy oparte na sztucznej inteligencji w rozumieniu definicji zawartej w rozporządzeniu Parlamentu Europejskiego i Rady (UE) 2024/1689 z dnia 13.06.2024 r.</t>
  </si>
  <si>
    <t xml:space="preserve">3519</t>
  </si>
  <si>
    <t xml:space="preserve">Odpowiedzialne wykorzystywanie sztucznej inteligencji #364</t>
  </si>
  <si>
    <t xml:space="preserve">91027</t>
  </si>
  <si>
    <t xml:space="preserve">odpowiedzialne-wykorzystywanie-sztucznej-inteligencji-364</t>
  </si>
  <si>
    <t xml:space="preserve">https://fedrowanie.siecobywatelska.pl/sprawy/odpowiedzialne-wykorzystywanie-sztucznej-inteligencji-364</t>
  </si>
  <si>
    <t xml:space="preserve">Starostwo Powiatowe w Piszu</t>
  </si>
  <si>
    <t xml:space="preserve">sekretariat@powiat.pisz.pl</t>
  </si>
  <si>
    <t xml:space="preserve">3520</t>
  </si>
  <si>
    <t xml:space="preserve">Odpowiedzialne wykorzystywanie sztucznej inteligencji #365</t>
  </si>
  <si>
    <t xml:space="preserve">91028</t>
  </si>
  <si>
    <t xml:space="preserve">odpowiedzialne-wykorzystywanie-sztucznej-inteligencji-365</t>
  </si>
  <si>
    <t xml:space="preserve">https://fedrowanie.siecobywatelska.pl/sprawy/odpowiedzialne-wykorzystywanie-sztucznej-inteligencji-365</t>
  </si>
  <si>
    <t xml:space="preserve">Starostwo Powiatowe w Pleszewie</t>
  </si>
  <si>
    <t xml:space="preserve">starostwo@powiatpleszewski.pl</t>
  </si>
  <si>
    <t xml:space="preserve">W Starostwie Powiatowym w Pleszewie nie są wykorzystywane systemy informatyczne, które automatycznie przetwarzają dane wejściowe, aby generować raporty, wnioski, przewidywania, rekomendacje lub decyzje, mogące wpływać na działania ludzi lub instytucji.</t>
  </si>
  <si>
    <t xml:space="preserve">W Starostwie Powiatowym w Pleszewie nie zostały opracowane wewnętrzne zasady lub zalecenia dotyczące korzystania przez pracowników z ogólnodostępnych narzędzi opartych na sztucznej inteligencji oraz innych narzędzi wykorzystujących sztuczną inteligencję generatywną.</t>
  </si>
  <si>
    <t xml:space="preserve">3522</t>
  </si>
  <si>
    <t xml:space="preserve">Odpowiedzialne wykorzystywanie sztucznej inteligencji #367</t>
  </si>
  <si>
    <t xml:space="preserve">91030</t>
  </si>
  <si>
    <t xml:space="preserve">odpowiedzialne-wykorzystywanie-sztucznej-inteligencji-367</t>
  </si>
  <si>
    <t xml:space="preserve">https://fedrowanie.siecobywatelska.pl/sprawy/odpowiedzialne-wykorzystywanie-sztucznej-inteligencji-367</t>
  </si>
  <si>
    <t xml:space="preserve">Starostwo Powiatowe w Płońsku</t>
  </si>
  <si>
    <t xml:space="preserve">urzad@powiat-plonski.pl</t>
  </si>
  <si>
    <t xml:space="preserve">Ad. 1.Nie</t>
  </si>
  <si>
    <t xml:space="preserve">3523</t>
  </si>
  <si>
    <t xml:space="preserve">Odpowiedzialne wykorzystywanie sztucznej inteligencji #368</t>
  </si>
  <si>
    <t xml:space="preserve">91031</t>
  </si>
  <si>
    <t xml:space="preserve">odpowiedzialne-wykorzystywanie-sztucznej-inteligencji-368</t>
  </si>
  <si>
    <t xml:space="preserve">https://fedrowanie.siecobywatelska.pl/sprawy/odpowiedzialne-wykorzystywanie-sztucznej-inteligencji-368</t>
  </si>
  <si>
    <t xml:space="preserve">Starostwo Powiatowe w Poddębicach</t>
  </si>
  <si>
    <t xml:space="preserve">powiat@poddebicki.pl</t>
  </si>
  <si>
    <t xml:space="preserve">Ad. 1. Na dzień udzielenia niniejszej odpowiedzi, w Starostwie Powiatowym w Poddębicach nie są wykorzystywane systemy informatyczne, które spełniałyby kryteria określone w art. 3 pkt 1 rozporządzenia Parlamentu Europejskiego i Rady (UE) 2024/1689 z dnia 13 czerwca 2024 r. w sprawie sztucznej inteligencji, tj. nie są stosowane systemy oparte na sztucznej inteligencji, które automatycznie przetwarzają dane wejściowe (tekst, obraz, dźwięk, dane liczbowe itp.) w celu generowania raportów, wniosków, przewidywań, rekomendacji lub decyzji mogących wpływać na działania ludzi lub instytucji.
Nie korzystamy również z takich systemów za pośrednictwem podmiotów zewnętrznych ani w ramach zleceń.</t>
  </si>
  <si>
    <t xml:space="preserve">Ad. 2. W Starostwie Powiatowym w Poddębicach nie zostały dotychczas opracowane ani przyjęte wewnętrzne regulacje, zasady ani zalecenia dotyczące korzystania przez pracowników z ogólnodostępnych narzędzi opartych na sztucznej inteligencji, w tym narzędzi generatywnych, takich jak ChatGPT, Sora, Suno Al czy inne tego typu rozwiązania.</t>
  </si>
  <si>
    <t xml:space="preserve">3524</t>
  </si>
  <si>
    <t xml:space="preserve">Odpowiedzialne wykorzystywanie sztucznej inteligencji #369</t>
  </si>
  <si>
    <t xml:space="preserve">91032</t>
  </si>
  <si>
    <t xml:space="preserve">odpowiedzialne-wykorzystywanie-sztucznej-inteligencji-369</t>
  </si>
  <si>
    <t xml:space="preserve">https://fedrowanie.siecobywatelska.pl/sprawy/odpowiedzialne-wykorzystywanie-sztucznej-inteligencji-369</t>
  </si>
  <si>
    <t xml:space="preserve">Starostwo Powiatowe w Policach</t>
  </si>
  <si>
    <t xml:space="preserve">powiat@policki.pl</t>
  </si>
  <si>
    <t xml:space="preserve">W Starostwie Powiatowym w Policach nie są wykorzystywane systemy informatyczne automatycznie przetwarzające dane wejściowe, takie jak tekst, obraz, dźwięk czy dane liczbowe, w celu generowania raportów, wniosków, przewidywań, rekomendacji lub decyzji.</t>
  </si>
  <si>
    <t xml:space="preserve">W Starostwie Powiatowym w Policach nie zostały wprowadzone wewnętrzne zasady ani zalecenia dotyczące korzystania przez pracowników z ogólnodostępnych narzędzi opartych na sztucznej inteligencji takich jak czaty i asystenci tekstowi (np. ChatGBT, NotebookLM), generatory filmów (np. Sora), muzyki (np. Suno AI) oraz innych narzędzi wykorzystujących sztuczną inteligencję generatywną. W ramach doszkalania pracowników pojawiają się szkolenia z zakresu korzystania z technologii AI w administracji publicznej, mają one charakter poszerzania wiedzy i poszukiwania propozycji rozwiązań do ewentualnego wdrożenia w poszczególnych komórkach organizacyjnych.</t>
  </si>
  <si>
    <t xml:space="preserve">3525</t>
  </si>
  <si>
    <t xml:space="preserve">Odpowiedzialne wykorzystywanie sztucznej inteligencji #370</t>
  </si>
  <si>
    <t xml:space="preserve">91033</t>
  </si>
  <si>
    <t xml:space="preserve">odpowiedzialne-wykorzystywanie-sztucznej-inteligencji-370</t>
  </si>
  <si>
    <t xml:space="preserve">https://fedrowanie.siecobywatelska.pl/sprawy/odpowiedzialne-wykorzystywanie-sztucznej-inteligencji-370</t>
  </si>
  <si>
    <t xml:space="preserve">Starostwo Powiatowe w Polkowicach</t>
  </si>
  <si>
    <t xml:space="preserve">sekretariat@powiatpolkowicki.pl</t>
  </si>
  <si>
    <t xml:space="preserve">W Starostwie Powiatowym w Polkowicach nie są wykorzystywane systemy informatyczne, które automatycznie przetwarzają dane wejściowe.</t>
  </si>
  <si>
    <t xml:space="preserve">Starostwo Powiatowe nie posiada wewnętrznych regulacji dotyczących korzystania przez pracowników z ogólnopolskich narzędzi opartych na sztucznej inteligencji.</t>
  </si>
  <si>
    <t xml:space="preserve">3526</t>
  </si>
  <si>
    <t xml:space="preserve">Odpowiedzialne wykorzystywanie sztucznej inteligencji #371</t>
  </si>
  <si>
    <t xml:space="preserve">91034</t>
  </si>
  <si>
    <t xml:space="preserve">odpowiedzialne-wykorzystywanie-sztucznej-inteligencji-371</t>
  </si>
  <si>
    <t xml:space="preserve">https://fedrowanie.siecobywatelska.pl/sprawy/odpowiedzialne-wykorzystywanie-sztucznej-inteligencji-371</t>
  </si>
  <si>
    <t xml:space="preserve">Starostwo Powiatowe w Poznaniu</t>
  </si>
  <si>
    <t xml:space="preserve">starostwo@powiat.poznan.pl</t>
  </si>
  <si>
    <t xml:space="preserve">3021</t>
  </si>
  <si>
    <t xml:space="preserve">Wielkopolskie / Poznański (3021, powiat)</t>
  </si>
  <si>
    <t xml:space="preserve">Ani w Starostwie Powiatowym, ani na jego zlecenie nie są wykorzystywane systemy informatyczne, które automatycznie przetwarzają dane wejściowe (np. tekst, obraz, dźwięk, dane liczbowe) aby generować raporty, wnioski, przewidywania, rekomendacje lub decyzje, które mogłyby wpływać na działania ludzi lub instytucji.</t>
  </si>
  <si>
    <t xml:space="preserve">W Starostwie Powiatowym w Poznaniu nie istnieją wewnętrzne zasady lub zalecenia dotyczące korzystania przez pracowników z ogólnodostępnych narzędzi opartych na sztucznej inteligencji — takich jak chaty i asystenci tekstowi (np. ChatGPT, NotebookLM), generatory filmów (np. Sora), muzyki (np. Suno Al) oraz inne narzędzia wykorzystujące sztuczną inteligencję generatywną.</t>
  </si>
  <si>
    <t xml:space="preserve">3528</t>
  </si>
  <si>
    <t xml:space="preserve">Odpowiedzialne wykorzystywanie sztucznej inteligencji #373</t>
  </si>
  <si>
    <t xml:space="preserve">91036</t>
  </si>
  <si>
    <t xml:space="preserve">odpowiedzialne-wykorzystywanie-sztucznej-inteligencji-373</t>
  </si>
  <si>
    <t xml:space="preserve">https://fedrowanie.siecobywatelska.pl/sprawy/odpowiedzialne-wykorzystywanie-sztucznej-inteligencji-373</t>
  </si>
  <si>
    <t xml:space="preserve">Starostwo Powiatowe w Prudniku</t>
  </si>
  <si>
    <t xml:space="preserve">powiatpr@powiatprudnicki.pl</t>
  </si>
  <si>
    <t xml:space="preserve">W Starostwie Powiatowym w Prudniku nie wykorzystuje się systemów informatycznych, przetwarzających danych wejściowych, w celu generowania raportów, wniosków, przewidywań, rekomendacji lub decyzji, które mogą wpływać na działania ludzi lub instytucji.</t>
  </si>
  <si>
    <t xml:space="preserve">W Starostwie Powiatowym w Prudniku nie obowiązują żadne wewnętrzne zasady lub zalecenia dotyczące wykorzystywania przez pracowników narzędzi opartych na sztucznej inteligencji.</t>
  </si>
  <si>
    <t xml:space="preserve">3375</t>
  </si>
  <si>
    <t xml:space="preserve">Odpowiedzialne wykorzystywanie sztucznej inteligencji #374</t>
  </si>
  <si>
    <t xml:space="preserve">91037</t>
  </si>
  <si>
    <t xml:space="preserve">odpowiedzialne-wykorzystywanie-sztucznej-inteligencji-374</t>
  </si>
  <si>
    <t xml:space="preserve">https://fedrowanie.siecobywatelska.pl/sprawy/odpowiedzialne-wykorzystywanie-sztucznej-inteligencji-374</t>
  </si>
  <si>
    <t xml:space="preserve">Starostwo Powiatowe w Pruszczu Gdańskim</t>
  </si>
  <si>
    <t xml:space="preserve">sekretariat@powiat-gdanski.pl</t>
  </si>
  <si>
    <t xml:space="preserve">Organ nie wykosztuje systemów informatycznych,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</si>
  <si>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</si>
  <si>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3530</t>
  </si>
  <si>
    <t xml:space="preserve">Odpowiedzialne wykorzystywanie sztucznej inteligencji #376</t>
  </si>
  <si>
    <t xml:space="preserve">91039</t>
  </si>
  <si>
    <t xml:space="preserve">odpowiedzialne-wykorzystywanie-sztucznej-inteligencji-376</t>
  </si>
  <si>
    <t xml:space="preserve">https://fedrowanie.siecobywatelska.pl/sprawy/odpowiedzialne-wykorzystywanie-sztucznej-inteligencji-376</t>
  </si>
  <si>
    <t xml:space="preserve">Starostwo Powiatowe w Przasnyszu</t>
  </si>
  <si>
    <t xml:space="preserve">starostwo@powiat-przasnysz.pl</t>
  </si>
  <si>
    <t xml:space="preserve">Powiat Przasnyski na dzień dzisiejszy nie posiada takich systemów.</t>
  </si>
  <si>
    <t xml:space="preserve">3531</t>
  </si>
  <si>
    <t xml:space="preserve">Odpowiedzialne wykorzystywanie sztucznej inteligencji #377</t>
  </si>
  <si>
    <t xml:space="preserve">91040</t>
  </si>
  <si>
    <t xml:space="preserve">odpowiedzialne-wykorzystywanie-sztucznej-inteligencji-377</t>
  </si>
  <si>
    <t xml:space="preserve">https://fedrowanie.siecobywatelska.pl/sprawy/odpowiedzialne-wykorzystywanie-sztucznej-inteligencji-377</t>
  </si>
  <si>
    <t xml:space="preserve">Starostwo Powiatowe w Przemyślu</t>
  </si>
  <si>
    <t xml:space="preserve">starostwo@powiat.przemysl.pl</t>
  </si>
  <si>
    <t xml:space="preserve">Podkarpackie / Przemyski (1813, powiat)</t>
  </si>
  <si>
    <t xml:space="preserve">3532</t>
  </si>
  <si>
    <t xml:space="preserve">Odpowiedzialne wykorzystywanie sztucznej inteligencji #378</t>
  </si>
  <si>
    <t xml:space="preserve">91041</t>
  </si>
  <si>
    <t xml:space="preserve">odpowiedzialne-wykorzystywanie-sztucznej-inteligencji-378</t>
  </si>
  <si>
    <t xml:space="preserve">https://fedrowanie.siecobywatelska.pl/sprawy/odpowiedzialne-wykorzystywanie-sztucznej-inteligencji-378</t>
  </si>
  <si>
    <t xml:space="preserve">Starostwo Powiatowe w Przeworsku</t>
  </si>
  <si>
    <t xml:space="preserve">starosta@powiatprzeworsk.pl</t>
  </si>
  <si>
    <t xml:space="preserve">3534</t>
  </si>
  <si>
    <t xml:space="preserve">Odpowiedzialne wykorzystywanie sztucznej inteligencji #380</t>
  </si>
  <si>
    <t xml:space="preserve">91043</t>
  </si>
  <si>
    <t xml:space="preserve">odpowiedzialne-wykorzystywanie-sztucznej-inteligencji-380</t>
  </si>
  <si>
    <t xml:space="preserve">https://fedrowanie.siecobywatelska.pl/sprawy/odpowiedzialne-wykorzystywanie-sztucznej-inteligencji-380</t>
  </si>
  <si>
    <t xml:space="preserve">Starostwo Powiatowe w Pszczynie</t>
  </si>
  <si>
    <t xml:space="preserve">powiat@powiat.pszczyna.pl</t>
  </si>
  <si>
    <t xml:space="preserve">3535</t>
  </si>
  <si>
    <t xml:space="preserve">Odpowiedzialne wykorzystywanie sztucznej inteligencji #381</t>
  </si>
  <si>
    <t xml:space="preserve">91044</t>
  </si>
  <si>
    <t xml:space="preserve">odpowiedzialne-wykorzystywanie-sztucznej-inteligencji-381</t>
  </si>
  <si>
    <t xml:space="preserve">https://fedrowanie.siecobywatelska.pl/sprawy/odpowiedzialne-wykorzystywanie-sztucznej-inteligencji-381</t>
  </si>
  <si>
    <t xml:space="preserve">Starostwo Powiatowe w Pucku</t>
  </si>
  <si>
    <t xml:space="preserve">sekretariat@starostwo.puck.pl</t>
  </si>
  <si>
    <t xml:space="preserve">3536</t>
  </si>
  <si>
    <t xml:space="preserve">Odpowiedzialne wykorzystywanie sztucznej inteligencji #382</t>
  </si>
  <si>
    <t xml:space="preserve">91045</t>
  </si>
  <si>
    <t xml:space="preserve">odpowiedzialne-wykorzystywanie-sztucznej-inteligencji-382</t>
  </si>
  <si>
    <t xml:space="preserve">https://fedrowanie.siecobywatelska.pl/sprawy/odpowiedzialne-wykorzystywanie-sztucznej-inteligencji-382</t>
  </si>
  <si>
    <t xml:space="preserve">Starostwo Powiatowe w Puławach</t>
  </si>
  <si>
    <t xml:space="preserve">starostwo@pulawy.powiat.pl</t>
  </si>
  <si>
    <t xml:space="preserve">Starostwo Powiatowe w Puławach nie wykorzystuje systemów informatycznych, które automatycznie przetwarzają dane wejściowe.</t>
  </si>
  <si>
    <t xml:space="preserve">Starostwo Powiatowe w Puławach nie ma wdrożonych wewnętrznych procedur dotyczących korzystania przez pracowników z ogólnodostępnych narzędzi opartych na sztucznej inteligencji.</t>
  </si>
  <si>
    <t xml:space="preserve">3537</t>
  </si>
  <si>
    <t xml:space="preserve">Odpowiedzialne wykorzystywanie sztucznej inteligencji #383</t>
  </si>
  <si>
    <t xml:space="preserve">91046</t>
  </si>
  <si>
    <t xml:space="preserve">odpowiedzialne-wykorzystywanie-sztucznej-inteligencji-383</t>
  </si>
  <si>
    <t xml:space="preserve">https://fedrowanie.siecobywatelska.pl/sprawy/odpowiedzialne-wykorzystywanie-sztucznej-inteligencji-383</t>
  </si>
  <si>
    <t xml:space="preserve">Starostwo Powiatowe w Pułtusku</t>
  </si>
  <si>
    <t xml:space="preserve">sekretariat@powiatpultuski.pl</t>
  </si>
  <si>
    <t xml:space="preserve">3539</t>
  </si>
  <si>
    <t xml:space="preserve">Odpowiedzialne wykorzystywanie sztucznej inteligencji #385</t>
  </si>
  <si>
    <t xml:space="preserve">91048</t>
  </si>
  <si>
    <t xml:space="preserve">odpowiedzialne-wykorzystywanie-sztucznej-inteligencji-385</t>
  </si>
  <si>
    <t xml:space="preserve">https://fedrowanie.siecobywatelska.pl/sprawy/odpowiedzialne-wykorzystywanie-sztucznej-inteligencji-385</t>
  </si>
  <si>
    <t xml:space="preserve">Starostwo Powiatowe w Raciborzu</t>
  </si>
  <si>
    <t xml:space="preserve">bok@powiatraciborski.pl</t>
  </si>
  <si>
    <t xml:space="preserve">2411</t>
  </si>
  <si>
    <t xml:space="preserve">Śląskie / Raciborski (2411, powiat)</t>
  </si>
  <si>
    <t xml:space="preserve">W tutejszym urzędzie nie są wykorzystywane systemy informatyczne oparte na sztucznej inteligencji, za wyjątkiem systemu eHelpdesk, w którym funkcjonuje chatbot oparty na AI. Chatbot ten został skonfigurowany do udzielania automatycznych odpowiedzi na pytania użytkowników w zakresie obsługi zgłoszeń IT.</t>
  </si>
  <si>
    <t xml:space="preserve">W urzędzie nie obowiązują wewnętrzne zasady ani zalecenia dotyczące korzystania przez pracowników z ogólnodostępnych narzędzi opartych na sztucznej inteligencji, takich jak czaty tekstowe (np. ChatGPT), generatory treści czy asystenci AL.</t>
  </si>
  <si>
    <t xml:space="preserve">3540</t>
  </si>
  <si>
    <t xml:space="preserve">Odpowiedzialne wykorzystywanie sztucznej inteligencji #386</t>
  </si>
  <si>
    <t xml:space="preserve">91049</t>
  </si>
  <si>
    <t xml:space="preserve">odpowiedzialne-wykorzystywanie-sztucznej-inteligencji-386</t>
  </si>
  <si>
    <t xml:space="preserve">https://fedrowanie.siecobywatelska.pl/sprawy/odpowiedzialne-wykorzystywanie-sztucznej-inteligencji-386</t>
  </si>
  <si>
    <t xml:space="preserve">Starostwo Powiatowe w Radomiu</t>
  </si>
  <si>
    <t xml:space="preserve">powiat@radompowiat.pl</t>
  </si>
  <si>
    <t xml:space="preserve">Mazowieckie / Radomski (1425, powiat)</t>
  </si>
  <si>
    <t xml:space="preserve">W organie i na zlecenie organu nie wykorzystuje się systemów informatycznych, automatycznie przetwarzających dane wejściowe (np. tekst, obraz, dźwięk, dane liczbowe), generujących raporty, wnioski, przewidywania, rekomendacje lub decyzje, mogące wpływać na działania ludzi lub instytucji.</t>
  </si>
  <si>
    <t xml:space="preserve">W organie nie ma wewnętrznych zasad i zaleceń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</si>
  <si>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3541</t>
  </si>
  <si>
    <t xml:space="preserve">Odpowiedzialne wykorzystywanie sztucznej inteligencji #387</t>
  </si>
  <si>
    <t xml:space="preserve">91050</t>
  </si>
  <si>
    <t xml:space="preserve">odpowiedzialne-wykorzystywanie-sztucznej-inteligencji-387</t>
  </si>
  <si>
    <t xml:space="preserve">https://fedrowanie.siecobywatelska.pl/sprawy/odpowiedzialne-wykorzystywanie-sztucznej-inteligencji-387</t>
  </si>
  <si>
    <t xml:space="preserve">Starostwo Powiatowe w Radomsku</t>
  </si>
  <si>
    <t xml:space="preserve">starostwo@radomszczanski.pl</t>
  </si>
  <si>
    <t xml:space="preserve">W Starostwie Powiatowym w Radomsku wykorzystywane jest oprogramowanie do rozpoznawania tekstu — ABBYY PDF Transformer+ oraz dedykowane oprogramowanie producenta skanerów.</t>
  </si>
  <si>
    <t xml:space="preserve">Nie istnieją ww. zasady.</t>
  </si>
  <si>
    <t xml:space="preserve">3542</t>
  </si>
  <si>
    <t xml:space="preserve">Odpowiedzialne wykorzystywanie sztucznej inteligencji #388</t>
  </si>
  <si>
    <t xml:space="preserve">91051</t>
  </si>
  <si>
    <t xml:space="preserve">odpowiedzialne-wykorzystywanie-sztucznej-inteligencji-388</t>
  </si>
  <si>
    <t xml:space="preserve">https://fedrowanie.siecobywatelska.pl/sprawy/odpowiedzialne-wykorzystywanie-sztucznej-inteligencji-388</t>
  </si>
  <si>
    <t xml:space="preserve">Starostwo Powiatowe w Radziejowie</t>
  </si>
  <si>
    <t xml:space="preserve">powiat@radziejow.pl</t>
  </si>
  <si>
    <t xml:space="preserve">Powiat wykorzystuje systemy analizujące dane w celu wspomagania decyzji: Groszek, Bestia, Kadry i Płace oraz narzędzia do rozpoznawania tekstu: Beey.</t>
  </si>
  <si>
    <t xml:space="preserve">W powiecie nie istnieją wewnętrzne zasady dotyczące korzystania przez pracowników z ogólnodostępnych narzędzi opartych na sztucznej inteligencji.</t>
  </si>
  <si>
    <t xml:space="preserve">3544</t>
  </si>
  <si>
    <t xml:space="preserve">Odpowiedzialne wykorzystywanie sztucznej inteligencji #390</t>
  </si>
  <si>
    <t xml:space="preserve">91053</t>
  </si>
  <si>
    <t xml:space="preserve">odpowiedzialne-wykorzystywanie-sztucznej-inteligencji-390</t>
  </si>
  <si>
    <t xml:space="preserve">https://fedrowanie.siecobywatelska.pl/sprawy/odpowiedzialne-wykorzystywanie-sztucznej-inteligencji-390</t>
  </si>
  <si>
    <t xml:space="preserve">Starostwo Powiatowe w Rawiczu</t>
  </si>
  <si>
    <t xml:space="preserve">powiatrawicki@home.pl</t>
  </si>
  <si>
    <t xml:space="preserve">Nie, Starostwo Powiatowe w Rawiczu nie wykorzystuje obecnie takich systemów.</t>
  </si>
  <si>
    <t xml:space="preserve">W Starostwie Powiatowym w Rawiczu nie zostały wprowadzone wewnętrzne zasady lub zalecenia dotyczące korzystania przez pracowników z ogólnodostępnych narzędzi opartych na sztucznej inteligencji.</t>
  </si>
  <si>
    <t xml:space="preserve">3545</t>
  </si>
  <si>
    <t xml:space="preserve">Odpowiedzialne wykorzystywanie sztucznej inteligencji #391</t>
  </si>
  <si>
    <t xml:space="preserve">91054</t>
  </si>
  <si>
    <t xml:space="preserve">odpowiedzialne-wykorzystywanie-sztucznej-inteligencji-391</t>
  </si>
  <si>
    <t xml:space="preserve">https://fedrowanie.siecobywatelska.pl/sprawy/odpowiedzialne-wykorzystywanie-sztucznej-inteligencji-391</t>
  </si>
  <si>
    <t xml:space="preserve">Starostwo Powiatowe w Rawie Mazowieckiej</t>
  </si>
  <si>
    <t xml:space="preserve">starostwo@powiatrawski.pl</t>
  </si>
  <si>
    <t xml:space="preserve">Starostwo Powiatowe w Rawie Mazowieckiej nie wykorzystuje do pracy systemów informatycznych przetwarzających dane wejściowe.</t>
  </si>
  <si>
    <t xml:space="preserve">Nie wdrożono zasad korzystania przez pracowników urzędu z ogólnodostępnych narzędzi opartych na sztucznej inteligencji.</t>
  </si>
  <si>
    <t xml:space="preserve">3546</t>
  </si>
  <si>
    <t xml:space="preserve">Odpowiedzialne wykorzystywanie sztucznej inteligencji #392</t>
  </si>
  <si>
    <t xml:space="preserve">91055</t>
  </si>
  <si>
    <t xml:space="preserve">odpowiedzialne-wykorzystywanie-sztucznej-inteligencji-392</t>
  </si>
  <si>
    <t xml:space="preserve">https://fedrowanie.siecobywatelska.pl/sprawy/odpowiedzialne-wykorzystywanie-sztucznej-inteligencji-392</t>
  </si>
  <si>
    <t xml:space="preserve">Starostwo Powiatowe w Ropczycach</t>
  </si>
  <si>
    <t xml:space="preserve">ropczyce@pro.onet.pl</t>
  </si>
  <si>
    <t xml:space="preserve">W Starostwie Powiatowym w Ropczycach nie są wykorzystywane systemy informatyczne, które automatycznie przetwarzają dane wejściowe.</t>
  </si>
  <si>
    <t xml:space="preserve">W Starostwie Powiatowym w Ropczycach nie istnieją wewnętrzne zasady czy zalecenia dotyczące korzystania przez pracowników z ogólnodostępnych narzędzi opartych na sztucznej inteligencji.</t>
  </si>
  <si>
    <t xml:space="preserve">3548</t>
  </si>
  <si>
    <t xml:space="preserve">Odpowiedzialne wykorzystywanie sztucznej inteligencji #394</t>
  </si>
  <si>
    <t xml:space="preserve">91057</t>
  </si>
  <si>
    <t xml:space="preserve">odpowiedzialne-wykorzystywanie-sztucznej-inteligencji-394</t>
  </si>
  <si>
    <t xml:space="preserve">https://fedrowanie.siecobywatelska.pl/sprawy/odpowiedzialne-wykorzystywanie-sztucznej-inteligencji-394</t>
  </si>
  <si>
    <t xml:space="preserve">Starostwo Powiatowe w Rykach</t>
  </si>
  <si>
    <t xml:space="preserve">starostwo@ryki.powiat.pl</t>
  </si>
  <si>
    <t xml:space="preserve">W Starostwie Powiatowym w Rykach, nie są wykorzystywane systemy informatyczne oparte na sztucznej inteligencji.</t>
  </si>
  <si>
    <t xml:space="preserve">Starostwo Powiatowe w Rykach nie posiada żadnych regulacji wewnętrznych dotyczących ich wykorzystania.</t>
  </si>
  <si>
    <t xml:space="preserve">3549</t>
  </si>
  <si>
    <t xml:space="preserve">Odpowiedzialne wykorzystywanie sztucznej inteligencji #395</t>
  </si>
  <si>
    <t xml:space="preserve">91058</t>
  </si>
  <si>
    <t xml:space="preserve">odpowiedzialne-wykorzystywanie-sztucznej-inteligencji-395</t>
  </si>
  <si>
    <t xml:space="preserve">https://fedrowanie.siecobywatelska.pl/sprawy/odpowiedzialne-wykorzystywanie-sztucznej-inteligencji-395</t>
  </si>
  <si>
    <t xml:space="preserve">Starostwo Powiatowe w Rypinie</t>
  </si>
  <si>
    <t xml:space="preserve">sekretariat@powiatrypinski.pl</t>
  </si>
  <si>
    <t xml:space="preserve">W Starostwie Powiatowym w Rypinie nie są wykorzystywane systemy informatyczne, które automatycznie przetwarzają dane wejściowe, aby generować raporty, wnioski, przewidywania, rekomendacje lub decyzje, które mogą wpływać na działania ludzi lub instytucji.</t>
  </si>
  <si>
    <t xml:space="preserve">W Starostwie Powiatowym w Rypinie nie ma opracowanych wewnętrznych zasad lub zaleceń dotyczących korzystania przez pracowników z ogólnodostępnych narzędzi opartych na sztucznej inteligencji.</t>
  </si>
  <si>
    <t xml:space="preserve">3550</t>
  </si>
  <si>
    <t xml:space="preserve">Odpowiedzialne wykorzystywanie sztucznej inteligencji #396</t>
  </si>
  <si>
    <t xml:space="preserve">91059</t>
  </si>
  <si>
    <t xml:space="preserve">odpowiedzialne-wykorzystywanie-sztucznej-inteligencji-396</t>
  </si>
  <si>
    <t xml:space="preserve">https://fedrowanie.siecobywatelska.pl/sprawy/odpowiedzialne-wykorzystywanie-sztucznej-inteligencji-396</t>
  </si>
  <si>
    <t xml:space="preserve">Starostwo Powiatowe w Rzeszowie</t>
  </si>
  <si>
    <t xml:space="preserve">starostwo@powiat.rzeszow.pl</t>
  </si>
  <si>
    <t xml:space="preserve">Podkarpackie / Rzeszowski (1816, powiat)</t>
  </si>
  <si>
    <t xml:space="preserve">Tak, wykorzystywane są narzędzia informatyczne wykorzystujące mechanizmy sztucznej inteligencji do realizacji zadań związanych z odczytem i ekstrakcją danych z dokumentów, kalibracją rastrów, anonimizacją oraz przygotowaniem danych do wprowadzenia w systemach.
Rozwiązania te nie generują decyzji, raportów ani rekomendacji.</t>
  </si>
  <si>
    <t xml:space="preserve">W Starostwie Powiatowym w Rzeszowie nie ma sformułowanych zasad i zaleceń dotyczących korzystania przez pracowników z ogólnodostępnych narzędzi opartych na sztucznej inteligencji.</t>
  </si>
  <si>
    <t xml:space="preserve">3551</t>
  </si>
  <si>
    <t xml:space="preserve">Odpowiedzialne wykorzystywanie sztucznej inteligencji #397</t>
  </si>
  <si>
    <t xml:space="preserve">91060</t>
  </si>
  <si>
    <t xml:space="preserve">odpowiedzialne-wykorzystywanie-sztucznej-inteligencji-397</t>
  </si>
  <si>
    <t xml:space="preserve">https://fedrowanie.siecobywatelska.pl/sprawy/odpowiedzialne-wykorzystywanie-sztucznej-inteligencji-397</t>
  </si>
  <si>
    <t xml:space="preserve">Starostwo Powiatowe w Sandomierzu</t>
  </si>
  <si>
    <t xml:space="preserve">starostwo@powiat.sandomierz.pl</t>
  </si>
  <si>
    <t xml:space="preserve">3552</t>
  </si>
  <si>
    <t xml:space="preserve">Odpowiedzialne wykorzystywanie sztucznej inteligencji #398</t>
  </si>
  <si>
    <t xml:space="preserve">91061</t>
  </si>
  <si>
    <t xml:space="preserve">odpowiedzialne-wykorzystywanie-sztucznej-inteligencji-398</t>
  </si>
  <si>
    <t xml:space="preserve">https://fedrowanie.siecobywatelska.pl/sprawy/odpowiedzialne-wykorzystywanie-sztucznej-inteligencji-398</t>
  </si>
  <si>
    <t xml:space="preserve">Starostwo Powiatowe w Sanoku</t>
  </si>
  <si>
    <t xml:space="preserve">powiat-sanok@powiat-sanok.pl</t>
  </si>
  <si>
    <t xml:space="preserve">Odpowiadając na zadane we wniosku o udzielenie informacji publicznej z dnia 17 czerwca informuję, że w Starostwie Powiatowym w Sanoku nie są wykorzystywane wskazane we wniosku systemy automatycznie przetwarzające dane wejściowe i generujące na ich podstawie raporty, wnioski, rekomendacje, czy decyzje mogące wpływać na działanie ludzi lub instytucji.</t>
  </si>
  <si>
    <t xml:space="preserve">Ponadto w Starostwie Powiatowym w Sanoku nie istnieją wewnętrzne zasady lub zalecenia dedykowane dla narzędzi wykorzystujących sztuczną inteligencję.</t>
  </si>
  <si>
    <t xml:space="preserve">3553</t>
  </si>
  <si>
    <t xml:space="preserve">Odpowiedzialne wykorzystywanie sztucznej inteligencji #399</t>
  </si>
  <si>
    <t xml:space="preserve">91062</t>
  </si>
  <si>
    <t xml:space="preserve">odpowiedzialne-wykorzystywanie-sztucznej-inteligencji-399</t>
  </si>
  <si>
    <t xml:space="preserve">https://fedrowanie.siecobywatelska.pl/sprawy/odpowiedzialne-wykorzystywanie-sztucznej-inteligencji-399</t>
  </si>
  <si>
    <t xml:space="preserve">Starostwo Powiatowe w Sejnach</t>
  </si>
  <si>
    <t xml:space="preserve">biuro@powiat.sejny.pl</t>
  </si>
  <si>
    <t xml:space="preserve">3329</t>
  </si>
  <si>
    <t xml:space="preserve">Odpowiedzialne wykorzystywanie sztucznej inteligencji #400</t>
  </si>
  <si>
    <t xml:space="preserve">91063</t>
  </si>
  <si>
    <t xml:space="preserve">odpowiedzialne-wykorzystywanie-sztucznej-inteligencji-400</t>
  </si>
  <si>
    <t xml:space="preserve">https://fedrowanie.siecobywatelska.pl/sprawy/odpowiedzialne-wykorzystywanie-sztucznej-inteligencji-400</t>
  </si>
  <si>
    <t xml:space="preserve">Starostwo Powiatowe w Sępólnie Krajeńskim</t>
  </si>
  <si>
    <t xml:space="preserve">sekretariat@powiat-sepolno.pl</t>
  </si>
  <si>
    <t xml:space="preserve">W Starostwie Powiatowym nie są wykorzystywane systemy informatyczne, które automatycznie przetwarzają dane wejściowe.</t>
  </si>
  <si>
    <t xml:space="preserve">W Starostwie Powiatowym nie istnieją wewnętrzne zasady lub zalecenia dotyczące korzystania przez pracowników z ogólnodostępnych narzędzi opartych na sztucznej inteligencji.</t>
  </si>
  <si>
    <t xml:space="preserve">3554</t>
  </si>
  <si>
    <t xml:space="preserve">Odpowiedzialne wykorzystywanie sztucznej inteligencji #401</t>
  </si>
  <si>
    <t xml:space="preserve">91064</t>
  </si>
  <si>
    <t xml:space="preserve">odpowiedzialne-wykorzystywanie-sztucznej-inteligencji-401</t>
  </si>
  <si>
    <t xml:space="preserve">https://fedrowanie.siecobywatelska.pl/sprawy/odpowiedzialne-wykorzystywanie-sztucznej-inteligencji-401</t>
  </si>
  <si>
    <t xml:space="preserve">Starostwo Powiatowe w Siedlcach</t>
  </si>
  <si>
    <t xml:space="preserve">starostwo@powiatsiedlecki.pl</t>
  </si>
  <si>
    <t xml:space="preserve">NIE - w Starostwie Powiatowym w Siedlcach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</si>
  <si>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 w Starostwie Powiatowym w Siedlcach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</si>
  <si>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3555</t>
  </si>
  <si>
    <t xml:space="preserve">Odpowiedzialne wykorzystywanie sztucznej inteligencji #402</t>
  </si>
  <si>
    <t xml:space="preserve">91065</t>
  </si>
  <si>
    <t xml:space="preserve">odpowiedzialne-wykorzystywanie-sztucznej-inteligencji-402</t>
  </si>
  <si>
    <t xml:space="preserve">https://fedrowanie.siecobywatelska.pl/sprawy/odpowiedzialne-wykorzystywanie-sztucznej-inteligencji-402</t>
  </si>
  <si>
    <t xml:space="preserve">Starostwo Powiatowe w Siemiatyczach</t>
  </si>
  <si>
    <t xml:space="preserve">powiat@siemiatycze.pl</t>
  </si>
  <si>
    <t xml:space="preserve">3557</t>
  </si>
  <si>
    <t xml:space="preserve">Odpowiedzialne wykorzystywanie sztucznej inteligencji #404</t>
  </si>
  <si>
    <t xml:space="preserve">91067</t>
  </si>
  <si>
    <t xml:space="preserve">odpowiedzialne-wykorzystywanie-sztucznej-inteligencji-404</t>
  </si>
  <si>
    <t xml:space="preserve">https://fedrowanie.siecobywatelska.pl/sprawy/odpowiedzialne-wykorzystywanie-sztucznej-inteligencji-404</t>
  </si>
  <si>
    <t xml:space="preserve">Starostwo Powiatowe w Sierpcu</t>
  </si>
  <si>
    <t xml:space="preserve">Starosta@powiat.sierpc.pl</t>
  </si>
  <si>
    <t xml:space="preserve">W Starostwie Powiatowym w Sierpcu nie są wykorzystywane żadne systemy informatyczne, które automatyczne przetwarzają dane wejściowe aby generować raporty, wnioski, przewidywania, rekomendacje lub decyzje, które mogą wpływać na działania ludzi lub instytucji.</t>
  </si>
  <si>
    <t xml:space="preserve">W Starostwie Powiatowym w Sierpcu nie funkcjonują wewnętrzne zasady i zalecenia dotyczące korzystania przez pracowników z ogólnodostępnych narzędzi opartych na sztucznej inteligencji.</t>
  </si>
  <si>
    <t xml:space="preserve">3558</t>
  </si>
  <si>
    <t xml:space="preserve">Odpowiedzialne wykorzystywanie sztucznej inteligencji #405</t>
  </si>
  <si>
    <t xml:space="preserve">91068</t>
  </si>
  <si>
    <t xml:space="preserve">odpowiedzialne-wykorzystywanie-sztucznej-inteligencji-405</t>
  </si>
  <si>
    <t xml:space="preserve">https://fedrowanie.siecobywatelska.pl/sprawy/odpowiedzialne-wykorzystywanie-sztucznej-inteligencji-405</t>
  </si>
  <si>
    <t xml:space="preserve">Starostwo Powiatowe w Skarżysko – Kamiennej</t>
  </si>
  <si>
    <t xml:space="preserve">starostwo@skarzysko.powiat.pl</t>
  </si>
  <si>
    <t xml:space="preserve">3559</t>
  </si>
  <si>
    <t xml:space="preserve">Odpowiedzialne wykorzystywanie sztucznej inteligencji #406</t>
  </si>
  <si>
    <t xml:space="preserve">91069</t>
  </si>
  <si>
    <t xml:space="preserve">odpowiedzialne-wykorzystywanie-sztucznej-inteligencji-406</t>
  </si>
  <si>
    <t xml:space="preserve">https://fedrowanie.siecobywatelska.pl/sprawy/odpowiedzialne-wykorzystywanie-sztucznej-inteligencji-406</t>
  </si>
  <si>
    <t xml:space="preserve">Starostwo Powiatowe w Skierniewicach</t>
  </si>
  <si>
    <t xml:space="preserve">sekretariat@powiat-skierniewice.pl</t>
  </si>
  <si>
    <t xml:space="preserve">W organie lub na jego zlecenie nie są wykorzystywane systemy informatyczne, które, automatycznie przetwarzają dane wejściowe,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</si>
  <si>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generatory filmów, muzyki oraz innych narzędzi wykorzystujących sztuczną inteligencję generatywną.</t>
  </si>
  <si>
    <t xml:space="preserve">3560</t>
  </si>
  <si>
    <t xml:space="preserve">Odpowiedzialne wykorzystywanie sztucznej inteligencji #407</t>
  </si>
  <si>
    <t xml:space="preserve">91070</t>
  </si>
  <si>
    <t xml:space="preserve">odpowiedzialne-wykorzystywanie-sztucznej-inteligencji-407</t>
  </si>
  <si>
    <t xml:space="preserve">https://fedrowanie.siecobywatelska.pl/sprawy/odpowiedzialne-wykorzystywanie-sztucznej-inteligencji-407</t>
  </si>
  <si>
    <t xml:space="preserve">Starostwo Powiatowe w Sławnie</t>
  </si>
  <si>
    <t xml:space="preserve">Starosta@powiatslawno.pl</t>
  </si>
  <si>
    <t xml:space="preserve">3562</t>
  </si>
  <si>
    <t xml:space="preserve">Odpowiedzialne wykorzystywanie sztucznej inteligencji #409</t>
  </si>
  <si>
    <t xml:space="preserve">91072</t>
  </si>
  <si>
    <t xml:space="preserve">odpowiedzialne-wykorzystywanie-sztucznej-inteligencji-409</t>
  </si>
  <si>
    <t xml:space="preserve">https://fedrowanie.siecobywatelska.pl/sprawy/odpowiedzialne-wykorzystywanie-sztucznej-inteligencji-409</t>
  </si>
  <si>
    <t xml:space="preserve">Starostwo Powiatowe w Słupcy</t>
  </si>
  <si>
    <t xml:space="preserve">powiat@powiat-slupca.pl</t>
  </si>
  <si>
    <t xml:space="preserve">3563</t>
  </si>
  <si>
    <t xml:space="preserve">Odpowiedzialne wykorzystywanie sztucznej inteligencji #410</t>
  </si>
  <si>
    <t xml:space="preserve">91073</t>
  </si>
  <si>
    <t xml:space="preserve">odpowiedzialne-wykorzystywanie-sztucznej-inteligencji-410</t>
  </si>
  <si>
    <t xml:space="preserve">https://fedrowanie.siecobywatelska.pl/sprawy/odpowiedzialne-wykorzystywanie-sztucznej-inteligencji-410</t>
  </si>
  <si>
    <t xml:space="preserve">Starostwo Powiatowe w Słupsku</t>
  </si>
  <si>
    <t xml:space="preserve">starostwo@powiat.slupsk.pl</t>
  </si>
  <si>
    <t xml:space="preserve">3565</t>
  </si>
  <si>
    <t xml:space="preserve">Odpowiedzialne wykorzystywanie sztucznej inteligencji #412</t>
  </si>
  <si>
    <t xml:space="preserve">91075</t>
  </si>
  <si>
    <t xml:space="preserve">odpowiedzialne-wykorzystywanie-sztucznej-inteligencji-412</t>
  </si>
  <si>
    <t xml:space="preserve">https://fedrowanie.siecobywatelska.pl/sprawy/odpowiedzialne-wykorzystywanie-sztucznej-inteligencji-412</t>
  </si>
  <si>
    <t xml:space="preserve">Starostwo Powiatowe w Sokołowie Podlaskim</t>
  </si>
  <si>
    <t xml:space="preserve">sekretariat@powiat-sokolowski.pl</t>
  </si>
  <si>
    <t xml:space="preserve">Tak. Starostwo Powiatowe w Sokołowie Podlaskim korzysta z programu „eSesja”, który posiada funkcję generowania protokołów z posiedzeń sesji z wykorzystaniem AI.</t>
  </si>
  <si>
    <t xml:space="preserve">W Starostwie Powiatowym w Sokołowie Podlaskim nie obowiązują wewnętrzne zasady lub zalecenia dot. korzystania przez pracowników z narzędzi opartych na sztucznej inteligencji.</t>
  </si>
  <si>
    <t xml:space="preserve">3567</t>
  </si>
  <si>
    <t xml:space="preserve">Odpowiedzialne wykorzystywanie sztucznej inteligencji #414</t>
  </si>
  <si>
    <t xml:space="preserve">91077</t>
  </si>
  <si>
    <t xml:space="preserve">odpowiedzialne-wykorzystywanie-sztucznej-inteligencji-414</t>
  </si>
  <si>
    <t xml:space="preserve">https://fedrowanie.siecobywatelska.pl/sprawy/odpowiedzialne-wykorzystywanie-sztucznej-inteligencji-414</t>
  </si>
  <si>
    <t xml:space="preserve">Starostwo Powiatowe w Stalowej Woli</t>
  </si>
  <si>
    <t xml:space="preserve">powiat@stalowowolski.pl</t>
  </si>
  <si>
    <t xml:space="preserve">Tak, w Zarządzeniach Starosty. Dokładnie w:
Numer zarządzenia
Data podjęcia/wejścia w życie
Tytuł zarządzenia
11/2025
4.04.2025 r./7.04.2025 r.
w sprawie aktualizacji Polityki Bezpieczeństwa Informacji w Starostwie Powiatowym w Stalowej Woli.
12/2025
4.04.2025 r./7.04.2025 r.
w sprawie aktualizacji Polityki ochrony danych osobowych przetwarzanych w Starostwie Powiatowym w Stalowej Woli.</t>
  </si>
  <si>
    <t xml:space="preserve">3568</t>
  </si>
  <si>
    <t xml:space="preserve">Odpowiedzialne wykorzystywanie sztucznej inteligencji #415</t>
  </si>
  <si>
    <t xml:space="preserve">91078</t>
  </si>
  <si>
    <t xml:space="preserve">odpowiedzialne-wykorzystywanie-sztucznej-inteligencji-415</t>
  </si>
  <si>
    <t xml:space="preserve">https://fedrowanie.siecobywatelska.pl/sprawy/odpowiedzialne-wykorzystywanie-sztucznej-inteligencji-415</t>
  </si>
  <si>
    <t xml:space="preserve">Starostwo Powiatowe w Starachowicach</t>
  </si>
  <si>
    <t xml:space="preserve">starostwo@powiat.starachowice.pl</t>
  </si>
  <si>
    <t xml:space="preserve">Starostwo Powiatowe w Starachowicach nie wykorzystuje systemów opartych na sztucznej inteligencji w tut. urzędzie.</t>
  </si>
  <si>
    <t xml:space="preserve">W tut. urzędzie nie ma opracowanych wewnętrznych zasad dotyczących korzystania przez pracowników z ogólnodostępnych narzędzi opartych na sztucznej inteligencji.</t>
  </si>
  <si>
    <t xml:space="preserve">3569</t>
  </si>
  <si>
    <t xml:space="preserve">Odpowiedzialne wykorzystywanie sztucznej inteligencji #416</t>
  </si>
  <si>
    <t xml:space="preserve">91079</t>
  </si>
  <si>
    <t xml:space="preserve">odpowiedzialne-wykorzystywanie-sztucznej-inteligencji-416</t>
  </si>
  <si>
    <t xml:space="preserve">https://fedrowanie.siecobywatelska.pl/sprawy/odpowiedzialne-wykorzystywanie-sztucznej-inteligencji-416</t>
  </si>
  <si>
    <t xml:space="preserve">Starostwo Powiatowe w Stargardzie</t>
  </si>
  <si>
    <t xml:space="preserve">starostwo@powiatstargardzki.pl</t>
  </si>
  <si>
    <t xml:space="preserve">3214</t>
  </si>
  <si>
    <t xml:space="preserve">Zachodniopomorskie / Stargardzki (3214, powiat)</t>
  </si>
  <si>
    <t xml:space="preserve">W Starostwie Powiatowym w Stargardzie lub na jego zlecenie nie są wykorzystywane systemy informatyczne, które automatycznie przetwarzają dane wejściowe aby generować raporty, wnioski, przewidywania, rekomendacje lub decyzje, które mogą wpływać na działania ludzi lub instytucji.</t>
  </si>
  <si>
    <t xml:space="preserve">W Starostwie Powiatowym w Stargardzie nie istnieją wewnętrzne zasady lub zalecenia dotyczące korzystania przez pracowników z ogólnodostępnych narzędzi opartych na sztucznej inteligenci — takich jak czaty i asystenci tekstowi, generatory filmów, muzyki oraz inne narzędzia wykorzystujące sztuczną inteligencję generatywną.</t>
  </si>
  <si>
    <t xml:space="preserve">3570</t>
  </si>
  <si>
    <t xml:space="preserve">Odpowiedzialne wykorzystywanie sztucznej inteligencji #417</t>
  </si>
  <si>
    <t xml:space="preserve">91080</t>
  </si>
  <si>
    <t xml:space="preserve">odpowiedzialne-wykorzystywanie-sztucznej-inteligencji-417</t>
  </si>
  <si>
    <t xml:space="preserve">https://fedrowanie.siecobywatelska.pl/sprawy/odpowiedzialne-wykorzystywanie-sztucznej-inteligencji-417</t>
  </si>
  <si>
    <t xml:space="preserve">Starostwo Powiatowe w Starogardzie Gdańskim</t>
  </si>
  <si>
    <t xml:space="preserve">starostwo@powiatstarogard.pl</t>
  </si>
  <si>
    <t xml:space="preserve">W organie ani na jego zlecenie nie są wykorzystywane systemy automatycznie przetwarzające dane wejściowe służące generowaniu raportów, wniosków itp. które mogą wpływać na działania ludzi lub instytucji. Jednym rozwiązaniem, które automatycznie przetwarza dane wejściowe, z którego korzystamy pośrednio zlecając opracowanie napisów do transmitowanych sesji Rady Powiatu, jest system Napisy.pl. Wprowadzane są w nim nagrania z posiedzeń, a następnie automatycznie przetwarzane na tekst. Praca ta jest realizowana przez wdrożony na serwerach firmy MWC model językowy, jakkolwiek efekt pracy tego modelu nie wpływa na działania ludzi ani instytucji, gdyż jego jedynym zadaniem jest przygotowanie transkrypcji. Zgodnie z otrzymanymi informacjami, firma MWC prowadzi również eksperymentalne prace nad automatycznym generowaniem protokołów z posiedzeń w systemie eSesja z wykorzystaniem w/w modelu, ale ich efektem ma być wyłącznie ułatwienie pracy urzędnikom, którzy do tej pory przygotowywali ten dokument ręcznie. Protokół z założenia nie ma wpływać na działania ludzi ani instytucji, gdyż jest to po prostu udokumentowany zapis tego, co działo się na posiedzeniu.</t>
  </si>
  <si>
    <t xml:space="preserve">Nie ma opracowanych takich zasad czy też zaleceń.</t>
  </si>
  <si>
    <t xml:space="preserve">3573</t>
  </si>
  <si>
    <t xml:space="preserve">Odpowiedzialne wykorzystywanie sztucznej inteligencji #419</t>
  </si>
  <si>
    <t xml:space="preserve">91082</t>
  </si>
  <si>
    <t xml:space="preserve">odpowiedzialne-wykorzystywanie-sztucznej-inteligencji-419</t>
  </si>
  <si>
    <t xml:space="preserve">https://fedrowanie.siecobywatelska.pl/sprawy/odpowiedzialne-wykorzystywanie-sztucznej-inteligencji-419</t>
  </si>
  <si>
    <t xml:space="preserve">Starostwo Powiatowe w Strzelcach Krajeńskich</t>
  </si>
  <si>
    <t xml:space="preserve">starosta@fsd.pl</t>
  </si>
  <si>
    <t xml:space="preserve">3574</t>
  </si>
  <si>
    <t xml:space="preserve">Odpowiedzialne wykorzystywanie sztucznej inteligencji #421</t>
  </si>
  <si>
    <t xml:space="preserve">91084</t>
  </si>
  <si>
    <t xml:space="preserve">odpowiedzialne-wykorzystywanie-sztucznej-inteligencji-421</t>
  </si>
  <si>
    <t xml:space="preserve">https://fedrowanie.siecobywatelska.pl/sprawy/odpowiedzialne-wykorzystywanie-sztucznej-inteligencji-421</t>
  </si>
  <si>
    <t xml:space="preserve">Starostwo Powiatowe w Strzelinie</t>
  </si>
  <si>
    <t xml:space="preserve">starostwo@powiatstrzelinski.pl</t>
  </si>
  <si>
    <t xml:space="preserve">Takie systemy nie są wykorzystywane w naszym urzędzie oraz na nasze zlecenie.</t>
  </si>
  <si>
    <t xml:space="preserve">Nie posiadamy zasad i zaleceń dotyczących korzystania przez pracowników z ogólnodostępnych narzędzi opartych na sztucznej inteligencji.</t>
  </si>
  <si>
    <t xml:space="preserve">3575</t>
  </si>
  <si>
    <t xml:space="preserve">Odpowiedzialne wykorzystywanie sztucznej inteligencji #422</t>
  </si>
  <si>
    <t xml:space="preserve">91085</t>
  </si>
  <si>
    <t xml:space="preserve">odpowiedzialne-wykorzystywanie-sztucznej-inteligencji-422</t>
  </si>
  <si>
    <t xml:space="preserve">https://fedrowanie.siecobywatelska.pl/sprawy/odpowiedzialne-wykorzystywanie-sztucznej-inteligencji-422</t>
  </si>
  <si>
    <t xml:space="preserve">Starostwo Powiatowe w Strzyżowie</t>
  </si>
  <si>
    <t xml:space="preserve">starostwo@strzyzowski.pl</t>
  </si>
  <si>
    <t xml:space="preserve">Starostwo Powiatowe w Strzyżowie nie wykorzystuje systemów automatycznych, które automatycznie przetwarzają dane wejściowe.</t>
  </si>
  <si>
    <t xml:space="preserve">W Starostwie Powiatowym w Strzyżowie nie obowiązują wewnętrzne zasady lub zalecenia dotyczące korzystania przez pracowników z ogólnodostępnych narzędzi opartych na sztucznej inteligencji.</t>
  </si>
  <si>
    <t xml:space="preserve">3577</t>
  </si>
  <si>
    <t xml:space="preserve">Odpowiedzialne wykorzystywanie sztucznej inteligencji #423</t>
  </si>
  <si>
    <t xml:space="preserve">91086</t>
  </si>
  <si>
    <t xml:space="preserve">odpowiedzialne-wykorzystywanie-sztucznej-inteligencji-423</t>
  </si>
  <si>
    <t xml:space="preserve">https://fedrowanie.siecobywatelska.pl/sprawy/odpowiedzialne-wykorzystywanie-sztucznej-inteligencji-423</t>
  </si>
  <si>
    <t xml:space="preserve">Starostwo Powiatowe w Suchej Beskidzkiej</t>
  </si>
  <si>
    <t xml:space="preserve">starostwo@powiatsuski.pl</t>
  </si>
  <si>
    <t xml:space="preserve">3576</t>
  </si>
  <si>
    <t xml:space="preserve">Odpowiedzialne wykorzystywanie sztucznej inteligencji #424</t>
  </si>
  <si>
    <t xml:space="preserve">91087</t>
  </si>
  <si>
    <t xml:space="preserve">odpowiedzialne-wykorzystywanie-sztucznej-inteligencji-424</t>
  </si>
  <si>
    <t xml:space="preserve">https://fedrowanie.siecobywatelska.pl/sprawy/odpowiedzialne-wykorzystywanie-sztucznej-inteligencji-424</t>
  </si>
  <si>
    <t xml:space="preserve">Starostwo Powiatowe w Sulęcinie</t>
  </si>
  <si>
    <t xml:space="preserve">starostwo@powiatsulecinski.pl</t>
  </si>
  <si>
    <t xml:space="preserve">W Starostwie Powiatowym w Sulęcinie nie przyjęto pisemnych zasad i zaleceń wewnętrznych.</t>
  </si>
  <si>
    <t xml:space="preserve">3578</t>
  </si>
  <si>
    <t xml:space="preserve">Odpowiedzialne wykorzystywanie sztucznej inteligencji #425</t>
  </si>
  <si>
    <t xml:space="preserve">91088</t>
  </si>
  <si>
    <t xml:space="preserve">odpowiedzialne-wykorzystywanie-sztucznej-inteligencji-425</t>
  </si>
  <si>
    <t xml:space="preserve">https://fedrowanie.siecobywatelska.pl/sprawy/odpowiedzialne-wykorzystywanie-sztucznej-inteligencji-425</t>
  </si>
  <si>
    <t xml:space="preserve">Starostwo Powiatowe w Suwałkach</t>
  </si>
  <si>
    <t xml:space="preserve">sekretariat@powiat.suwalski.pl</t>
  </si>
  <si>
    <t xml:space="preserve">1. automatyczna transkrypcja zanonimizowanych nagrań z posiedzeń Sesji Rady Powiatu — czas transkrypcji wykupiony w firmie EUROALPHABET.EU sp. z 0.0.;</t>
  </si>
  <si>
    <t xml:space="preserve">2. nie.</t>
  </si>
  <si>
    <t xml:space="preserve">3579</t>
  </si>
  <si>
    <t xml:space="preserve">Odpowiedzialne wykorzystywanie sztucznej inteligencji #426</t>
  </si>
  <si>
    <t xml:space="preserve">91089</t>
  </si>
  <si>
    <t xml:space="preserve">odpowiedzialne-wykorzystywanie-sztucznej-inteligencji-426</t>
  </si>
  <si>
    <t xml:space="preserve">https://fedrowanie.siecobywatelska.pl/sprawy/odpowiedzialne-wykorzystywanie-sztucznej-inteligencji-426</t>
  </si>
  <si>
    <t xml:space="preserve">Starostwo Powiatowe w Szamotułach</t>
  </si>
  <si>
    <t xml:space="preserve">starostwo@szamotuly.com.pl</t>
  </si>
  <si>
    <t xml:space="preserve">W Starostwie Powiatowym w Szamotułach nie są wykorzystywane systemy informatyczne, które automatycznie przetwarzają dane wejściowe w celu generowania raportów, wniosków, przewidywań, rekomendacji lub decyzji, które mogłyby wpływać na działania ludzi lub instytucji.</t>
  </si>
  <si>
    <t xml:space="preserve">W Starostwie Powiatowym w Szamotułach nie obowiązują wewnętrzne zasady ani zalecenia dotyczące korzystania przez pracowników z ogólnodostępnych narzędzi opartych na sztucznej inteligencji, w tym urządzeń wykorzystujących sztuczną inteligencję generatywną.</t>
  </si>
  <si>
    <t xml:space="preserve">3580</t>
  </si>
  <si>
    <t xml:space="preserve">Odpowiedzialne wykorzystywanie sztucznej inteligencji #427</t>
  </si>
  <si>
    <t xml:space="preserve">91090</t>
  </si>
  <si>
    <t xml:space="preserve">odpowiedzialne-wykorzystywanie-sztucznej-inteligencji-427</t>
  </si>
  <si>
    <t xml:space="preserve">https://fedrowanie.siecobywatelska.pl/sprawy/odpowiedzialne-wykorzystywanie-sztucznej-inteligencji-427</t>
  </si>
  <si>
    <t xml:space="preserve">Starostwo Powiatowe w Szczecinku</t>
  </si>
  <si>
    <t xml:space="preserve">starostwo@powiat.szczecinek.pl</t>
  </si>
  <si>
    <t xml:space="preserve">3581</t>
  </si>
  <si>
    <t xml:space="preserve">Odpowiedzialne wykorzystywanie sztucznej inteligencji #428</t>
  </si>
  <si>
    <t xml:space="preserve">91091</t>
  </si>
  <si>
    <t xml:space="preserve">odpowiedzialne-wykorzystywanie-sztucznej-inteligencji-428</t>
  </si>
  <si>
    <t xml:space="preserve">https://fedrowanie.siecobywatelska.pl/sprawy/odpowiedzialne-wykorzystywanie-sztucznej-inteligencji-428</t>
  </si>
  <si>
    <t xml:space="preserve">Starostwo Powiatowe w Szczytnie</t>
  </si>
  <si>
    <t xml:space="preserve">sekretariat@powiat.szczytno.pl</t>
  </si>
  <si>
    <t xml:space="preserve">3582</t>
  </si>
  <si>
    <t xml:space="preserve">Odpowiedzialne wykorzystywanie sztucznej inteligencji #429</t>
  </si>
  <si>
    <t xml:space="preserve">91092</t>
  </si>
  <si>
    <t xml:space="preserve">odpowiedzialne-wykorzystywanie-sztucznej-inteligencji-429</t>
  </si>
  <si>
    <t xml:space="preserve">https://fedrowanie.siecobywatelska.pl/sprawy/odpowiedzialne-wykorzystywanie-sztucznej-inteligencji-429</t>
  </si>
  <si>
    <t xml:space="preserve">Starostwo Powiatowe w Sztumie</t>
  </si>
  <si>
    <t xml:space="preserve">organizacyjny@powiatsztumski.pl</t>
  </si>
  <si>
    <t xml:space="preserve">W Starostwie nie są wykorzystywane systemy informatyczne wymienione w pytaniu nr 1. tj. automatycznie przetwarzające dane wejściowe.</t>
  </si>
  <si>
    <t xml:space="preserve">W Starostwie nie istnieją wew. zasady lub zalecenia dotyczące korzystania z narzędzi opartych na sztucznej inteligencji.</t>
  </si>
  <si>
    <t xml:space="preserve">3583</t>
  </si>
  <si>
    <t xml:space="preserve">Odpowiedzialne wykorzystywanie sztucznej inteligencji #430</t>
  </si>
  <si>
    <t xml:space="preserve">91093</t>
  </si>
  <si>
    <t xml:space="preserve">odpowiedzialne-wykorzystywanie-sztucznej-inteligencji-430</t>
  </si>
  <si>
    <t xml:space="preserve">https://fedrowanie.siecobywatelska.pl/sprawy/odpowiedzialne-wykorzystywanie-sztucznej-inteligencji-430</t>
  </si>
  <si>
    <t xml:space="preserve">Starostwo Powiatowe w Szydłowcu</t>
  </si>
  <si>
    <t xml:space="preserve">powiat@szydlowiecpowiat.pl</t>
  </si>
  <si>
    <t xml:space="preserve">W Starostwie Powiatowym w Szydłowcu wykorzystywane są funkcjonalności transkrypcji systemu informatycznego transmisjaobrad.info.</t>
  </si>
  <si>
    <t xml:space="preserve">Na dzień sporządzania niniejszej odpowiedzi w Starostwie Powiatowym w Szydłowcu nie zostały ustanowione wewnętrzne zasady ani zalecenia dotyczące korzystania przez pracowników z ogólnodostępnych narzędzi opartych na sztucznej inteligencji.</t>
  </si>
  <si>
    <t xml:space="preserve">3586</t>
  </si>
  <si>
    <t xml:space="preserve">Odpowiedzialne wykorzystywanie sztucznej inteligencji #431</t>
  </si>
  <si>
    <t xml:space="preserve">91094</t>
  </si>
  <si>
    <t xml:space="preserve">odpowiedzialne-wykorzystywanie-sztucznej-inteligencji-431</t>
  </si>
  <si>
    <t xml:space="preserve">https://fedrowanie.siecobywatelska.pl/sprawy/odpowiedzialne-wykorzystywanie-sztucznej-inteligencji-431</t>
  </si>
  <si>
    <t xml:space="preserve">Starostwo Powiatowe w Śremie</t>
  </si>
  <si>
    <t xml:space="preserve">starostwo@powiat-srem.pl</t>
  </si>
  <si>
    <t xml:space="preserve">W Starostwie Powiatowym w Śremie nie są wykorzystywane systemy oparte na sztucznej inteligencji.</t>
  </si>
  <si>
    <t xml:space="preserve">3584</t>
  </si>
  <si>
    <t xml:space="preserve">Odpowiedzialne wykorzystywanie sztucznej inteligencji #432</t>
  </si>
  <si>
    <t xml:space="preserve">91095</t>
  </si>
  <si>
    <t xml:space="preserve">odpowiedzialne-wykorzystywanie-sztucznej-inteligencji-432</t>
  </si>
  <si>
    <t xml:space="preserve">https://fedrowanie.siecobywatelska.pl/sprawy/odpowiedzialne-wykorzystywanie-sztucznej-inteligencji-432</t>
  </si>
  <si>
    <t xml:space="preserve">Starostwo Powiatowe w Środzie Śląskiej</t>
  </si>
  <si>
    <t xml:space="preserve">sekretariat@powiat-sredzki.pl</t>
  </si>
  <si>
    <t xml:space="preserve">Ad. 1 Starostwo Powiatowe w Środzie Śląskie nie wykorzystuje takich systemów.</t>
  </si>
  <si>
    <t xml:space="preserve">Ad. 2. W Starostwie Powiatowym w Środzie Śląskiej nie istnieją wskazane zasady bądź zalecenia.</t>
  </si>
  <si>
    <t xml:space="preserve">3585</t>
  </si>
  <si>
    <t xml:space="preserve">Odpowiedzialne wykorzystywanie sztucznej inteligencji #433</t>
  </si>
  <si>
    <t xml:space="preserve">91096</t>
  </si>
  <si>
    <t xml:space="preserve">odpowiedzialne-wykorzystywanie-sztucznej-inteligencji-433</t>
  </si>
  <si>
    <t xml:space="preserve">https://fedrowanie.siecobywatelska.pl/sprawy/odpowiedzialne-wykorzystywanie-sztucznej-inteligencji-433</t>
  </si>
  <si>
    <t xml:space="preserve">Starostwo Powiatowe w Środzie Wielkopolskiej</t>
  </si>
  <si>
    <t xml:space="preserve">starostwo@powiatsredzki.pl</t>
  </si>
  <si>
    <t xml:space="preserve">W Starostwie Powiatowym w Środzie Wielkopolskiej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</si>
  <si>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Starostwie Powiatowym w Środzie Wielkopolskiej nie istnieją wewnętrzne zasady lub zalecenia dotyczące korzystania przez pracowników z ogólnodostępnych narzędzi opartych na sztucznej inteligencji — takich jak czaty i asystenci tekstowi (np. ChatGPT, NotebookLM), generatory filmów (np. Sota), muzyki (np. Suno AI) oraz inne narzędzia wykorzystujące sztuczną inteligencję generatywną.</t>
  </si>
  <si>
    <t xml:space="preserve">3587</t>
  </si>
  <si>
    <t xml:space="preserve">Odpowiedzialne wykorzystywanie sztucznej inteligencji #434</t>
  </si>
  <si>
    <t xml:space="preserve">91097</t>
  </si>
  <si>
    <t xml:space="preserve">odpowiedzialne-wykorzystywanie-sztucznej-inteligencji-434</t>
  </si>
  <si>
    <t xml:space="preserve">https://fedrowanie.siecobywatelska.pl/sprawy/odpowiedzialne-wykorzystywanie-sztucznej-inteligencji-434</t>
  </si>
  <si>
    <t xml:space="preserve">Starostwo Powiatowe w Świdnicy</t>
  </si>
  <si>
    <t xml:space="preserve">starostwo@powiat.swidnica.pl</t>
  </si>
  <si>
    <t xml:space="preserve">3588</t>
  </si>
  <si>
    <t xml:space="preserve">Odpowiedzialne wykorzystywanie sztucznej inteligencji #435</t>
  </si>
  <si>
    <t xml:space="preserve">91098</t>
  </si>
  <si>
    <t xml:space="preserve">odpowiedzialne-wykorzystywanie-sztucznej-inteligencji-435</t>
  </si>
  <si>
    <t xml:space="preserve">https://fedrowanie.siecobywatelska.pl/sprawy/odpowiedzialne-wykorzystywanie-sztucznej-inteligencji-435</t>
  </si>
  <si>
    <t xml:space="preserve">Starostwo Powiatowe w Świdniku</t>
  </si>
  <si>
    <t xml:space="preserve">poczta@powiatswidnik.pl</t>
  </si>
  <si>
    <t xml:space="preserve">Starostwo Powiatowe w Świdniku jako urząd oraz Powiat Świdnicki w Świdniku jako organ nie posiada systemów opartych na sztucznej inteligencji w rozumieniu definicji zawartej w rozporządzeniu Parlamentu Europejskiego i Rady (UE) 2024/1689 z dnia 13 czerwca 2024 roku.</t>
  </si>
  <si>
    <t xml:space="preserve">Na chwilę obecną zarówno w Starostwie Powiatowym w Świdniku jako urzędzie, jak również w Powiecie Świdnickim w Świdniku jako organie nie istnieją wewnętrzne zasady lub zalecenia dotyczące korzystania przez pracowników z ogólnodostępnych narzędzi opartych na sztucznej inteligencji.</t>
  </si>
  <si>
    <t xml:space="preserve">3590</t>
  </si>
  <si>
    <t xml:space="preserve">Odpowiedzialne wykorzystywanie sztucznej inteligencji #437</t>
  </si>
  <si>
    <t xml:space="preserve">91100</t>
  </si>
  <si>
    <t xml:space="preserve">odpowiedzialne-wykorzystywanie-sztucznej-inteligencji-437</t>
  </si>
  <si>
    <t xml:space="preserve">https://fedrowanie.siecobywatelska.pl/sprawy/odpowiedzialne-wykorzystywanie-sztucznej-inteligencji-437</t>
  </si>
  <si>
    <t xml:space="preserve">Starostwo Powiatowe w Świebodzinie</t>
  </si>
  <si>
    <t xml:space="preserve">starostwo@powiat.swiebodzin.pl</t>
  </si>
  <si>
    <t xml:space="preserve">3591</t>
  </si>
  <si>
    <t xml:space="preserve">Odpowiedzialne wykorzystywanie sztucznej inteligencji #438</t>
  </si>
  <si>
    <t xml:space="preserve">91101</t>
  </si>
  <si>
    <t xml:space="preserve">odpowiedzialne-wykorzystywanie-sztucznej-inteligencji-438</t>
  </si>
  <si>
    <t xml:space="preserve">https://fedrowanie.siecobywatelska.pl/sprawy/odpowiedzialne-wykorzystywanie-sztucznej-inteligencji-438</t>
  </si>
  <si>
    <t xml:space="preserve">Starostwo Powiatowe w Świeciu</t>
  </si>
  <si>
    <t xml:space="preserve">sekretariat@csw.pl</t>
  </si>
  <si>
    <t xml:space="preserve">Odpowiedź: Starostwo Powiatowe w Świeciu nie wykorzystuje tego typu systemów informatycznych.
Pani/Pana dane osobowe nie są i nie będą przetwarzane w sposób zautomatyzowany, w celu podjęcia jakiejkolwiek decyzji i nie będą profilowane.</t>
  </si>
  <si>
    <t xml:space="preserve">Odpowiedź: Starostwo Powiatowe w Świeciu nie posiada wewnętrznych regulacji dotyczących tego typu systemów.</t>
  </si>
  <si>
    <t xml:space="preserve">3594</t>
  </si>
  <si>
    <t xml:space="preserve">Odpowiedzialne wykorzystywanie sztucznej inteligencji #440</t>
  </si>
  <si>
    <t xml:space="preserve">91103</t>
  </si>
  <si>
    <t xml:space="preserve">odpowiedzialne-wykorzystywanie-sztucznej-inteligencji-440</t>
  </si>
  <si>
    <t xml:space="preserve">https://fedrowanie.siecobywatelska.pl/sprawy/odpowiedzialne-wykorzystywanie-sztucznej-inteligencji-440</t>
  </si>
  <si>
    <t xml:space="preserve">Starostwo Powiatowe w Tarnowie</t>
  </si>
  <si>
    <t xml:space="preserve">starostwo@powiat.tarnow.pl</t>
  </si>
  <si>
    <t xml:space="preserve">Nie, Starostwo Powiatowe w Tarnowie nie wykorzystuje narzędzi tzw. sztucznej inteligencji do realizacji zadań.</t>
  </si>
  <si>
    <t xml:space="preserve">Nie, w Starostwie Powiatowym w Tarnowie nie wdrożono procedur określających zasady użycia narzędzi tzw. sztucznej inteligencji.</t>
  </si>
  <si>
    <t xml:space="preserve">3593</t>
  </si>
  <si>
    <t xml:space="preserve">Odpowiedzialne wykorzystywanie sztucznej inteligencji #441</t>
  </si>
  <si>
    <t xml:space="preserve">91104</t>
  </si>
  <si>
    <t xml:space="preserve">odpowiedzialne-wykorzystywanie-sztucznej-inteligencji-441</t>
  </si>
  <si>
    <t xml:space="preserve">https://fedrowanie.siecobywatelska.pl/sprawy/odpowiedzialne-wykorzystywanie-sztucznej-inteligencji-441</t>
  </si>
  <si>
    <t xml:space="preserve">Starostwo Powiatowe w Tarnowskich Górach</t>
  </si>
  <si>
    <t xml:space="preserve">kancelaria@tarnogorski.pl</t>
  </si>
  <si>
    <t xml:space="preserve">W Starostwie Powiatowym w Tarnowskich Górach nie wykorzystuje się systemów wskazanych w przedmiotowym wniosku.</t>
  </si>
  <si>
    <t xml:space="preserve">W tutejszym urzędzie nie wprowadzono również wewnętrznych zasad ani zaleceń korzystania przez pracowników z ogólnodostępnych narzędzi opartych na sztucznej inteligencji.</t>
  </si>
  <si>
    <t xml:space="preserve">3596</t>
  </si>
  <si>
    <t xml:space="preserve">Odpowiedzialne wykorzystywanie sztucznej inteligencji #442</t>
  </si>
  <si>
    <t xml:space="preserve">91105</t>
  </si>
  <si>
    <t xml:space="preserve">odpowiedzialne-wykorzystywanie-sztucznej-inteligencji-442</t>
  </si>
  <si>
    <t xml:space="preserve">https://fedrowanie.siecobywatelska.pl/sprawy/odpowiedzialne-wykorzystywanie-sztucznej-inteligencji-442</t>
  </si>
  <si>
    <t xml:space="preserve">Starostwo Powiatowe w Tczewie</t>
  </si>
  <si>
    <t xml:space="preserve">starostwo@powiat.tczew.pl</t>
  </si>
  <si>
    <t xml:space="preserve">Na dzień dzisiejszy nie.</t>
  </si>
  <si>
    <t xml:space="preserve">3597</t>
  </si>
  <si>
    <t xml:space="preserve">Odpowiedzialne wykorzystywanie sztucznej inteligencji #443</t>
  </si>
  <si>
    <t xml:space="preserve">91106</t>
  </si>
  <si>
    <t xml:space="preserve">odpowiedzialne-wykorzystywanie-sztucznej-inteligencji-443</t>
  </si>
  <si>
    <t xml:space="preserve">https://fedrowanie.siecobywatelska.pl/sprawy/odpowiedzialne-wykorzystywanie-sztucznej-inteligencji-443</t>
  </si>
  <si>
    <t xml:space="preserve">Starostwo Powiatowe w Tomaszowie Lubelskim</t>
  </si>
  <si>
    <t xml:space="preserve">starostwo@powiat-tomaszowski.com.pl</t>
  </si>
  <si>
    <t xml:space="preserve">W Starostwie Powiatowym w Tomaszowie Lubelskim nie są wykorzystywane systemy informatyczne, które automatycznie przetwarzają dane wejściowe, aby generować raporty, wnioski, przewidywania, rekomendacje lub decyzje, które mogą wpływać na działania ludzi lub instytucji.</t>
  </si>
  <si>
    <t xml:space="preserve">3598</t>
  </si>
  <si>
    <t xml:space="preserve">Odpowiedzialne wykorzystywanie sztucznej inteligencji #444</t>
  </si>
  <si>
    <t xml:space="preserve">91107</t>
  </si>
  <si>
    <t xml:space="preserve">odpowiedzialne-wykorzystywanie-sztucznej-inteligencji-444</t>
  </si>
  <si>
    <t xml:space="preserve">https://fedrowanie.siecobywatelska.pl/sprawy/odpowiedzialne-wykorzystywanie-sztucznej-inteligencji-444</t>
  </si>
  <si>
    <t xml:space="preserve">Starostwo Powiatowe w Tomaszowie Mazowieckim</t>
  </si>
  <si>
    <t xml:space="preserve">starostwo@powiat-tomaszowski.pl</t>
  </si>
  <si>
    <t xml:space="preserve">W Starostwie Powiatowym w Tomaszowie Maz. nie są wykorzystywane powyższe systemy informatyczne.</t>
  </si>
  <si>
    <t xml:space="preserve">W Starostwie Powiatowym w Tomaszowie Maz. nie istnieją powyższe wewnętrzne zasady lub zalecenia.</t>
  </si>
  <si>
    <t xml:space="preserve">3599</t>
  </si>
  <si>
    <t xml:space="preserve">Odpowiedzialne wykorzystywanie sztucznej inteligencji #445</t>
  </si>
  <si>
    <t xml:space="preserve">91108</t>
  </si>
  <si>
    <t xml:space="preserve">odpowiedzialne-wykorzystywanie-sztucznej-inteligencji-445</t>
  </si>
  <si>
    <t xml:space="preserve">https://fedrowanie.siecobywatelska.pl/sprawy/odpowiedzialne-wykorzystywanie-sztucznej-inteligencji-445</t>
  </si>
  <si>
    <t xml:space="preserve">Starostwo Powiatowe w Toruniu</t>
  </si>
  <si>
    <t xml:space="preserve">starostwo@powiattorunski.pl</t>
  </si>
  <si>
    <t xml:space="preserve">0415</t>
  </si>
  <si>
    <t xml:space="preserve">Kujawsko-Pomorskie / Toruński (0415, powiat)</t>
  </si>
  <si>
    <t xml:space="preserve">1. W Starostwie Powiatowym nie są wykorzystywane systemy, które automatycznie przetwarzają dane wejściowe w celu generowania raportów, wniosków lub innych dokumentów. Powyższe czynności nie są też zlecane na zewnątrz urzędu .</t>
  </si>
  <si>
    <t xml:space="preserve">2. W Starostwie Powiatowym nie istnieją wewnętrzne zasady lub zalecenia dotyczące korzystania z narzędzi opartych na sztucznej inteligencji.</t>
  </si>
  <si>
    <t xml:space="preserve">3600</t>
  </si>
  <si>
    <t xml:space="preserve">Odpowiedzialne wykorzystywanie sztucznej inteligencji #446</t>
  </si>
  <si>
    <t xml:space="preserve">91109</t>
  </si>
  <si>
    <t xml:space="preserve">odpowiedzialne-wykorzystywanie-sztucznej-inteligencji-446</t>
  </si>
  <si>
    <t xml:space="preserve">https://fedrowanie.siecobywatelska.pl/sprawy/odpowiedzialne-wykorzystywanie-sztucznej-inteligencji-446</t>
  </si>
  <si>
    <t xml:space="preserve">Starostwo Powiatowe w Trzebnicy</t>
  </si>
  <si>
    <t xml:space="preserve">powiat@powiat.trzebnica.pl</t>
  </si>
  <si>
    <t xml:space="preserve">niniejszym informuję, że w Starostwie Powiatowym w Trzebnicy nie są wykorzystywane systemy informatyczne, które automatycznie przetwarzają dane wejściowe wpływające na działania ludzi lub instytucji jako sztuczna inteligencja, nie wprowadzano również uregulowań dotyczących korzystania przez pracowników z narzędzi opartych na sztucznej inteligencji.</t>
  </si>
  <si>
    <t xml:space="preserve">3601</t>
  </si>
  <si>
    <t xml:space="preserve">Odpowiedzialne wykorzystywanie sztucznej inteligencji #447</t>
  </si>
  <si>
    <t xml:space="preserve">91110</t>
  </si>
  <si>
    <t xml:space="preserve">odpowiedzialne-wykorzystywanie-sztucznej-inteligencji-447</t>
  </si>
  <si>
    <t xml:space="preserve">https://fedrowanie.siecobywatelska.pl/sprawy/odpowiedzialne-wykorzystywanie-sztucznej-inteligencji-447</t>
  </si>
  <si>
    <t xml:space="preserve">Starostwo Powiatowe w Tucholi</t>
  </si>
  <si>
    <t xml:space="preserve">starostwo@tuchola.pl</t>
  </si>
  <si>
    <t xml:space="preserve">W Starostwie Powiatowym w Tucholi nie są wykorzystywane systemy informatyczne, które automatycznie przetwarzają dane wejściowe, aby generować raporty, wnioski, przewidywania, rekomendacje lub decyzje, które mogą wpływać na działania ludzi lub instytucji.</t>
  </si>
  <si>
    <t xml:space="preserve">W Starostwo Powiatowe w Tucholi nie posiada wewnętrznych zasad lub zaleceń dotyczących korzystania przez pracowników z ogólnodostępnych narzędzi opartych na sztucznej inteligencji.</t>
  </si>
  <si>
    <t xml:space="preserve">3602</t>
  </si>
  <si>
    <t xml:space="preserve">Odpowiedzialne wykorzystywanie sztucznej inteligencji #448</t>
  </si>
  <si>
    <t xml:space="preserve">91111</t>
  </si>
  <si>
    <t xml:space="preserve">odpowiedzialne-wykorzystywanie-sztucznej-inteligencji-448</t>
  </si>
  <si>
    <t xml:space="preserve">https://fedrowanie.siecobywatelska.pl/sprawy/odpowiedzialne-wykorzystywanie-sztucznej-inteligencji-448</t>
  </si>
  <si>
    <t xml:space="preserve">Starostwo Powiatowe w Turku</t>
  </si>
  <si>
    <t xml:space="preserve">starostwo@turek.starostwo.gov.pl</t>
  </si>
  <si>
    <t xml:space="preserve">3343</t>
  </si>
  <si>
    <t xml:space="preserve">Odpowiedzialne wykorzystywanie sztucznej inteligencji #449</t>
  </si>
  <si>
    <t xml:space="preserve">91112</t>
  </si>
  <si>
    <t xml:space="preserve">odpowiedzialne-wykorzystywanie-sztucznej-inteligencji-449</t>
  </si>
  <si>
    <t xml:space="preserve">https://fedrowanie.siecobywatelska.pl/sprawy/odpowiedzialne-wykorzystywanie-sztucznej-inteligencji-449</t>
  </si>
  <si>
    <t xml:space="preserve">Starostwo Powiatowe w Ustrzykach Dolnych</t>
  </si>
  <si>
    <t xml:space="preserve">powiat@bieszczadzki.pl</t>
  </si>
  <si>
    <t xml:space="preserve">3604</t>
  </si>
  <si>
    <t xml:space="preserve">Odpowiedzialne wykorzystywanie sztucznej inteligencji #451</t>
  </si>
  <si>
    <t xml:space="preserve">91114</t>
  </si>
  <si>
    <t xml:space="preserve">odpowiedzialne-wykorzystywanie-sztucznej-inteligencji-451</t>
  </si>
  <si>
    <t xml:space="preserve">https://fedrowanie.siecobywatelska.pl/sprawy/odpowiedzialne-wykorzystywanie-sztucznej-inteligencji-451</t>
  </si>
  <si>
    <t xml:space="preserve">Starostwo Powiatowe w Wałbrzychu</t>
  </si>
  <si>
    <t xml:space="preserve">sekretariat@powiatwalbrzyski.pl</t>
  </si>
  <si>
    <t xml:space="preserve">1. W Starostwie Powiatowym w Wałbrzychu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</si>
  <si>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Nie istnieją wewnętrzne zasady lub -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 Zasady ogólne określa System Zarządzania
Bezpieczeństwem Informacji oraz podstawowe akty prawne takie jak AI Act,
rozporządzenie RODO i inne obowiązujące akty normatywne.</t>
  </si>
  <si>
    <t xml:space="preserve">3605</t>
  </si>
  <si>
    <t xml:space="preserve">Odpowiedzialne wykorzystywanie sztucznej inteligencji #452</t>
  </si>
  <si>
    <t xml:space="preserve">91115</t>
  </si>
  <si>
    <t xml:space="preserve">odpowiedzialne-wykorzystywanie-sztucznej-inteligencji-452</t>
  </si>
  <si>
    <t xml:space="preserve">https://fedrowanie.siecobywatelska.pl/sprawy/odpowiedzialne-wykorzystywanie-sztucznej-inteligencji-452</t>
  </si>
  <si>
    <t xml:space="preserve">Starostwo Powiatowe w Wałczu</t>
  </si>
  <si>
    <t xml:space="preserve">kancelaria@powiatwalecki.pl</t>
  </si>
  <si>
    <t xml:space="preserve">Starostwo Powiatowe w Wałczu nie posiada systemów informatycznych, które automatycznie przetwarzają dane wejściowe aby generować raporty, wnioski, przewidywania rekomendacje lub decyzje.</t>
  </si>
  <si>
    <t xml:space="preserve">W Starostwie Powiatowym w Wałczu nie wprowadzono wewnętrznych zasad lub zaleceń dotyczących korzystania przez pracowników z ogólnodostępnych narzędzi opartych na sztucznej inteligencji takich jak np. czaty i asystenci tekstowi, generatory, muzyki oraz inne narzędzia wykorzystujące sztuczną inteligencję generatywną.</t>
  </si>
  <si>
    <t xml:space="preserve">3330</t>
  </si>
  <si>
    <t xml:space="preserve">Odpowiedzialne wykorzystywanie sztucznej inteligencji #453</t>
  </si>
  <si>
    <t xml:space="preserve">91116</t>
  </si>
  <si>
    <t xml:space="preserve">odpowiedzialne-wykorzystywanie-sztucznej-inteligencji-453</t>
  </si>
  <si>
    <t xml:space="preserve">https://fedrowanie.siecobywatelska.pl/sprawy/odpowiedzialne-wykorzystywanie-sztucznej-inteligencji-453</t>
  </si>
  <si>
    <t xml:space="preserve">Starostwo Powiatowe w Wąbrzeźnie</t>
  </si>
  <si>
    <t xml:space="preserve">starostwo@wabrzezno.pl</t>
  </si>
  <si>
    <t xml:space="preserve">Takie systemy nie są wykorzystywane.</t>
  </si>
  <si>
    <t xml:space="preserve">W chwili obecnej taka procedura nie została jeszcze opracowana, jednak planowane jest jej wdrożenie w przyszłości.</t>
  </si>
  <si>
    <t xml:space="preserve">3607</t>
  </si>
  <si>
    <t xml:space="preserve">Odpowiedzialne wykorzystywanie sztucznej inteligencji #454</t>
  </si>
  <si>
    <t xml:space="preserve">91117</t>
  </si>
  <si>
    <t xml:space="preserve">odpowiedzialne-wykorzystywanie-sztucznej-inteligencji-454</t>
  </si>
  <si>
    <t xml:space="preserve">https://fedrowanie.siecobywatelska.pl/sprawy/odpowiedzialne-wykorzystywanie-sztucznej-inteligencji-454</t>
  </si>
  <si>
    <t xml:space="preserve">Starostwo Powiatowe w Wągrowcu</t>
  </si>
  <si>
    <t xml:space="preserve">powiat@wagrowiec.pl</t>
  </si>
  <si>
    <t xml:space="preserve">3608</t>
  </si>
  <si>
    <t xml:space="preserve">Odpowiedzialne wykorzystywanie sztucznej inteligencji #455</t>
  </si>
  <si>
    <t xml:space="preserve">91118</t>
  </si>
  <si>
    <t xml:space="preserve">odpowiedzialne-wykorzystywanie-sztucznej-inteligencji-455</t>
  </si>
  <si>
    <t xml:space="preserve">https://fedrowanie.siecobywatelska.pl/sprawy/odpowiedzialne-wykorzystywanie-sztucznej-inteligencji-455</t>
  </si>
  <si>
    <t xml:space="preserve">Starostwo Powiatowe w Wejherowie</t>
  </si>
  <si>
    <t xml:space="preserve">starostwo@powiat.wejherowo.pl</t>
  </si>
  <si>
    <t xml:space="preserve">Na dzień udzielenia odpowiedzi w Starostwie Powiatowym w Wejherowie ani na jego zlecenie nie są używane żadne systemy, które automatycznie przetwarzają dane wejściowe (tekst, obraz, dźwięk, dane liczbowe), aby generować raporty, wnioski, przewidywania, rekomendacje lub decyzje, które mogą wpływać na działania ludzi lub instytucji.</t>
  </si>
  <si>
    <t xml:space="preserve">Nie zostały ustanowione wewnętrzne zasady ani zalecenia dotyczące korzystania przez pracowników z ogólnodostępnych narzędzi opartych na sztucznej inteligencji — takich jak czaty i asystenci tekstowi, generatory filmów, muzyki oraz innych narzędzi wykorzystujących sztuczną inteligencję.</t>
  </si>
  <si>
    <t xml:space="preserve">3609</t>
  </si>
  <si>
    <t xml:space="preserve">Odpowiedzialne wykorzystywanie sztucznej inteligencji #456</t>
  </si>
  <si>
    <t xml:space="preserve">91119</t>
  </si>
  <si>
    <t xml:space="preserve">odpowiedzialne-wykorzystywanie-sztucznej-inteligencji-456</t>
  </si>
  <si>
    <t xml:space="preserve">https://fedrowanie.siecobywatelska.pl/sprawy/odpowiedzialne-wykorzystywanie-sztucznej-inteligencji-456</t>
  </si>
  <si>
    <t xml:space="preserve">Starostwo Powiatowe w Węgorzewie</t>
  </si>
  <si>
    <t xml:space="preserve">starostwo@powiatwegorzewski.pl</t>
  </si>
  <si>
    <t xml:space="preserve">W Starostwie Powiatowym mamy systemy informatyczne które są używane do rozpoznawania mowy z nagrań Sesji Rady Powiatu.</t>
  </si>
  <si>
    <t xml:space="preserve">Nie mamy zasad lub zaleceń dotyczących korzystania przez pracowników z narzędzi opartych na sztucznej inteligencji.</t>
  </si>
  <si>
    <t xml:space="preserve">3610</t>
  </si>
  <si>
    <t xml:space="preserve">Odpowiedzialne wykorzystywanie sztucznej inteligencji #457</t>
  </si>
  <si>
    <t xml:space="preserve">91120</t>
  </si>
  <si>
    <t xml:space="preserve">odpowiedzialne-wykorzystywanie-sztucznej-inteligencji-457</t>
  </si>
  <si>
    <t xml:space="preserve">https://fedrowanie.siecobywatelska.pl/sprawy/odpowiedzialne-wykorzystywanie-sztucznej-inteligencji-457</t>
  </si>
  <si>
    <t xml:space="preserve">Starostwo Powiatowe w Węgrowie</t>
  </si>
  <si>
    <t xml:space="preserve">starosta@powiatwegrowski.pl</t>
  </si>
  <si>
    <t xml:space="preserve">1433</t>
  </si>
  <si>
    <t xml:space="preserve">Mazowieckie / Węgrowski (1433, powiat)</t>
  </si>
  <si>
    <t xml:space="preserve">Systemy informatyczne, które automatycznie przetwarzają dane wejściowe (np. tekst, obraz, dźwięk, dane liczbowe), aby generować raporty, wnioski, przewidywania, rekomendacje lub decyzje, które mogą wpływać na działania ludzi lub instytucji nie są wykorzystywane w Starostwie Powiatowym w Węgrowie.</t>
  </si>
  <si>
    <t xml:space="preserve">3611</t>
  </si>
  <si>
    <t xml:space="preserve">Odpowiedzialne wykorzystywanie sztucznej inteligencji #458</t>
  </si>
  <si>
    <t xml:space="preserve">91121</t>
  </si>
  <si>
    <t xml:space="preserve">odpowiedzialne-wykorzystywanie-sztucznej-inteligencji-458</t>
  </si>
  <si>
    <t xml:space="preserve">https://fedrowanie.siecobywatelska.pl/sprawy/odpowiedzialne-wykorzystywanie-sztucznej-inteligencji-458</t>
  </si>
  <si>
    <t xml:space="preserve">Starostwo Powiatowe w Wieliczce</t>
  </si>
  <si>
    <t xml:space="preserve">sekretariat@powiatwielicki.pl</t>
  </si>
  <si>
    <t xml:space="preserve">Ad.:1
Nie, w Starostwie Powiatowym w Wieliczce nie wykorzystuje się obecnie tego typów systemów
informatycznych.</t>
  </si>
  <si>
    <t xml:space="preserve">Ad.: 2
Nie, tut. organ nie posiada wewnętrznych zasad lub zaleceń dotyczących korzystania przez
pracowników z ogólnodostępnych narzędzi opartych na sztucznej inteligencji oraz narzędzi
wykorzystujących sztuczną inteligencję generatywną.</t>
  </si>
  <si>
    <t xml:space="preserve">3612</t>
  </si>
  <si>
    <t xml:space="preserve">Odpowiedzialne wykorzystywanie sztucznej inteligencji #459</t>
  </si>
  <si>
    <t xml:space="preserve">91122</t>
  </si>
  <si>
    <t xml:space="preserve">odpowiedzialne-wykorzystywanie-sztucznej-inteligencji-459</t>
  </si>
  <si>
    <t xml:space="preserve">https://fedrowanie.siecobywatelska.pl/sprawy/odpowiedzialne-wykorzystywanie-sztucznej-inteligencji-459</t>
  </si>
  <si>
    <t xml:space="preserve">Starostwo Powiatowe w Wieluniu</t>
  </si>
  <si>
    <t xml:space="preserve">starostwo@powiat.wielun.pl</t>
  </si>
  <si>
    <t xml:space="preserve">3613</t>
  </si>
  <si>
    <t xml:space="preserve">Odpowiedzialne wykorzystywanie sztucznej inteligencji #460</t>
  </si>
  <si>
    <t xml:space="preserve">91123</t>
  </si>
  <si>
    <t xml:space="preserve">odpowiedzialne-wykorzystywanie-sztucznej-inteligencji-460</t>
  </si>
  <si>
    <t xml:space="preserve">https://fedrowanie.siecobywatelska.pl/sprawy/odpowiedzialne-wykorzystywanie-sztucznej-inteligencji-460</t>
  </si>
  <si>
    <t xml:space="preserve">Starostwo Powiatowe w Wieruszowie</t>
  </si>
  <si>
    <t xml:space="preserve">starostwo@powiat-wieruszowski.pl</t>
  </si>
  <si>
    <t xml:space="preserve">Urząd nie posiada  systemów informatycznych wykorzystywanych w powyższym zakresie. Jedynym rozwiązaniem które ewentualnie można by zakwalifikować jako zasadne jest przetwarzanie mowy na tekst, które stosowane jest przez firmę zewnętrzną obsługującą sesji Rady Powiatu. W tym przypadku wykorzystywane jest rozwiązanie serwisu https://www.mimiuchi.com/</t>
  </si>
  <si>
    <t xml:space="preserve">Urząd nie posiada regulacji wewnętrznych w przedmiotowym zakresie.</t>
  </si>
  <si>
    <t xml:space="preserve">3617</t>
  </si>
  <si>
    <t xml:space="preserve">Odpowiedzialne wykorzystywanie sztucznej inteligencji #461</t>
  </si>
  <si>
    <t xml:space="preserve">91124</t>
  </si>
  <si>
    <t xml:space="preserve">odpowiedzialne-wykorzystywanie-sztucznej-inteligencji-461</t>
  </si>
  <si>
    <t xml:space="preserve">https://fedrowanie.siecobywatelska.pl/sprawy/odpowiedzialne-wykorzystywanie-sztucznej-inteligencji-461</t>
  </si>
  <si>
    <t xml:space="preserve">Starostwo Powiatowe w Wodzisławiu Śląskim</t>
  </si>
  <si>
    <t xml:space="preserve">sekretariat@powiatwodzislawski.pl</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</si>
  <si>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</si>
  <si>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</si>
  <si>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3618</t>
  </si>
  <si>
    <t xml:space="preserve">Odpowiedzialne wykorzystywanie sztucznej inteligencji #462</t>
  </si>
  <si>
    <t xml:space="preserve">91125</t>
  </si>
  <si>
    <t xml:space="preserve">odpowiedzialne-wykorzystywanie-sztucznej-inteligencji-462</t>
  </si>
  <si>
    <t xml:space="preserve">https://fedrowanie.siecobywatelska.pl/sprawy/odpowiedzialne-wykorzystywanie-sztucznej-inteligencji-462</t>
  </si>
  <si>
    <t xml:space="preserve">Starostwo Powiatowe w Wolsztynie</t>
  </si>
  <si>
    <t xml:space="preserve">powiat@powiatwolsztyn.pl</t>
  </si>
  <si>
    <t xml:space="preserve">Starostwo Powiatowe w Wolsztynie nie korzysta z żadnych systemów automatycznie przetwarzających dane wejściowe w celu generowania wniosków, przewidywań, rekomendacji oraz decyzji które mogą wpływać na działania ludzi lub instytucji.</t>
  </si>
  <si>
    <t xml:space="preserve">Starostwo Powiatowe w Wolsztynie nie posiada obecnie żadnych wewnętrznych regulacji lub zaleceń w sprawie korzystania przez pracowników z ogólnodostępnych narzędzi opartych na sztucznej inteligencji. Planowane jest jednak wydanie wewnętrznej rekomendacji w najbliższym czasie.</t>
  </si>
  <si>
    <t xml:space="preserve">3619</t>
  </si>
  <si>
    <t xml:space="preserve">Odpowiedzialne wykorzystywanie sztucznej inteligencji #463</t>
  </si>
  <si>
    <t xml:space="preserve">91126</t>
  </si>
  <si>
    <t xml:space="preserve">odpowiedzialne-wykorzystywanie-sztucznej-inteligencji-463</t>
  </si>
  <si>
    <t xml:space="preserve">https://fedrowanie.siecobywatelska.pl/sprawy/odpowiedzialne-wykorzystywanie-sztucznej-inteligencji-463</t>
  </si>
  <si>
    <t xml:space="preserve">Starostwo Powiatowe w Wołominie</t>
  </si>
  <si>
    <t xml:space="preserve">kancelaria@powiat-wolominski.pl</t>
  </si>
  <si>
    <t xml:space="preserve">Ad. 1. W Starostwie Powiatowym w Wołominie lub na zlecenie nie jest wykorzystywany system informatyczny, który automatycznie przetwarza dane wejściowe, aby generować raporty, wnioski, przewidywania, rekomendacje lub decyzje, które mogą wpływać na działania ludzi lub instytucji.</t>
  </si>
  <si>
    <t xml:space="preserve">Ad. 2. W organie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</si>
  <si>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3620</t>
  </si>
  <si>
    <t xml:space="preserve">Odpowiedzialne wykorzystywanie sztucznej inteligencji #464</t>
  </si>
  <si>
    <t xml:space="preserve">91127</t>
  </si>
  <si>
    <t xml:space="preserve">odpowiedzialne-wykorzystywanie-sztucznej-inteligencji-464</t>
  </si>
  <si>
    <t xml:space="preserve">https://fedrowanie.siecobywatelska.pl/sprawy/odpowiedzialne-wykorzystywanie-sztucznej-inteligencji-464</t>
  </si>
  <si>
    <t xml:space="preserve">Starostwo Powiatowe w Wołowie</t>
  </si>
  <si>
    <t xml:space="preserve">starostwo@powiatwolowski.pl</t>
  </si>
  <si>
    <t xml:space="preserve">Ad.1 Nie. W tut. organie nie są wykorzystywane systemy informatyczne oparte na sztucznej inteligencji w rozumieniu rozporządzenia Parlamentu Europejskiego i Rady (UE) 2024/1689 z dnia 13 czerwca 2024 r., które spełniałyby wskazane przez Państwa kryteria.</t>
  </si>
  <si>
    <t xml:space="preserve">Ad.2 Nie. W tut. organie nie istnieją wewnętrzne zasady ani zalecenia dotyczące korzystania przez pracowników z narzędzi opartych na sztucznej inteligencji.</t>
  </si>
  <si>
    <t xml:space="preserve">3624</t>
  </si>
  <si>
    <t xml:space="preserve">Odpowiedzialne wykorzystywanie sztucznej inteligencji #465</t>
  </si>
  <si>
    <t xml:space="preserve">91128</t>
  </si>
  <si>
    <t xml:space="preserve">odpowiedzialne-wykorzystywanie-sztucznej-inteligencji-465</t>
  </si>
  <si>
    <t xml:space="preserve">https://fedrowanie.siecobywatelska.pl/sprawy/odpowiedzialne-wykorzystywanie-sztucznej-inteligencji-465</t>
  </si>
  <si>
    <t xml:space="preserve">Starostwo Powiatowe w Wysokiem Mazowieckiem</t>
  </si>
  <si>
    <t xml:space="preserve">powiat@wysokomazowiecki.pl</t>
  </si>
  <si>
    <t xml:space="preserve">Urząd nie korzysta z systemów opartych na sztucznej inteligencji w rozumieniu rozporządzenia Parlamentu Europejskiego i Rady (UE) 2024/1689 z dnia 13 czerwca 2024 r. W urzędzie wykorzystywane są wyłącznie programy maszynowe służące do rozpoznawania tekstu w skanowanych dokumentach (OCR) oraz do tworzenia transkrypcji z sesji rad powiatu. Są to narzędzia, które automatyzują konwersję obrazu lub dźwięku na tekst, jednak nie posiadają funkcji uczenia maszynowego ani możliwości samodzielnego doskonalenia się.</t>
  </si>
  <si>
    <t xml:space="preserve">W urzędzie nie wprowadzono żadnych wewnętrznych zasady ani zaleceń dotyczących korzystania przez pracowników z narzędzi opartych na sztucznej inteligencji.</t>
  </si>
  <si>
    <t xml:space="preserve">3625</t>
  </si>
  <si>
    <t xml:space="preserve">Odpowiedzialne wykorzystywanie sztucznej inteligencji #466</t>
  </si>
  <si>
    <t xml:space="preserve">91129</t>
  </si>
  <si>
    <t xml:space="preserve">odpowiedzialne-wykorzystywanie-sztucznej-inteligencji-466</t>
  </si>
  <si>
    <t xml:space="preserve">https://fedrowanie.siecobywatelska.pl/sprawy/odpowiedzialne-wykorzystywanie-sztucznej-inteligencji-466</t>
  </si>
  <si>
    <t xml:space="preserve">Starostwo Powiatowe w Wyszkowie</t>
  </si>
  <si>
    <t xml:space="preserve">starostwo@powiat-wyszkowski.pl</t>
  </si>
  <si>
    <t xml:space="preserve">1. Starostwo Powiatowe w Wyszkowie wykorzystuje następujące automatyczne systemy informatyczne przetwarzające dane wejściowe do generowania tekstu:
e eSesja (MWC Sp. z o.o.), system do obsługi sesji Rady Powiatu w Wyszkowie,
w związku z tworzeniem napisów do nagrań z obrad.</t>
  </si>
  <si>
    <t xml:space="preserve">2. W Starostwie Powiatowym w Wyszkowie obowiązuje Zarządzenie Nr 44/2025 Starosty Powiatu Wyszkowskiego z dnia 18 czerwca 2025 r. (https://bip.powiat-wyszkowski.pl/index.php?cmd=zawartosc8opt=pokaz8id=16195) w sprawie wdrożenia Regulaminu Bezpieczeństwa Informacji w Starostwie Powiatowym w Wyszkowie. Regulamin ten zawiera wewnętrzne zasady dotyczące m.in. bezpieczeństwa danych i korzystania z systemów informatycznych w Starostwie Powiatowym w Wyszkowie. Zabronione jest korzystanie przy przetwarzaniu danych osobowych m.in. z ogólnodostępnych chatbotów, opartych na generatywnej sztucznej inteligencji (dużym modelu językowym GPT), służących do generowania odpowiedzi na dane wprowadzane przez użytkownika.</t>
  </si>
  <si>
    <t xml:space="preserve">3595</t>
  </si>
  <si>
    <t xml:space="preserve">Odpowiedzialne wykorzystywanie sztucznej inteligencji #467</t>
  </si>
  <si>
    <t xml:space="preserve">91130</t>
  </si>
  <si>
    <t xml:space="preserve">odpowiedzialne-wykorzystywanie-sztucznej-inteligencji-467</t>
  </si>
  <si>
    <t xml:space="preserve">https://fedrowanie.siecobywatelska.pl/sprawy/odpowiedzialne-wykorzystywanie-sztucznej-inteligencji-467</t>
  </si>
  <si>
    <t xml:space="preserve">Starostwo Powiatowe w Zakopanem</t>
  </si>
  <si>
    <t xml:space="preserve">sekretariat@powiat.tatry.pl</t>
  </si>
  <si>
    <t xml:space="preserve">Małopolskie / Tatrzański (1217, powiat)</t>
  </si>
  <si>
    <t xml:space="preserve">Urząd nie korzysta z narzędzi AI</t>
  </si>
  <si>
    <t xml:space="preserve">Urząd nie wdrażał regulacji w zakresie wykorzystania narzędzi AI</t>
  </si>
  <si>
    <t xml:space="preserve">3626</t>
  </si>
  <si>
    <t xml:space="preserve">Odpowiedzialne wykorzystywanie sztucznej inteligencji #468</t>
  </si>
  <si>
    <t xml:space="preserve">91131</t>
  </si>
  <si>
    <t xml:space="preserve">odpowiedzialne-wykorzystywanie-sztucznej-inteligencji-468</t>
  </si>
  <si>
    <t xml:space="preserve">https://fedrowanie.siecobywatelska.pl/sprawy/odpowiedzialne-wykorzystywanie-sztucznej-inteligencji-468</t>
  </si>
  <si>
    <t xml:space="preserve">Starostwo Powiatowe w Zambrowie</t>
  </si>
  <si>
    <t xml:space="preserve">starosta@powiatzambrowski.com</t>
  </si>
  <si>
    <t xml:space="preserve">W organie nie ma wewnętrznych zasad lub zaleceń dotyczących korzystania przez pracowników ogólnodostępnych narzędzi opartych na sztucznej inteligencji.</t>
  </si>
  <si>
    <t xml:space="preserve">3627</t>
  </si>
  <si>
    <t xml:space="preserve">Odpowiedzialne wykorzystywanie sztucznej inteligencji #469</t>
  </si>
  <si>
    <t xml:space="preserve">91132</t>
  </si>
  <si>
    <t xml:space="preserve">odpowiedzialne-wykorzystywanie-sztucznej-inteligencji-469</t>
  </si>
  <si>
    <t xml:space="preserve">https://fedrowanie.siecobywatelska.pl/sprawy/odpowiedzialne-wykorzystywanie-sztucznej-inteligencji-469</t>
  </si>
  <si>
    <t xml:space="preserve">Starostwo Powiatowe w Zamościu</t>
  </si>
  <si>
    <t xml:space="preserve">starostwo@powiatzamojski.pl</t>
  </si>
  <si>
    <t xml:space="preserve">Ad.1. W Starostwie Powiatowym w Zamościu nie są wykorzystywane systemy informatyczne, które automatycznie przetwarzają dane wejściowe (np. tekst, obraz, dźwięk, dane liczbowe).</t>
  </si>
  <si>
    <t xml:space="preserve">Ad.2. W Starostwie Powiatowym w Zamościu nie istnieją wewnętrzne zasady lub zalecenia dotyczące korzystania przez pracowników z ogólnodostępnych narzędzi opartych na sztucznej inteligencji - takich jak czaty i asystenci tekstowi (np. ChatGPT, NotebookLM), generatory filmow (np. Sora), muzyki (np. Suno AN) oraz inne narzędzia wykorzystujące sztuczną inteligencję generatywną.</t>
  </si>
  <si>
    <t xml:space="preserve">3628</t>
  </si>
  <si>
    <t xml:space="preserve">Odpowiedzialne wykorzystywanie sztucznej inteligencji #470</t>
  </si>
  <si>
    <t xml:space="preserve">91133</t>
  </si>
  <si>
    <t xml:space="preserve">odpowiedzialne-wykorzystywanie-sztucznej-inteligencji-470</t>
  </si>
  <si>
    <t xml:space="preserve">https://fedrowanie.siecobywatelska.pl/sprawy/odpowiedzialne-wykorzystywanie-sztucznej-inteligencji-470</t>
  </si>
  <si>
    <t xml:space="preserve">Starostwo Powiatowe w Zawierciu</t>
  </si>
  <si>
    <t xml:space="preserve">urzad@zawiercie.powiat.pl</t>
  </si>
  <si>
    <t xml:space="preserve">Starostwo Powiatowe w Zawierciu wykorzystuje następujące systemy:
- posiedzenia.pl - transkrypcja audio na tekst z obrad sesji Rady Powiatu Zawierciańskiego
- napisowa.pl - transkrypcja audio na tekst z innych nagranych spotkań</t>
  </si>
  <si>
    <t xml:space="preserve">Starostwo Powiatowe w Zawierciu nie posiada wewnętrznych zasad lub zaleceń dotyczących korzystania przez pracowników z narzędzi opartych na sztucznej inteligencji.</t>
  </si>
  <si>
    <t xml:space="preserve">3629</t>
  </si>
  <si>
    <t xml:space="preserve">Odpowiedzialne wykorzystywanie sztucznej inteligencji #471</t>
  </si>
  <si>
    <t xml:space="preserve">91134</t>
  </si>
  <si>
    <t xml:space="preserve">odpowiedzialne-wykorzystywanie-sztucznej-inteligencji-471</t>
  </si>
  <si>
    <t xml:space="preserve">https://fedrowanie.siecobywatelska.pl/sprawy/odpowiedzialne-wykorzystywanie-sztucznej-inteligencji-471</t>
  </si>
  <si>
    <t xml:space="preserve">Starostwo Powiatowe w Ząbkowicach Śląskich</t>
  </si>
  <si>
    <t xml:space="preserve">starostwo@zabkowice-powiat.pl</t>
  </si>
  <si>
    <t xml:space="preserve">Brak wykorzystania systemów informatycznych, które automatycznie przetwarzają dane wejściowe.</t>
  </si>
  <si>
    <t xml:space="preserve">Brak wewnętrznych zasad lub zaleceń dotyczących korzystania przez pracowników z ogólnodostępnych narzędzie opartych na sztucznej inteligencji.</t>
  </si>
  <si>
    <t xml:space="preserve">3630</t>
  </si>
  <si>
    <t xml:space="preserve">Odpowiedzialne wykorzystywanie sztucznej inteligencji #472</t>
  </si>
  <si>
    <t xml:space="preserve">91135</t>
  </si>
  <si>
    <t xml:space="preserve">odpowiedzialne-wykorzystywanie-sztucznej-inteligencji-472</t>
  </si>
  <si>
    <t xml:space="preserve">https://fedrowanie.siecobywatelska.pl/sprawy/odpowiedzialne-wykorzystywanie-sztucznej-inteligencji-472</t>
  </si>
  <si>
    <t xml:space="preserve">Starostwo Powiatowe w Zduńskiej Woli</t>
  </si>
  <si>
    <t xml:space="preserve">starostwo@powiatzdunskowolski.pl</t>
  </si>
  <si>
    <t xml:space="preserve">Starostwo Powiatowe w Zduńskiej Woli nie wykorzystuje systemów opartych na sztucznej inteligencji w rozumieniu definicji zawartej w rozporządzeniu Parlamentu Europejskiego i Rady (UE) 2024/1689 z dnia 13 czerwca 2024 r. W organie ani na jego zlecenie nie są wykorzystywane systemy informatyczne, które automatycznie przetwarzają dane wejściowe (takie jak tekst, obraz, dźwięk czy dane liczbowe) w sposób prowadzący do generowania raportów, wniosków, przewidywań, rekomendacji czy decyzji wpływających na działania ludzi lub instytucji.</t>
  </si>
  <si>
    <t xml:space="preserve">W Starostwie Powiatowym w Zduńskiej Woli nie istnieją wewnętrzne zasady ani zalecenia dotyczące korzystania przez pracowników z ogólnodostępnych narzędzi opartych na sztucznej inteligencji, takich jak ChatGPT, Sora, Suno AI czy inne narzędzia generatywne.</t>
  </si>
  <si>
    <t xml:space="preserve">3634</t>
  </si>
  <si>
    <t xml:space="preserve">Odpowiedzialne wykorzystywanie sztucznej inteligencji #476</t>
  </si>
  <si>
    <t xml:space="preserve">91139</t>
  </si>
  <si>
    <t xml:space="preserve">odpowiedzialne-wykorzystywanie-sztucznej-inteligencji-476</t>
  </si>
  <si>
    <t xml:space="preserve">https://fedrowanie.siecobywatelska.pl/sprawy/odpowiedzialne-wykorzystywanie-sztucznej-inteligencji-476</t>
  </si>
  <si>
    <t xml:space="preserve">Starostwo Powiatowe w Złotoryi</t>
  </si>
  <si>
    <t xml:space="preserve">sekretariat@powiat-zlotoryja.pl</t>
  </si>
  <si>
    <t xml:space="preserve">Urząd nie wykorzystuje systemów informatycznych automatycznie przetwarzających dane wejściowe.</t>
  </si>
  <si>
    <t xml:space="preserve">Nie określono wewnętrznych zasad lub zaleceń dotyczących korzystania przez pracowników z ogólnodostępnych narzędzi opartych na sztucznej inteligencji.</t>
  </si>
  <si>
    <t xml:space="preserve">3635</t>
  </si>
  <si>
    <t xml:space="preserve">Odpowiedzialne wykorzystywanie sztucznej inteligencji #477</t>
  </si>
  <si>
    <t xml:space="preserve">91140</t>
  </si>
  <si>
    <t xml:space="preserve">odpowiedzialne-wykorzystywanie-sztucznej-inteligencji-477</t>
  </si>
  <si>
    <t xml:space="preserve">https://fedrowanie.siecobywatelska.pl/sprawy/odpowiedzialne-wykorzystywanie-sztucznej-inteligencji-477</t>
  </si>
  <si>
    <t xml:space="preserve">Starostwo Powiatowe w Złotowie</t>
  </si>
  <si>
    <t xml:space="preserve">Starosta@zlotow-powiat.pl</t>
  </si>
  <si>
    <t xml:space="preserve">Ad. 1) nie wykorzystujemy systemów IT, które automatycznie przetwarzają dane wejściowe (np. tekst, obraz, dźwięk, dane liczbowe),</t>
  </si>
  <si>
    <t xml:space="preserve">Ad. 2) nie korzystamy z ogólnodostępnych narzędzi opartych na sztucznej inteligencji.</t>
  </si>
  <si>
    <t xml:space="preserve">3636</t>
  </si>
  <si>
    <t xml:space="preserve">Odpowiedzialne wykorzystywanie sztucznej inteligencji #478</t>
  </si>
  <si>
    <t xml:space="preserve">91141</t>
  </si>
  <si>
    <t xml:space="preserve">odpowiedzialne-wykorzystywanie-sztucznej-inteligencji-478</t>
  </si>
  <si>
    <t xml:space="preserve">https://fedrowanie.siecobywatelska.pl/sprawy/odpowiedzialne-wykorzystywanie-sztucznej-inteligencji-478</t>
  </si>
  <si>
    <t xml:space="preserve">Starostwo Powiatowe w Zwoleniu</t>
  </si>
  <si>
    <t xml:space="preserve">sekretariat@zwolenpowiat.pl</t>
  </si>
  <si>
    <t xml:space="preserve">Nie wykorzystujemy obecnie systemów informatycznych, które automatycznie przetwarzają dane wejściowe.</t>
  </si>
  <si>
    <t xml:space="preserve">Nie posiadamy wewnętrznych regulacji dotyczących korzystania przez pracowników z ogólnodostępnych narzędzi opartych na sztucznej inteligencji.</t>
  </si>
  <si>
    <t xml:space="preserve">3637</t>
  </si>
  <si>
    <t xml:space="preserve">Odpowiedzialne wykorzystywanie sztucznej inteligencji #479</t>
  </si>
  <si>
    <t xml:space="preserve">91142</t>
  </si>
  <si>
    <t xml:space="preserve">odpowiedzialne-wykorzystywanie-sztucznej-inteligencji-479</t>
  </si>
  <si>
    <t xml:space="preserve">https://fedrowanie.siecobywatelska.pl/sprawy/odpowiedzialne-wykorzystywanie-sztucznej-inteligencji-479</t>
  </si>
  <si>
    <t xml:space="preserve">Starostwo Powiatowe w Żaganiu</t>
  </si>
  <si>
    <t xml:space="preserve">starostwo@powiatzaganski.pl</t>
  </si>
  <si>
    <t xml:space="preserve">Na zlecenie organu Powiat Żagański jak i w samym organie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</si>
  <si>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Powiat Żagański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</si>
  <si>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3638</t>
  </si>
  <si>
    <t xml:space="preserve">Odpowiedzialne wykorzystywanie sztucznej inteligencji #480</t>
  </si>
  <si>
    <t xml:space="preserve">91143</t>
  </si>
  <si>
    <t xml:space="preserve">odpowiedzialne-wykorzystywanie-sztucznej-inteligencji-480</t>
  </si>
  <si>
    <t xml:space="preserve">https://fedrowanie.siecobywatelska.pl/sprawy/odpowiedzialne-wykorzystywanie-sztucznej-inteligencji-480</t>
  </si>
  <si>
    <t xml:space="preserve">Starostwo Powiatowe w Żarach</t>
  </si>
  <si>
    <t xml:space="preserve">poczta@powiatzarski.pl</t>
  </si>
  <si>
    <t xml:space="preserve">AD. 1 NIE</t>
  </si>
  <si>
    <t xml:space="preserve">AD. 2 NIE</t>
  </si>
  <si>
    <t xml:space="preserve">3640</t>
  </si>
  <si>
    <t xml:space="preserve">Odpowiedzialne wykorzystywanie sztucznej inteligencji #482</t>
  </si>
  <si>
    <t xml:space="preserve">91145</t>
  </si>
  <si>
    <t xml:space="preserve">odpowiedzialne-wykorzystywanie-sztucznej-inteligencji-482</t>
  </si>
  <si>
    <t xml:space="preserve">https://fedrowanie.siecobywatelska.pl/sprawy/odpowiedzialne-wykorzystywanie-sztucznej-inteligencji-482</t>
  </si>
  <si>
    <t xml:space="preserve">Starostwo Powiatowe w Żurominie</t>
  </si>
  <si>
    <t xml:space="preserve">poczta@zuromin-powiat.pl</t>
  </si>
  <si>
    <t xml:space="preserve">W Starostwie Powiatowym w Żurominie nie wykorzystujemy takich systemów za wyjątkiem mechanizmów przetwarzania mowy na tekst z transmisji wideo z obrad Sesji Rady Powiatu Żuromińskiego.</t>
  </si>
  <si>
    <t xml:space="preserve">Do chwili obecnej nie istnieją u nas wewnętrzne uregulowania w zakresie korzystania przez pracowników z ogólnodostępnych i innych narzędziach opartych na sztucznej inteligencji.</t>
  </si>
  <si>
    <t xml:space="preserve">3642</t>
  </si>
  <si>
    <t xml:space="preserve">Odpowiedzialne wykorzystywanie sztucznej inteligencji #484</t>
  </si>
  <si>
    <t xml:space="preserve">91147</t>
  </si>
  <si>
    <t xml:space="preserve">odpowiedzialne-wykorzystywanie-sztucznej-inteligencji-484</t>
  </si>
  <si>
    <t xml:space="preserve">https://fedrowanie.siecobywatelska.pl/sprawy/odpowiedzialne-wykorzystywanie-sztucznej-inteligencji-484</t>
  </si>
  <si>
    <t xml:space="preserve">Starostwo Powiatowe w Żywcu</t>
  </si>
  <si>
    <t xml:space="preserve">starostwo@zywiec.powiat.pl</t>
  </si>
  <si>
    <t xml:space="preserve">Urząd nie wykorzystuje AI</t>
  </si>
  <si>
    <t xml:space="preserve">Urząd nie ma uregulowanych zasad co do korzystania z jakichkolwiek narzędzi AI</t>
  </si>
  <si>
    <t xml:space="preserve">3614</t>
  </si>
  <si>
    <t xml:space="preserve">Odpowiedzialne wykorzystywanie sztucznej inteligencji #485</t>
  </si>
  <si>
    <t xml:space="preserve">91148</t>
  </si>
  <si>
    <t xml:space="preserve">odpowiedzialne-wykorzystywanie-sztucznej-inteligencji-485</t>
  </si>
  <si>
    <t xml:space="preserve">https://fedrowanie.siecobywatelska.pl/sprawy/odpowiedzialne-wykorzystywanie-sztucznej-inteligencji-485</t>
  </si>
  <si>
    <t xml:space="preserve">Starostwo Powiatowe we Włocławku</t>
  </si>
  <si>
    <t xml:space="preserve">starostwo@powiat.wloclawski.pl</t>
  </si>
  <si>
    <t xml:space="preserve">W tutejszym urzędzie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</si>
  <si>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tutejszym organie NIE istnieją wewnętrzne zasady lub zlecenia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</si>
  <si>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3615</t>
  </si>
  <si>
    <t xml:space="preserve">Odpowiedzialne wykorzystywanie sztucznej inteligencji #486</t>
  </si>
  <si>
    <t xml:space="preserve">91149</t>
  </si>
  <si>
    <t xml:space="preserve">odpowiedzialne-wykorzystywanie-sztucznej-inteligencji-486</t>
  </si>
  <si>
    <t xml:space="preserve">https://fedrowanie.siecobywatelska.pl/sprawy/odpowiedzialne-wykorzystywanie-sztucznej-inteligencji-486</t>
  </si>
  <si>
    <t xml:space="preserve">Starostwo Powiatowe we Włodawie</t>
  </si>
  <si>
    <t xml:space="preserve">starostwo@powiat.wlodawa.pl</t>
  </si>
  <si>
    <t xml:space="preserve">0619</t>
  </si>
  <si>
    <t xml:space="preserve">Lubelskie / Włodawski (0619, powiat)</t>
  </si>
  <si>
    <t xml:space="preserve">Odp. 1 Organ nie korzysta z narzędzi automatycznie przetwarzających dane wejściowe.</t>
  </si>
  <si>
    <t xml:space="preserve">Odp. 2 Organ nie wprowadził wewnętrznych regulacji określających zasady korzystania z narzędzi AI.</t>
  </si>
  <si>
    <t xml:space="preserve">3616</t>
  </si>
  <si>
    <t xml:space="preserve">Odpowiedzialne wykorzystywanie sztucznej inteligencji #487</t>
  </si>
  <si>
    <t xml:space="preserve">91150</t>
  </si>
  <si>
    <t xml:space="preserve">odpowiedzialne-wykorzystywanie-sztucznej-inteligencji-487</t>
  </si>
  <si>
    <t xml:space="preserve">https://fedrowanie.siecobywatelska.pl/sprawy/odpowiedzialne-wykorzystywanie-sztucznej-inteligencji-487</t>
  </si>
  <si>
    <t xml:space="preserve">Starostwo Powiatowe we Włoszczowie</t>
  </si>
  <si>
    <t xml:space="preserve">sekretariat@powiat-wloszczowa.pl</t>
  </si>
  <si>
    <t xml:space="preserve">W jednostce lub na jej zlecenie nie są wykorzystywane systemy informatyczne, które automatycznie przetwarzają dane wejściowe, aby generować raporty, wnioski, przewidywania, rekomendacje, lub decyzje, które mogą wpływać na działania ludzi lub instytucji.</t>
  </si>
  <si>
    <t xml:space="preserve">W jednostce nie istnieją wewnętrzne zasady lub zalecenia dotyczące korzystania przez pracowników z ogólnodostępnych narzędzi opartych na sztucznej inteligencji oraz innych narzędzi wykorzystujących sztuczną inteligencję generatywną.</t>
  </si>
  <si>
    <t xml:space="preserve">3622</t>
  </si>
  <si>
    <t xml:space="preserve">Odpowiedzialne wykorzystywanie sztucznej inteligencji #489</t>
  </si>
  <si>
    <t xml:space="preserve">91152</t>
  </si>
  <si>
    <t xml:space="preserve">odpowiedzialne-wykorzystywanie-sztucznej-inteligencji-489</t>
  </si>
  <si>
    <t xml:space="preserve">https://fedrowanie.siecobywatelska.pl/sprawy/odpowiedzialne-wykorzystywanie-sztucznej-inteligencji-489</t>
  </si>
  <si>
    <t xml:space="preserve">Starostwo Powiatowe we Wrześni</t>
  </si>
  <si>
    <t xml:space="preserve">starostwo@wrzesnia.powiat.pl</t>
  </si>
  <si>
    <t xml:space="preserve">Starostwo Powiatowe we Wrześni nie korzysta z systemów informatycznych, które automatycznie przetwarzają dane wejściowe, aby generować raporty, wnioski, przewidywania lub decyzje, które mogą wpływać na działania ludzi lub instytucji.</t>
  </si>
  <si>
    <t xml:space="preserve">Starostwo Powiatowe we Wrześni nie ustanowiło wewnętrznych zasad lub zaleceń dotyczących korzystania przez pracowników z ogólnodostępnych narzędzi opartych na sztucznej inteligencji.</t>
  </si>
  <si>
    <t xml:space="preserve">355</t>
  </si>
  <si>
    <t xml:space="preserve">Odpowiedzialne wykorzystywanie sztucznej inteligencji #1712</t>
  </si>
  <si>
    <t xml:space="preserve">92375</t>
  </si>
  <si>
    <t xml:space="preserve">odpowiedzialne-wykorzystywanie-sztucznej-inteligencji-1712</t>
  </si>
  <si>
    <t xml:space="preserve">https://fedrowanie.siecobywatelska.pl/sprawy/odpowiedzialne-wykorzystywanie-sztucznej-inteligencji-1712</t>
  </si>
  <si>
    <t xml:space="preserve">STAROŹREBY</t>
  </si>
  <si>
    <t xml:space="preserve">gmina@starozreby.pl</t>
  </si>
  <si>
    <t xml:space="preserve">Staroźreby</t>
  </si>
  <si>
    <t xml:space="preserve">1419143</t>
  </si>
  <si>
    <t xml:space="preserve">Mazowieckie / Płocki / Staroźreby (1419143, gmina miejsko-wiejska)</t>
  </si>
  <si>
    <t xml:space="preserve">Tutejszy Organ nie wykorzystuje systemów informatycznych objętych wnioskiem.</t>
  </si>
  <si>
    <t xml:space="preserve">2356</t>
  </si>
  <si>
    <t xml:space="preserve">Odpowiedzialne wykorzystywanie sztucznej inteligencji #2222</t>
  </si>
  <si>
    <t xml:space="preserve">92885</t>
  </si>
  <si>
    <t xml:space="preserve">odpowiedzialne-wykorzystywanie-sztucznej-inteligencji-2222</t>
  </si>
  <si>
    <t xml:space="preserve">https://fedrowanie.siecobywatelska.pl/sprawy/odpowiedzialne-wykorzystywanie-sztucznej-inteligencji-2222</t>
  </si>
  <si>
    <t xml:space="preserve">STARY DZIERZGOŃ</t>
  </si>
  <si>
    <t xml:space="preserve">urzad@starydzierzgon.pl</t>
  </si>
  <si>
    <t xml:space="preserve">Stary Dzierzgoń</t>
  </si>
  <si>
    <t xml:space="preserve">2216032</t>
  </si>
  <si>
    <t xml:space="preserve">Pomorskie / Sztumski / Stary Dzierzgoń (2216032, gmina wiejska)</t>
  </si>
  <si>
    <t xml:space="preserve">Odp. 1. W naszym organie nie są wykorzystywane systemy informatyczne, które automatycznie przetwarzają dane wejściowe. |</t>
  </si>
  <si>
    <t xml:space="preserve">Odp. 2. W naszym organie nie istnieją wewnętrzne zasady lub zlecenia dotyczące korzystania przez pracowników z ogólnodostępnych narzędzi opartych na sztucznej inteligencji.</t>
  </si>
  <si>
    <t xml:space="preserve">2357</t>
  </si>
  <si>
    <t xml:space="preserve">Odpowiedzialne wykorzystywanie sztucznej inteligencji #1977</t>
  </si>
  <si>
    <t xml:space="preserve">92640</t>
  </si>
  <si>
    <t xml:space="preserve">odpowiedzialne-wykorzystywanie-sztucznej-inteligencji-1977</t>
  </si>
  <si>
    <t xml:space="preserve">https://fedrowanie.siecobywatelska.pl/sprawy/odpowiedzialne-wykorzystywanie-sztucznej-inteligencji-1977</t>
  </si>
  <si>
    <t xml:space="preserve">STARY DZIKÓW</t>
  </si>
  <si>
    <t xml:space="preserve">urzad@starydzikow.pl</t>
  </si>
  <si>
    <t xml:space="preserve">Stary Dzików</t>
  </si>
  <si>
    <t xml:space="preserve">1809072</t>
  </si>
  <si>
    <t xml:space="preserve">Podkarpackie / Lubaczowski / Stary Dzików (1809072, gmina wiejska)</t>
  </si>
  <si>
    <t xml:space="preserve">289</t>
  </si>
  <si>
    <t xml:space="preserve">Odpowiedzialne wykorzystywanie sztucznej inteligencji #1713</t>
  </si>
  <si>
    <t xml:space="preserve">92376</t>
  </si>
  <si>
    <t xml:space="preserve">odpowiedzialne-wykorzystywanie-sztucznej-inteligencji-1713</t>
  </si>
  <si>
    <t xml:space="preserve">https://fedrowanie.siecobywatelska.pl/sprawy/odpowiedzialne-wykorzystywanie-sztucznej-inteligencji-1713</t>
  </si>
  <si>
    <t xml:space="preserve">STARY LUBOTYŃ</t>
  </si>
  <si>
    <t xml:space="preserve">gmina@lubotyn.pl</t>
  </si>
  <si>
    <t xml:space="preserve">Stary Lubotyń</t>
  </si>
  <si>
    <t xml:space="preserve">1416082</t>
  </si>
  <si>
    <t xml:space="preserve">Mazowieckie / Ostrowski / Stary Lubotyń (1416082, gmina wiejska)</t>
  </si>
  <si>
    <t xml:space="preserve">356</t>
  </si>
  <si>
    <t xml:space="preserve">Odpowiedzialne wykorzystywanie sztucznej inteligencji #1418</t>
  </si>
  <si>
    <t xml:space="preserve">92081</t>
  </si>
  <si>
    <t xml:space="preserve">odpowiedzialne-wykorzystywanie-sztucznej-inteligencji-1418</t>
  </si>
  <si>
    <t xml:space="preserve">https://fedrowanie.siecobywatelska.pl/sprawy/odpowiedzialne-wykorzystywanie-sztucznej-inteligencji-1418</t>
  </si>
  <si>
    <t xml:space="preserve">STARY SĄCZ</t>
  </si>
  <si>
    <t xml:space="preserve">gmina@starysacz.um.gov.pl</t>
  </si>
  <si>
    <t xml:space="preserve">Stary Sącz</t>
  </si>
  <si>
    <t xml:space="preserve">1210163</t>
  </si>
  <si>
    <t xml:space="preserve">Małopolskie / Nowosądecki / Stary Sącz (1210163, gmina miejsko-wiejska)</t>
  </si>
  <si>
    <t xml:space="preserve">tutejsza jednostka nie wykorzystuje systemów informatycznych, które w sposób automatyczny przetwarzałyby dane wejściowe w celu generowania raportów, wniosków, przewidywań, rekomendacji lub decyzji mających wpływ na działania ludzi lub instytucji;</t>
  </si>
  <si>
    <t xml:space="preserve">w tutejszej jednostce nie zostały przyjęte wewnętrzne zasady ani zalecenia dotyczące korzystania przez pracowników z ogólnodostępnych narzędzi opartych na sztucznej inteligencji, w tym narzędzi wykorzystujących sztuczną inteligencję generatywną.</t>
  </si>
  <si>
    <t xml:space="preserve">1701</t>
  </si>
  <si>
    <t xml:space="preserve">Odpowiedzialne wykorzystywanie sztucznej inteligencji #2223</t>
  </si>
  <si>
    <t xml:space="preserve">92886</t>
  </si>
  <si>
    <t xml:space="preserve">odpowiedzialne-wykorzystywanie-sztucznej-inteligencji-2223</t>
  </si>
  <si>
    <t xml:space="preserve">https://fedrowanie.siecobywatelska.pl/sprawy/odpowiedzialne-wykorzystywanie-sztucznej-inteligencji-2223</t>
  </si>
  <si>
    <t xml:space="preserve">STARY TARG</t>
  </si>
  <si>
    <t xml:space="preserve">sekretariat@gminastarytarg.pl</t>
  </si>
  <si>
    <t xml:space="preserve">Stary Targ</t>
  </si>
  <si>
    <t xml:space="preserve">2216042</t>
  </si>
  <si>
    <t xml:space="preserve">Pomorskie / Sztumski / Stary Targ (2216042, gmina wiejska)</t>
  </si>
  <si>
    <t xml:space="preserve">Urzęd nie wykorzystuje takich systemów które automatycznie przetwarzają dane wejściowe.</t>
  </si>
  <si>
    <t xml:space="preserve">W Urzędzie nie istnieją wewnętrzne zasady/zalecenia dot. korzystania z narzędzi opartych na AI.</t>
  </si>
  <si>
    <t xml:space="preserve">357</t>
  </si>
  <si>
    <t xml:space="preserve">Odpowiedzialne wykorzystywanie sztucznej inteligencji #958</t>
  </si>
  <si>
    <t xml:space="preserve">91621</t>
  </si>
  <si>
    <t xml:space="preserve">odpowiedzialne-wykorzystywanie-sztucznej-inteligencji-958</t>
  </si>
  <si>
    <t xml:space="preserve">https://fedrowanie.siecobywatelska.pl/sprawy/odpowiedzialne-wykorzystywanie-sztucznej-inteligencji-958</t>
  </si>
  <si>
    <t xml:space="preserve">STARY ZAMOŚĆ</t>
  </si>
  <si>
    <t xml:space="preserve">gmina@staryzamosc.pl</t>
  </si>
  <si>
    <t xml:space="preserve">Stary Zamość</t>
  </si>
  <si>
    <t xml:space="preserve">0620112</t>
  </si>
  <si>
    <t xml:space="preserve">Lubelskie / Zamojski / Stary Zamość (0620112, gmina wiejska)</t>
  </si>
  <si>
    <t xml:space="preserve">Odpowiedzi przy tekstach pytań.
Janusz Czarny Sekretarz</t>
  </si>
  <si>
    <t xml:space="preserve">76</t>
  </si>
  <si>
    <t xml:space="preserve">Odpowiedzialne wykorzystywanie sztucznej inteligencji #2497</t>
  </si>
  <si>
    <t xml:space="preserve">93160</t>
  </si>
  <si>
    <t xml:space="preserve">odpowiedzialne-wykorzystywanie-sztucznej-inteligencji-2497</t>
  </si>
  <si>
    <t xml:space="preserve">https://fedrowanie.siecobywatelska.pl/sprawy/odpowiedzialne-wykorzystywanie-sztucznej-inteligencji-2497</t>
  </si>
  <si>
    <t xml:space="preserve">STASZÓW</t>
  </si>
  <si>
    <t xml:space="preserve">biuro@staszow.pl</t>
  </si>
  <si>
    <t xml:space="preserve">2612073</t>
  </si>
  <si>
    <t xml:space="preserve">Świętokrzyskie / Staszowski / Staszów (2612073, gmina miejsko-wiejska)</t>
  </si>
  <si>
    <t xml:space="preserve">DzieÅ dobry,
W odpowiedzi na pismo z dnia 17 czerwca 2025 roku, wniesione za pomocÄ poczty elektronicznej, WydziaÅ Promocji, Informatyki, Kultury i Sportu, informuje, iÅ¼ nie wykorzystuje systemÃ³w informatycznych, ktÃ³re automatycznie przetwarzajÄ dane wejÅciowe. Informujemy, takÅ¼e, iÅ¼ nie posiadamy wewnÄtrznych zasad dotyczÄ cych wykorzystywania ogÃ³lnodostÄpnych narzÄdzi. JednakÅ¼e pracownicy sÄ informowani, aby zwracaÄ uwagÄ na zapisy licencji takich narzÄdzi, w szczegÃ³lnoÅci zapisÃ³w dotyczÄ cych wykorzystywania danych wprowadzonych do tychÅ¼e narzÄdzi.
p { line-height: 115%; margin-bottom: 0.25cm; background: transparent }a:link { color: #000080; so-language: zxx; text-decoration: underline }
    -- 
    Malinowski Kamil
    Z-ca Kierownika
    WydziaÅu Promocji, Informatyki, Kultury i Sportu
    UrzÄd Miasta i Gminy StaszÃ³w
    ul. Opatowska 31
    28-200 StaszÃ³w
    tel. kom. 532 335 310
    tel. stacj. 15 864 83 86
    email: kamil.malinowski@staszow.pl</t>
  </si>
  <si>
    <t xml:space="preserve">140</t>
  </si>
  <si>
    <t xml:space="preserve">Odpowiedzialne wykorzystywanie sztucznej inteligencji #2094</t>
  </si>
  <si>
    <t xml:space="preserve">92757</t>
  </si>
  <si>
    <t xml:space="preserve">odpowiedzialne-wykorzystywanie-sztucznej-inteligencji-2094</t>
  </si>
  <si>
    <t xml:space="preserve">https://fedrowanie.siecobywatelska.pl/sprawy/odpowiedzialne-wykorzystywanie-sztucznej-inteligencji-2094</t>
  </si>
  <si>
    <t xml:space="preserve">STAWISKI</t>
  </si>
  <si>
    <t xml:space="preserve">sekretariat@stawiski.pl</t>
  </si>
  <si>
    <t xml:space="preserve">Stawiski</t>
  </si>
  <si>
    <t xml:space="preserve">2006053</t>
  </si>
  <si>
    <t xml:space="preserve">Podlaskie / Kolneński / Stawiski (2006053, gmina miejsko-wiejska)</t>
  </si>
  <si>
    <t xml:space="preserve">W Urzędzie Miejskim w Stawiskach nie są wykorzystywane systemy informatyczne, które automatycznie przetwarzają dane wejściowe, aby generować raporty, wnioski, przewidywania, rekomendacje lub decyzje, które mogą wpływać na działania ludzi lub instytucji.</t>
  </si>
  <si>
    <t xml:space="preserve">W Urzędzie Miejskim w Stawiskach nie istnieją wewnętrzne zasady lub zalecenia dotyczące korzystania przez pracowników z ogólnodostępnych narzędzi opartych na sztucznej inteligencji.</t>
  </si>
  <si>
    <t xml:space="preserve">1375</t>
  </si>
  <si>
    <t xml:space="preserve">Odpowiedzialne wykorzystywanie sztucznej inteligencji #2808</t>
  </si>
  <si>
    <t xml:space="preserve">93471</t>
  </si>
  <si>
    <t xml:space="preserve">odpowiedzialne-wykorzystywanie-sztucznej-inteligencji-2808</t>
  </si>
  <si>
    <t xml:space="preserve">https://fedrowanie.siecobywatelska.pl/sprawy/odpowiedzialne-wykorzystywanie-sztucznej-inteligencji-2808</t>
  </si>
  <si>
    <t xml:space="preserve">STAWISZYN</t>
  </si>
  <si>
    <t xml:space="preserve">sekretariat@stawiszyn.pl</t>
  </si>
  <si>
    <t xml:space="preserve">Stawiszyn</t>
  </si>
  <si>
    <t xml:space="preserve">3007093</t>
  </si>
  <si>
    <t xml:space="preserve">Wielkopolskie / Kaliski / Stawiszyn (3007093, gmina miejsko-wiejska)</t>
  </si>
  <si>
    <t xml:space="preserve">987</t>
  </si>
  <si>
    <t xml:space="preserve">Odpowiedzialne wykorzystywanie sztucznej inteligencji #2498</t>
  </si>
  <si>
    <t xml:space="preserve">93161</t>
  </si>
  <si>
    <t xml:space="preserve">odpowiedzialne-wykorzystywanie-sztucznej-inteligencji-2498</t>
  </si>
  <si>
    <t xml:space="preserve">https://fedrowanie.siecobywatelska.pl/sprawy/odpowiedzialne-wykorzystywanie-sztucznej-inteligencji-2498</t>
  </si>
  <si>
    <t xml:space="preserve">STĄPORKÓW</t>
  </si>
  <si>
    <t xml:space="preserve">sekretariat@staporkow.pl</t>
  </si>
  <si>
    <t xml:space="preserve">Stąporków</t>
  </si>
  <si>
    <t xml:space="preserve">2605083</t>
  </si>
  <si>
    <t xml:space="preserve">Świętokrzyskie / Konecki / Stąporków (2605083, gmina miejsko-wiejska)</t>
  </si>
  <si>
    <t xml:space="preserve">1519</t>
  </si>
  <si>
    <t xml:space="preserve">Odpowiedzialne wykorzystywanie sztucznej inteligencji #2224</t>
  </si>
  <si>
    <t xml:space="preserve">92887</t>
  </si>
  <si>
    <t xml:space="preserve">odpowiedzialne-wykorzystywanie-sztucznej-inteligencji-2224</t>
  </si>
  <si>
    <t xml:space="preserve">https://fedrowanie.siecobywatelska.pl/sprawy/odpowiedzialne-wykorzystywanie-sztucznej-inteligencji-2224</t>
  </si>
  <si>
    <t xml:space="preserve">STEGNA</t>
  </si>
  <si>
    <t xml:space="preserve">gmina@stegna.pl</t>
  </si>
  <si>
    <t xml:space="preserve">Stegna</t>
  </si>
  <si>
    <t xml:space="preserve">2210042</t>
  </si>
  <si>
    <t xml:space="preserve">Pomorskie / Nowodworski / Stegna (2210042, gmina wiejska)</t>
  </si>
  <si>
    <t xml:space="preserve">Ad.1 W Urzędzie Gminy w Stegnie ,obecnie nie wykorzystujemy systemów informatycznych które automatycznie przetwarzają dane wejściowe</t>
  </si>
  <si>
    <t xml:space="preserve">Ad.2 Nie ,nie ma opracowanych takich zasad</t>
  </si>
  <si>
    <t xml:space="preserve">7996</t>
  </si>
  <si>
    <t xml:space="preserve">Odpowiedzialne wykorzystywanie sztucznej inteligencji #2947</t>
  </si>
  <si>
    <t xml:space="preserve">93610</t>
  </si>
  <si>
    <t xml:space="preserve">odpowiedzialne-wykorzystywanie-sztucznej-inteligencji-2947</t>
  </si>
  <si>
    <t xml:space="preserve">https://fedrowanie.siecobywatelska.pl/sprawy/odpowiedzialne-wykorzystywanie-sztucznej-inteligencji-2947</t>
  </si>
  <si>
    <t xml:space="preserve">STEPNICA</t>
  </si>
  <si>
    <t xml:space="preserve">sekretariat@stepnica.pl</t>
  </si>
  <si>
    <t xml:space="preserve">Stepnica</t>
  </si>
  <si>
    <t xml:space="preserve">3204073</t>
  </si>
  <si>
    <t xml:space="preserve">Zachodniopomorskie / Goleniowski / Stepnica (3204073, gmina miejsko-wiejska)</t>
  </si>
  <si>
    <t xml:space="preserve">W Urzędzie Miasta i Gminy w Stepnicy stosowany jest system informatyczny umożliwiający automatyczne tworzenie napisów do nagrań z sesji Rady Miejskiej na podstawie dźwięku.</t>
  </si>
  <si>
    <t xml:space="preserve">Nie mamy wewnętrznych zasad dotyczących korzystania przez pracowników z ogólnodostępnych narzędzi opartych na sztucznej inteligencji.</t>
  </si>
  <si>
    <t xml:space="preserve">1771</t>
  </si>
  <si>
    <t xml:space="preserve">Odpowiedzialne wykorzystywanie sztucznej inteligencji #1714</t>
  </si>
  <si>
    <t xml:space="preserve">92377</t>
  </si>
  <si>
    <t xml:space="preserve">odpowiedzialne-wykorzystywanie-sztucznej-inteligencji-1714</t>
  </si>
  <si>
    <t xml:space="preserve">https://fedrowanie.siecobywatelska.pl/sprawy/odpowiedzialne-wykorzystywanie-sztucznej-inteligencji-1714</t>
  </si>
  <si>
    <t xml:space="preserve">STERDYŃ</t>
  </si>
  <si>
    <t xml:space="preserve">sekretariat@sterdyn.com.pl</t>
  </si>
  <si>
    <t xml:space="preserve">Sterdyń</t>
  </si>
  <si>
    <t xml:space="preserve">1429092</t>
  </si>
  <si>
    <t xml:space="preserve">Mazowieckie / Sokołowski / Sterdyń (1429092, gmina wiejska)</t>
  </si>
  <si>
    <t xml:space="preserve">1521</t>
  </si>
  <si>
    <t xml:space="preserve">Odpowiedzialne wykorzystywanie sztucznej inteligencji #959</t>
  </si>
  <si>
    <t xml:space="preserve">91622</t>
  </si>
  <si>
    <t xml:space="preserve">odpowiedzialne-wykorzystywanie-sztucznej-inteligencji-959</t>
  </si>
  <si>
    <t xml:space="preserve">https://fedrowanie.siecobywatelska.pl/sprawy/odpowiedzialne-wykorzystywanie-sztucznej-inteligencji-959</t>
  </si>
  <si>
    <t xml:space="preserve">STĘŻYCA (woj. lubelskie)</t>
  </si>
  <si>
    <t xml:space="preserve">sekretariat@stezyca.eurzad.eu</t>
  </si>
  <si>
    <t xml:space="preserve">Stężyca</t>
  </si>
  <si>
    <t xml:space="preserve">0616052</t>
  </si>
  <si>
    <t xml:space="preserve">Lubelskie / Rycki / Stężyca (0616052, gmina wiejska)</t>
  </si>
  <si>
    <t xml:space="preserve">W urzędzie Gminy nie istnieją wewnętrzne zasady i zalecenia dotyczące korzystania przez pracowników z ogólnodostępnych narzędzi opartych na sztucznej inteligencji.</t>
  </si>
  <si>
    <t xml:space="preserve">1520</t>
  </si>
  <si>
    <t xml:space="preserve">Odpowiedzialne wykorzystywanie sztucznej inteligencji #2225</t>
  </si>
  <si>
    <t xml:space="preserve">92888</t>
  </si>
  <si>
    <t xml:space="preserve">odpowiedzialne-wykorzystywanie-sztucznej-inteligencji-2225</t>
  </si>
  <si>
    <t xml:space="preserve">https://fedrowanie.siecobywatelska.pl/sprawy/odpowiedzialne-wykorzystywanie-sztucznej-inteligencji-2225</t>
  </si>
  <si>
    <t xml:space="preserve">STĘŻYCA (woj. pomorskie)</t>
  </si>
  <si>
    <t xml:space="preserve">stezyca@gminastezyca.pl</t>
  </si>
  <si>
    <t xml:space="preserve">2205062</t>
  </si>
  <si>
    <t xml:space="preserve">Pomorskie / Kartuski / Stężyca (2205062, gmina wiejska)</t>
  </si>
  <si>
    <t xml:space="preserve">W Urzędzie Gminy nie są wykorzystywane systemy informatyczne, które automatycznie przetwarzają dane wejściowe;</t>
  </si>
  <si>
    <t xml:space="preserve">W Urzędzie Gminy nie funkcjonują wewnętrzne zasady ani zalecenia dotyczące korzystania przez pracowników z ogólnodostępnych narzędzi opartych na sztucznej inteligencji.</t>
  </si>
  <si>
    <t xml:space="preserve">1378</t>
  </si>
  <si>
    <t xml:space="preserve">Odpowiedzialne wykorzystywanie sztucznej inteligencji #961</t>
  </si>
  <si>
    <t xml:space="preserve">91624</t>
  </si>
  <si>
    <t xml:space="preserve">odpowiedzialne-wykorzystywanie-sztucznej-inteligencji-961</t>
  </si>
  <si>
    <t xml:space="preserve">https://fedrowanie.siecobywatelska.pl/sprawy/odpowiedzialne-wykorzystywanie-sztucznej-inteligencji-961</t>
  </si>
  <si>
    <t xml:space="preserve">STOCZEK ŁUKOWSKI</t>
  </si>
  <si>
    <t xml:space="preserve">gmina@stoczeklukowski.pl</t>
  </si>
  <si>
    <t xml:space="preserve">Stoczek Łukowski</t>
  </si>
  <si>
    <t xml:space="preserve">0611082</t>
  </si>
  <si>
    <t xml:space="preserve">Lubelskie / Łukowski / Stoczek Łukowski (0611082, gmina wiejska)</t>
  </si>
  <si>
    <t xml:space="preserve">Ad. pytania 1: NIE</t>
  </si>
  <si>
    <t xml:space="preserve">Ad. pytania 2: NIE</t>
  </si>
  <si>
    <t xml:space="preserve">640</t>
  </si>
  <si>
    <t xml:space="preserve">Odpowiedzialne wykorzystywanie sztucznej inteligencji #960</t>
  </si>
  <si>
    <t xml:space="preserve">91623</t>
  </si>
  <si>
    <t xml:space="preserve">odpowiedzialne-wykorzystywanie-sztucznej-inteligencji-960</t>
  </si>
  <si>
    <t xml:space="preserve">https://fedrowanie.siecobywatelska.pl/sprawy/odpowiedzialne-wykorzystywanie-sztucznej-inteligencji-960</t>
  </si>
  <si>
    <t xml:space="preserve">miasto@stoczek-lukowski.pl</t>
  </si>
  <si>
    <t xml:space="preserve">0611021</t>
  </si>
  <si>
    <t xml:space="preserve">Lubelskie / Łukowski / Stoczek Łukowski (0611021, gmina miejska)</t>
  </si>
  <si>
    <t xml:space="preserve">Urząd Miasta w Stoczku Łukowskim informuje, że nie wykorzystuje systemów informatycznych, które automatycznie przetwarzają dane wejściowe, aby generować raporty, wnioski, przewidywania, rekomendacje lub decyzje, które mogą wpływać na działania ludzi lub instytucji.</t>
  </si>
  <si>
    <t xml:space="preserve">W tutejszym urzędzie nie istnieją wewnętrzne zasady lub zalecenia dotyczące korzystania przez pracowników z ogólnodostępnych narzędzi opartych na sztucznej inteligencji.</t>
  </si>
  <si>
    <t xml:space="preserve">7997</t>
  </si>
  <si>
    <t xml:space="preserve">Odpowiedzialne wykorzystywanie sztucznej inteligencji #2499</t>
  </si>
  <si>
    <t xml:space="preserve">93162</t>
  </si>
  <si>
    <t xml:space="preserve">odpowiedzialne-wykorzystywanie-sztucznej-inteligencji-2499</t>
  </si>
  <si>
    <t xml:space="preserve">https://fedrowanie.siecobywatelska.pl/sprawy/odpowiedzialne-wykorzystywanie-sztucznej-inteligencji-2499</t>
  </si>
  <si>
    <t xml:space="preserve">STOPNICA</t>
  </si>
  <si>
    <t xml:space="preserve">gmina@stopnica.pl</t>
  </si>
  <si>
    <t xml:space="preserve">Stopnica</t>
  </si>
  <si>
    <t xml:space="preserve">2601063</t>
  </si>
  <si>
    <t xml:space="preserve">Świętokrzyskie / Buski / Stopnica (2601063, gmina miejsko-wiejska)</t>
  </si>
  <si>
    <t xml:space="preserve">1380</t>
  </si>
  <si>
    <t xml:space="preserve">Odpowiedzialne wykorzystywanie sztucznej inteligencji #614</t>
  </si>
  <si>
    <t xml:space="preserve">91277</t>
  </si>
  <si>
    <t xml:space="preserve">odpowiedzialne-wykorzystywanie-sztucznej-inteligencji-614</t>
  </si>
  <si>
    <t xml:space="preserve">https://fedrowanie.siecobywatelska.pl/sprawy/odpowiedzialne-wykorzystywanie-sztucznej-inteligencji-614</t>
  </si>
  <si>
    <t xml:space="preserve">STOSZOWICE</t>
  </si>
  <si>
    <t xml:space="preserve">gmina@stoszowice.pl</t>
  </si>
  <si>
    <t xml:space="preserve">Stoszowice</t>
  </si>
  <si>
    <t xml:space="preserve">0224042</t>
  </si>
  <si>
    <t xml:space="preserve">Dolnośląskie / Ząbkowicki / Stoszowice (0224042, gmina wiejska)</t>
  </si>
  <si>
    <t xml:space="preserve">989</t>
  </si>
  <si>
    <t xml:space="preserve">Odpowiedzialne wykorzystywanie sztucznej inteligencji #2500</t>
  </si>
  <si>
    <t xml:space="preserve">93163</t>
  </si>
  <si>
    <t xml:space="preserve">odpowiedzialne-wykorzystywanie-sztucznej-inteligencji-2500</t>
  </si>
  <si>
    <t xml:space="preserve">https://fedrowanie.siecobywatelska.pl/sprawy/odpowiedzialne-wykorzystywanie-sztucznej-inteligencji-2500</t>
  </si>
  <si>
    <t xml:space="preserve">STRAWCZYN</t>
  </si>
  <si>
    <t xml:space="preserve">sekretariat@strawczyn.pl</t>
  </si>
  <si>
    <t xml:space="preserve">Strawczyn</t>
  </si>
  <si>
    <t xml:space="preserve">2604182</t>
  </si>
  <si>
    <t xml:space="preserve">Świętokrzyskie / Kielecki / Strawczyn (2604182, gmina wiejska)</t>
  </si>
  <si>
    <t xml:space="preserve">38843</t>
  </si>
  <si>
    <t xml:space="preserve">Odpowiedzialne wykorzystywanie sztucznej inteligencji #4501</t>
  </si>
  <si>
    <t xml:space="preserve">95164</t>
  </si>
  <si>
    <t xml:space="preserve">odpowiedzialne-wykorzystywanie-sztucznej-inteligencji-4501</t>
  </si>
  <si>
    <t xml:space="preserve">https://fedrowanie.siecobywatelska.pl/sprawy/odpowiedzialne-wykorzystywanie-sztucznej-inteligencji-4501</t>
  </si>
  <si>
    <t xml:space="preserve">Straż Gminna Bobrowo</t>
  </si>
  <si>
    <t xml:space="preserve">dawid.jasinski@bobrowo.org</t>
  </si>
  <si>
    <t xml:space="preserve">straż_gminna</t>
  </si>
  <si>
    <t xml:space="preserve">Bobrowo</t>
  </si>
  <si>
    <t xml:space="preserve">0402022</t>
  </si>
  <si>
    <t xml:space="preserve">Kujawsko-Pomorskie / Brodnicki / Bobrowo (0402022, gmina wiejska)</t>
  </si>
  <si>
    <t xml:space="preserve">W Urzędzie Gminy Bobrowo nie korzystamy z systemów informatycznych, które automatycznie przetwarzają dane wejściowe.</t>
  </si>
  <si>
    <t xml:space="preserve">W Urzędzie Gminy Bobrowo nie ma wewnętrznych zasad lub zaleceń dotyczących korzystania przez pracowników z ogólnodostępnych narzędzi opartych na sztucznej inteligencji.</t>
  </si>
  <si>
    <t xml:space="preserve">38955</t>
  </si>
  <si>
    <t xml:space="preserve">Odpowiedzialne wykorzystywanie sztucznej inteligencji #4507</t>
  </si>
  <si>
    <t xml:space="preserve">95170</t>
  </si>
  <si>
    <t xml:space="preserve">odpowiedzialne-wykorzystywanie-sztucznej-inteligencji-4507</t>
  </si>
  <si>
    <t xml:space="preserve">https://fedrowanie.siecobywatelska.pl/sprawy/odpowiedzialne-wykorzystywanie-sztucznej-inteligencji-4507</t>
  </si>
  <si>
    <t xml:space="preserve">Straż Gminna Nadarzyn</t>
  </si>
  <si>
    <t xml:space="preserve">strazgminna@nadarzyn.pl</t>
  </si>
  <si>
    <t xml:space="preserve">Dzień dobry.
W odpowiedzi na Państwa wniosek informuję, że w Straży Gminnej w Nadarzynie nie są wykorzystywane żadne systemy informatyczne, o których mowa w pytaniu nr 1, jak również nie zostały wprowadzone żadne regulacje korzystania przez pracowników z ogólnodostępnych narzędzi opartych na sztucznej inteligencji (dot. pytania nr 2).
---
Adam Piskorz
Komendant Straży Gminnej w Nadarzynie
W dniu 2025-06-27 12:47, sprawa-95170@fedrowanie.siecobywatelska.pl napisał(a):</t>
  </si>
  <si>
    <t xml:space="preserve">39022</t>
  </si>
  <si>
    <t xml:space="preserve">Odpowiedzialne wykorzystywanie sztucznej inteligencji #4519</t>
  </si>
  <si>
    <t xml:space="preserve">95182</t>
  </si>
  <si>
    <t xml:space="preserve">odpowiedzialne-wykorzystywanie-sztucznej-inteligencji-4519</t>
  </si>
  <si>
    <t xml:space="preserve">https://fedrowanie.siecobywatelska.pl/sprawy/odpowiedzialne-wykorzystywanie-sztucznej-inteligencji-4519</t>
  </si>
  <si>
    <t xml:space="preserve">Straż Gminna w Igołomi-Wawrzeńczycach</t>
  </si>
  <si>
    <t xml:space="preserve">Tomasz Nowakowski Inspektor Ochrony Danych</t>
  </si>
  <si>
    <t xml:space="preserve">38812</t>
  </si>
  <si>
    <t xml:space="preserve">Odpowiedzialne wykorzystywanie sztucznej inteligencji #4522</t>
  </si>
  <si>
    <t xml:space="preserve">95185</t>
  </si>
  <si>
    <t xml:space="preserve">odpowiedzialne-wykorzystywanie-sztucznej-inteligencji-4522</t>
  </si>
  <si>
    <t xml:space="preserve">https://fedrowanie.siecobywatelska.pl/sprawy/odpowiedzialne-wykorzystywanie-sztucznej-inteligencji-4522</t>
  </si>
  <si>
    <t xml:space="preserve">Straż Gminna w Kobylance</t>
  </si>
  <si>
    <t xml:space="preserve">straz@kobylanka.pl</t>
  </si>
  <si>
    <t xml:space="preserve">38990</t>
  </si>
  <si>
    <t xml:space="preserve">Odpowiedzialne wykorzystywanie sztucznej inteligencji #4524</t>
  </si>
  <si>
    <t xml:space="preserve">95187</t>
  </si>
  <si>
    <t xml:space="preserve">odpowiedzialne-wykorzystywanie-sztucznej-inteligencji-4524</t>
  </si>
  <si>
    <t xml:space="preserve">https://fedrowanie.siecobywatelska.pl/sprawy/odpowiedzialne-wykorzystywanie-sztucznej-inteligencji-4524</t>
  </si>
  <si>
    <t xml:space="preserve">Straż Gminna w Kolbudach</t>
  </si>
  <si>
    <t xml:space="preserve">strazgminna@ug.kolbudy.pl</t>
  </si>
  <si>
    <t xml:space="preserve">Straż Gminna w Kolbudach nie korzysta z żadnych systemów opartych na sztucznej inteligencji. Nie używamy narzędzi ani rozwiązań wspierających automatyczne przetwarzanie danych, generowanie raportów, przewidywań czy decyzji opartych na sztucznej inteligencji. Nasza działalność opiera się na tradycyjnych metodach i procedurach, które nie obejmują wsparcia ze strony systemów Al.</t>
  </si>
  <si>
    <t xml:space="preserve">W Straży Gminnej Kolbudy będącej Wydziałem Urzędu Gminy Kolbudy nie obowiązują żadne wewnętrzne wytyczne, ani zalecenia dotyczące korzystania przez pracowników z ogólnodostępnych narzędzi opartych na sztucznej inteligencji. Nie posiadamy również żadnych regulacji w tym zakresie.</t>
  </si>
  <si>
    <t xml:space="preserve">38813</t>
  </si>
  <si>
    <t xml:space="preserve">Odpowiedzialne wykorzystywanie sztucznej inteligencji #4525</t>
  </si>
  <si>
    <t xml:space="preserve">95188</t>
  </si>
  <si>
    <t xml:space="preserve">odpowiedzialne-wykorzystywanie-sztucznej-inteligencji-4525</t>
  </si>
  <si>
    <t xml:space="preserve">https://fedrowanie.siecobywatelska.pl/sprawy/odpowiedzialne-wykorzystywanie-sztucznej-inteligencji-4525</t>
  </si>
  <si>
    <t xml:space="preserve">Straż Gminna w Kołbaskowie</t>
  </si>
  <si>
    <t xml:space="preserve">straz.gminna@kolbaskowo.pl</t>
  </si>
  <si>
    <t xml:space="preserve">W Straży Gminnej Kołbaskowo nie wykorzystuje się AI w żadnych zakresie.</t>
  </si>
  <si>
    <t xml:space="preserve">39026</t>
  </si>
  <si>
    <t xml:space="preserve">Odpowiedzialne wykorzystywanie sztucznej inteligencji #4527</t>
  </si>
  <si>
    <t xml:space="preserve">95190</t>
  </si>
  <si>
    <t xml:space="preserve">odpowiedzialne-wykorzystywanie-sztucznej-inteligencji-4527</t>
  </si>
  <si>
    <t xml:space="preserve">https://fedrowanie.siecobywatelska.pl/sprawy/odpowiedzialne-wykorzystywanie-sztucznej-inteligencji-4527</t>
  </si>
  <si>
    <t xml:space="preserve">Straż Gminna w Koniuszy</t>
  </si>
  <si>
    <t xml:space="preserve">38997</t>
  </si>
  <si>
    <t xml:space="preserve">Odpowiedzialne wykorzystywanie sztucznej inteligencji #4530</t>
  </si>
  <si>
    <t xml:space="preserve">95193</t>
  </si>
  <si>
    <t xml:space="preserve">odpowiedzialne-wykorzystywanie-sztucznej-inteligencji-4530</t>
  </si>
  <si>
    <t xml:space="preserve">https://fedrowanie.siecobywatelska.pl/sprawy/odpowiedzialne-wykorzystywanie-sztucznej-inteligencji-4530</t>
  </si>
  <si>
    <t xml:space="preserve">Straż Gminna w Kościerzynie</t>
  </si>
  <si>
    <t xml:space="preserve">W Urzędzie Gminy Kościerzyna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</si>
  <si>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38764</t>
  </si>
  <si>
    <t xml:space="preserve">Odpowiedzialne wykorzystywanie sztucznej inteligencji #4531</t>
  </si>
  <si>
    <t xml:space="preserve">95194</t>
  </si>
  <si>
    <t xml:space="preserve">odpowiedzialne-wykorzystywanie-sztucznej-inteligencji-4531</t>
  </si>
  <si>
    <t xml:space="preserve">https://fedrowanie.siecobywatelska.pl/sprawy/odpowiedzialne-wykorzystywanie-sztucznej-inteligencji-4531</t>
  </si>
  <si>
    <t xml:space="preserve">Straż Gminna w Krzymowie</t>
  </si>
  <si>
    <t xml:space="preserve">sg@krzymow.pl</t>
  </si>
  <si>
    <t xml:space="preserve">39094</t>
  </si>
  <si>
    <t xml:space="preserve">Odpowiedzialne wykorzystywanie sztucznej inteligencji #4533</t>
  </si>
  <si>
    <t xml:space="preserve">95196</t>
  </si>
  <si>
    <t xml:space="preserve">odpowiedzialne-wykorzystywanie-sztucznej-inteligencji-4533</t>
  </si>
  <si>
    <t xml:space="preserve">https://fedrowanie.siecobywatelska.pl/sprawy/odpowiedzialne-wykorzystywanie-sztucznej-inteligencji-4533</t>
  </si>
  <si>
    <t xml:space="preserve">Straż Gminna w Lyskach</t>
  </si>
  <si>
    <t xml:space="preserve">strazgminna@lyski.pl</t>
  </si>
  <si>
    <t xml:space="preserve">39038</t>
  </si>
  <si>
    <t xml:space="preserve">Odpowiedzialne wykorzystywanie sztucznej inteligencji #4538</t>
  </si>
  <si>
    <t xml:space="preserve">95201</t>
  </si>
  <si>
    <t xml:space="preserve">odpowiedzialne-wykorzystywanie-sztucznej-inteligencji-4538</t>
  </si>
  <si>
    <t xml:space="preserve">https://fedrowanie.siecobywatelska.pl/sprawy/odpowiedzialne-wykorzystywanie-sztucznej-inteligencji-4538</t>
  </si>
  <si>
    <t xml:space="preserve">Straż Gminna w Nowym Targu</t>
  </si>
  <si>
    <t xml:space="preserve">strazgminna@ugnowytarg.pl</t>
  </si>
  <si>
    <t xml:space="preserve">38996</t>
  </si>
  <si>
    <t xml:space="preserve">Odpowiedzialne wykorzystywanie sztucznej inteligencji #4541</t>
  </si>
  <si>
    <t xml:space="preserve">95204</t>
  </si>
  <si>
    <t xml:space="preserve">odpowiedzialne-wykorzystywanie-sztucznej-inteligencji-4541</t>
  </si>
  <si>
    <t xml:space="preserve">https://fedrowanie.siecobywatelska.pl/sprawy/odpowiedzialne-wykorzystywanie-sztucznej-inteligencji-4541</t>
  </si>
  <si>
    <t xml:space="preserve">Straż Gminna w Pruszczu Gdańskim</t>
  </si>
  <si>
    <t xml:space="preserve">strazgminna@pruszczgdanski.pl</t>
  </si>
  <si>
    <t xml:space="preserve">Dzień dobry   
W odpowiedzi na wniosek z dnia 27.06.2025r złożony drogą elektroniczną w myśl Ustawy o dostępie do informacji publicznej informuję Wnioskodawcę, że Straż Gminna Gminy Pruszcz Gdański nie wykorzystuje systemów informatycznych , które automatycznie przetwarzają dane wejściowe aby generować raporty, wnioski, przewidywania, rekomendacje lub decyzje , które mogą wpływać na działania ludzi lub instytucji.   
Komendant Straży Gminnej   
Gminy Pruszcz Gdański   
Tomasz Grabowski</t>
  </si>
  <si>
    <t xml:space="preserve">38825</t>
  </si>
  <si>
    <t xml:space="preserve">Odpowiedzialne wykorzystywanie sztucznej inteligencji #4542</t>
  </si>
  <si>
    <t xml:space="preserve">95205</t>
  </si>
  <si>
    <t xml:space="preserve">odpowiedzialne-wykorzystywanie-sztucznej-inteligencji-4542</t>
  </si>
  <si>
    <t xml:space="preserve">https://fedrowanie.siecobywatelska.pl/sprawy/odpowiedzialne-wykorzystywanie-sztucznej-inteligencji-4542</t>
  </si>
  <si>
    <t xml:space="preserve">Straż Gminna w Rewalu</t>
  </si>
  <si>
    <t xml:space="preserve">strazgminna@rewal.pl</t>
  </si>
  <si>
    <t xml:space="preserve">W Straży Gminnej w Rewalu nie wykorzystuje się systemów informatycznych, które automatycznie przetwarzają dane wejściowe (np. tekst, obraz, dźwięk, dane liczbowe), aby generować raporty, wnioski, przewidywania, rekomendacje lub decyzje, które mogą wpływać na działania ludzi lub instytucji.</t>
  </si>
  <si>
    <t xml:space="preserve">W Straży Gminnej w Rewalu nie istnieją wewnętrzne zasady lub zalecenia dotyczące korzystania przez pracowników z ogólnodostępnych narzędzi opartych na sztucznej inteligencji — takich jak czaty i asystenci tekstowi (np. ChatGPT, NotebookLM), generatory filmów (np. Sora), muzyki (np. Suno AN) oraz inne narzędzia wykorzystujące sztuczną inteligencję generatywną.</t>
  </si>
  <si>
    <t xml:space="preserve">38992</t>
  </si>
  <si>
    <t xml:space="preserve">Odpowiedzialne wykorzystywanie sztucznej inteligencji #4545</t>
  </si>
  <si>
    <t xml:space="preserve">95208</t>
  </si>
  <si>
    <t xml:space="preserve">odpowiedzialne-wykorzystywanie-sztucznej-inteligencji-4545</t>
  </si>
  <si>
    <t xml:space="preserve">https://fedrowanie.siecobywatelska.pl/sprawy/odpowiedzialne-wykorzystywanie-sztucznej-inteligencji-4545</t>
  </si>
  <si>
    <t xml:space="preserve">Straż Gminna w Słupsku</t>
  </si>
  <si>
    <t xml:space="preserve">sekretariatsg@gminaslupsk.pl</t>
  </si>
  <si>
    <t xml:space="preserve">38740</t>
  </si>
  <si>
    <t xml:space="preserve">Odpowiedzialne wykorzystywanie sztucznej inteligencji #4549</t>
  </si>
  <si>
    <t xml:space="preserve">95212</t>
  </si>
  <si>
    <t xml:space="preserve">odpowiedzialne-wykorzystywanie-sztucznej-inteligencji-4549</t>
  </si>
  <si>
    <t xml:space="preserve">https://fedrowanie.siecobywatelska.pl/sprawy/odpowiedzialne-wykorzystywanie-sztucznej-inteligencji-4549</t>
  </si>
  <si>
    <t xml:space="preserve">Straż Gminna w Świdnicy</t>
  </si>
  <si>
    <t xml:space="preserve">sg@swidnica.zgora.pl</t>
  </si>
  <si>
    <t xml:space="preserve">0809072</t>
  </si>
  <si>
    <t xml:space="preserve">Lubuskie / Zielonogórski / Świdnica (0809072, gmina wiejska)</t>
  </si>
  <si>
    <t xml:space="preserve">39048</t>
  </si>
  <si>
    <t xml:space="preserve">Odpowiedzialne wykorzystywanie sztucznej inteligencji #4553</t>
  </si>
  <si>
    <t xml:space="preserve">95216</t>
  </si>
  <si>
    <t xml:space="preserve">odpowiedzialne-wykorzystywanie-sztucznej-inteligencji-4553</t>
  </si>
  <si>
    <t xml:space="preserve">https://fedrowanie.siecobywatelska.pl/sprawy/odpowiedzialne-wykorzystywanie-sztucznej-inteligencji-4553</t>
  </si>
  <si>
    <t xml:space="preserve">Straż Gminna w Tarnowie</t>
  </si>
  <si>
    <t xml:space="preserve">sg@gmina.tarnow.pl</t>
  </si>
  <si>
    <t xml:space="preserve">Straż Gminna Gminy Tarnów nie wykorzystuje systemów informatycznych, które automatycznie przetwarzają dane wejściowe, aby generować raporty, wnioski, przewidywania, rekomendacje lub decyzje, które mogą wpływać na działania ludzi lub instytucji.</t>
  </si>
  <si>
    <t xml:space="preserve">W Straży Gminnej Gminy Tarnów nie obowiązują wewnętrzne zasady lub zalecenia dotyczące korzystania przez pracowników z ogólnodostępnych narzędzi opartych na sztucznej inteligencji, takich jak czaty i asystenci tekstowi.</t>
  </si>
  <si>
    <t xml:space="preserve">38838</t>
  </si>
  <si>
    <t xml:space="preserve">Odpowiedzialne wykorzystywanie sztucznej inteligencji #4558</t>
  </si>
  <si>
    <t xml:space="preserve">95221</t>
  </si>
  <si>
    <t xml:space="preserve">odpowiedzialne-wykorzystywanie-sztucznej-inteligencji-4558</t>
  </si>
  <si>
    <t xml:space="preserve">https://fedrowanie.siecobywatelska.pl/sprawy/odpowiedzialne-wykorzystywanie-sztucznej-inteligencji-4558</t>
  </si>
  <si>
    <t xml:space="preserve">Straż Gminna w Warnicach</t>
  </si>
  <si>
    <t xml:space="preserve">strazgminna@warnice.pl</t>
  </si>
  <si>
    <t xml:space="preserve">Warnice</t>
  </si>
  <si>
    <t xml:space="preserve">3212062</t>
  </si>
  <si>
    <t xml:space="preserve">Zachodniopomorskie / Pyrzycki / Warnice (3212062, gmina wiejska)</t>
  </si>
  <si>
    <t xml:space="preserve">W Straży Gminnej Warnice nie wykorzystywane są systemy informatyczne, które automatycznie przetwarzają dane wejściowe (np. tekst, obraz, dźwięk, dane liczbowe) by generować raporty, wnioski, przewidywania, rekomendacje lub decyzje.</t>
  </si>
  <si>
    <t xml:space="preserve">W Straży Gminnej Warnice nie istnieją wewnętrzne zasady lub zalecenia dotyczące korzystania przez pracowników z ogólnodostępnych narzędzi opartych na sztucznej inteligencji — takich jak czaty i asystenci tekstowi (np. ChatGPT), generatory filmów, muzyki oraz inne narzędzia wykorzystujące sztuczną inteligencję generatywną.</t>
  </si>
  <si>
    <t xml:space="preserve">38840</t>
  </si>
  <si>
    <t xml:space="preserve">Odpowiedzialne wykorzystywanie sztucznej inteligencji #4559</t>
  </si>
  <si>
    <t xml:space="preserve">95222</t>
  </si>
  <si>
    <t xml:space="preserve">odpowiedzialne-wykorzystywanie-sztucznej-inteligencji-4559</t>
  </si>
  <si>
    <t xml:space="preserve">https://fedrowanie.siecobywatelska.pl/sprawy/odpowiedzialne-wykorzystywanie-sztucznej-inteligencji-4559</t>
  </si>
  <si>
    <t xml:space="preserve">Straż Gminna w Wierzchowie</t>
  </si>
  <si>
    <t xml:space="preserve">straz.gminna@wierzchowo.pl</t>
  </si>
  <si>
    <t xml:space="preserve">Wierzchowo</t>
  </si>
  <si>
    <t xml:space="preserve">3203052</t>
  </si>
  <si>
    <t xml:space="preserve">Zachodniopomorskie / Drawski / Wierzchowo (3203052, gmina wiejska)</t>
  </si>
  <si>
    <t xml:space="preserve">Urząd Gminy Wierzchowo nie wykorzystuje oprogramowania do automatycznego przetwarzania danych wejściowych.</t>
  </si>
  <si>
    <t xml:space="preserve">Urząd Gminy Wierzchowo nie posiada wewnętrznych zasad dotyczących korzystania z narzędzi opartych na sztucznej inteligencji.</t>
  </si>
  <si>
    <t xml:space="preserve">38908</t>
  </si>
  <si>
    <t xml:space="preserve">Odpowiedzialne wykorzystywanie sztucznej inteligencji #4563</t>
  </si>
  <si>
    <t xml:space="preserve">95226</t>
  </si>
  <si>
    <t xml:space="preserve">odpowiedzialne-wykorzystywanie-sztucznej-inteligencji-4563</t>
  </si>
  <si>
    <t xml:space="preserve">https://fedrowanie.siecobywatelska.pl/sprawy/odpowiedzialne-wykorzystywanie-sztucznej-inteligencji-4563</t>
  </si>
  <si>
    <t xml:space="preserve">Straż Miejska  w Świdnicy</t>
  </si>
  <si>
    <t xml:space="preserve">strazmiejska@sm.swidnica.pl</t>
  </si>
  <si>
    <t xml:space="preserve">straż_miejska</t>
  </si>
  <si>
    <t xml:space="preserve">Pani
Marzena Błaszczyk
Pan
Szymon Osowski
Dzień dobry
W odpowiedzi na e-maila z dnia 27 czerwca br. w sprawie udzielenia informacji w zakresie korzystania przez naszą jednostkę z systemów opartych na sztucznej inteligencji informuję, iż Straż Miejska w Świdnicy nie korzysta z tego typu oprogramowania.
Edward Świątkowski
z-cz Komendanta
Straży Miejskiej w Świdnicy 
Z wyrazami szacunku, 
Adriana Wołosz-Sołtys
SEKRETARIAT
Straż Miejska w Świdnicy
Tel.74/8515674
e-mail : strazmiejska@sm.swidnica.pl
KLAUZURA POUFNOŚCI
Ta wiadomość pocztowa i wszelkie załączone do niej pliki są poufne i podlegają ochronie prawnej. Jeśli nie jest Pan/i prawidłowym adresatem tej wiadomości to:
a. proszę niezwłocznie poinformować nadawca o błędnym zaadresowaniu wiadomości;
b. proszę usunąć wiadomość i wszystkie załączniki;
c. utrwalanie, zapisywanie, adaptowanie, modyfikowanie, przeglądanie, wykorzystywanie, ujawnianie, udostępnianie wiadomości i jej załączników 
jest bezwzględnie zabronione.
Administratorem Pani/Pana danych osobowych przetwarzanych w Straży Miejskiej w Świdnicy jest Komendant Straży Miejskiej w Świdnicy z siedzibą 
przy ulicy Dworcowa 2-4-6-8, 58-100 Świdnica.
Jeśli ma Pani/Pan pytania dotyczące sposobu i zakresu przetwarzania Pani/Pana danych osobowych w zakresie działania Straży Miejskiej w Świdnicy, 
a także przysługujących Pani/Panu uprawnień, może się Pani/Pan skontaktować się z Inspektorem Ochrony Danych Osobowych za pomocą adresu 
e- mailowego iod@bodo24.pl
£4 STRAŻ MIEJSKA W ŚWIDNICY
ul. Dworcowa 2-4-6-8, 58 — 100 Świdnica
7 tel. (+48 74) 851 36 74 sekretariat
e-mail: strazmiejskaGam.swidnica.pl swwrw.sm.swidnica.pl</t>
  </si>
  <si>
    <t xml:space="preserve">38848</t>
  </si>
  <si>
    <t xml:space="preserve">Odpowiedzialne wykorzystywanie sztucznej inteligencji #4564</t>
  </si>
  <si>
    <t xml:space="preserve">95227</t>
  </si>
  <si>
    <t xml:space="preserve">odpowiedzialne-wykorzystywanie-sztucznej-inteligencji-4564</t>
  </si>
  <si>
    <t xml:space="preserve">https://fedrowanie.siecobywatelska.pl/sprawy/odpowiedzialne-wykorzystywanie-sztucznej-inteligencji-4564</t>
  </si>
  <si>
    <t xml:space="preserve">Straż Miejska Aleksandrów Kujawski</t>
  </si>
  <si>
    <t xml:space="preserve">strazmiejska@aleksandrowkujawski.pl</t>
  </si>
  <si>
    <t xml:space="preserve">1\. W Straży Miejskiej w Aleksandrowie Kuj. (lub na jej zlecenie) nie są wykorzystywane systemy informatyczne automatycznie przetwarzające dane wejściowe do generowania raportów, wniosków, przewidywań, rekomendacji, decyzji itp.</t>
  </si>
  <si>
    <t xml:space="preserve">2\. W Straży Miejskiej w Aleksandrowie Kuj. nie istnieją wewnętrzne zasady lub zalecenia dotyczące z korzystania przez pracowników z ogólnodostępnych narzędzi opartych na sztucznej inteligencji oraz innych narzędzi wykorzystujących sztuczną inteligencję generatywną.</t>
  </si>
  <si>
    <t xml:space="preserve">38850</t>
  </si>
  <si>
    <t xml:space="preserve">Odpowiedzialne wykorzystywanie sztucznej inteligencji #4569</t>
  </si>
  <si>
    <t xml:space="preserve">95232</t>
  </si>
  <si>
    <t xml:space="preserve">odpowiedzialne-wykorzystywanie-sztucznej-inteligencji-4569</t>
  </si>
  <si>
    <t xml:space="preserve">https://fedrowanie.siecobywatelska.pl/sprawy/odpowiedzialne-wykorzystywanie-sztucznej-inteligencji-4569</t>
  </si>
  <si>
    <t xml:space="preserve">Straż Miejska Bydgoszcz</t>
  </si>
  <si>
    <t xml:space="preserve">sekretariat@strazmiejska.bydgoszcz.pl</t>
  </si>
  <si>
    <t xml:space="preserve">Straż Miejska w Bydgoszczy korzysta na co dzień z jednego narzędzia, które można zakwalifikować jako system oparty na sztucznej inteligencji. Jest to program RPA – Robotic Process Automation, który wykorzystywany jest do automatycznego przekazywania danych zawartych w nałożonych przez funkcjonariuszy mandatach karnych, z systemu Straży Miejskiej do Wydziału Księgowości Urzędu Miasta Bydgoszczy.</t>
  </si>
  <si>
    <t xml:space="preserve">W odniesieniu do pytania nr 2 informuję, że nie ma wewnętrznych zasad lub zaleceń dot. korzystania z ww. narzędzia.</t>
  </si>
  <si>
    <t xml:space="preserve">38866</t>
  </si>
  <si>
    <t xml:space="preserve">Odpowiedzialne wykorzystywanie sztucznej inteligencji #4570</t>
  </si>
  <si>
    <t xml:space="preserve">95233</t>
  </si>
  <si>
    <t xml:space="preserve">odpowiedzialne-wykorzystywanie-sztucznej-inteligencji-4570</t>
  </si>
  <si>
    <t xml:space="preserve">https://fedrowanie.siecobywatelska.pl/sprawy/odpowiedzialne-wykorzystywanie-sztucznej-inteligencji-4570</t>
  </si>
  <si>
    <t xml:space="preserve">Straż Miejska Chełm</t>
  </si>
  <si>
    <t xml:space="preserve">straz.miejska@umchelm.pl</t>
  </si>
  <si>
    <t xml:space="preserve">Ad 1. Miasto Chełm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</si>
  <si>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Ad 2.  Urząd  Miasta Chełm nie posiada opracowanych wewnętrznych procedur dotyczących korzystania przez pracowników z ogólnodostępnych narzędzi opartych na sztucznej inteligencji.</t>
  </si>
  <si>
    <t xml:space="preserve">38851</t>
  </si>
  <si>
    <t xml:space="preserve">Odpowiedzialne wykorzystywanie sztucznej inteligencji #4571</t>
  </si>
  <si>
    <t xml:space="preserve">95234</t>
  </si>
  <si>
    <t xml:space="preserve">odpowiedzialne-wykorzystywanie-sztucznej-inteligencji-4571</t>
  </si>
  <si>
    <t xml:space="preserve">https://fedrowanie.siecobywatelska.pl/sprawy/odpowiedzialne-wykorzystywanie-sztucznej-inteligencji-4571</t>
  </si>
  <si>
    <t xml:space="preserve">Straż Miejska Chełmno</t>
  </si>
  <si>
    <t xml:space="preserve">komenda_strazy_miejskiej@chelmno.pl</t>
  </si>
  <si>
    <t xml:space="preserve">Straż Miejska w Chełmnie nie wykorzystuje i nie zleca innym podmiotom wykorzystania systemów informatycznych, opartych na sztucznej inteligencji, które automatycznie przetwarzają dane wejściowe (np. tekst, obraz, dźwięk itp.) do generowania raportów, wniosków, przewidywań itp., które mogą wpływać na działania ludzi i instytucji.</t>
  </si>
  <si>
    <t xml:space="preserve">Nie posiadamy wewnętrznych zasad ani zaleceń dotyczących korzystania przez pracowników z ogólnodostępnych narzędzi opartych o sztuczną inteligencję.</t>
  </si>
  <si>
    <t xml:space="preserve">39156</t>
  </si>
  <si>
    <t xml:space="preserve">Odpowiedzialne wykorzystywanie sztucznej inteligencji #4573</t>
  </si>
  <si>
    <t xml:space="preserve">95236</t>
  </si>
  <si>
    <t xml:space="preserve">odpowiedzialne-wykorzystywanie-sztucznej-inteligencji-4573</t>
  </si>
  <si>
    <t xml:space="preserve">https://fedrowanie.siecobywatelska.pl/sprawy/odpowiedzialne-wykorzystywanie-sztucznej-inteligencji-4573</t>
  </si>
  <si>
    <t xml:space="preserve">Straż Miejska Chmielnik</t>
  </si>
  <si>
    <t xml:space="preserve">straz.miejska@chmielnik.com</t>
  </si>
  <si>
    <t xml:space="preserve">2604044</t>
  </si>
  <si>
    <t xml:space="preserve">Świętokrzyskie / Kielecki / Chmielnik (2604044, miasto)</t>
  </si>
  <si>
    <t xml:space="preserve">W odpowiedzi na pismo informuję, że w Straży Miejskiej w Chmielniku nie wykorzystujemy programów opartych na sztucznej inteligencji.
Pani/Pana dane nie będą przetwarzane w sposób zautomatyzowany.</t>
  </si>
  <si>
    <t xml:space="preserve">39157</t>
  </si>
  <si>
    <t xml:space="preserve">Odpowiedzialne wykorzystywanie sztucznej inteligencji #4574</t>
  </si>
  <si>
    <t xml:space="preserve">95237</t>
  </si>
  <si>
    <t xml:space="preserve">odpowiedzialne-wykorzystywanie-sztucznej-inteligencji-4574</t>
  </si>
  <si>
    <t xml:space="preserve">https://fedrowanie.siecobywatelska.pl/sprawy/odpowiedzialne-wykorzystywanie-sztucznej-inteligencji-4574</t>
  </si>
  <si>
    <t xml:space="preserve">Straż Miejska Daleszyce</t>
  </si>
  <si>
    <t xml:space="preserve">straz.miejska@daleszyce.pl</t>
  </si>
  <si>
    <t xml:space="preserve">2604054</t>
  </si>
  <si>
    <t xml:space="preserve">Świętokrzyskie / Kielecki / Daleszyce (2604054, miasto)</t>
  </si>
  <si>
    <t xml:space="preserve">SFR 1) Jednostka nie posiada opisanych systemów informatycznych, które
abs automatyczne przetwarzają dane.</t>
  </si>
  <si>
    <t xml:space="preserve">SE] Aa) 2) Jednostka nie korzysta z narzędzi opartych na sztucznej inteligencji.</t>
  </si>
  <si>
    <t xml:space="preserve">38853</t>
  </si>
  <si>
    <t xml:space="preserve">Odpowiedzialne wykorzystywanie sztucznej inteligencji #4575</t>
  </si>
  <si>
    <t xml:space="preserve">95238</t>
  </si>
  <si>
    <t xml:space="preserve">odpowiedzialne-wykorzystywanie-sztucznej-inteligencji-4575</t>
  </si>
  <si>
    <t xml:space="preserve">https://fedrowanie.siecobywatelska.pl/sprawy/odpowiedzialne-wykorzystywanie-sztucznej-inteligencji-4575</t>
  </si>
  <si>
    <t xml:space="preserve">Straż Miejska Grudziądz</t>
  </si>
  <si>
    <t xml:space="preserve">strazmiejska@um.grudziadz.pl</t>
  </si>
  <si>
    <t xml:space="preserve">Miejski Monitoring Wizyjny Straży Miejskiej w Grudziądzu uprzejmie informuje, że w nie korzystamy z żadnych systemów AI.</t>
  </si>
  <si>
    <t xml:space="preserve">39159</t>
  </si>
  <si>
    <t xml:space="preserve">Odpowiedzialne wykorzystywanie sztucznej inteligencji #4579</t>
  </si>
  <si>
    <t xml:space="preserve">95242</t>
  </si>
  <si>
    <t xml:space="preserve">odpowiedzialne-wykorzystywanie-sztucznej-inteligencji-4579</t>
  </si>
  <si>
    <t xml:space="preserve">https://fedrowanie.siecobywatelska.pl/sprawy/odpowiedzialne-wykorzystywanie-sztucznej-inteligencji-4579</t>
  </si>
  <si>
    <t xml:space="preserve">Straż Miejska Kielce</t>
  </si>
  <si>
    <t xml:space="preserve">sekretariat@strazmiejska.kielce.pl</t>
  </si>
  <si>
    <t xml:space="preserve">Nie, nie korzystamy z AI w żadnym z użytkowanych systemów informatycznych.</t>
  </si>
  <si>
    <t xml:space="preserve">Nie mamy takowych ponieważ nie korzystamy w celach służbowych z tego typu narzędzi.</t>
  </si>
  <si>
    <t xml:space="preserve">38869</t>
  </si>
  <si>
    <t xml:space="preserve">Odpowiedzialne wykorzystywanie sztucznej inteligencji #4582</t>
  </si>
  <si>
    <t xml:space="preserve">95245</t>
  </si>
  <si>
    <t xml:space="preserve">odpowiedzialne-wykorzystywanie-sztucznej-inteligencji-4582</t>
  </si>
  <si>
    <t xml:space="preserve">https://fedrowanie.siecobywatelska.pl/sprawy/odpowiedzialne-wykorzystywanie-sztucznej-inteligencji-4582</t>
  </si>
  <si>
    <t xml:space="preserve">Straż Miejska Kraśnik</t>
  </si>
  <si>
    <t xml:space="preserve">sm@krasnik.eu</t>
  </si>
  <si>
    <t xml:space="preserve">Straż Miejska w Kraśniku nie wykorzystuje systemów informatycznych o jakie pytacie.</t>
  </si>
  <si>
    <t xml:space="preserve">Straż Miejska w Kraśniku nie wykorzystuje sztucznej inteligencji.</t>
  </si>
  <si>
    <t xml:space="preserve">38855</t>
  </si>
  <si>
    <t xml:space="preserve">Odpowiedzialne wykorzystywanie sztucznej inteligencji #4583</t>
  </si>
  <si>
    <t xml:space="preserve">95246</t>
  </si>
  <si>
    <t xml:space="preserve">odpowiedzialne-wykorzystywanie-sztucznej-inteligencji-4583</t>
  </si>
  <si>
    <t xml:space="preserve">https://fedrowanie.siecobywatelska.pl/sprawy/odpowiedzialne-wykorzystywanie-sztucznej-inteligencji-4583</t>
  </si>
  <si>
    <t xml:space="preserve">Straż Miejska Lipno</t>
  </si>
  <si>
    <t xml:space="preserve">Pytanie 1: Urząd Miejski w Lipnie nie korzysta z systemów informatycznych, które automatycznie przetwarzają dane wejściowe aby generować raporty, decyzje itp.</t>
  </si>
  <si>
    <t xml:space="preserve">Pytanie 2: Urząd Miejski w Lipnie nie posiada wewnętrznych zasad lub zaleceń dotyczących korzystania z ogólnodostępnych narzędzi opartych na sztucznej inteligencji.</t>
  </si>
  <si>
    <t xml:space="preserve">38870</t>
  </si>
  <si>
    <t xml:space="preserve">Odpowiedzialne wykorzystywanie sztucznej inteligencji #4584</t>
  </si>
  <si>
    <t xml:space="preserve">95247</t>
  </si>
  <si>
    <t xml:space="preserve">odpowiedzialne-wykorzystywanie-sztucznej-inteligencji-4584</t>
  </si>
  <si>
    <t xml:space="preserve">https://fedrowanie.siecobywatelska.pl/sprawy/odpowiedzialne-wykorzystywanie-sztucznej-inteligencji-4584</t>
  </si>
  <si>
    <t xml:space="preserve">Straż Miejska Lublin</t>
  </si>
  <si>
    <t xml:space="preserve">sm@lublin.eu</t>
  </si>
  <si>
    <t xml:space="preserve">Szanowni Państwo,
odpowiadając na wniosek z dnia 27 czerwca 2025 r. o udzielenie informacji w zakresie
korzystania przez organ z systemów opartych na sztucznej inteligencji (w rozumieniu definicji
zawartej w rozporządzeniu Parlamentu Europejskiego i Rady (UE) 2024/1689 z dnia
13 czerwca 2024 r.) informuję, że tut. jednostka nie korzysta ze sztucznej inteligencji ani nie
wykorzystuje systemów informatycznych, które automatycznie przetwarzają dane wejściowe.
Podpisany elektronicznie przez
Dariusz Aftyka; Straż Miejska Miasta Lublin
08.07.2025
11:36:21 +02'00'</t>
  </si>
  <si>
    <t xml:space="preserve">38954</t>
  </si>
  <si>
    <t xml:space="preserve">Odpowiedzialne wykorzystywanie sztucznej inteligencji #4585</t>
  </si>
  <si>
    <t xml:space="preserve">95248</t>
  </si>
  <si>
    <t xml:space="preserve">odpowiedzialne-wykorzystywanie-sztucznej-inteligencji-4585</t>
  </si>
  <si>
    <t xml:space="preserve">https://fedrowanie.siecobywatelska.pl/sprawy/odpowiedzialne-wykorzystywanie-sztucznej-inteligencji-4585</t>
  </si>
  <si>
    <t xml:space="preserve">Straż Miejska m.st. Warszawy</t>
  </si>
  <si>
    <t xml:space="preserve">komenda@strazmiejska.waw.pl</t>
  </si>
  <si>
    <t xml:space="preserve">gmina miejska, miasto stołeczne</t>
  </si>
  <si>
    <t xml:space="preserve">1465011</t>
  </si>
  <si>
    <t xml:space="preserve">Mazowieckie / Warszawa / Warszawa (1465011, gmina miejska, miasto stołeczne)</t>
  </si>
  <si>
    <t xml:space="preserve">Z wyrazami szacunku   \---   Sekretariat Komendanta   Straży Miejskiej m. st. Warszawy   Młynarska 43/45   01-170 Warszawa      Wiadomość ta jest przeznaczona tylko dla określonych adresatów i może zawierać informacje prawnie chronione. Jeśli ta wiadomość została odebrana przez osobę, dla której nie była przeznaczona, prosimy o nieczytanie, niekopiowanie, nieprzesyłanie dalej ani nieprzechowywanie tej wiadomości. Zabronione jest także wykorzystywanie tych informacji w celu innym niż zostały przesłane.      INFORMACJE O PRZETWARZANIU DANYCH OSOBOWYCH:   https://strazmiejska.bip.warszawa.pl/dane-osobowe</t>
  </si>
  <si>
    <t xml:space="preserve">39024</t>
  </si>
  <si>
    <t xml:space="preserve">Odpowiedzialne wykorzystywanie sztucznej inteligencji #4586</t>
  </si>
  <si>
    <t xml:space="preserve">95249</t>
  </si>
  <si>
    <t xml:space="preserve">odpowiedzialne-wykorzystywanie-sztucznej-inteligencji-4586</t>
  </si>
  <si>
    <t xml:space="preserve">https://fedrowanie.siecobywatelska.pl/sprawy/odpowiedzialne-wykorzystywanie-sztucznej-inteligencji-4586</t>
  </si>
  <si>
    <t xml:space="preserve">Straż Miejska Miasta Krakowa</t>
  </si>
  <si>
    <t xml:space="preserve">smkrak@strazmiejska.krakow.pl</t>
  </si>
  <si>
    <t xml:space="preserve">1261011</t>
  </si>
  <si>
    <t xml:space="preserve">Małopolskie / Kraków / Kraków (1261011, gmina miejska)</t>
  </si>
  <si>
    <t xml:space="preserve">W odpowiedzi na wniosek o udostepnienie informacji publicznej wyjaśniam, iż Straż Miejska Miasta Krakowa nie wykorzystuje systemów, o których mowa w punkcie I wniosku.</t>
  </si>
  <si>
    <t xml:space="preserve">W jednostce nie ma również wewnętrznych regulacji, o których mowa w punkcie 2 wniosku.</t>
  </si>
  <si>
    <t xml:space="preserve">38779</t>
  </si>
  <si>
    <t xml:space="preserve">Odpowiedzialne wykorzystywanie sztucznej inteligencji #4587</t>
  </si>
  <si>
    <t xml:space="preserve">95250</t>
  </si>
  <si>
    <t xml:space="preserve">odpowiedzialne-wykorzystywanie-sztucznej-inteligencji-4587</t>
  </si>
  <si>
    <t xml:space="preserve">https://fedrowanie.siecobywatelska.pl/sprawy/odpowiedzialne-wykorzystywanie-sztucznej-inteligencji-4587</t>
  </si>
  <si>
    <t xml:space="preserve">Straż Miejska Miasta Poznania</t>
  </si>
  <si>
    <t xml:space="preserve">kancelaria@smmp.pl</t>
  </si>
  <si>
    <t xml:space="preserve">3064011</t>
  </si>
  <si>
    <t xml:space="preserve">Wielkopolskie / Poznań / Poznań (3064011, gmina miejska)</t>
  </si>
  <si>
    <t xml:space="preserve">W odpowiedzi na wniosek o udostępnienie informacji, złożony w trybie ustawy o dostępie do informacji publicznej (Dz.U.2022.902 t.j.), data wpływu 27.06.2025 r., informuję, że Straż Miejska Miasta Poznania nie wykorzystuje w swej działalności systemów AI.</t>
  </si>
  <si>
    <t xml:space="preserve">W związku z powyższym pytanie drugie pozostaje bezprzedmiotowe.</t>
  </si>
  <si>
    <t xml:space="preserve">39161</t>
  </si>
  <si>
    <t xml:space="preserve">Odpowiedzialne wykorzystywanie sztucznej inteligencji #4589</t>
  </si>
  <si>
    <t xml:space="preserve">95252</t>
  </si>
  <si>
    <t xml:space="preserve">odpowiedzialne-wykorzystywanie-sztucznej-inteligencji-4589</t>
  </si>
  <si>
    <t xml:space="preserve">https://fedrowanie.siecobywatelska.pl/sprawy/odpowiedzialne-wykorzystywanie-sztucznej-inteligencji-4589</t>
  </si>
  <si>
    <t xml:space="preserve">Straż Miejska Morawica</t>
  </si>
  <si>
    <t xml:space="preserve">2604124</t>
  </si>
  <si>
    <t xml:space="preserve">Świętokrzyskie / Kielecki / Morawica (2604124, miasto)</t>
  </si>
  <si>
    <t xml:space="preserve">38857</t>
  </si>
  <si>
    <t xml:space="preserve">Odpowiedzialne wykorzystywanie sztucznej inteligencji #4590</t>
  </si>
  <si>
    <t xml:space="preserve">95253</t>
  </si>
  <si>
    <t xml:space="preserve">odpowiedzialne-wykorzystywanie-sztucznej-inteligencji-4590</t>
  </si>
  <si>
    <t xml:space="preserve">https://fedrowanie.siecobywatelska.pl/sprawy/odpowiedzialne-wykorzystywanie-sztucznej-inteligencji-4590</t>
  </si>
  <si>
    <t xml:space="preserve">Straż Miejska Mrocza</t>
  </si>
  <si>
    <t xml:space="preserve">straz.miejska@mrocza.pl</t>
  </si>
  <si>
    <t xml:space="preserve">0410024</t>
  </si>
  <si>
    <t xml:space="preserve">Kujawsko-Pomorskie / Nakielski / Mrocza (0410024, miasto)</t>
  </si>
  <si>
    <t xml:space="preserve">Ad 1. Urząd Miasta i Gminy w Mroczy nie wykorzystuje ani nie zleca wykorzystywania systemów informatycznych, które automatycznie przetwarzają dane wejściowe (np. tekst, obraz, dźwięk, dane liczbowe), aby generować raporty, wnioski, przewidywania, rekomendacje lub decyzje, które mogą wpływać na działania ludzi lub instytucji.</t>
  </si>
  <si>
    <t xml:space="preserve">Ad 2. W Urzędzie Miasta i Gminy w Mroczy nie istnieją wewnętrzne zasady lub zalecenia dotyczące korzystania przez pracowników z ogólnodostępnych narzędzi opartych na sztucznej inteligencji.</t>
  </si>
  <si>
    <t xml:space="preserve">38858</t>
  </si>
  <si>
    <t xml:space="preserve">Odpowiedzialne wykorzystywanie sztucznej inteligencji #4591</t>
  </si>
  <si>
    <t xml:space="preserve">95254</t>
  </si>
  <si>
    <t xml:space="preserve">odpowiedzialne-wykorzystywanie-sztucznej-inteligencji-4591</t>
  </si>
  <si>
    <t xml:space="preserve">https://fedrowanie.siecobywatelska.pl/sprawy/odpowiedzialne-wykorzystywanie-sztucznej-inteligencji-4591</t>
  </si>
  <si>
    <t xml:space="preserve">Straż Miejska Nakło nad Notecią</t>
  </si>
  <si>
    <t xml:space="preserve">straz.miejska@umig.naklo.pl</t>
  </si>
  <si>
    <t xml:space="preserve">0410034</t>
  </si>
  <si>
    <t xml:space="preserve">Kujawsko-Pomorskie / Nakielski / Nakło Nad Notecią (0410034, miasto)</t>
  </si>
  <si>
    <t xml:space="preserve">Pytanie 1- nie są wykorzystywane systemy informatyczne.</t>
  </si>
  <si>
    <t xml:space="preserve">Pytanie 2- nie ma zasad ani zaleceń dotyczących korzystania z narzędzi opartych na sztucznej inteligencji.</t>
  </si>
  <si>
    <t xml:space="preserve">39163</t>
  </si>
  <si>
    <t xml:space="preserve">Odpowiedzialne wykorzystywanie sztucznej inteligencji #4593</t>
  </si>
  <si>
    <t xml:space="preserve">95256</t>
  </si>
  <si>
    <t xml:space="preserve">odpowiedzialne-wykorzystywanie-sztucznej-inteligencji-4593</t>
  </si>
  <si>
    <t xml:space="preserve">https://fedrowanie.siecobywatelska.pl/sprawy/odpowiedzialne-wykorzystywanie-sztucznej-inteligencji-4593</t>
  </si>
  <si>
    <t xml:space="preserve">Straż Miejska Ostrowiec Św.</t>
  </si>
  <si>
    <t xml:space="preserve">sm@um.ostrowiec.pl</t>
  </si>
  <si>
    <t xml:space="preserve">Informujemy, że Straż Miejska w Ostrowcu Świętokrzyskim nie dysponuje ww. systemami informatycznymi.</t>
  </si>
  <si>
    <t xml:space="preserve">Informujemy, że w Straży Miejskiej w Ostrowcu Świętokrzyskim nie istnieją wewnętrzne zasady lub zalecenia dotyczące korzystania przez pracowników z ogólnodostępnych narzędzi opartych na sztucznej inteligencji.</t>
  </si>
  <si>
    <t xml:space="preserve">39164</t>
  </si>
  <si>
    <t xml:space="preserve">Odpowiedzialne wykorzystywanie sztucznej inteligencji #4594</t>
  </si>
  <si>
    <t xml:space="preserve">95257</t>
  </si>
  <si>
    <t xml:space="preserve">odpowiedzialne-wykorzystywanie-sztucznej-inteligencji-4594</t>
  </si>
  <si>
    <t xml:space="preserve">https://fedrowanie.siecobywatelska.pl/sprawy/odpowiedzialne-wykorzystywanie-sztucznej-inteligencji-4594</t>
  </si>
  <si>
    <t xml:space="preserve">Straż Miejska Ożarów</t>
  </si>
  <si>
    <t xml:space="preserve">strazmiejska@ozarow.pl</t>
  </si>
  <si>
    <t xml:space="preserve">2606054</t>
  </si>
  <si>
    <t xml:space="preserve">Świętokrzyskie / Opatowski / Ożarów (2606054, miasto)</t>
  </si>
  <si>
    <t xml:space="preserve">38871</t>
  </si>
  <si>
    <t xml:space="preserve">Odpowiedzialne wykorzystywanie sztucznej inteligencji #4595</t>
  </si>
  <si>
    <t xml:space="preserve">95258</t>
  </si>
  <si>
    <t xml:space="preserve">odpowiedzialne-wykorzystywanie-sztucznej-inteligencji-4595</t>
  </si>
  <si>
    <t xml:space="preserve">https://fedrowanie.siecobywatelska.pl/sprawy/odpowiedzialne-wykorzystywanie-sztucznej-inteligencji-4595</t>
  </si>
  <si>
    <t xml:space="preserve">Straż Miejska Puławy</t>
  </si>
  <si>
    <t xml:space="preserve">straz.miejska@um.pulawy.pl</t>
  </si>
  <si>
    <t xml:space="preserve">Urząd Miasta Puławy nie używa wymienionych we wniosku systemów. Jedynym systemem, który może wpisywać się w przedstawione ramy jest aplikacja eNapisy.pl udostępniana przez MWC sp. z o.o., ul. Kowalewicka 12, 60-002 Poznań NIP 783-167-89-32, REGON 301878511, która daje funkcję rozpoznawania mowy na potrzeby transkrypcji sesji i komisji Rady Miasta Puławy.</t>
  </si>
  <si>
    <t xml:space="preserve">39165</t>
  </si>
  <si>
    <t xml:space="preserve">Odpowiedzialne wykorzystywanie sztucznej inteligencji #4597</t>
  </si>
  <si>
    <t xml:space="preserve">95260</t>
  </si>
  <si>
    <t xml:space="preserve">odpowiedzialne-wykorzystywanie-sztucznej-inteligencji-4597</t>
  </si>
  <si>
    <t xml:space="preserve">https://fedrowanie.siecobywatelska.pl/sprawy/odpowiedzialne-wykorzystywanie-sztucznej-inteligencji-4597</t>
  </si>
  <si>
    <t xml:space="preserve">Straż Miejska Sandomierz</t>
  </si>
  <si>
    <t xml:space="preserve">strazmiejska@um.sandomierz.pl</t>
  </si>
  <si>
    <t xml:space="preserve">informuję, iż podmiot ten jest komórką organizacyjną Urzędu Miejskiego w Sandomierzu i tym samym nie wykorzystuje się w niej systemów informatycznych, o których mowa w pkt. I wniosku,</t>
  </si>
  <si>
    <t xml:space="preserve">brak również regulacji dotyczących korzystania przez pracowników z ogólnodostępnych narzędzi opartych na sztucznej inteligencji (ad. 2).</t>
  </si>
  <si>
    <t xml:space="preserve">39167</t>
  </si>
  <si>
    <t xml:space="preserve">Odpowiedzialne wykorzystywanie sztucznej inteligencji #4599</t>
  </si>
  <si>
    <t xml:space="preserve">95262</t>
  </si>
  <si>
    <t xml:space="preserve">odpowiedzialne-wykorzystywanie-sztucznej-inteligencji-4599</t>
  </si>
  <si>
    <t xml:space="preserve">https://fedrowanie.siecobywatelska.pl/sprawy/odpowiedzialne-wykorzystywanie-sztucznej-inteligencji-4599</t>
  </si>
  <si>
    <t xml:space="preserve">Straż Miejska Staszów</t>
  </si>
  <si>
    <t xml:space="preserve">straz.miejska@staszow.pl</t>
  </si>
  <si>
    <t xml:space="preserve">Ad. 1 W straży miejskiej lub na jej zlecenie niewykorzystywane są systemy informatyczne, które automatycznie przetwarzają dane wejściowe, aby generować raporty, wnioski, przewidywania, rekomendacje lub decyzje, które mogą wpływać na działania ludzi lub instytucji.</t>
  </si>
  <si>
    <t xml:space="preserve">Ad. 2 W straży miejskiej nie ma wewnętrznych zasad lub zaleceń dotyczących korzystania przez pracowników z ogólnodostępnych narzędzi opartych na sztucznej inteligencji.</t>
  </si>
  <si>
    <t xml:space="preserve">38861</t>
  </si>
  <si>
    <t xml:space="preserve">Odpowiedzialne wykorzystywanie sztucznej inteligencji #4602</t>
  </si>
  <si>
    <t xml:space="preserve">95265</t>
  </si>
  <si>
    <t xml:space="preserve">odpowiedzialne-wykorzystywanie-sztucznej-inteligencji-4602</t>
  </si>
  <si>
    <t xml:space="preserve">https://fedrowanie.siecobywatelska.pl/sprawy/odpowiedzialne-wykorzystywanie-sztucznej-inteligencji-4602</t>
  </si>
  <si>
    <t xml:space="preserve">Straż Miejska Toruń</t>
  </si>
  <si>
    <t xml:space="preserve">sm@um.torun.pl</t>
  </si>
  <si>
    <t xml:space="preserve">39140</t>
  </si>
  <si>
    <t xml:space="preserve">Odpowiedzialne wykorzystywanie sztucznej inteligencji #4606</t>
  </si>
  <si>
    <t xml:space="preserve">95269</t>
  </si>
  <si>
    <t xml:space="preserve">odpowiedzialne-wykorzystywanie-sztucznej-inteligencji-4606</t>
  </si>
  <si>
    <t xml:space="preserve">https://fedrowanie.siecobywatelska.pl/sprawy/odpowiedzialne-wykorzystywanie-sztucznej-inteligencji-4606</t>
  </si>
  <si>
    <t xml:space="preserve">Straż Miejska w Bełchatowie</t>
  </si>
  <si>
    <t xml:space="preserve">sm@um.belchatow.pl</t>
  </si>
  <si>
    <t xml:space="preserve">Straż miejska informuje, że nie korzystamy z systemów informatycznych, które automatycznie przetwarzają dane wejściowe, aby generować raporty, wnioski, przewidywania, rekomendacje lub decyzje, które mogą wpływać na działania ludzi lub instytucji.</t>
  </si>
  <si>
    <t xml:space="preserve">Także informujemy, że w naszej jednostce nie posiadamy wewnętrznych zasad oraz zaleceń dotyczących korzystania przez pracowników z ogólnodostępnych narzędzi opartych na sztucznej inteligencji.</t>
  </si>
  <si>
    <t xml:space="preserve">39075</t>
  </si>
  <si>
    <t xml:space="preserve">Odpowiedzialne wykorzystywanie sztucznej inteligencji #4607</t>
  </si>
  <si>
    <t xml:space="preserve">95270</t>
  </si>
  <si>
    <t xml:space="preserve">odpowiedzialne-wykorzystywanie-sztucznej-inteligencji-4607</t>
  </si>
  <si>
    <t xml:space="preserve">https://fedrowanie.siecobywatelska.pl/sprawy/odpowiedzialne-wykorzystywanie-sztucznej-inteligencji-4607</t>
  </si>
  <si>
    <t xml:space="preserve">Straż Miejska w Będzinie</t>
  </si>
  <si>
    <t xml:space="preserve">straz.miejska@um.bedzin.pl</t>
  </si>
  <si>
    <t xml:space="preserve">Ad.1
W Straży Miejskiej w Będzinie nie wykorzystujemy w systemach informatycznych
automatycznego przetwarzania danych w tym sztucznej inteligencji (Al), która mogłaby
przetwarzać dane wejściowe i generować jakiekolwiek wnioski lub raporty, które mogłyby
wpływać na działanie ludzi bądź instytucji.</t>
  </si>
  <si>
    <t xml:space="preserve">Ad.2
W Straży Miejskiej w Będzinie nie funkcjonują wewnętrzne regulacje ani wytyczne
dotyczące korzystania przez pracowników z ogólnodostępnych narzędzi opartych na
"sztucznej inteligencji.
UCHYF 7 ż / , ,
zer tu kę</t>
  </si>
  <si>
    <t xml:space="preserve">39056</t>
  </si>
  <si>
    <t xml:space="preserve">Odpowiedzialne wykorzystywanie sztucznej inteligencji #4612</t>
  </si>
  <si>
    <t xml:space="preserve">95275</t>
  </si>
  <si>
    <t xml:space="preserve">odpowiedzialne-wykorzystywanie-sztucznej-inteligencji-4612</t>
  </si>
  <si>
    <t xml:space="preserve">https://fedrowanie.siecobywatelska.pl/sprawy/odpowiedzialne-wykorzystywanie-sztucznej-inteligencji-4612</t>
  </si>
  <si>
    <t xml:space="preserve">Straż Miejska w Biskupcu</t>
  </si>
  <si>
    <t xml:space="preserve">straz.miejska@biskupiec.pl</t>
  </si>
  <si>
    <t xml:space="preserve">— nie są wykorzystywane.</t>
  </si>
  <si>
    <t xml:space="preserve">— nie istnieją wewnętrzne zasady i zalecenia.</t>
  </si>
  <si>
    <t xml:space="preserve">38944</t>
  </si>
  <si>
    <t xml:space="preserve">Odpowiedzialne wykorzystywanie sztucznej inteligencji #4613</t>
  </si>
  <si>
    <t xml:space="preserve">95276</t>
  </si>
  <si>
    <t xml:space="preserve">odpowiedzialne-wykorzystywanie-sztucznej-inteligencji-4613</t>
  </si>
  <si>
    <t xml:space="preserve">https://fedrowanie.siecobywatelska.pl/sprawy/odpowiedzialne-wykorzystywanie-sztucznej-inteligencji-4613</t>
  </si>
  <si>
    <t xml:space="preserve">Straż Miejska w Błoniu</t>
  </si>
  <si>
    <t xml:space="preserve">sm@um.blonie.pl</t>
  </si>
  <si>
    <t xml:space="preserve">Dzień dobry, odpowiedź na pytanie 1 i 2 brzmi nie. Komendant Straży Miejskiej w Błoniu Sylwester Kita-Nowak
Straż Miejska w Błoniu
tel. 22 725 30 04 wew. 986; 604 421 580
e-mail: smaum.blonie.pl
Urząd Miejski w Błoniu
ul. Rynek 6, 05-870 Błonie
WESTA</t>
  </si>
  <si>
    <t xml:space="preserve">39019</t>
  </si>
  <si>
    <t xml:space="preserve">Odpowiedzialne wykorzystywanie sztucznej inteligencji #4615</t>
  </si>
  <si>
    <t xml:space="preserve">95278</t>
  </si>
  <si>
    <t xml:space="preserve">odpowiedzialne-wykorzystywanie-sztucznej-inteligencji-4615</t>
  </si>
  <si>
    <t xml:space="preserve">https://fedrowanie.siecobywatelska.pl/sprawy/odpowiedzialne-wykorzystywanie-sztucznej-inteligencji-4615</t>
  </si>
  <si>
    <t xml:space="preserve">Straż Miejska w Bochni</t>
  </si>
  <si>
    <t xml:space="preserve">straz@straznicy.bochnia.pl</t>
  </si>
  <si>
    <t xml:space="preserve">W jednostce ani na jej zlecenie nie są wykorzystywane systemy informatyczne, które automatycznie przetwarzają dane wejściowe w celu generowania raportów, wniosków, przewidywań, rekomendacji lub decyzji mogących mieć wpływ na funkcjonowanie instytucji.</t>
  </si>
  <si>
    <t xml:space="preserve">W jednostce nie obowiązują żadne wewnętrzne regulacje, zasady ani wytyczne dotyczące korzystania z narzędzi opartych na sztucznej inteligencji, takich jak czaty i asystenci tekstowi, generatory filmów, muzyki oraz innych narzędzi wykorzystujących sztuczną inteligencję generatywną.</t>
  </si>
  <si>
    <t xml:space="preserve">38938</t>
  </si>
  <si>
    <t xml:space="preserve">Odpowiedzialne wykorzystywanie sztucznej inteligencji #4621</t>
  </si>
  <si>
    <t xml:space="preserve">95284</t>
  </si>
  <si>
    <t xml:space="preserve">odpowiedzialne-wykorzystywanie-sztucznej-inteligencji-4621</t>
  </si>
  <si>
    <t xml:space="preserve">https://fedrowanie.siecobywatelska.pl/sprawy/odpowiedzialne-wykorzystywanie-sztucznej-inteligencji-4621</t>
  </si>
  <si>
    <t xml:space="preserve">Straż Miejska w Brwinowie</t>
  </si>
  <si>
    <t xml:space="preserve">straz.miejska@brwinow.pl</t>
  </si>
  <si>
    <t xml:space="preserve">Straż Miejska w Brwinowie nie korzysta z systemów informatycznych, które automatycznie przetwarzają dane wejściowe;</t>
  </si>
  <si>
    <t xml:space="preserve">W Straży Miejskiej w Brwinowie nie istnieją wewnętrzne zasady lub zalecenia dotyczące korzystania przez pracowników z ogólnodostępnych narzędzi opartych na sztucznej inteligencji.</t>
  </si>
  <si>
    <t xml:space="preserve">39078</t>
  </si>
  <si>
    <t xml:space="preserve">Odpowiedzialne wykorzystywanie sztucznej inteligencji #4624</t>
  </si>
  <si>
    <t xml:space="preserve">95287</t>
  </si>
  <si>
    <t xml:space="preserve">odpowiedzialne-wykorzystywanie-sztucznej-inteligencji-4624</t>
  </si>
  <si>
    <t xml:space="preserve">https://fedrowanie.siecobywatelska.pl/sprawy/odpowiedzialne-wykorzystywanie-sztucznej-inteligencji-4624</t>
  </si>
  <si>
    <t xml:space="preserve">Straż Miejska w Bytomiu</t>
  </si>
  <si>
    <t xml:space="preserve">pm@strazmiejska.bytom.pl</t>
  </si>
  <si>
    <t xml:space="preserve">Odpowiadając na Państwa wniosek o udostępnienie informacji publicznej przesłany drogą elektroniczną w dniu 27.06.2025 r. o godz. 12.47, na podstawie art. 10 ust. 1 ustawy z dnia 6 września 2001 r. o dostępie do informacji publicznej (Dz. U. 2022 poz. 902) informuję, że Straż Miejska w Bytomiu nie korzysta z systemów opartych na sztucznej inteligencji w rozumieniu definicji zawartej w przytoczonym w piśmie akcie prawnym Parlamentu Europejskiego i Rady (UE).</t>
  </si>
  <si>
    <t xml:space="preserve">38964</t>
  </si>
  <si>
    <t xml:space="preserve">Odpowiedzialne wykorzystywanie sztucznej inteligencji #4626</t>
  </si>
  <si>
    <t xml:space="preserve">95289</t>
  </si>
  <si>
    <t xml:space="preserve">odpowiedzialne-wykorzystywanie-sztucznej-inteligencji-4626</t>
  </si>
  <si>
    <t xml:space="preserve">https://fedrowanie.siecobywatelska.pl/sprawy/odpowiedzialne-wykorzystywanie-sztucznej-inteligencji-4626</t>
  </si>
  <si>
    <t xml:space="preserve">Straż Miejska w Chojnicach</t>
  </si>
  <si>
    <t xml:space="preserve">sm@miastochojnice.pl</t>
  </si>
  <si>
    <t xml:space="preserve">Ad.1 Korzysta z:
 e edytora Beey do transkrypcji plików video,
 e programu Canva do projektowania plików graficznych,
 e programu WPF Asystent do przygotowania dokumentów związanych z Wieloletnią Prognozą Finansową.</t>
  </si>
  <si>
    <t xml:space="preserve">Ad. 2 Brak wewnętrznych regulacji.</t>
  </si>
  <si>
    <t xml:space="preserve">39080</t>
  </si>
  <si>
    <t xml:space="preserve">Odpowiedzialne wykorzystywanie sztucznej inteligencji #4629</t>
  </si>
  <si>
    <t xml:space="preserve">95292</t>
  </si>
  <si>
    <t xml:space="preserve">odpowiedzialne-wykorzystywanie-sztucznej-inteligencji-4629</t>
  </si>
  <si>
    <t xml:space="preserve">https://fedrowanie.siecobywatelska.pl/sprawy/odpowiedzialne-wykorzystywanie-sztucznej-inteligencji-4629</t>
  </si>
  <si>
    <t xml:space="preserve">Straż Miejska w Cieszynie</t>
  </si>
  <si>
    <t xml:space="preserve">sekretariat@sm.cieszyn.pl</t>
  </si>
  <si>
    <t xml:space="preserve">W odpowiedzi na wniosek informuję, że w jednostka nie korzysta z systemów informatycznych opisanych w pytaniu 1 i 2.
Z-ca komendanta Straży Miejskiej w Cieszynie - Janusz Sikora.</t>
  </si>
  <si>
    <t xml:space="preserve">38746</t>
  </si>
  <si>
    <t xml:space="preserve">Odpowiedzialne wykorzystywanie sztucznej inteligencji #4631</t>
  </si>
  <si>
    <t xml:space="preserve">95294</t>
  </si>
  <si>
    <t xml:space="preserve">odpowiedzialne-wykorzystywanie-sztucznej-inteligencji-4631</t>
  </si>
  <si>
    <t xml:space="preserve">https://fedrowanie.siecobywatelska.pl/sprawy/odpowiedzialne-wykorzystywanie-sztucznej-inteligencji-4631</t>
  </si>
  <si>
    <t xml:space="preserve">Straż Miejska w Czarnkowie</t>
  </si>
  <si>
    <t xml:space="preserve">sm@czarnkow.pl</t>
  </si>
  <si>
    <t xml:space="preserve">1. Pytanie – nie</t>
  </si>
  <si>
    <t xml:space="preserve">2. Pytanie – nie</t>
  </si>
  <si>
    <t xml:space="preserve">39081</t>
  </si>
  <si>
    <t xml:space="preserve">Odpowiedzialne wykorzystywanie sztucznej inteligencji #4632</t>
  </si>
  <si>
    <t xml:space="preserve">95295</t>
  </si>
  <si>
    <t xml:space="preserve">odpowiedzialne-wykorzystywanie-sztucznej-inteligencji-4632</t>
  </si>
  <si>
    <t xml:space="preserve">https://fedrowanie.siecobywatelska.pl/sprawy/odpowiedzialne-wykorzystywanie-sztucznej-inteligencji-4632</t>
  </si>
  <si>
    <t xml:space="preserve">Straż Miejska w Czechowicach-Dziedzicach</t>
  </si>
  <si>
    <t xml:space="preserve">sm@sm.czechowice-dziedzice.pl</t>
  </si>
  <si>
    <t xml:space="preserve">2402044</t>
  </si>
  <si>
    <t xml:space="preserve">Śląskie / Bielski / Czechowice-Dziedzice (2402044, miasto)</t>
  </si>
  <si>
    <t xml:space="preserve">W straży miejskiej nie są wykorzystywane systemy informatyczne, które automatycznie przetwarzają dane wejściowe.</t>
  </si>
  <si>
    <t xml:space="preserve">W straży miejskiej nie ma wewnętrznych zasad lub zaleceń dotyczących korzystania z narzędzi opartych na sztucznej inteligencji.</t>
  </si>
  <si>
    <t xml:space="preserve">39084</t>
  </si>
  <si>
    <t xml:space="preserve">Odpowiedzialne wykorzystywanie sztucznej inteligencji #4636</t>
  </si>
  <si>
    <t xml:space="preserve">95299</t>
  </si>
  <si>
    <t xml:space="preserve">odpowiedzialne-wykorzystywanie-sztucznej-inteligencji-4636</t>
  </si>
  <si>
    <t xml:space="preserve">https://fedrowanie.siecobywatelska.pl/sprawy/odpowiedzialne-wykorzystywanie-sztucznej-inteligencji-4636</t>
  </si>
  <si>
    <t xml:space="preserve">Straż Miejska w Częstochowie</t>
  </si>
  <si>
    <t xml:space="preserve">smiejska@czestochowa.um.gov.pl</t>
  </si>
  <si>
    <t xml:space="preserve">Nie, w Straży Miejskiej w Częstochowie nie wykorzystuje się ww. systemów.</t>
  </si>
  <si>
    <t xml:space="preserve">Nie, w Straży Miejskiej w Częstochowie nie ma takich wewnętrznych zasad ani zaleceń.</t>
  </si>
  <si>
    <t xml:space="preserve">38804</t>
  </si>
  <si>
    <t xml:space="preserve">Odpowiedzialne wykorzystywanie sztucznej inteligencji #4641</t>
  </si>
  <si>
    <t xml:space="preserve">95304</t>
  </si>
  <si>
    <t xml:space="preserve">odpowiedzialne-wykorzystywanie-sztucznej-inteligencji-4641</t>
  </si>
  <si>
    <t xml:space="preserve">https://fedrowanie.siecobywatelska.pl/sprawy/odpowiedzialne-wykorzystywanie-sztucznej-inteligencji-4641</t>
  </si>
  <si>
    <t xml:space="preserve">Straż Miejska w Drawsku Pomorskim</t>
  </si>
  <si>
    <t xml:space="preserve">sm@drawsko.pl</t>
  </si>
  <si>
    <t xml:space="preserve">DzieÅ dobry   
OdpowiadajÄ   
c na PaÅstwa wniosek uprzejmie informujÄ, Å¼e StraÅ¼ Miejska w   
Drawsku Pomorskim   
nie wykorzystuje systemÃ³w informatycznych, ktÃ³re automatycznie   
przetwarzajÄ   
dane wejÅciowe.   
pozdrawiam   
M. Kurowski</t>
  </si>
  <si>
    <t xml:space="preserve">38886</t>
  </si>
  <si>
    <t xml:space="preserve">Odpowiedzialne wykorzystywanie sztucznej inteligencji #4643</t>
  </si>
  <si>
    <t xml:space="preserve">95306</t>
  </si>
  <si>
    <t xml:space="preserve">odpowiedzialne-wykorzystywanie-sztucznej-inteligencji-4643</t>
  </si>
  <si>
    <t xml:space="preserve">https://fedrowanie.siecobywatelska.pl/sprawy/odpowiedzialne-wykorzystywanie-sztucznej-inteligencji-4643</t>
  </si>
  <si>
    <t xml:space="preserve">Straż Miejska w Dzierżoniowie</t>
  </si>
  <si>
    <t xml:space="preserve">straz@um.dzierzoniow.pl</t>
  </si>
  <si>
    <t xml:space="preserve">W odpowiedzi na przedmiotowy wniosek informuję, że Straż Miejska w Dzierżoniowie nie są wykorzystywane systemy informatyczne, które automatycznie przetwarzają dane wejściowe, aby generować raporty, wnioski, przewidywania, rekomendacje lub decyzje, które mogą wpływać na działania ludzi lub instytucji.</t>
  </si>
  <si>
    <t xml:space="preserve">Z uwagi iż Straż Miejska w Dzierżoniowie nie korzysta z systemów które automatycznie przetwarzają dane wejściowe, aby generować raporty, wnioski, przewidywania, rekomendacje lub decyzje, które mogą wpływać na działania ludzi lub instytucji nie mamy wewnętrznych zasady lub zaleceń dotyczących korzystania przez pracowników z ogólnodostępnych narzędzi opartych na sztucznej inteligencji.</t>
  </si>
  <si>
    <t xml:space="preserve">39058</t>
  </si>
  <si>
    <t xml:space="preserve">Odpowiedzialne wykorzystywanie sztucznej inteligencji #4645</t>
  </si>
  <si>
    <t xml:space="preserve">95308</t>
  </si>
  <si>
    <t xml:space="preserve">odpowiedzialne-wykorzystywanie-sztucznej-inteligencji-4645</t>
  </si>
  <si>
    <t xml:space="preserve">https://fedrowanie.siecobywatelska.pl/sprawy/odpowiedzialne-wykorzystywanie-sztucznej-inteligencji-4645</t>
  </si>
  <si>
    <t xml:space="preserve">Straż Miejska w Elblągu</t>
  </si>
  <si>
    <t xml:space="preserve">straz.miejska@strazmiejska.elblag.pl</t>
  </si>
  <si>
    <t xml:space="preserve">W organie nie są wykorzystywane systemy informatyczne, które automatycznie przetwarzają dane wejściowe (np. tekst, obraz, dźwięk, dane liczbowe) w celu generowania raportów, wniosków, przewidywania, rekomendacji lub decyzji, które mogą wpływać na działania ludzi lub instytucji.
W związku z powyższym, nie posiadamy listy takich systemów.</t>
  </si>
  <si>
    <t xml:space="preserve">W organie nie istnieją wewnętrzne zasady ani zalecenia dotyczące korzystania przez pracowników z ogólnodostępnych narzędzi opartych na sztucznej inteligencji (takich jak czaty i asystenci tekstowi, generatory tekstu, filmów, muzyki itd.).
Tym samym nie posiadamy listy takich regulacji ani dat ich obowiązywania.</t>
  </si>
  <si>
    <t xml:space="preserve">38965</t>
  </si>
  <si>
    <t xml:space="preserve">Odpowiedzialne wykorzystywanie sztucznej inteligencji #4647</t>
  </si>
  <si>
    <t xml:space="preserve">95310</t>
  </si>
  <si>
    <t xml:space="preserve">odpowiedzialne-wykorzystywanie-sztucznej-inteligencji-4647</t>
  </si>
  <si>
    <t xml:space="preserve">https://fedrowanie.siecobywatelska.pl/sprawy/odpowiedzialne-wykorzystywanie-sztucznej-inteligencji-4647</t>
  </si>
  <si>
    <t xml:space="preserve">Straż Miejska w Gdańsku</t>
  </si>
  <si>
    <t xml:space="preserve">sm@gdansk.gda.pl</t>
  </si>
  <si>
    <t xml:space="preserve">Twoja wiadomość   
   Do: SM Kancelaria  
   Temat: Wniosek o informacje dot. wykorzystywania AI  
   Wysłano: piątek, 27 czerwca 2025 12:48:05 (UTC+01:00) Sarajevo, Skopje, Warsaw, Zagreb  
  została przeczytana: piątek, 27 czerwca 2025 13:29:26 (UTC+01:00) Sarajevo, Skopje, Warsaw, Zagreb.   
SM Kancelaria  
Straż Miejska w Gdańsku  
www.strazmiejska.gda.pl  
____________________________________________________________________________________________________________________  
Realizując obowiązek informacyjny wynikający z Rozporządzenia Parlamentu Europejskiego i Rady (UE) 2016/679  
z dnia 27 kwietnia 2016r. w sprawie ochrony osob fizycznych w związku z przetwarzaniem danych osobowych   
(RODO) na stronie https://bip.gdansk.pl/straz-miejska/ochrona-danych-osobowych,a,108377 umieściliśmy  
szczegołowe informacje na temat przetwarzania Państwa danych osobowych. 
GDAŃSK
ŚWIATOWA
STOLICA
BURSZTYNU</t>
  </si>
  <si>
    <t xml:space="preserve">39060</t>
  </si>
  <si>
    <t xml:space="preserve">Odpowiedzialne wykorzystywanie sztucznej inteligencji #4649</t>
  </si>
  <si>
    <t xml:space="preserve">95312</t>
  </si>
  <si>
    <t xml:space="preserve">odpowiedzialne-wykorzystywanie-sztucznej-inteligencji-4649</t>
  </si>
  <si>
    <t xml:space="preserve">https://fedrowanie.siecobywatelska.pl/sprawy/odpowiedzialne-wykorzystywanie-sztucznej-inteligencji-4649</t>
  </si>
  <si>
    <t xml:space="preserve">Straż Miejska w Giżycku</t>
  </si>
  <si>
    <t xml:space="preserve">sm@gizycko.pl</t>
  </si>
  <si>
    <t xml:space="preserve">38999</t>
  </si>
  <si>
    <t xml:space="preserve">Odpowiedzialne wykorzystywanie sztucznej inteligencji #4652</t>
  </si>
  <si>
    <t xml:space="preserve">95315</t>
  </si>
  <si>
    <t xml:space="preserve">odpowiedzialne-wykorzystywanie-sztucznej-inteligencji-4652</t>
  </si>
  <si>
    <t xml:space="preserve">https://fedrowanie.siecobywatelska.pl/sprawy/odpowiedzialne-wykorzystywanie-sztucznej-inteligencji-4652</t>
  </si>
  <si>
    <t xml:space="preserve">Straż Miejska w Głubczycach</t>
  </si>
  <si>
    <t xml:space="preserve">sm@glubczyce.pl</t>
  </si>
  <si>
    <t xml:space="preserve">Witam. Odpowiedź na wniosek zawarto w piśmie nr SM.1431.4.2025 z dnia 30.06.2025r. ujętym w załączniku. Pozdrawiam. Romuald Dąbrowa. Komendant Straży Miejskiej w Głubczycach.</t>
  </si>
  <si>
    <t xml:space="preserve">39000</t>
  </si>
  <si>
    <t xml:space="preserve">Odpowiedzialne wykorzystywanie sztucznej inteligencji #4653</t>
  </si>
  <si>
    <t xml:space="preserve">95316</t>
  </si>
  <si>
    <t xml:space="preserve">odpowiedzialne-wykorzystywanie-sztucznej-inteligencji-4653</t>
  </si>
  <si>
    <t xml:space="preserve">https://fedrowanie.siecobywatelska.pl/sprawy/odpowiedzialne-wykorzystywanie-sztucznej-inteligencji-4653</t>
  </si>
  <si>
    <t xml:space="preserve">Straż Miejska w Głuchołazach</t>
  </si>
  <si>
    <t xml:space="preserve">sm@glucholazy.pl</t>
  </si>
  <si>
    <t xml:space="preserve">1607014</t>
  </si>
  <si>
    <t xml:space="preserve">Opolskie / Nyski / Głuchołazy (1607014, miasto)</t>
  </si>
  <si>
    <t xml:space="preserve">Odpowiedź 1. W organie lub na jego zlecenie nie są wykorzystywane systemy informatyczne o które Państwo pytacie. A</t>
  </si>
  <si>
    <t xml:space="preserve">Odpowiedź 2. W organie nie istnieją wewnętrzne zasady lub zalecenia o które Państwo pytacie.</t>
  </si>
  <si>
    <t xml:space="preserve">38749</t>
  </si>
  <si>
    <t xml:space="preserve">Odpowiedzialne wykorzystywanie sztucznej inteligencji #4654</t>
  </si>
  <si>
    <t xml:space="preserve">95317</t>
  </si>
  <si>
    <t xml:space="preserve">odpowiedzialne-wykorzystywanie-sztucznej-inteligencji-4654</t>
  </si>
  <si>
    <t xml:space="preserve">https://fedrowanie.siecobywatelska.pl/sprawy/odpowiedzialne-wykorzystywanie-sztucznej-inteligencji-4654</t>
  </si>
  <si>
    <t xml:space="preserve">Straż Miejska w Gnieźnie</t>
  </si>
  <si>
    <t xml:space="preserve">strazmiejska@gniezno.eu</t>
  </si>
  <si>
    <t xml:space="preserve">Dzień dobry. W odpowiedzi na pismo informuje, że Straż Miejska w Gnieźnie nie wykorzystuje systemu informatycznego. który automatycznie przetwarza dane wejściowe. z poważaniem Janusz Warda Zastępca Komendanta Straż Miejska   
ul. Pocztowa 11, 62-200 Gniezno   
tel.: 61 426 05 10 Straż Miejska   
ul. Pocztowa 11, 62-200 Gniezno   
tel.: 61 426 05 10  Pomyśl o środowisku zanim wydrukujesz ten e-mail  
Niniejszy e-mail oraz wszelkie załączone do niego pliki są poufne i mogą podlegać ochronie prawnej. Jeżeli nie jest Pan/Pani zamierzonym adresatem powyższej wiadomości, nie może jej Pan/Pani ujawniać, kopiować, dystrybuować, ani też w żaden inny sposób udostępniać lub wykorzystywać. O błędnym zaadresowaniu wiadomości prosimy niezwłocznie poinformować nadawcę i usunąć wiadomość. 
GNIEZNO
2025</t>
  </si>
  <si>
    <t xml:space="preserve">39001</t>
  </si>
  <si>
    <t xml:space="preserve">Odpowiedzialne wykorzystywanie sztucznej inteligencji #4655</t>
  </si>
  <si>
    <t xml:space="preserve">95318</t>
  </si>
  <si>
    <t xml:space="preserve">odpowiedzialne-wykorzystywanie-sztucznej-inteligencji-4655</t>
  </si>
  <si>
    <t xml:space="preserve">https://fedrowanie.siecobywatelska.pl/sprawy/odpowiedzialne-wykorzystywanie-sztucznej-inteligencji-4655</t>
  </si>
  <si>
    <t xml:space="preserve">Straż Miejska w Gogolinie</t>
  </si>
  <si>
    <t xml:space="preserve">straz.miejska@gogolin.pl</t>
  </si>
  <si>
    <t xml:space="preserve">1605014</t>
  </si>
  <si>
    <t xml:space="preserve">Opolskie / Krapkowicki / Gogolin (1605014, miasto)</t>
  </si>
  <si>
    <t xml:space="preserve">W odpowiedzi na pismo z dnia 27.06.2025r dotyczące udzielenia informacji publicznej informuję iż w SM w Gogolinie nie są wykorzystywane systemy informatyczne, które automatycznie przetwarzają dane wyjściowe</t>
  </si>
  <si>
    <t xml:space="preserve">W odpowiedzi na pismo z dnia 27.06.2025r dotyczące udzielenia informacji publicznej informuję iż w SM w Gogolinie nie są wykorzystywane systemy informatyczne, które automatycznie przetwarzają dane wyjściowe oraz nie istnieją wewnętrzne zasady lub zalecenia dotyczące korzystania przez pracowników z ogólnodostępnych narzędzi opartych na sztucznej inteligencji.</t>
  </si>
  <si>
    <t xml:space="preserve">39061</t>
  </si>
  <si>
    <t xml:space="preserve">Odpowiedzialne wykorzystywanie sztucznej inteligencji #4658</t>
  </si>
  <si>
    <t xml:space="preserve">95321</t>
  </si>
  <si>
    <t xml:space="preserve">odpowiedzialne-wykorzystywanie-sztucznej-inteligencji-4658</t>
  </si>
  <si>
    <t xml:space="preserve">https://fedrowanie.siecobywatelska.pl/sprawy/odpowiedzialne-wykorzystywanie-sztucznej-inteligencji-4658</t>
  </si>
  <si>
    <t xml:space="preserve">Straż Miejska w Gołdapi</t>
  </si>
  <si>
    <t xml:space="preserve">straz.miejska@goldap.pl</t>
  </si>
  <si>
    <t xml:space="preserve">Gołdap</t>
  </si>
  <si>
    <t xml:space="preserve">2818034</t>
  </si>
  <si>
    <t xml:space="preserve">Warmińsko-Mazurskie / Gołdapski / Gołdap (2818034, miasto)</t>
  </si>
  <si>
    <t xml:space="preserve">Urząd Miejski w Gołdapi nie wykorzystuje systemów informatycznych automatycznie przetwarzających dane wejściowe, aby generować raporty, wnioski, przewidywania, rekomendacje lub decyzje, które mogą wpływać na działania ludzi lub instytucji.</t>
  </si>
  <si>
    <t xml:space="preserve">W Urzędzie Miejskim w Gołdapi nie istnieją wewnętrzne zasady dotyczące korzystania przez pracowników z ogólnodostępnych narzędzi opartych na sztucznej inteligencji.</t>
  </si>
  <si>
    <t xml:space="preserve">38727</t>
  </si>
  <si>
    <t xml:space="preserve">Odpowiedzialne wykorzystywanie sztucznej inteligencji #4660</t>
  </si>
  <si>
    <t xml:space="preserve">95323</t>
  </si>
  <si>
    <t xml:space="preserve">odpowiedzialne-wykorzystywanie-sztucznej-inteligencji-4660</t>
  </si>
  <si>
    <t xml:space="preserve">https://fedrowanie.siecobywatelska.pl/sprawy/odpowiedzialne-wykorzystywanie-sztucznej-inteligencji-4660</t>
  </si>
  <si>
    <t xml:space="preserve">Straż Miejska w Gorzowie Wlkp.</t>
  </si>
  <si>
    <t xml:space="preserve">ksm@um.gorzow.pl</t>
  </si>
  <si>
    <t xml:space="preserve">1. W Straży Miejskiej w Gorzowie Wielkopolskim nie są wykorzystywane systemy informatyczne, które automatycznie przetwarzają dane wejściowe w celu generowania raportów, wniosków, przewidywań, rekomendacji lub decyzji mogących wpływać na działania ludzi lub instytucji.</t>
  </si>
  <si>
    <t xml:space="preserve">2. W Straży Miejskiej w Gorzowie Wielkopolskim nie wydawano wewnętrznych zasad/instrukcji dla pracowników dotyczących korzystania z ogólnodostępnych narzędzi opartych na sztucznej inteligencji.</t>
  </si>
  <si>
    <t xml:space="preserve">38752</t>
  </si>
  <si>
    <t xml:space="preserve">Odpowiedzialne wykorzystywanie sztucznej inteligencji #4661</t>
  </si>
  <si>
    <t xml:space="preserve">95324</t>
  </si>
  <si>
    <t xml:space="preserve">odpowiedzialne-wykorzystywanie-sztucznej-inteligencji-4661</t>
  </si>
  <si>
    <t xml:space="preserve">https://fedrowanie.siecobywatelska.pl/sprawy/odpowiedzialne-wykorzystywanie-sztucznej-inteligencji-4661</t>
  </si>
  <si>
    <t xml:space="preserve">Straż Miejska w Gostyniu</t>
  </si>
  <si>
    <t xml:space="preserve">strazmiejska@gostyn.pl</t>
  </si>
  <si>
    <t xml:space="preserve">W Urzędzie nie są wykorzystywane systemy informatyczne, które automatycznie przetwarzają dane wejściowe, aby generować raporty, wnioski, przewidywania lub decyzje, które mogą wpływać na działania ludzi lub instytucji.</t>
  </si>
  <si>
    <t xml:space="preserve">39002</t>
  </si>
  <si>
    <t xml:space="preserve">Odpowiedzialne wykorzystywanie sztucznej inteligencji #4663</t>
  </si>
  <si>
    <t xml:space="preserve">95326</t>
  </si>
  <si>
    <t xml:space="preserve">odpowiedzialne-wykorzystywanie-sztucznej-inteligencji-4663</t>
  </si>
  <si>
    <t xml:space="preserve">https://fedrowanie.siecobywatelska.pl/sprawy/odpowiedzialne-wykorzystywanie-sztucznej-inteligencji-4663</t>
  </si>
  <si>
    <t xml:space="preserve">Straż Miejska w Grodkowie</t>
  </si>
  <si>
    <t xml:space="preserve">strazmiejska@grodkow.pl</t>
  </si>
  <si>
    <t xml:space="preserve">Grodków</t>
  </si>
  <si>
    <t xml:space="preserve">1601034</t>
  </si>
  <si>
    <t xml:space="preserve">Opolskie / Brzeski / Grodków (1601034, miasto)</t>
  </si>
  <si>
    <t xml:space="preserve">38728</t>
  </si>
  <si>
    <t xml:space="preserve">Odpowiedzialne wykorzystywanie sztucznej inteligencji #4669</t>
  </si>
  <si>
    <t xml:space="preserve">95332</t>
  </si>
  <si>
    <t xml:space="preserve">odpowiedzialne-wykorzystywanie-sztucznej-inteligencji-4669</t>
  </si>
  <si>
    <t xml:space="preserve">https://fedrowanie.siecobywatelska.pl/sprawy/odpowiedzialne-wykorzystywanie-sztucznej-inteligencji-4669</t>
  </si>
  <si>
    <t xml:space="preserve">Straż Miejska w Gubinie</t>
  </si>
  <si>
    <t xml:space="preserve">sm@gubin.pl</t>
  </si>
  <si>
    <t xml:space="preserve">Gubin</t>
  </si>
  <si>
    <t xml:space="preserve">0802011</t>
  </si>
  <si>
    <t xml:space="preserve">Lubuskie / Krośnieński / Gubin (0802011, gmina miejska)</t>
  </si>
  <si>
    <t xml:space="preserve">Odpowiedź na Pytanie 1 : NIE</t>
  </si>
  <si>
    <t xml:space="preserve">Odpowiedź na Pytanie 2 : NIE.</t>
  </si>
  <si>
    <t xml:space="preserve">38967</t>
  </si>
  <si>
    <t xml:space="preserve">Odpowiedzialne wykorzystywanie sztucznej inteligencji #4670</t>
  </si>
  <si>
    <t xml:space="preserve">95333</t>
  </si>
  <si>
    <t xml:space="preserve">odpowiedzialne-wykorzystywanie-sztucznej-inteligencji-4670</t>
  </si>
  <si>
    <t xml:space="preserve">https://fedrowanie.siecobywatelska.pl/sprawy/odpowiedzialne-wykorzystywanie-sztucznej-inteligencji-4670</t>
  </si>
  <si>
    <t xml:space="preserve">Straż Miejska w Helu</t>
  </si>
  <si>
    <t xml:space="preserve">strazmiejska@gohel.pl</t>
  </si>
  <si>
    <t xml:space="preserve">Ad 1. Nie korzysta.</t>
  </si>
  <si>
    <t xml:space="preserve">Ad 2. Nie korzysta.</t>
  </si>
  <si>
    <t xml:space="preserve">38753</t>
  </si>
  <si>
    <t xml:space="preserve">Odpowiedzialne wykorzystywanie sztucznej inteligencji #4673</t>
  </si>
  <si>
    <t xml:space="preserve">95336</t>
  </si>
  <si>
    <t xml:space="preserve">odpowiedzialne-wykorzystywanie-sztucznej-inteligencji-4673</t>
  </si>
  <si>
    <t xml:space="preserve">https://fedrowanie.siecobywatelska.pl/sprawy/odpowiedzialne-wykorzystywanie-sztucznej-inteligencji-4673</t>
  </si>
  <si>
    <t xml:space="preserve">Straż Miejska w Jastrowiu</t>
  </si>
  <si>
    <t xml:space="preserve">administracjasm@jastrowie.pl</t>
  </si>
  <si>
    <t xml:space="preserve">3031024</t>
  </si>
  <si>
    <t xml:space="preserve">Wielkopolskie / Złotowski / Jastrowie (3031024, miasto)</t>
  </si>
  <si>
    <t xml:space="preserve">Ad.l W Straży Miejskiej w Urzędzie Gminy i Miasta w Jastrowiu nie są wykorzystywane systemy informatyczne, które automatycznie przetwarzają dane wejściowe.</t>
  </si>
  <si>
    <t xml:space="preserve">Ad.2 W Straży Miejskiej w Urzędzie Gminy i Miasta w Jastrowiu nie istnieją wewnętrzne zasady lub zalecenia dotyczące korzystania przez pracowników z ogólnodostępnych narzędzi opartych na sztucznej inteligencji.</t>
  </si>
  <si>
    <t xml:space="preserve">39125</t>
  </si>
  <si>
    <t xml:space="preserve">Odpowiedzialne wykorzystywanie sztucznej inteligencji #4675</t>
  </si>
  <si>
    <t xml:space="preserve">95338</t>
  </si>
  <si>
    <t xml:space="preserve">odpowiedzialne-wykorzystywanie-sztucznej-inteligencji-4675</t>
  </si>
  <si>
    <t xml:space="preserve">https://fedrowanie.siecobywatelska.pl/sprawy/odpowiedzialne-wykorzystywanie-sztucznej-inteligencji-4675</t>
  </si>
  <si>
    <t xml:space="preserve">Straż Miejska w Jaśle</t>
  </si>
  <si>
    <t xml:space="preserve">sm@um.jaslo.pl</t>
  </si>
  <si>
    <t xml:space="preserve">38754</t>
  </si>
  <si>
    <t xml:space="preserve">Odpowiedzialne wykorzystywanie sztucznej inteligencji #4679</t>
  </si>
  <si>
    <t xml:space="preserve">95342</t>
  </si>
  <si>
    <t xml:space="preserve">odpowiedzialne-wykorzystywanie-sztucznej-inteligencji-4679</t>
  </si>
  <si>
    <t xml:space="preserve">https://fedrowanie.siecobywatelska.pl/sprawy/odpowiedzialne-wykorzystywanie-sztucznej-inteligencji-4679</t>
  </si>
  <si>
    <t xml:space="preserve">Straż Miejska w Kaliszu</t>
  </si>
  <si>
    <t xml:space="preserve">sekretariat@sm.kalisz.pl</t>
  </si>
  <si>
    <t xml:space="preserve">3061011</t>
  </si>
  <si>
    <t xml:space="preserve">Wielkopolskie / Kalisz / Kalisz (3061011, gmina miejska)</t>
  </si>
  <si>
    <t xml:space="preserve">Odpowiadając na pytanie 1.
W Straży Miejskiej Kalisza,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</si>
  <si>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Odpowiadając na pytanie 2.
W Straży Miejskiej Kalisza nie istnieją wewnętrzne zasady lub zalecenia dotyczące korzystania przez pracowników z ogólnodostępnych narzędzi opartych na sztucznej inteligencji — takich jak czaty 1 asystenci tekstowi (np. ChatGPT, NotebookLM), generatory filmów (Sora), muzyki (np.Suno Al. Oraz inne narzędzia wykorzystujące sztuczną inteligencje generatywną.</t>
  </si>
  <si>
    <t xml:space="preserve">39089</t>
  </si>
  <si>
    <t xml:space="preserve">Odpowiedzialne wykorzystywanie sztucznej inteligencji #4684</t>
  </si>
  <si>
    <t xml:space="preserve">95347</t>
  </si>
  <si>
    <t xml:space="preserve">odpowiedzialne-wykorzystywanie-sztucznej-inteligencji-4684</t>
  </si>
  <si>
    <t xml:space="preserve">https://fedrowanie.siecobywatelska.pl/sprawy/odpowiedzialne-wykorzystywanie-sztucznej-inteligencji-4684</t>
  </si>
  <si>
    <t xml:space="preserve">Straż Miejska w Katowicach</t>
  </si>
  <si>
    <t xml:space="preserve">straz.miejska@katowice.eu</t>
  </si>
  <si>
    <t xml:space="preserve">Witam
Odpowiadając na Państwa wniosek o informację (na podstawie ustawy o dostępie do informacji publicznej), niniejszym w imieniu Straży Miejskiej w Katowicach informuję, że nie wykorzystujemy systemów informatycznych automatycznie przetwarzających dane wejściowe.</t>
  </si>
  <si>
    <t xml:space="preserve">Odpowiadając na Państwa drugie pytanie informuję, że do dnia dzisiejszego Komendant Straży Miejskiej w Katowicach nie wdrożył żadnych wewnętrznych zasad lub też wytycznych dotyczących korzystania przez pracowników z ogólnodostępnych narzędzi opartych na sztucznej inteligencji.</t>
  </si>
  <si>
    <t xml:space="preserve">39090</t>
  </si>
  <si>
    <t xml:space="preserve">Odpowiedzialne wykorzystywanie sztucznej inteligencji #4692</t>
  </si>
  <si>
    <t xml:space="preserve">95355</t>
  </si>
  <si>
    <t xml:space="preserve">odpowiedzialne-wykorzystywanie-sztucznej-inteligencji-4692</t>
  </si>
  <si>
    <t xml:space="preserve">https://fedrowanie.siecobywatelska.pl/sprawy/odpowiedzialne-wykorzystywanie-sztucznej-inteligencji-4692</t>
  </si>
  <si>
    <t xml:space="preserve">Straż Miejska w Knurowie</t>
  </si>
  <si>
    <t xml:space="preserve">sm@knurow.pl</t>
  </si>
  <si>
    <t xml:space="preserve">1) Urząd Miasta Knurów korzysta z systemów bezpieczeństwa informacji wykorzystujących między innymi sztuczną inteligencję. Brak możliwości podania bardziej szczegółowych danych dotyczących stosowanych systemów bezpieczeństwa ze względu na art 37 ust 1 Ustawy z dnia 5 lipca 2018 r. o krajowym systemie cyberbezpieczeństwa.</t>
  </si>
  <si>
    <t xml:space="preserve">2) W Urzędzie nie ma dedykowanych zaleceń dotyczących korzystania przez pracowników z ogólnodostępnych narzędzi opartych na sztucznej inteligencji.</t>
  </si>
  <si>
    <t xml:space="preserve">39132</t>
  </si>
  <si>
    <t xml:space="preserve">Odpowiedzialne wykorzystywanie sztucznej inteligencji #4693</t>
  </si>
  <si>
    <t xml:space="preserve">95356</t>
  </si>
  <si>
    <t xml:space="preserve">odpowiedzialne-wykorzystywanie-sztucznej-inteligencji-4693</t>
  </si>
  <si>
    <t xml:space="preserve">https://fedrowanie.siecobywatelska.pl/sprawy/odpowiedzialne-wykorzystywanie-sztucznej-inteligencji-4693</t>
  </si>
  <si>
    <t xml:space="preserve">Straż Miejska w Kolbuszowej</t>
  </si>
  <si>
    <t xml:space="preserve">straz.miejska@ekolbuszowa.pl</t>
  </si>
  <si>
    <t xml:space="preserve">Ad. 1. NIE</t>
  </si>
  <si>
    <t xml:space="preserve">Ad. 2. NIE</t>
  </si>
  <si>
    <t xml:space="preserve">38757</t>
  </si>
  <si>
    <t xml:space="preserve">Odpowiedzialne wykorzystywanie sztucznej inteligencji #4694</t>
  </si>
  <si>
    <t xml:space="preserve">95357</t>
  </si>
  <si>
    <t xml:space="preserve">odpowiedzialne-wykorzystywanie-sztucznej-inteligencji-4694</t>
  </si>
  <si>
    <t xml:space="preserve">https://fedrowanie.siecobywatelska.pl/sprawy/odpowiedzialne-wykorzystywanie-sztucznej-inteligencji-4694</t>
  </si>
  <si>
    <t xml:space="preserve">Straż Miejska w Kole</t>
  </si>
  <si>
    <t xml:space="preserve">straz.miejska@kolo.pl</t>
  </si>
  <si>
    <t xml:space="preserve">Straż Miejska w Kole nie wykorzystuje systemów informatycznych, które automatycznie przetwarzają dane wejściowe aby generować raporty, wnioski, przewidywania, rekomendacje lub decyzje, które mogą wpływać na działanie ludzi lub instytucji.</t>
  </si>
  <si>
    <t xml:space="preserve">W Straży Miejskiej w Kole nie istnieją wewnętrzne zasady lub zalecenia dotyczące korzystania przez pracowników z ogólnodostępnych narzędzi opartych na sztucznej inteligencji.</t>
  </si>
  <si>
    <t xml:space="preserve">38814</t>
  </si>
  <si>
    <t xml:space="preserve">Odpowiedzialne wykorzystywanie sztucznej inteligencji #4696</t>
  </si>
  <si>
    <t xml:space="preserve">95359</t>
  </si>
  <si>
    <t xml:space="preserve">odpowiedzialne-wykorzystywanie-sztucznej-inteligencji-4696</t>
  </si>
  <si>
    <t xml:space="preserve">https://fedrowanie.siecobywatelska.pl/sprawy/odpowiedzialne-wykorzystywanie-sztucznej-inteligencji-4696</t>
  </si>
  <si>
    <t xml:space="preserve">Straż Miejska w Kołobrzegu</t>
  </si>
  <si>
    <t xml:space="preserve">straz@um.kolobrzeg.pl</t>
  </si>
  <si>
    <t xml:space="preserve">Realizując obowiązki wynikające z wewnętrznych regulacji, Inspektor Ochrony Danych przekazał wszystkim pracownikom urzędu zasady korzystania ze sztucznej inteligencji podczas wykonywania obowiązków służbowych. Przedstawił również wytyczne dla pracowników, którzy wdrażają lub planują wdrażać rozwiązania oparte na technologii sztucznej inteligencji. Celem tych działań jest uniknięcie sytuacji, w której do pracy zostanie wprowadzone narzędzie wykorzystujące sztuczną inteligencję bez autoryzacji i zgody działów IT oraz jednostek odpowiedzialnych za bezpieczeństwo danych. Takie nieautoryzowane wdrożenia określane są jako tzw. shadow Al.</t>
  </si>
  <si>
    <t xml:space="preserve">38759</t>
  </si>
  <si>
    <t xml:space="preserve">Odpowiedzialne wykorzystywanie sztucznej inteligencji #4697</t>
  </si>
  <si>
    <t xml:space="preserve">95360</t>
  </si>
  <si>
    <t xml:space="preserve">odpowiedzialne-wykorzystywanie-sztucznej-inteligencji-4697</t>
  </si>
  <si>
    <t xml:space="preserve">https://fedrowanie.siecobywatelska.pl/sprawy/odpowiedzialne-wykorzystywanie-sztucznej-inteligencji-4697</t>
  </si>
  <si>
    <t xml:space="preserve">Straż Miejska w Koninie</t>
  </si>
  <si>
    <t xml:space="preserve">komendant@konin.um.gov.pl</t>
  </si>
  <si>
    <t xml:space="preserve">Dzień dobry W odpowiedzi na powyższy wniosek informuję, że Straż Miejska w Koninie nie korzysta z systemów opartych na sztucznej inteligencji. Z poważaniem st.insp. Przemysław Trojanowski Straż Miejska w Koninie</t>
  </si>
  <si>
    <t xml:space="preserve">39141</t>
  </si>
  <si>
    <t xml:space="preserve">Odpowiedzialne wykorzystywanie sztucznej inteligencji #4699</t>
  </si>
  <si>
    <t xml:space="preserve">95362</t>
  </si>
  <si>
    <t xml:space="preserve">odpowiedzialne-wykorzystywanie-sztucznej-inteligencji-4699</t>
  </si>
  <si>
    <t xml:space="preserve">https://fedrowanie.siecobywatelska.pl/sprawy/odpowiedzialne-wykorzystywanie-sztucznej-inteligencji-4699</t>
  </si>
  <si>
    <t xml:space="preserve">Straż Miejska w Konstantynowie Łódzkim</t>
  </si>
  <si>
    <t xml:space="preserve">strazmiejska@konstantynow.pl</t>
  </si>
  <si>
    <t xml:space="preserve">Odpowiedź na pytanie 1 : Nie</t>
  </si>
  <si>
    <t xml:space="preserve">Odpowiedź na pytanie 2 : Nie</t>
  </si>
  <si>
    <t xml:space="preserve">38730</t>
  </si>
  <si>
    <t xml:space="preserve">Odpowiedzialne wykorzystywanie sztucznej inteligencji #4701</t>
  </si>
  <si>
    <t xml:space="preserve">95364</t>
  </si>
  <si>
    <t xml:space="preserve">odpowiedzialne-wykorzystywanie-sztucznej-inteligencji-4701</t>
  </si>
  <si>
    <t xml:space="preserve">https://fedrowanie.siecobywatelska.pl/sprawy/odpowiedzialne-wykorzystywanie-sztucznej-inteligencji-4701</t>
  </si>
  <si>
    <t xml:space="preserve">Straż Miejska w Kostrzynie nad Odrą</t>
  </si>
  <si>
    <t xml:space="preserve">strazmiejska@kostrzyn.um.gov.pl</t>
  </si>
  <si>
    <t xml:space="preserve">39027</t>
  </si>
  <si>
    <t xml:space="preserve">Odpowiedzialne wykorzystywanie sztucznej inteligencji #4703</t>
  </si>
  <si>
    <t xml:space="preserve">95366</t>
  </si>
  <si>
    <t xml:space="preserve">odpowiedzialne-wykorzystywanie-sztucznej-inteligencji-4703</t>
  </si>
  <si>
    <t xml:space="preserve">https://fedrowanie.siecobywatelska.pl/sprawy/odpowiedzialne-wykorzystywanie-sztucznej-inteligencji-4703</t>
  </si>
  <si>
    <t xml:space="preserve">Straż Miejska w Koszycach</t>
  </si>
  <si>
    <t xml:space="preserve">1214024</t>
  </si>
  <si>
    <t xml:space="preserve">Małopolskie / Proszowicki / Koszyce (1214024, miasto)</t>
  </si>
  <si>
    <t xml:space="preserve">W zakresie odpowiedzi na pytanie 1. W organie nie ma systemów informatycznych automatycznie przetwarzających dane wejściowe</t>
  </si>
  <si>
    <t xml:space="preserve">W zakresie odpowiedzi na pytanie 2 W organie nie ma regulacji, ani wewnętrznych zasad w zakresie korzystania i wykorzystywania ogólnodostępnych narzędzi opartych na Al.</t>
  </si>
  <si>
    <t xml:space="preserve">38760</t>
  </si>
  <si>
    <t xml:space="preserve">Odpowiedzialne wykorzystywanie sztucznej inteligencji #4704</t>
  </si>
  <si>
    <t xml:space="preserve">95367</t>
  </si>
  <si>
    <t xml:space="preserve">odpowiedzialne-wykorzystywanie-sztucznej-inteligencji-4704</t>
  </si>
  <si>
    <t xml:space="preserve">https://fedrowanie.siecobywatelska.pl/sprawy/odpowiedzialne-wykorzystywanie-sztucznej-inteligencji-4704</t>
  </si>
  <si>
    <t xml:space="preserve">Straż Miejska w Kościanie</t>
  </si>
  <si>
    <t xml:space="preserve">strazmiejska@koscian.pl</t>
  </si>
  <si>
    <t xml:space="preserve">Odpowiedz: Nie dotyczy (nie);</t>
  </si>
  <si>
    <t xml:space="preserve">Odpowiedz: Nie dotyczy (nie).</t>
  </si>
  <si>
    <t xml:space="preserve">39025</t>
  </si>
  <si>
    <t xml:space="preserve">Odpowiedzialne wykorzystywanie sztucznej inteligencji #4713</t>
  </si>
  <si>
    <t xml:space="preserve">95376</t>
  </si>
  <si>
    <t xml:space="preserve">odpowiedzialne-wykorzystywanie-sztucznej-inteligencji-4713</t>
  </si>
  <si>
    <t xml:space="preserve">https://fedrowanie.siecobywatelska.pl/sprawy/odpowiedzialne-wykorzystywanie-sztucznej-inteligencji-4713</t>
  </si>
  <si>
    <t xml:space="preserve">Straż Miejska w Krynicy-Zdroju</t>
  </si>
  <si>
    <t xml:space="preserve">strazmiejska@umkrynica.pl</t>
  </si>
  <si>
    <t xml:space="preserve">Krynica-Zdrój</t>
  </si>
  <si>
    <t xml:space="preserve">1210074</t>
  </si>
  <si>
    <t xml:space="preserve">Małopolskie / Nowosądecki / Krynica-Zdrój (1210074, miasto)</t>
  </si>
  <si>
    <t xml:space="preserve">PYTANIE 1: - NIE</t>
  </si>
  <si>
    <t xml:space="preserve">PYTANIE 2: - NIE</t>
  </si>
  <si>
    <t xml:space="preserve">39029</t>
  </si>
  <si>
    <t xml:space="preserve">Odpowiedzialne wykorzystywanie sztucznej inteligencji #4714</t>
  </si>
  <si>
    <t xml:space="preserve">95377</t>
  </si>
  <si>
    <t xml:space="preserve">odpowiedzialne-wykorzystywanie-sztucznej-inteligencji-4714</t>
  </si>
  <si>
    <t xml:space="preserve">https://fedrowanie.siecobywatelska.pl/sprawy/odpowiedzialne-wykorzystywanie-sztucznej-inteligencji-4714</t>
  </si>
  <si>
    <t xml:space="preserve">Straż Miejska w Krzeszowicach</t>
  </si>
  <si>
    <t xml:space="preserve">strazmiejska@um.krzeszowice.pl</t>
  </si>
  <si>
    <t xml:space="preserve">1206064</t>
  </si>
  <si>
    <t xml:space="preserve">Małopolskie / Krakowski / Krzeszowice (1206064, miasto)</t>
  </si>
  <si>
    <t xml:space="preserve">1. Nie posiadamy takich systemów.</t>
  </si>
  <si>
    <t xml:space="preserve">2. Nie istnieją takie regulacje, ponieważ pracownicy nie korzystają z takich systemów</t>
  </si>
  <si>
    <t xml:space="preserve">38889</t>
  </si>
  <si>
    <t xml:space="preserve">Odpowiedzialne wykorzystywanie sztucznej inteligencji #4715</t>
  </si>
  <si>
    <t xml:space="preserve">95378</t>
  </si>
  <si>
    <t xml:space="preserve">odpowiedzialne-wykorzystywanie-sztucznej-inteligencji-4715</t>
  </si>
  <si>
    <t xml:space="preserve">https://fedrowanie.siecobywatelska.pl/sprawy/odpowiedzialne-wykorzystywanie-sztucznej-inteligencji-4715</t>
  </si>
  <si>
    <t xml:space="preserve">Straż Miejska w Kudowie-Zdroju</t>
  </si>
  <si>
    <t xml:space="preserve">kryzys@kudowa.pl</t>
  </si>
  <si>
    <t xml:space="preserve">W Gminie Kudowa-Zdrój nie są wykorzystywane systemy informatyczne, które automa- tycznie przetwarzają dane wejściowe, aby generować raporty, wnioski, przewidywania, rekomendacje lub decyzje, które mogę wpływać na działania ludzi lub instytucji.</t>
  </si>
  <si>
    <t xml:space="preserve">W Gminie Kudowa-Zdrój nie istnieją wewnętrzne zasady ani zalecenia dotyczące ko- rzystania przez pracowników z ogólnodostępnych narzędzi opartych na sztucznej inteli- gencji.</t>
  </si>
  <si>
    <t xml:space="preserve">38971</t>
  </si>
  <si>
    <t xml:space="preserve">Odpowiedzialne wykorzystywanie sztucznej inteligencji #4717</t>
  </si>
  <si>
    <t xml:space="preserve">95380</t>
  </si>
  <si>
    <t xml:space="preserve">odpowiedzialne-wykorzystywanie-sztucznej-inteligencji-4717</t>
  </si>
  <si>
    <t xml:space="preserve">https://fedrowanie.siecobywatelska.pl/sprawy/odpowiedzialne-wykorzystywanie-sztucznej-inteligencji-4717</t>
  </si>
  <si>
    <t xml:space="preserve">Straż Miejska w Kwidzynie</t>
  </si>
  <si>
    <t xml:space="preserve">strazmiejska@kwidzyn.pl</t>
  </si>
  <si>
    <t xml:space="preserve">1.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</si>
  <si>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Nie są normowane ani określone wewnętrzne zasady lub zalecenia dotyczące korzystania przez pracowników z ogólnodostępnych narzędzi opartych na sztucznej inteligencji – takich jak czaty i asystenci tekstowi oraz inne narzędzia wykorzystujące sztuczną inteligencję generatywną.</t>
  </si>
  <si>
    <t xml:space="preserve">38890</t>
  </si>
  <si>
    <t xml:space="preserve">Odpowiedzialne wykorzystywanie sztucznej inteligencji #4718</t>
  </si>
  <si>
    <t xml:space="preserve">95381</t>
  </si>
  <si>
    <t xml:space="preserve">odpowiedzialne-wykorzystywanie-sztucznej-inteligencji-4718</t>
  </si>
  <si>
    <t xml:space="preserve">https://fedrowanie.siecobywatelska.pl/sprawy/odpowiedzialne-wykorzystywanie-sztucznej-inteligencji-4718</t>
  </si>
  <si>
    <t xml:space="preserve">Straż Miejska w Lądku - Zdroju</t>
  </si>
  <si>
    <t xml:space="preserve">strazmiejska@ladek.pl</t>
  </si>
  <si>
    <t xml:space="preserve">Lądek-Zdrój</t>
  </si>
  <si>
    <t xml:space="preserve">0208084</t>
  </si>
  <si>
    <t xml:space="preserve">Dolnośląskie / Kłodzki / Lądek-Zdrój (0208084, miasto)</t>
  </si>
  <si>
    <t xml:space="preserve">W odpowiedzi na wniosek o informację z dnia 27 czerwca 2025 roku informuję, że Urząd Miasta i Gminy Lądek-Zdrój — Straż Miejska w Lądku-Zdroju nie profiluje i nie przetwarza danych automatycznie.</t>
  </si>
  <si>
    <t xml:space="preserve">38941</t>
  </si>
  <si>
    <t xml:space="preserve">Odpowiedzialne wykorzystywanie sztucznej inteligencji #4719</t>
  </si>
  <si>
    <t xml:space="preserve">95382</t>
  </si>
  <si>
    <t xml:space="preserve">odpowiedzialne-wykorzystywanie-sztucznej-inteligencji-4719</t>
  </si>
  <si>
    <t xml:space="preserve">https://fedrowanie.siecobywatelska.pl/sprawy/odpowiedzialne-wykorzystywanie-sztucznej-inteligencji-4719</t>
  </si>
  <si>
    <t xml:space="preserve">Straż Miejska w Legionowie</t>
  </si>
  <si>
    <t xml:space="preserve">straz.miejska@um.legionowo.pl</t>
  </si>
  <si>
    <t xml:space="preserve">Ad. 1
W Urzędzie Gminy Miasta Legionowo nie są wykorzystywane ani nie zostały zlecone do wykorzystania systemy informatyczne, które automatycznie przetwarzają dane wejściowe w sposób opisany we wniosku, tj. w celu generowania raportów, wniosków, przewidywań, )
rekomendacji lub decyzji mogących wpływać na działania ludzi i instytucji.</t>
  </si>
  <si>
    <t xml:space="preserve">Ad. 2
W Urzędzie Gminy Miasta Legionowo nie obowiązują wewnętrzne zasady ani zalecenia dotyczące korzystania przez pracowników z ogólnodostępnych narzędzi opartych na sztucznej inteligencji, w tym narzędzi generatywnych takich jak ChatGPT, NotebookLM, Sora, Suno Al i inne. a
W związku z powyższym, Gmina nie posiada informacji objętej zakresem wniosku w rozumieniu
art. 1 ust. 1 ustawy o dostępie do informacji publicznej z dnia 23 marca 2022 r. (Dz.U. z 2022 r.
poz. 902), ponieważ przedmiotowa sytuacja nie występuje w działalności organu.</t>
  </si>
  <si>
    <t xml:space="preserve">38880</t>
  </si>
  <si>
    <t xml:space="preserve">Odpowiedzialne wykorzystywanie sztucznej inteligencji #4720</t>
  </si>
  <si>
    <t xml:space="preserve">95383</t>
  </si>
  <si>
    <t xml:space="preserve">odpowiedzialne-wykorzystywanie-sztucznej-inteligencji-4720</t>
  </si>
  <si>
    <t xml:space="preserve">https://fedrowanie.siecobywatelska.pl/sprawy/odpowiedzialne-wykorzystywanie-sztucznej-inteligencji-4720</t>
  </si>
  <si>
    <t xml:space="preserve">Straż Miejska w Legnicy</t>
  </si>
  <si>
    <t xml:space="preserve">sekretariat@sm.legnica.eu</t>
  </si>
  <si>
    <t xml:space="preserve">Nie posiadamy i nie używamy takich systemów.</t>
  </si>
  <si>
    <t xml:space="preserve">Nie posiadamy regulacji ani zaleceń dla pracowników, ponieważ pracownicy nie wykorzystują AI do codziennej pracy.</t>
  </si>
  <si>
    <t xml:space="preserve">39064</t>
  </si>
  <si>
    <t xml:space="preserve">Odpowiedzialne wykorzystywanie sztucznej inteligencji #4726</t>
  </si>
  <si>
    <t xml:space="preserve">95389</t>
  </si>
  <si>
    <t xml:space="preserve">odpowiedzialne-wykorzystywanie-sztucznej-inteligencji-4726</t>
  </si>
  <si>
    <t xml:space="preserve">https://fedrowanie.siecobywatelska.pl/sprawy/odpowiedzialne-wykorzystywanie-sztucznej-inteligencji-4726</t>
  </si>
  <si>
    <t xml:space="preserve">Straż Miejska w Lidzbarku</t>
  </si>
  <si>
    <t xml:space="preserve">2803044</t>
  </si>
  <si>
    <t xml:space="preserve">Warmińsko-Mazurskie / Działdowski / Lidzbark (2803044, miasto)</t>
  </si>
  <si>
    <t xml:space="preserve">Odp. Nie dotyczy</t>
  </si>
  <si>
    <t xml:space="preserve">Odp. Nie dotyc</t>
  </si>
  <si>
    <t xml:space="preserve">39144</t>
  </si>
  <si>
    <t xml:space="preserve">Odpowiedzialne wykorzystywanie sztucznej inteligencji #4738</t>
  </si>
  <si>
    <t xml:space="preserve">95401</t>
  </si>
  <si>
    <t xml:space="preserve">odpowiedzialne-wykorzystywanie-sztucznej-inteligencji-4738</t>
  </si>
  <si>
    <t xml:space="preserve">https://fedrowanie.siecobywatelska.pl/sprawy/odpowiedzialne-wykorzystywanie-sztucznej-inteligencji-4738</t>
  </si>
  <si>
    <t xml:space="preserve">Straż Miejska w Łodzi</t>
  </si>
  <si>
    <t xml:space="preserve">sekretariat@strazmiejska.lodz.pl</t>
  </si>
  <si>
    <t xml:space="preserve">1061011</t>
  </si>
  <si>
    <t xml:space="preserve">Łódzkie / Łódź / Łódź (1061011, gmina miejska)</t>
  </si>
  <si>
    <t xml:space="preserve">w związku z wnioskiem z dnia 27 czerwca br. o udzielenie informacji publicznej z zakresu korzystania przez Straż Miejską w Łodzi z systemów opartych na sztucznej inteligencji informuję, iż nasza jednostka nie korzysta z ww. systemów, jak też nie istnieją wewnętrzne zasady czy zalecenia dotyczące zasad korzystania przez pracowników z ogólnodostępnych narzędzi opartych na sztucznej inteligencji.</t>
  </si>
  <si>
    <t xml:space="preserve">38950</t>
  </si>
  <si>
    <t xml:space="preserve">Odpowiedzialne wykorzystywanie sztucznej inteligencji #4739</t>
  </si>
  <si>
    <t xml:space="preserve">95402</t>
  </si>
  <si>
    <t xml:space="preserve">odpowiedzialne-wykorzystywanie-sztucznej-inteligencji-4739</t>
  </si>
  <si>
    <t xml:space="preserve">https://fedrowanie.siecobywatelska.pl/sprawy/odpowiedzialne-wykorzystywanie-sztucznej-inteligencji-4739</t>
  </si>
  <si>
    <t xml:space="preserve">Straż Miejska w Łomiankach</t>
  </si>
  <si>
    <t xml:space="preserve">straz.miejska@poczta.lomianki.pl</t>
  </si>
  <si>
    <t xml:space="preserve">Łomianki</t>
  </si>
  <si>
    <t xml:space="preserve">1432054</t>
  </si>
  <si>
    <t xml:space="preserve">Mazowieckie / Warszawski Zachodni / Łomianki (1432054, miasto)</t>
  </si>
  <si>
    <t xml:space="preserve">Odpowiedź - NIE</t>
  </si>
  <si>
    <t xml:space="preserve">38975</t>
  </si>
  <si>
    <t xml:space="preserve">Odpowiedzialne wykorzystywanie sztucznej inteligencji #4744</t>
  </si>
  <si>
    <t xml:space="preserve">95407</t>
  </si>
  <si>
    <t xml:space="preserve">odpowiedzialne-wykorzystywanie-sztucznej-inteligencji-4744</t>
  </si>
  <si>
    <t xml:space="preserve">https://fedrowanie.siecobywatelska.pl/sprawy/odpowiedzialne-wykorzystywanie-sztucznej-inteligencji-4744</t>
  </si>
  <si>
    <t xml:space="preserve">Straż Miejska w Miastku</t>
  </si>
  <si>
    <t xml:space="preserve">strazmiejska@miastko.pl</t>
  </si>
  <si>
    <t xml:space="preserve">W odpowiedzi na wniosek o udzielenie informacji publicznej z dnia 27 czerwca 2025r uprzejmie informuję, że tut. organ nie wykorzystuje systemów informatycznych, które automatycznie przetwarzają dane wejściowe.</t>
  </si>
  <si>
    <t xml:space="preserve">39131</t>
  </si>
  <si>
    <t xml:space="preserve">Odpowiedzialne wykorzystywanie sztucznej inteligencji #4746</t>
  </si>
  <si>
    <t xml:space="preserve">95409</t>
  </si>
  <si>
    <t xml:space="preserve">odpowiedzialne-wykorzystywanie-sztucznej-inteligencji-4746</t>
  </si>
  <si>
    <t xml:space="preserve">https://fedrowanie.siecobywatelska.pl/sprawy/odpowiedzialne-wykorzystywanie-sztucznej-inteligencji-4746</t>
  </si>
  <si>
    <t xml:space="preserve">Straż Miejska w Mielcu</t>
  </si>
  <si>
    <t xml:space="preserve">straz.miejska@um.mielec.pl</t>
  </si>
  <si>
    <t xml:space="preserve">stosownie do otrzymanego w dniu 27.06.2025 r wniosku o informację dotyczącą korzystania przez Straż Miejską w Mielcu z systemów informatycznych, które automatycznie przetwarzają dane wejściowe, aby generować raporty, wnioski itp., które mogą wpływać na działania ludzi lub instytucji informuję, że nasza jednostka nie wykorzystuje takich narzędzi. Pani/Pana dane nie będą przetwarzane w sposób zautomatyzowany i nie będą profilowane.</t>
  </si>
  <si>
    <t xml:space="preserve">39096</t>
  </si>
  <si>
    <t xml:space="preserve">Odpowiedzialne wykorzystywanie sztucznej inteligencji #4751</t>
  </si>
  <si>
    <t xml:space="preserve">95414</t>
  </si>
  <si>
    <t xml:space="preserve">odpowiedzialne-wykorzystywanie-sztucznej-inteligencji-4751</t>
  </si>
  <si>
    <t xml:space="preserve">https://fedrowanie.siecobywatelska.pl/sprawy/odpowiedzialne-wykorzystywanie-sztucznej-inteligencji-4751</t>
  </si>
  <si>
    <t xml:space="preserve">Straż Miejska w Mikołowie</t>
  </si>
  <si>
    <t xml:space="preserve">bsm@mikolow.eu</t>
  </si>
  <si>
    <t xml:space="preserve">Ad 1.
Urząd Miasta Mikołów wykupuje roczny dostęp do dysku Google Drive - Workspace Business Starter. W pakiecie otrzymuje również dostęp do usługi Google Gemini. Usługa ta nie jest wykorzystywana do automatycznego przetwarzania danych wyjściowych, aby generować raporty, wnioski, przewidywania, rekomendacje lub decyzje, które mogą wpływać na działania ludzi lub instytucji.</t>
  </si>
  <si>
    <t xml:space="preserve">Ad 2.
W Urzędzie Miasta Mikołów nie istnieją wewnętrzne zasady ani zalecenia dotyczące korzystania przez pracowników z ogólnodostępnych narzędzi opartych na sztucznej inteligencji.</t>
  </si>
  <si>
    <t xml:space="preserve">38919</t>
  </si>
  <si>
    <t xml:space="preserve">Odpowiedzialne wykorzystywanie sztucznej inteligencji #4755</t>
  </si>
  <si>
    <t xml:space="preserve">95418</t>
  </si>
  <si>
    <t xml:space="preserve">odpowiedzialne-wykorzystywanie-sztucznej-inteligencji-4755</t>
  </si>
  <si>
    <t xml:space="preserve">https://fedrowanie.siecobywatelska.pl/sprawy/odpowiedzialne-wykorzystywanie-sztucznej-inteligencji-4755</t>
  </si>
  <si>
    <t xml:space="preserve">Straż Miejska w Mławie</t>
  </si>
  <si>
    <t xml:space="preserve">strazmiejska@mlawa.pl</t>
  </si>
  <si>
    <t xml:space="preserve">39066</t>
  </si>
  <si>
    <t xml:space="preserve">Odpowiedzialne wykorzystywanie sztucznej inteligencji #4756</t>
  </si>
  <si>
    <t xml:space="preserve">95419</t>
  </si>
  <si>
    <t xml:space="preserve">odpowiedzialne-wykorzystywanie-sztucznej-inteligencji-4756</t>
  </si>
  <si>
    <t xml:space="preserve">https://fedrowanie.siecobywatelska.pl/sprawy/odpowiedzialne-wykorzystywanie-sztucznej-inteligencji-4756</t>
  </si>
  <si>
    <t xml:space="preserve">Straż Miejska w Morągu</t>
  </si>
  <si>
    <t xml:space="preserve">smmorag@wp.pl</t>
  </si>
  <si>
    <t xml:space="preserve">2815084</t>
  </si>
  <si>
    <t xml:space="preserve">Warmińsko-Mazurskie / Ostródzki / Morąg (2815084, miasto)</t>
  </si>
  <si>
    <t xml:space="preserve">Straż Miejska w Morągu nie wykorzystuje systemów informatycznych, które przetwarzają dane automatycznie aby generować raporty itp.</t>
  </si>
  <si>
    <t xml:space="preserve">W jednostce nie wprowadzono wewnętrznych zasad lub zaleceń dotyczących korzystania z ogólnodostępnych narzędzi opartych na sztucznej inteligencji ponieważ z takich narzędzi jednostka nie korzysta</t>
  </si>
  <si>
    <t xml:space="preserve">39033</t>
  </si>
  <si>
    <t xml:space="preserve">Odpowiedzialne wykorzystywanie sztucznej inteligencji #4758</t>
  </si>
  <si>
    <t xml:space="preserve">95421</t>
  </si>
  <si>
    <t xml:space="preserve">odpowiedzialne-wykorzystywanie-sztucznej-inteligencji-4758</t>
  </si>
  <si>
    <t xml:space="preserve">https://fedrowanie.siecobywatelska.pl/sprawy/odpowiedzialne-wykorzystywanie-sztucznej-inteligencji-4758</t>
  </si>
  <si>
    <t xml:space="preserve">Straż Miejska w Mszanie Dolnej</t>
  </si>
  <si>
    <t xml:space="preserve">strazmiejska@mszana-dolna.pl</t>
  </si>
  <si>
    <t xml:space="preserve">39097</t>
  </si>
  <si>
    <t xml:space="preserve">Odpowiedzialne wykorzystywanie sztucznej inteligencji #4760</t>
  </si>
  <si>
    <t xml:space="preserve">95423</t>
  </si>
  <si>
    <t xml:space="preserve">odpowiedzialne-wykorzystywanie-sztucznej-inteligencji-4760</t>
  </si>
  <si>
    <t xml:space="preserve">https://fedrowanie.siecobywatelska.pl/sprawy/odpowiedzialne-wykorzystywanie-sztucznej-inteligencji-4760</t>
  </si>
  <si>
    <t xml:space="preserve">Straż Miejska w Mysłowicach</t>
  </si>
  <si>
    <t xml:space="preserve">straz.miejska@myslowice.pl</t>
  </si>
  <si>
    <t xml:space="preserve">Ad. Pytanie 1:  Informuję, że w naszej jednostce nie są obecnie wykorzystywane systemy informatyczne spełniające opisane w pytaniu kryteria wykorzystania sztucznej inteligencji zgodnie z rozporządzeniem Parlamentu Europejskiego i Rady (UE) 2024/1689 z dnia 13 czerwca 2024 r. Wszystkie użytkowane przez nas systemy są wykorzystywane zgodnie z obowiązującymi przepisami prawa i nie zastępują decyzji podejmowanych przez człowieka.</t>
  </si>
  <si>
    <t xml:space="preserve">Ad. Pytanie 2:  Informuję, że w naszej jednostce na dzień sporządzenia niniejszej odpowiedzi nie obowiązują wewnętrzne zasady ani zalecenia dotyczące korzystania przez pracowników z ogólnodostępnych narzędzi opartych na sztucznej inteligencji, natomiast Zarządzeniem Komendanta wdrożony jest "Regulamin Ochrony Danych w Straży Miejskiej Mysłowice", który reguluje m.in. zasady:   
  1. Korzystania ze sprzętu komputerowego i systemów informatycznych 
  2. Korzystanie z poczty elektronicznej
  3. Korzystanie z Internetu
Regulacje te mają na celu zapewnienie bezpieczeństwa danych oraz zgodność działań pracowników z obowiązującym prawem i zasadami etycznymi.</t>
  </si>
  <si>
    <t xml:space="preserve">39007</t>
  </si>
  <si>
    <t xml:space="preserve">Odpowiedzialne wykorzystywanie sztucznej inteligencji #4763</t>
  </si>
  <si>
    <t xml:space="preserve">95426</t>
  </si>
  <si>
    <t xml:space="preserve">odpowiedzialne-wykorzystywanie-sztucznej-inteligencji-4763</t>
  </si>
  <si>
    <t xml:space="preserve">https://fedrowanie.siecobywatelska.pl/sprawy/odpowiedzialne-wykorzystywanie-sztucznej-inteligencji-4763</t>
  </si>
  <si>
    <t xml:space="preserve">Straż Miejska w Namysłowie</t>
  </si>
  <si>
    <t xml:space="preserve">aleksander.chmura@namyslow.eu</t>
  </si>
  <si>
    <t xml:space="preserve">1606024</t>
  </si>
  <si>
    <t xml:space="preserve">Opolskie / Namysłowski / Namysłów (1606024, miasto)</t>
  </si>
  <si>
    <t xml:space="preserve">W Urzędzie Miejskim w Namysłowie nie są wykorzystywane systemy informatyczne, które automatycznie przetwarzają dane wejściowe, aby generować raporty, wnioski, przewidywania, rekomendacje lub decyzje, które mogą wpływać na działania ludzi lub instytucji. Urząd nie zleca wykorzystywania wspomnianych systemów informatycznych.</t>
  </si>
  <si>
    <t xml:space="preserve">W Urzędzie Miejskim w Namysłowie nie wprowadzono wewnętrznych zasad ani zaleceń dotyczących korzystania przez pracowników z ogólnodostępnych narzędzi opartych na sztucznej inteligencji.</t>
  </si>
  <si>
    <t xml:space="preserve">38956</t>
  </si>
  <si>
    <t xml:space="preserve">Odpowiedzialne wykorzystywanie sztucznej inteligencji #4764</t>
  </si>
  <si>
    <t xml:space="preserve">95427</t>
  </si>
  <si>
    <t xml:space="preserve">odpowiedzialne-wykorzystywanie-sztucznej-inteligencji-4764</t>
  </si>
  <si>
    <t xml:space="preserve">https://fedrowanie.siecobywatelska.pl/sprawy/odpowiedzialne-wykorzystywanie-sztucznej-inteligencji-4764</t>
  </si>
  <si>
    <t xml:space="preserve">Straż Miejska w Nasielsku</t>
  </si>
  <si>
    <t xml:space="preserve">c.tudek@nasielsk.pl</t>
  </si>
  <si>
    <t xml:space="preserve">1414044</t>
  </si>
  <si>
    <t xml:space="preserve">Mazowieckie / Nowodworski / Nasielsk (1414044, miasto)</t>
  </si>
  <si>
    <t xml:space="preserve">Sz. P.   
Członkowie Zarządu   
Marzena Błaszczyk i Szymon Osowski   
Q odpowiedzi na przesłany w dniu 27 czerwca 2025 roku wniosek o   
udostępnienie informacji publicznej na zadane pytanie 1 i 2 stwierdzam,   
że Straż Miejska w Nasielsku w ramach realizowania zadań ustawowych   
obecnie nie korzysta z urządzeń oraz nie zleca wykorzystywania systemów   
informatycznych opartych na sztucznej inteligencji.   
W najbliższej przyszłości nie jest przewidywane korzystanie z   
przedmiotowego dobrodziejstwa.   
Pozdrawiam   
Cezary Tudek   
Komendant Straży Miejskiej   
w Nasielsku</t>
  </si>
  <si>
    <t xml:space="preserve">39067</t>
  </si>
  <si>
    <t xml:space="preserve">Odpowiedzialne wykorzystywanie sztucznej inteligencji #4765</t>
  </si>
  <si>
    <t xml:space="preserve">95428</t>
  </si>
  <si>
    <t xml:space="preserve">odpowiedzialne-wykorzystywanie-sztucznej-inteligencji-4765</t>
  </si>
  <si>
    <t xml:space="preserve">https://fedrowanie.siecobywatelska.pl/sprawy/odpowiedzialne-wykorzystywanie-sztucznej-inteligencji-4765</t>
  </si>
  <si>
    <t xml:space="preserve">Straż Miejska w Nidzicy</t>
  </si>
  <si>
    <t xml:space="preserve">strazmiejska@nidzica.pl</t>
  </si>
  <si>
    <t xml:space="preserve">39008</t>
  </si>
  <si>
    <t xml:space="preserve">Odpowiedzialne wykorzystywanie sztucznej inteligencji #4766</t>
  </si>
  <si>
    <t xml:space="preserve">95429</t>
  </si>
  <si>
    <t xml:space="preserve">odpowiedzialne-wykorzystywanie-sztucznej-inteligencji-4766</t>
  </si>
  <si>
    <t xml:space="preserve">https://fedrowanie.siecobywatelska.pl/sprawy/odpowiedzialne-wykorzystywanie-sztucznej-inteligencji-4766</t>
  </si>
  <si>
    <t xml:space="preserve">Straż Miejska w Niemodlinie</t>
  </si>
  <si>
    <t xml:space="preserve">sm@niemodlin.pl</t>
  </si>
  <si>
    <t xml:space="preserve">1609074</t>
  </si>
  <si>
    <t xml:space="preserve">Opolskie / Opolski / Niemodlin (1609074, miasto)</t>
  </si>
  <si>
    <t xml:space="preserve">38885</t>
  </si>
  <si>
    <t xml:space="preserve">Odpowiedzialne wykorzystywanie sztucznej inteligencji #4771</t>
  </si>
  <si>
    <t xml:space="preserve">95434</t>
  </si>
  <si>
    <t xml:space="preserve">odpowiedzialne-wykorzystywanie-sztucznej-inteligencji-4771</t>
  </si>
  <si>
    <t xml:space="preserve">https://fedrowanie.siecobywatelska.pl/sprawy/odpowiedzialne-wykorzystywanie-sztucznej-inteligencji-4771</t>
  </si>
  <si>
    <t xml:space="preserve">Straż Miejska w Nowogrodźcu</t>
  </si>
  <si>
    <t xml:space="preserve">straz.miejska@nowogrodziec.pl</t>
  </si>
  <si>
    <t xml:space="preserve">0201044</t>
  </si>
  <si>
    <t xml:space="preserve">Dolnośląskie / Bolesławiecki / Nowogrodziec (0201044, miasto)</t>
  </si>
  <si>
    <t xml:space="preserve">39036</t>
  </si>
  <si>
    <t xml:space="preserve">Odpowiedzialne wykorzystywanie sztucznej inteligencji #4772</t>
  </si>
  <si>
    <t xml:space="preserve">95435</t>
  </si>
  <si>
    <t xml:space="preserve">odpowiedzialne-wykorzystywanie-sztucznej-inteligencji-4772</t>
  </si>
  <si>
    <t xml:space="preserve">https://fedrowanie.siecobywatelska.pl/sprawy/odpowiedzialne-wykorzystywanie-sztucznej-inteligencji-4772</t>
  </si>
  <si>
    <t xml:space="preserve">Straż Miejska w Nowym Brzesku</t>
  </si>
  <si>
    <t xml:space="preserve">straznikgminny@nowe-brzesko.pl</t>
  </si>
  <si>
    <t xml:space="preserve">1214034</t>
  </si>
  <si>
    <t xml:space="preserve">Małopolskie / Proszowicki / Nowe Brzesko (1214034, miasto)</t>
  </si>
  <si>
    <t xml:space="preserve">Odpowiedź na pytanie pierwsze - NIE.</t>
  </si>
  <si>
    <t xml:space="preserve">Odpowiedź na pytanie drugie - NIE.</t>
  </si>
  <si>
    <t xml:space="preserve">38937</t>
  </si>
  <si>
    <t xml:space="preserve">Odpowiedzialne wykorzystywanie sztucznej inteligencji #4774</t>
  </si>
  <si>
    <t xml:space="preserve">95437</t>
  </si>
  <si>
    <t xml:space="preserve">odpowiedzialne-wykorzystywanie-sztucznej-inteligencji-4774</t>
  </si>
  <si>
    <t xml:space="preserve">https://fedrowanie.siecobywatelska.pl/sprawy/odpowiedzialne-wykorzystywanie-sztucznej-inteligencji-4774</t>
  </si>
  <si>
    <t xml:space="preserve">Straż Miejska w Nowym Dworze Mazowieckim</t>
  </si>
  <si>
    <t xml:space="preserve">strazmiejska@nowydwormaz.pl</t>
  </si>
  <si>
    <t xml:space="preserve">Straż Miejska w Nowym Dworze Maz. nie korzysta jeszcze z systemów opartych na sztucznej inteligencji / w rozumieniu definicji zawartej w cyt. rozporządzeniu /.</t>
  </si>
  <si>
    <t xml:space="preserve">39037</t>
  </si>
  <si>
    <t xml:space="preserve">Odpowiedzialne wykorzystywanie sztucznej inteligencji #4776</t>
  </si>
  <si>
    <t xml:space="preserve">95439</t>
  </si>
  <si>
    <t xml:space="preserve">odpowiedzialne-wykorzystywanie-sztucznej-inteligencji-4776</t>
  </si>
  <si>
    <t xml:space="preserve">https://fedrowanie.siecobywatelska.pl/sprawy/odpowiedzialne-wykorzystywanie-sztucznej-inteligencji-4776</t>
  </si>
  <si>
    <t xml:space="preserve">Straż Miejska w Nowym Sączu</t>
  </si>
  <si>
    <t xml:space="preserve">ksm@nowysacz.pl</t>
  </si>
  <si>
    <t xml:space="preserve">Ad 1. Komenda Straży Miejskiej w Nowym Sączu nie wykorzystuje i nie zleca wykorzystywania systemów informatycznych, które automatycznie przetwarzają dane wejściowe w celu generowania raportów, wniosków, przewidywań, rekomendacji lub decyzji, które mogłyby wpływać na działania ludzi lub instytucji.</t>
  </si>
  <si>
    <t xml:space="preserve">Ad 2. W Komendzie Straży Miejskiej w Nowym Sączu nie zostały wprowadzone ani nie obowiązują wewnętrzne zasady czy zalecenia dotyczące korzystania przez pracowników z ogólnodostępnych narzędzi opartych na sztucznej inteligencji, w tym generatywnej sztucznej inteligencji.</t>
  </si>
  <si>
    <t xml:space="preserve">39069</t>
  </si>
  <si>
    <t xml:space="preserve">Odpowiedzialne wykorzystywanie sztucznej inteligencji #4783</t>
  </si>
  <si>
    <t xml:space="preserve">95446</t>
  </si>
  <si>
    <t xml:space="preserve">odpowiedzialne-wykorzystywanie-sztucznej-inteligencji-4783</t>
  </si>
  <si>
    <t xml:space="preserve">https://fedrowanie.siecobywatelska.pl/sprawy/odpowiedzialne-wykorzystywanie-sztucznej-inteligencji-4783</t>
  </si>
  <si>
    <t xml:space="preserve">Straż Miejska w Olsztynku</t>
  </si>
  <si>
    <t xml:space="preserve">strazmiejska@olsztynek.pl</t>
  </si>
  <si>
    <t xml:space="preserve">2814094</t>
  </si>
  <si>
    <t xml:space="preserve">Warmińsko-Mazurskie / Olsztyński / Olsztynek (2814094, miasto)</t>
  </si>
  <si>
    <t xml:space="preserve">Nie korzystamy z takich systemów informatycznych.</t>
  </si>
  <si>
    <t xml:space="preserve">Nie mamy wewnętrznych zasad dotyczących korzystania ogólnodostępnych narzędzi opartych na sztucznej inteligencji.</t>
  </si>
  <si>
    <t xml:space="preserve">38903</t>
  </si>
  <si>
    <t xml:space="preserve">Odpowiedzialne wykorzystywanie sztucznej inteligencji #4785</t>
  </si>
  <si>
    <t xml:space="preserve">95448</t>
  </si>
  <si>
    <t xml:space="preserve">odpowiedzialne-wykorzystywanie-sztucznej-inteligencji-4785</t>
  </si>
  <si>
    <t xml:space="preserve">https://fedrowanie.siecobywatelska.pl/sprawy/odpowiedzialne-wykorzystywanie-sztucznej-inteligencji-4785</t>
  </si>
  <si>
    <t xml:space="preserve">Straż Miejska w Oławie</t>
  </si>
  <si>
    <t xml:space="preserve">sekretariat@sm.olawa.pl</t>
  </si>
  <si>
    <t xml:space="preserve">1. w zakresie pytania 1:
W Straży Miejskiej Oława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
W Straży Miejskiej Oława wykorzystywany jest system maszynowy z ustalonym poziomem autonomii,
który nie został uznany za system zakazany lub system wysokiego ryzyka w rozumieniu Aktu w sprawie
sztucznej inteligencji.
Przywołany system jest stosowany wyłącznie jako element wspomagający oprogramowanie
komputerowe, który nie prowadzi do profilowania, nierówności, dyskryminacji lub wykluczenia, bądź
naruszenia praw podstawowych, w tym prawa do obrony.</t>
  </si>
  <si>
    <t xml:space="preserve">2. w zakresie pytania 2:
Zasady lub zalecenia dotyczące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 zostały uregulowane Zarządzeniem Komendanta Straży Miejskiej Oława.</t>
  </si>
  <si>
    <t xml:space="preserve">39145</t>
  </si>
  <si>
    <t xml:space="preserve">Odpowiedzialne wykorzystywanie sztucznej inteligencji #4787</t>
  </si>
  <si>
    <t xml:space="preserve">95450</t>
  </si>
  <si>
    <t xml:space="preserve">odpowiedzialne-wykorzystywanie-sztucznej-inteligencji-4787</t>
  </si>
  <si>
    <t xml:space="preserve">https://fedrowanie.siecobywatelska.pl/sprawy/odpowiedzialne-wykorzystywanie-sztucznej-inteligencji-4787</t>
  </si>
  <si>
    <t xml:space="preserve">Straż Miejska w Opocznie</t>
  </si>
  <si>
    <t xml:space="preserve">straz.miejska@um.opoczno.pl</t>
  </si>
  <si>
    <t xml:space="preserve">1007044</t>
  </si>
  <si>
    <t xml:space="preserve">Łódzkie / Opoczyński / Opoczno (1007044, miasto)</t>
  </si>
  <si>
    <t xml:space="preserve">39011</t>
  </si>
  <si>
    <t xml:space="preserve">Odpowiedzialne wykorzystywanie sztucznej inteligencji #4788</t>
  </si>
  <si>
    <t xml:space="preserve">95451</t>
  </si>
  <si>
    <t xml:space="preserve">odpowiedzialne-wykorzystywanie-sztucznej-inteligencji-4788</t>
  </si>
  <si>
    <t xml:space="preserve">https://fedrowanie.siecobywatelska.pl/sprawy/odpowiedzialne-wykorzystywanie-sztucznej-inteligencji-4788</t>
  </si>
  <si>
    <t xml:space="preserve">Straż Miejska w Opolu</t>
  </si>
  <si>
    <t xml:space="preserve">sekretariat@strazmiejska.opole.pl</t>
  </si>
  <si>
    <t xml:space="preserve">Straż Miejska w Opolu do monitoringu miejskiego wykorzystuje program Genetec ( obsługa obrazu z kamer monitoringu).</t>
  </si>
  <si>
    <t xml:space="preserve">38930</t>
  </si>
  <si>
    <t xml:space="preserve">Odpowiedzialne wykorzystywanie sztucznej inteligencji #4790</t>
  </si>
  <si>
    <t xml:space="preserve">95453</t>
  </si>
  <si>
    <t xml:space="preserve">odpowiedzialne-wykorzystywanie-sztucznej-inteligencji-4790</t>
  </si>
  <si>
    <t xml:space="preserve">https://fedrowanie.siecobywatelska.pl/sprawy/odpowiedzialne-wykorzystywanie-sztucznej-inteligencji-4790</t>
  </si>
  <si>
    <t xml:space="preserve">Straż Miejska w Ostrołęce</t>
  </si>
  <si>
    <t xml:space="preserve">smo@um.ostroleka.pl</t>
  </si>
  <si>
    <t xml:space="preserve">Ad 1 Tak. Wykorzystujemy oprogramowanie Axxon One do rozpoznawania tablic rejestracyjnych z kamer zlokalizowanych na terenie miasta Ostrołęki. Funkcjonalność ta jest dostępna dla Straży Miejskiej Ostrołęki i Komendy Miejskiej Policji w Ostrołęce.</t>
  </si>
  <si>
    <t xml:space="preserve">Ad 2 Nie. Urząd planuje opracowanie zasad/ wytycznych dotyczących korzystania przez pracowników z AI do końca 2025 roku.</t>
  </si>
  <si>
    <t xml:space="preserve">38774</t>
  </si>
  <si>
    <t xml:space="preserve">Odpowiedzialne wykorzystywanie sztucznej inteligencji #4792</t>
  </si>
  <si>
    <t xml:space="preserve">95455</t>
  </si>
  <si>
    <t xml:space="preserve">odpowiedzialne-wykorzystywanie-sztucznej-inteligencji-4792</t>
  </si>
  <si>
    <t xml:space="preserve">https://fedrowanie.siecobywatelska.pl/sprawy/odpowiedzialne-wykorzystywanie-sztucznej-inteligencji-4792</t>
  </si>
  <si>
    <t xml:space="preserve">Straż Miejska w Ostrowie Wielkopolskim</t>
  </si>
  <si>
    <t xml:space="preserve">strazmiejska@umostrow.pl</t>
  </si>
  <si>
    <t xml:space="preserve">Odpowiadając na wniosek z dnia 27 czerwca br., złożony w trybie dostępu do informacji publicznej w sprawie udzielenia informacji w zakresie korzystania przez Straż Miejską z systemów opartych na AI. informuję, że na chwilę obecną nie są wykorzystywane systemy informatyczne przetwarzające dane wejściowe umożliwiające generowanie raportów i edc. a tym samym wpływanie na działania ludzi lub instytucji.</t>
  </si>
  <si>
    <t xml:space="preserve">Ponadto, nie istnieją wewnętrzne zasady czy ustalenia w zakresie korzystania przez pracowników z ogólnodostępnych narzędzi opartych na AI.</t>
  </si>
  <si>
    <t xml:space="preserve">39071</t>
  </si>
  <si>
    <t xml:space="preserve">Odpowiedzialne wykorzystywanie sztucznej inteligencji #4793</t>
  </si>
  <si>
    <t xml:space="preserve">95456</t>
  </si>
  <si>
    <t xml:space="preserve">odpowiedzialne-wykorzystywanie-sztucznej-inteligencji-4793</t>
  </si>
  <si>
    <t xml:space="preserve">https://fedrowanie.siecobywatelska.pl/sprawy/odpowiedzialne-wykorzystywanie-sztucznej-inteligencji-4793</t>
  </si>
  <si>
    <t xml:space="preserve">Straż Miejska w Ostródzie</t>
  </si>
  <si>
    <t xml:space="preserve">sm@um.ostroda.pl</t>
  </si>
  <si>
    <t xml:space="preserve">39040</t>
  </si>
  <si>
    <t xml:space="preserve">Odpowiedzialne wykorzystywanie sztucznej inteligencji #4795</t>
  </si>
  <si>
    <t xml:space="preserve">95458</t>
  </si>
  <si>
    <t xml:space="preserve">odpowiedzialne-wykorzystywanie-sztucznej-inteligencji-4795</t>
  </si>
  <si>
    <t xml:space="preserve">https://fedrowanie.siecobywatelska.pl/sprawy/odpowiedzialne-wykorzystywanie-sztucznej-inteligencji-4795</t>
  </si>
  <si>
    <t xml:space="preserve">Straż Miejska w Oświęcimiu</t>
  </si>
  <si>
    <t xml:space="preserve">joanna.brania@um.oswiecim.pl</t>
  </si>
  <si>
    <t xml:space="preserve">Ad. 1 w Urzędzie Miasta Oświęcim 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</si>
  <si>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2 w Urzędzie Miasta Oświęcim brak jest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</si>
  <si>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39012</t>
  </si>
  <si>
    <t xml:space="preserve">Odpowiedzialne wykorzystywanie sztucznej inteligencji #4798</t>
  </si>
  <si>
    <t xml:space="preserve">95461</t>
  </si>
  <si>
    <t xml:space="preserve">odpowiedzialne-wykorzystywanie-sztucznej-inteligencji-4798</t>
  </si>
  <si>
    <t xml:space="preserve">https://fedrowanie.siecobywatelska.pl/sprawy/odpowiedzialne-wykorzystywanie-sztucznej-inteligencji-4798</t>
  </si>
  <si>
    <t xml:space="preserve">Straż Miejska w Paczkowie</t>
  </si>
  <si>
    <t xml:space="preserve">sm@paczkow.pl</t>
  </si>
  <si>
    <t xml:space="preserve">1607074</t>
  </si>
  <si>
    <t xml:space="preserve">Opolskie / Nyski / Paczków (1607074, miasto)</t>
  </si>
  <si>
    <t xml:space="preserve">39073</t>
  </si>
  <si>
    <t xml:space="preserve">Odpowiedzialne wykorzystywanie sztucznej inteligencji #4799</t>
  </si>
  <si>
    <t xml:space="preserve">95462</t>
  </si>
  <si>
    <t xml:space="preserve">odpowiedzialne-wykorzystywanie-sztucznej-inteligencji-4799</t>
  </si>
  <si>
    <t xml:space="preserve">https://fedrowanie.siecobywatelska.pl/sprawy/odpowiedzialne-wykorzystywanie-sztucznej-inteligencji-4799</t>
  </si>
  <si>
    <t xml:space="preserve">Straż Miejska w Pasłęku</t>
  </si>
  <si>
    <t xml:space="preserve">patryk.kwiecinski@paslek.pl</t>
  </si>
  <si>
    <t xml:space="preserve">2804074</t>
  </si>
  <si>
    <t xml:space="preserve">Warmińsko-Mazurskie / Elbląski / Pasłęk (2804074, miasto)</t>
  </si>
  <si>
    <t xml:space="preserve">Ad 1. Nie, w organie ani na jego zlecenie nie są wykorzystywane systemy informatyczne, które automatycznie przetwarzają dane wejściowe w celu generowania raportów, wniosków, przewidywań, rekomendacji lub decyzji mogących wpływać na działania ludzi lub instytucji.</t>
  </si>
  <si>
    <t xml:space="preserve">Ad2. Nie, w organie nie istnieją obecnie wewnętrzne zasady ani zlecenia dotyczące korzystania przez pracowników z ogólnodostępnych narzędzi opartych na sztucznej inteligencji, takich jak czaty i asystenci tekstowi (np. ChatGPT, NotebookLM), generatory filmów (np. Sora), muzyki (np. Suno AT) ani inne narzędzia wykorzystujące sztuczną inteligencję generatywną.</t>
  </si>
  <si>
    <t xml:space="preserve">38953</t>
  </si>
  <si>
    <t xml:space="preserve">Odpowiedzialne wykorzystywanie sztucznej inteligencji #4801</t>
  </si>
  <si>
    <t xml:space="preserve">95464</t>
  </si>
  <si>
    <t xml:space="preserve">odpowiedzialne-wykorzystywanie-sztucznej-inteligencji-4801</t>
  </si>
  <si>
    <t xml:space="preserve">https://fedrowanie.siecobywatelska.pl/sprawy/odpowiedzialne-wykorzystywanie-sztucznej-inteligencji-4801</t>
  </si>
  <si>
    <t xml:space="preserve">Straż Miejska w Piasecznie</t>
  </si>
  <si>
    <t xml:space="preserve">strazmiejska@piaseczno.eu</t>
  </si>
  <si>
    <t xml:space="preserve">Ad. 1
Obecnie organ nie wykorzystuje systemów informatycznych, które automatycznie przetwarzają dane wejściowe,
aby generować raporty, wnioski, przewidywanie, rekomendacje lub decyzje, które mogłyby wpływać na działania
ludzi lub instytucji. |</t>
  </si>
  <si>
    <t xml:space="preserve">Ad. 2
Obecnie w organie nie istnieją wewnętrzne zasady lub zalecenia dotyczące korzystania przez pracowników
z ogólnodostępnych narzędzi opartych na sztucznej inteligencji.</t>
  </si>
  <si>
    <t xml:space="preserve">38777</t>
  </si>
  <si>
    <t xml:space="preserve">Odpowiedzialne wykorzystywanie sztucznej inteligencji #4805</t>
  </si>
  <si>
    <t xml:space="preserve">95468</t>
  </si>
  <si>
    <t xml:space="preserve">odpowiedzialne-wykorzystywanie-sztucznej-inteligencji-4805</t>
  </si>
  <si>
    <t xml:space="preserve">https://fedrowanie.siecobywatelska.pl/sprawy/odpowiedzialne-wykorzystywanie-sztucznej-inteligencji-4805</t>
  </si>
  <si>
    <t xml:space="preserve">Straż Miejska w Pleszewie</t>
  </si>
  <si>
    <t xml:space="preserve">straz@pleszew.pl</t>
  </si>
  <si>
    <t xml:space="preserve">W odpowiedzi na wniosek, z dnia 27 czerwca 2025r., dotyczący informacji wykorzystywania Al, informuję, iż w ogranie, jak 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</si>
  <si>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istnieją także wewnętrzne zasady ani zlecenia dotyczące wykorzystywania przez pracowników ogólnodostępnych narzędzi opartych na sztucznej inteligencji - takich jak czaty i asystenci tekstowi (np. ChatGPT, NotebookLM), generatory filmów (np. Sora), muzyki.</t>
  </si>
  <si>
    <t xml:space="preserve">38927</t>
  </si>
  <si>
    <t xml:space="preserve">Odpowiedzialne wykorzystywanie sztucznej inteligencji #4806</t>
  </si>
  <si>
    <t xml:space="preserve">95469</t>
  </si>
  <si>
    <t xml:space="preserve">odpowiedzialne-wykorzystywanie-sztucznej-inteligencji-4806</t>
  </si>
  <si>
    <t xml:space="preserve">https://fedrowanie.siecobywatelska.pl/sprawy/odpowiedzialne-wykorzystywanie-sztucznej-inteligencji-4806</t>
  </si>
  <si>
    <t xml:space="preserve">Straż Miejska w Płocku</t>
  </si>
  <si>
    <t xml:space="preserve">sekretariat@strazmiejska.plock.eu</t>
  </si>
  <si>
    <t xml:space="preserve">W odpowiedzi na wniosek o informację uprzejmie informuję, że nie korzystamy z żadnych systemów sztucznej inteligencji ( w rozumieniu definicji zawartej w rozporządzeniu Parlamentu Europejskiego i Rady (UE) 2024/1689 z dnia 13 czerwca 2024 r.) Nie wdrożono również żadnych tego typu rozwiązań.</t>
  </si>
  <si>
    <t xml:space="preserve">Jeśli chodzi o odpowiedź na pytanie 2, to nie istnieją też żadne wewnętrzne zasady lub zalecenia dotyczące korzystania przez pracowników z ogólnodostępnych narzędzi opartych na sztucznej inteligencji.</t>
  </si>
  <si>
    <t xml:space="preserve">38778</t>
  </si>
  <si>
    <t xml:space="preserve">Odpowiedzialne wykorzystywanie sztucznej inteligencji #4808</t>
  </si>
  <si>
    <t xml:space="preserve">95471</t>
  </si>
  <si>
    <t xml:space="preserve">odpowiedzialne-wykorzystywanie-sztucznej-inteligencji-4808</t>
  </si>
  <si>
    <t xml:space="preserve">https://fedrowanie.siecobywatelska.pl/sprawy/odpowiedzialne-wykorzystywanie-sztucznej-inteligencji-4808</t>
  </si>
  <si>
    <t xml:space="preserve">Straż Miejska w Pniewach</t>
  </si>
  <si>
    <t xml:space="preserve">strazmiejska@pniewy.wlkp.pl</t>
  </si>
  <si>
    <t xml:space="preserve">3024064</t>
  </si>
  <si>
    <t xml:space="preserve">Wielkopolskie / Szamotulski / Pniewy (3024064, miasto)</t>
  </si>
  <si>
    <t xml:space="preserve">Ad. 1. Nie są wykorzystywane systemy informatyczne , które automatycznie przetwarzają dane wejściowe (np. tekst, obraz, dźwięk, dane liczbowe), aby generować raporty, wnioski, przewidywania, rekomendacje lub decyzje, które mogą wpływać na działania ludzi lub instytucji.</t>
  </si>
  <si>
    <t xml:space="preserve">Ad. 2. Nie istnieją wewnętrzne zasady lub zalecenia dotyczące korzystania przez pracowników z ogólnodostępnych narzędzi opartych na sztucznej inteligencji – takich jak czaty i asystenci tekstowi (np. ChatGPT, NotebookLM).</t>
  </si>
  <si>
    <t xml:space="preserve">38821</t>
  </si>
  <si>
    <t xml:space="preserve">Odpowiedzialne wykorzystywanie sztucznej inteligencji #4811</t>
  </si>
  <si>
    <t xml:space="preserve">95474</t>
  </si>
  <si>
    <t xml:space="preserve">odpowiedzialne-wykorzystywanie-sztucznej-inteligencji-4811</t>
  </si>
  <si>
    <t xml:space="preserve">https://fedrowanie.siecobywatelska.pl/sprawy/odpowiedzialne-wykorzystywanie-sztucznej-inteligencji-4811</t>
  </si>
  <si>
    <t xml:space="preserve">Straż Miejska w Policach</t>
  </si>
  <si>
    <t xml:space="preserve">strazmiejska@police.pl</t>
  </si>
  <si>
    <t xml:space="preserve">3211044</t>
  </si>
  <si>
    <t xml:space="preserve">Zachodniopomorskie / Policki / Police (3211044, miasto)</t>
  </si>
  <si>
    <t xml:space="preserve">Informujemy, że w straży miejskiej w Policach nie są wykorzystywane żadne systemy oparte na sztucznej inteligencji.</t>
  </si>
  <si>
    <t xml:space="preserve">Nie korzystamy też z żadnych ogólnodostępnych narzędzi opartych na sztucznej inteligencji.</t>
  </si>
  <si>
    <t xml:space="preserve">38905</t>
  </si>
  <si>
    <t xml:space="preserve">Odpowiedzialne wykorzystywanie sztucznej inteligencji #4812</t>
  </si>
  <si>
    <t xml:space="preserve">95475</t>
  </si>
  <si>
    <t xml:space="preserve">odpowiedzialne-wykorzystywanie-sztucznej-inteligencji-4812</t>
  </si>
  <si>
    <t xml:space="preserve">https://fedrowanie.siecobywatelska.pl/sprawy/odpowiedzialne-wykorzystywanie-sztucznej-inteligencji-4812</t>
  </si>
  <si>
    <t xml:space="preserve">Straż Miejska w Polkowicach</t>
  </si>
  <si>
    <t xml:space="preserve">ksm@ksm.polkowice.pl</t>
  </si>
  <si>
    <t xml:space="preserve">Polkowice</t>
  </si>
  <si>
    <t xml:space="preserve">0216044</t>
  </si>
  <si>
    <t xml:space="preserve">Dolnośląskie / Polkowicki / Polkowice (0216044, miasto)</t>
  </si>
  <si>
    <t xml:space="preserve">pytanie 1 - nie,</t>
  </si>
  <si>
    <t xml:space="preserve">pytanie 2 - nie.</t>
  </si>
  <si>
    <t xml:space="preserve">38978</t>
  </si>
  <si>
    <t xml:space="preserve">Odpowiedzialne wykorzystywanie sztucznej inteligencji #4817</t>
  </si>
  <si>
    <t xml:space="preserve">95480</t>
  </si>
  <si>
    <t xml:space="preserve">odpowiedzialne-wykorzystywanie-sztucznej-inteligencji-4817</t>
  </si>
  <si>
    <t xml:space="preserve">https://fedrowanie.siecobywatelska.pl/sprawy/odpowiedzialne-wykorzystywanie-sztucznej-inteligencji-4817</t>
  </si>
  <si>
    <t xml:space="preserve">Straż Miejska w Pruszczu Gdańskim</t>
  </si>
  <si>
    <t xml:space="preserve">strazmiejska@pruszcz-gdanski.pl</t>
  </si>
  <si>
    <t xml:space="preserve">Straż Miejska będąca komórką organizacyjną Urzędu Miasta w Pruszcz Gdańskim nie korzysta z tego typu rozwiązań w eksploatowanych systemach teleinformatycznych.</t>
  </si>
  <si>
    <t xml:space="preserve">Straż Miejska będąca komórką organizacyjną Urzędu Miasta w Pruszcz Gdańskim nie posiada regulacji dopuszczających korzystanie przez pracowników z narzędzi opartych na sztucznej inteligencji.</t>
  </si>
  <si>
    <t xml:space="preserve">38935</t>
  </si>
  <si>
    <t xml:space="preserve">Odpowiedzialne wykorzystywanie sztucznej inteligencji #4818</t>
  </si>
  <si>
    <t xml:space="preserve">95481</t>
  </si>
  <si>
    <t xml:space="preserve">odpowiedzialne-wykorzystywanie-sztucznej-inteligencji-4818</t>
  </si>
  <si>
    <t xml:space="preserve">https://fedrowanie.siecobywatelska.pl/sprawy/odpowiedzialne-wykorzystywanie-sztucznej-inteligencji-4818</t>
  </si>
  <si>
    <t xml:space="preserve">Straż Miejska w Pruszkowie</t>
  </si>
  <si>
    <t xml:space="preserve">komendant@strazmiejska.pruszkow.pl</t>
  </si>
  <si>
    <t xml:space="preserve">Straż Miejska w Pruszkowie nie użytkuje systemów informatycznych, które automatycznie przetwarzają dane wejściowe;</t>
  </si>
  <si>
    <t xml:space="preserve">Straż Miejska w Pruszkowie nie posiada wewnętrznych zasad lub zaleceń, dotyczących korzystania z narzędzi opartych na sztucznej inteligencji.</t>
  </si>
  <si>
    <t xml:space="preserve">39124</t>
  </si>
  <si>
    <t xml:space="preserve">Odpowiedzialne wykorzystywanie sztucznej inteligencji #4819</t>
  </si>
  <si>
    <t xml:space="preserve">95482</t>
  </si>
  <si>
    <t xml:space="preserve">odpowiedzialne-wykorzystywanie-sztucznej-inteligencji-4819</t>
  </si>
  <si>
    <t xml:space="preserve">https://fedrowanie.siecobywatelska.pl/sprawy/odpowiedzialne-wykorzystywanie-sztucznej-inteligencji-4819</t>
  </si>
  <si>
    <t xml:space="preserve">Straż Miejska w Przemyślu</t>
  </si>
  <si>
    <t xml:space="preserve">administracja@smprzemysl.pl</t>
  </si>
  <si>
    <t xml:space="preserve">W odpowiedzi na otrzymanego maila informuję, że obecnie w Straży Miejskiej w Przemyślu nie są wykorzystywane żadne systemy informatyczne, które przetwarzają dane wejściowe mogące wpływać na działania ludzi i instytucji.</t>
  </si>
  <si>
    <t xml:space="preserve">Ponadto informuję, że funkcjonariusze i pracownicy Straży Miejskiej w Przemyślu nie korzystają z narzędzi opartych na sztucznej inteligencji zarówno darmowych jak i komercyjnych. Mając na uwadze powyższe nie ma konieczności wprowadzania zasad lub zaleceń dotyczących wykorzystywania przez pracowników tego typu narzędzi.</t>
  </si>
  <si>
    <t xml:space="preserve">38979</t>
  </si>
  <si>
    <t xml:space="preserve">Odpowiedzialne wykorzystywanie sztucznej inteligencji #4822</t>
  </si>
  <si>
    <t xml:space="preserve">95485</t>
  </si>
  <si>
    <t xml:space="preserve">odpowiedzialne-wykorzystywanie-sztucznej-inteligencji-4822</t>
  </si>
  <si>
    <t xml:space="preserve">https://fedrowanie.siecobywatelska.pl/sprawy/odpowiedzialne-wykorzystywanie-sztucznej-inteligencji-4822</t>
  </si>
  <si>
    <t xml:space="preserve">Straż Miejska w Pucku</t>
  </si>
  <si>
    <t xml:space="preserve">sm@miastopuck.pl</t>
  </si>
  <si>
    <t xml:space="preserve">Informuję, iż Straż Miejska w Pucku na chwilę obecną nie korzysta z systemów automatycznego przetwarzania danych wejściowych. W jednostce wykorzystywane są jedynie programy, niewspomagane przez systemy sztucznej inteligencji.</t>
  </si>
  <si>
    <t xml:space="preserve">Straż Miejska w Pucku nie posiada ustalonych zasad wewnętrznych dotyczących stosowania narzędzi opartych na sztucznej inteligencji, gdyż jednostka nie korzysta z tego typu rozwiązań w wykonywaniu swoich obowiązków.</t>
  </si>
  <si>
    <t xml:space="preserve">39101</t>
  </si>
  <si>
    <t xml:space="preserve">Odpowiedzialne wykorzystywanie sztucznej inteligencji #4826</t>
  </si>
  <si>
    <t xml:space="preserve">95489</t>
  </si>
  <si>
    <t xml:space="preserve">odpowiedzialne-wykorzystywanie-sztucznej-inteligencji-4826</t>
  </si>
  <si>
    <t xml:space="preserve">https://fedrowanie.siecobywatelska.pl/sprawy/odpowiedzialne-wykorzystywanie-sztucznej-inteligencji-4826</t>
  </si>
  <si>
    <t xml:space="preserve">Straż Miejska w Pyskowicach</t>
  </si>
  <si>
    <t xml:space="preserve">sm@pyskowice.pl</t>
  </si>
  <si>
    <t xml:space="preserve">Odp. W Straży Miejskiej w Pyskowicach nie są wykorzystywane systemy informatycz -
ne automatycznie przetwarzające dane wejściowe.</t>
  </si>
  <si>
    <t xml:space="preserve">Odp. W Straży Miejskiej w Pyskowicach nie istnieją wewnętrzne zasady lub zalecenia
dotyczące korzystania przez pracowników z ogólnodostępnych narzędzi opartych na sztucznej
inteligencji.</t>
  </si>
  <si>
    <t xml:space="preserve">39043</t>
  </si>
  <si>
    <t xml:space="preserve">Odpowiedzialne wykorzystywanie sztucznej inteligencji #4827</t>
  </si>
  <si>
    <t xml:space="preserve">95490</t>
  </si>
  <si>
    <t xml:space="preserve">odpowiedzialne-wykorzystywanie-sztucznej-inteligencji-4827</t>
  </si>
  <si>
    <t xml:space="preserve">https://fedrowanie.siecobywatelska.pl/sprawy/odpowiedzialne-wykorzystywanie-sztucznej-inteligencji-4827</t>
  </si>
  <si>
    <t xml:space="preserve">Straż Miejska w Rabce-Zdroju</t>
  </si>
  <si>
    <t xml:space="preserve">sm@rabka.pl</t>
  </si>
  <si>
    <t xml:space="preserve">1211124</t>
  </si>
  <si>
    <t xml:space="preserve">Małopolskie / Nowotarski / Rabka-Zdrój (1211124, miasto)</t>
  </si>
  <si>
    <t xml:space="preserve">Straż Miejska w Rabce-Zdroju nie korzysta z systemu AI</t>
  </si>
  <si>
    <t xml:space="preserve">38893</t>
  </si>
  <si>
    <t xml:space="preserve">Odpowiedzialne wykorzystywanie sztucznej inteligencji #4829</t>
  </si>
  <si>
    <t xml:space="preserve">95492</t>
  </si>
  <si>
    <t xml:space="preserve">odpowiedzialne-wykorzystywanie-sztucznej-inteligencji-4829</t>
  </si>
  <si>
    <t xml:space="preserve">https://fedrowanie.siecobywatelska.pl/sprawy/odpowiedzialne-wykorzystywanie-sztucznej-inteligencji-4829</t>
  </si>
  <si>
    <t xml:space="preserve">Straż Miejska w Radkowie</t>
  </si>
  <si>
    <t xml:space="preserve">l.dorszewski@radkowklodzki.pl</t>
  </si>
  <si>
    <t xml:space="preserve">0208124</t>
  </si>
  <si>
    <t xml:space="preserve">Dolnośląskie / Kłodzki / Radków (0208124, miasto)</t>
  </si>
  <si>
    <t xml:space="preserve">Ad.1 W Urzędzie Miasta i Gminy Radków nie wykorzystuje się systemów informatycznych automatycznie przetwarzających dane wejściowe.</t>
  </si>
  <si>
    <t xml:space="preserve">Ad. 2 W Urzędzie Miasta i Gminy Radków nie istnieją wewnętrzne zasady dotyczące korzystania przez pracowników z narzędzi AI.</t>
  </si>
  <si>
    <t xml:space="preserve">38916</t>
  </si>
  <si>
    <t xml:space="preserve">Odpowiedzialne wykorzystywanie sztucznej inteligencji #4831</t>
  </si>
  <si>
    <t xml:space="preserve">95494</t>
  </si>
  <si>
    <t xml:space="preserve">odpowiedzialne-wykorzystywanie-sztucznej-inteligencji-4831</t>
  </si>
  <si>
    <t xml:space="preserve">https://fedrowanie.siecobywatelska.pl/sprawy/odpowiedzialne-wykorzystywanie-sztucznej-inteligencji-4831</t>
  </si>
  <si>
    <t xml:space="preserve">Straż Miejska w Radomiu</t>
  </si>
  <si>
    <t xml:space="preserve">sekretariat@strazmiejska.radom.pl</t>
  </si>
  <si>
    <t xml:space="preserve">W odpowiedzi na pismo z dnia 27.06.2025 roku informuję, że Straż Miejska w Radomiu nie wykorzystuje żadnych systemów sztucznej inteligencji.</t>
  </si>
  <si>
    <t xml:space="preserve">39104</t>
  </si>
  <si>
    <t xml:space="preserve">Odpowiedzialne wykorzystywanie sztucznej inteligencji #4832</t>
  </si>
  <si>
    <t xml:space="preserve">95495</t>
  </si>
  <si>
    <t xml:space="preserve">odpowiedzialne-wykorzystywanie-sztucznej-inteligencji-4832</t>
  </si>
  <si>
    <t xml:space="preserve">https://fedrowanie.siecobywatelska.pl/sprawy/odpowiedzialne-wykorzystywanie-sztucznej-inteligencji-4832</t>
  </si>
  <si>
    <t xml:space="preserve">Straż Miejska w Radzionkowie</t>
  </si>
  <si>
    <t xml:space="preserve">sm@radzionkow.pl</t>
  </si>
  <si>
    <t xml:space="preserve">39148</t>
  </si>
  <si>
    <t xml:space="preserve">Odpowiedzialne wykorzystywanie sztucznej inteligencji #4833</t>
  </si>
  <si>
    <t xml:space="preserve">95496</t>
  </si>
  <si>
    <t xml:space="preserve">odpowiedzialne-wykorzystywanie-sztucznej-inteligencji-4833</t>
  </si>
  <si>
    <t xml:space="preserve">https://fedrowanie.siecobywatelska.pl/sprawy/odpowiedzialne-wykorzystywanie-sztucznej-inteligencji-4833</t>
  </si>
  <si>
    <t xml:space="preserve">Straż Miejska w Rawie Mazowieckiej</t>
  </si>
  <si>
    <t xml:space="preserve">straz@rawamazowiecka.pl</t>
  </si>
  <si>
    <t xml:space="preserve">1. W urzędzie nie są wykorzystywane systemy informatyczne, które automatycznie przetwarzają dane wejściowe.</t>
  </si>
  <si>
    <t xml:space="preserve">2. W urzędzie nie worewadzono wewnętrznych zasad lub zaleceń dotyczących |
korzystania przez pracowników z ogólnodostępnych narzędzi opartych na
sztucznej inteligencji.</t>
  </si>
  <si>
    <t xml:space="preserve">39072</t>
  </si>
  <si>
    <t xml:space="preserve">Odpowiedzialne wykorzystywanie sztucznej inteligencji #4834</t>
  </si>
  <si>
    <t xml:space="preserve">95497</t>
  </si>
  <si>
    <t xml:space="preserve">odpowiedzialne-wykorzystywanie-sztucznej-inteligencji-4834</t>
  </si>
  <si>
    <t xml:space="preserve">https://fedrowanie.siecobywatelska.pl/sprawy/odpowiedzialne-wykorzystywanie-sztucznej-inteligencji-4834</t>
  </si>
  <si>
    <t xml:space="preserve">Straż Miejska w Reszlu</t>
  </si>
  <si>
    <t xml:space="preserve">strazmiejska@gminareszel.pl</t>
  </si>
  <si>
    <t xml:space="preserve">2808054</t>
  </si>
  <si>
    <t xml:space="preserve">Warmińsko-Mazurskie / Kętrzyński / Reszel (2808054, miasto)</t>
  </si>
  <si>
    <t xml:space="preserve">W odpowiedzi na wniosek o udostępnienie informacji publicznej z dnia 27.06.2025r. w zakresie korzystania przez organ z systemów opartych na sztucznej inteligencji, informuję:
Ad.1. Nie.</t>
  </si>
  <si>
    <t xml:space="preserve">W odpowiedzi na wniosek o udostępnienie informacji publicznej z dnia 27.06.2025r. w zakresie korzystania przez organ z systemów opartych na sztucznej inteligencji, informuję:
Ad.2. Nie.</t>
  </si>
  <si>
    <t xml:space="preserve">38980</t>
  </si>
  <si>
    <t xml:space="preserve">Odpowiedzialne wykorzystywanie sztucznej inteligencji #4837</t>
  </si>
  <si>
    <t xml:space="preserve">95500</t>
  </si>
  <si>
    <t xml:space="preserve">odpowiedzialne-wykorzystywanie-sztucznej-inteligencji-4837</t>
  </si>
  <si>
    <t xml:space="preserve">https://fedrowanie.siecobywatelska.pl/sprawy/odpowiedzialne-wykorzystywanie-sztucznej-inteligencji-4837</t>
  </si>
  <si>
    <t xml:space="preserve">Straż Miejska w Rumi</t>
  </si>
  <si>
    <t xml:space="preserve">straz.miejska@sm.rumia.pl</t>
  </si>
  <si>
    <t xml:space="preserve">Na dzień 03.07.2025r. w Straży Miejskiej w Rumi nie są wykorzystywane systemy informatyczne automatycznie przetwarzające dane wejściowe.</t>
  </si>
  <si>
    <t xml:space="preserve">Na dzień 03.07.2025r. w Straży Miejskiej w Rumi nie istnieją wewnętrzne zasady lub zalecenia dotyczące korzystania z narzędzi AI.</t>
  </si>
  <si>
    <t xml:space="preserve">39106</t>
  </si>
  <si>
    <t xml:space="preserve">Odpowiedzialne wykorzystywanie sztucznej inteligencji #4838</t>
  </si>
  <si>
    <t xml:space="preserve">95501</t>
  </si>
  <si>
    <t xml:space="preserve">odpowiedzialne-wykorzystywanie-sztucznej-inteligencji-4838</t>
  </si>
  <si>
    <t xml:space="preserve">https://fedrowanie.siecobywatelska.pl/sprawy/odpowiedzialne-wykorzystywanie-sztucznej-inteligencji-4838</t>
  </si>
  <si>
    <t xml:space="preserve">Straż Miejska w Rybniku</t>
  </si>
  <si>
    <t xml:space="preserve">sekretariat@sm.rybnik.pl</t>
  </si>
  <si>
    <t xml:space="preserve">Ad. 1 - Nie</t>
  </si>
  <si>
    <t xml:space="preserve">Ad. 2 - Nie</t>
  </si>
  <si>
    <t xml:space="preserve">39123</t>
  </si>
  <si>
    <t xml:space="preserve">Odpowiedzialne wykorzystywanie sztucznej inteligencji #4840</t>
  </si>
  <si>
    <t xml:space="preserve">95503</t>
  </si>
  <si>
    <t xml:space="preserve">odpowiedzialne-wykorzystywanie-sztucznej-inteligencji-4840</t>
  </si>
  <si>
    <t xml:space="preserve">https://fedrowanie.siecobywatelska.pl/sprawy/odpowiedzialne-wykorzystywanie-sztucznej-inteligencji-4840</t>
  </si>
  <si>
    <t xml:space="preserve">Straż Miejska w Rzeszowie</t>
  </si>
  <si>
    <t xml:space="preserve">komenda@sm.erzeszow.pl</t>
  </si>
  <si>
    <t xml:space="preserve">W Straży Miejskiej w Rzeszowie nie wykorzystujemy systemów informatycznych opartych na sztucznej inteligencji.</t>
  </si>
  <si>
    <t xml:space="preserve">Na dzień dzisiejszy nie istnieją w jednostce wewnętrzne zasady dotyczące korzystania z narzędzi opartych na AI.</t>
  </si>
  <si>
    <t xml:space="preserve">38945</t>
  </si>
  <si>
    <t xml:space="preserve">Odpowiedzialne wykorzystywanie sztucznej inteligencji #4842</t>
  </si>
  <si>
    <t xml:space="preserve">95505</t>
  </si>
  <si>
    <t xml:space="preserve">odpowiedzialne-wykorzystywanie-sztucznej-inteligencji-4842</t>
  </si>
  <si>
    <t xml:space="preserve">https://fedrowanie.siecobywatelska.pl/sprawy/odpowiedzialne-wykorzystywanie-sztucznej-inteligencji-4842</t>
  </si>
  <si>
    <t xml:space="preserve">Straż Miejska w Serocku</t>
  </si>
  <si>
    <t xml:space="preserve">straz.miejska@serock.pl</t>
  </si>
  <si>
    <t xml:space="preserve">Ad. 1. W Urzędzie Miasta i Gminy w Serocku nie są wykorzystywane systemy informatyczne, które automatycznie przetwarzają dane wejściowe, aby generować raporty, wnioski, przewidywania, rekomendacje lub decyzje, które mogą wpływać na działania ludzi lub instytucji.</t>
  </si>
  <si>
    <t xml:space="preserve">Ad. 2. W Urzędzie Miasta i Gminy w Serocku nie istnieją wewnętrzne zasady lub zalecenia dotyczące korzystania przez pracowników z ogólnodostępnych narzędzi opartych na sztucznej inteligencji.</t>
  </si>
  <si>
    <t xml:space="preserve">38924</t>
  </si>
  <si>
    <t xml:space="preserve">Odpowiedzialne wykorzystywanie sztucznej inteligencji #4845</t>
  </si>
  <si>
    <t xml:space="preserve">95508</t>
  </si>
  <si>
    <t xml:space="preserve">odpowiedzialne-wykorzystywanie-sztucznej-inteligencji-4845</t>
  </si>
  <si>
    <t xml:space="preserve">https://fedrowanie.siecobywatelska.pl/sprawy/odpowiedzialne-wykorzystywanie-sztucznej-inteligencji-4845</t>
  </si>
  <si>
    <t xml:space="preserve">Straż Miejska w Siedlcach</t>
  </si>
  <si>
    <t xml:space="preserve">straz.miejska@um.siedlce.pl</t>
  </si>
  <si>
    <t xml:space="preserve">39149</t>
  </si>
  <si>
    <t xml:space="preserve">Odpowiedzialne wykorzystywanie sztucznej inteligencji #4847</t>
  </si>
  <si>
    <t xml:space="preserve">95510</t>
  </si>
  <si>
    <t xml:space="preserve">odpowiedzialne-wykorzystywanie-sztucznej-inteligencji-4847</t>
  </si>
  <si>
    <t xml:space="preserve">https://fedrowanie.siecobywatelska.pl/sprawy/odpowiedzialne-wykorzystywanie-sztucznej-inteligencji-4847</t>
  </si>
  <si>
    <t xml:space="preserve">Straż Miejska w Sieradzu</t>
  </si>
  <si>
    <t xml:space="preserve">kontakt@sm.sieradz.eu</t>
  </si>
  <si>
    <t xml:space="preserve">na pytanie nr 1 - odpowiadam nie.</t>
  </si>
  <si>
    <t xml:space="preserve">na pytanie nr 2 - odpowiadam nie.</t>
  </si>
  <si>
    <t xml:space="preserve">39044</t>
  </si>
  <si>
    <t xml:space="preserve">Odpowiedzialne wykorzystywanie sztucznej inteligencji #4849</t>
  </si>
  <si>
    <t xml:space="preserve">95512</t>
  </si>
  <si>
    <t xml:space="preserve">odpowiedzialne-wykorzystywanie-sztucznej-inteligencji-4849</t>
  </si>
  <si>
    <t xml:space="preserve">https://fedrowanie.siecobywatelska.pl/sprawy/odpowiedzialne-wykorzystywanie-sztucznej-inteligencji-4849</t>
  </si>
  <si>
    <t xml:space="preserve">Straż Miejska w Skawinie</t>
  </si>
  <si>
    <t xml:space="preserve">strazmiejska@gminaskawina.pl</t>
  </si>
  <si>
    <t xml:space="preserve">1206114</t>
  </si>
  <si>
    <t xml:space="preserve">Małopolskie / Krakowski / Skawina (1206114, miasto)</t>
  </si>
  <si>
    <t xml:space="preserve">W odpowiedzi na wniosek z dnia 27 czerwca 2025 r. o udostępnienie informacji publicznej, uprzejmie informuję, że Straż Miejska w Skawinie nie korzysta z systemów opartych na sztucznej inteligencji. Ad. 1. W organie lub na jego zlecenie nie są wykorzystywane systemy informatyczne, które automatycznie przetwarzają dane wejściowe, aby generować raporty, wnioski, przewidywania, rekomendacje lub decyzje, które mogą wpływać na działania ludzi lub instytucji.</t>
  </si>
  <si>
    <t xml:space="preserve">Ad. 2. W organie nie ma wewnętrznych zasad lub zleceń dotyczących korzystania przez pracowników z ogólnodostępnych narzędzi opartych na sztucznej inteligencji — takich jak czaty i asystenci tekstowi, generatory filmów, muzyki oraz innych narzędzi wykorzystujących sztuczną inteligencję generatywną.</t>
  </si>
  <si>
    <t xml:space="preserve">39109</t>
  </si>
  <si>
    <t xml:space="preserve">Odpowiedzialne wykorzystywanie sztucznej inteligencji #4851</t>
  </si>
  <si>
    <t xml:space="preserve">95514</t>
  </si>
  <si>
    <t xml:space="preserve">odpowiedzialne-wykorzystywanie-sztucznej-inteligencji-4851</t>
  </si>
  <si>
    <t xml:space="preserve">https://fedrowanie.siecobywatelska.pl/sprawy/odpowiedzialne-wykorzystywanie-sztucznej-inteligencji-4851</t>
  </si>
  <si>
    <t xml:space="preserve">Straż Miejska w Skoczowie</t>
  </si>
  <si>
    <t xml:space="preserve">sm@um.skoczow.pl</t>
  </si>
  <si>
    <t xml:space="preserve">2403104</t>
  </si>
  <si>
    <t xml:space="preserve">Śląskie / Cieszyński / Skoczów (2403104, miasto)</t>
  </si>
  <si>
    <t xml:space="preserve">Pytanie 1 – odpowiedź – NIE</t>
  </si>
  <si>
    <t xml:space="preserve">Pytanie 2 – odpowiedź – NIE</t>
  </si>
  <si>
    <t xml:space="preserve">38737</t>
  </si>
  <si>
    <t xml:space="preserve">Odpowiedzialne wykorzystywanie sztucznej inteligencji #4852</t>
  </si>
  <si>
    <t xml:space="preserve">95515</t>
  </si>
  <si>
    <t xml:space="preserve">odpowiedzialne-wykorzystywanie-sztucznej-inteligencji-4852</t>
  </si>
  <si>
    <t xml:space="preserve">https://fedrowanie.siecobywatelska.pl/sprawy/odpowiedzialne-wykorzystywanie-sztucznej-inteligencji-4852</t>
  </si>
  <si>
    <t xml:space="preserve">Straż Miejska w Sławie</t>
  </si>
  <si>
    <t xml:space="preserve">straz-miejska@slawa.pl</t>
  </si>
  <si>
    <t xml:space="preserve">0812014</t>
  </si>
  <si>
    <t xml:space="preserve">Lubuskie / Wschowski / Sława (0812014, miasto)</t>
  </si>
  <si>
    <t xml:space="preserve">Ad. 1 W Gminie Sława ani na jej zlecenie nie są wykorzystywane systemy informatyczne, które automatycznie przetwarzają dane wejściowe, aby generować raporty, wnioski 
przewidywania, rekomendacje lub decyzje, które mogą wpływać na działania ludzi lub instytucji.</t>
  </si>
  <si>
    <t xml:space="preserve">Ad.2 W JST nie ma wewnętrznych zasad lub zaleceń dotyczących korzystania przez pracowników z ogólnodostępnych narzędzi opartych na sztucznej inteligencji.</t>
  </si>
  <si>
    <t xml:space="preserve">39110</t>
  </si>
  <si>
    <t xml:space="preserve">Odpowiedzialne wykorzystywanie sztucznej inteligencji #4853</t>
  </si>
  <si>
    <t xml:space="preserve">95516</t>
  </si>
  <si>
    <t xml:space="preserve">odpowiedzialne-wykorzystywanie-sztucznej-inteligencji-4853</t>
  </si>
  <si>
    <t xml:space="preserve">https://fedrowanie.siecobywatelska.pl/sprawy/odpowiedzialne-wykorzystywanie-sztucznej-inteligencji-4853</t>
  </si>
  <si>
    <t xml:space="preserve">Straż Miejska w Sławkowie</t>
  </si>
  <si>
    <t xml:space="preserve">sm@slawkow.pl</t>
  </si>
  <si>
    <t xml:space="preserve">Pani/Pana dane osobowe nie podlegają zautomatyzowanemu podejmowaniu decyzji, w tym profilowaniu;</t>
  </si>
  <si>
    <t xml:space="preserve">38981</t>
  </si>
  <si>
    <t xml:space="preserve">Odpowiedzialne wykorzystywanie sztucznej inteligencji #4855</t>
  </si>
  <si>
    <t xml:space="preserve">95518</t>
  </si>
  <si>
    <t xml:space="preserve">odpowiedzialne-wykorzystywanie-sztucznej-inteligencji-4855</t>
  </si>
  <si>
    <t xml:space="preserve">https://fedrowanie.siecobywatelska.pl/sprawy/odpowiedzialne-wykorzystywanie-sztucznej-inteligencji-4855</t>
  </si>
  <si>
    <t xml:space="preserve">Straż Miejska w Słupsku</t>
  </si>
  <si>
    <t xml:space="preserve">sm@um.slupsk.pl</t>
  </si>
  <si>
    <t xml:space="preserve">nie wykorzystuje systemów informatycznych, które automatycznie przetwarzają dane wejściowe</t>
  </si>
  <si>
    <t xml:space="preserve">w wydziale istnieją wewnętrzne zasady lub zalecenia dotyczące korzystania przez pracowników z ogólnodostępnych narzędzi opartych na sztucznej inteligencji</t>
  </si>
  <si>
    <t xml:space="preserve">38961</t>
  </si>
  <si>
    <t xml:space="preserve">Odpowiedzialne wykorzystywanie sztucznej inteligencji #4856</t>
  </si>
  <si>
    <t xml:space="preserve">95519</t>
  </si>
  <si>
    <t xml:space="preserve">odpowiedzialne-wykorzystywanie-sztucznej-inteligencji-4856</t>
  </si>
  <si>
    <t xml:space="preserve">https://fedrowanie.siecobywatelska.pl/sprawy/odpowiedzialne-wykorzystywanie-sztucznej-inteligencji-4856</t>
  </si>
  <si>
    <t xml:space="preserve">Straż Miejska w Sokółce</t>
  </si>
  <si>
    <t xml:space="preserve">sm@sokolka.pl</t>
  </si>
  <si>
    <t xml:space="preserve">W odpowiedzi na wniosek dotyczący wykorzystywania AI, informuję, iż w Straży Miejskiej w Sokółce nie są wykorzystywane systemy informatyczne, które automatycznie przetwarzają dane wejściowe aby generować raporty, wnioski, przewidywania, rekomendacje lub decyzje, które mogą wpływać na działania ludzi lub instytucji.</t>
  </si>
  <si>
    <t xml:space="preserve">W związku z powyższym w naszej jednostce nie były opracowywane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</si>
  <si>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38982</t>
  </si>
  <si>
    <t xml:space="preserve">Odpowiedzialne wykorzystywanie sztucznej inteligencji #4857</t>
  </si>
  <si>
    <t xml:space="preserve">95520</t>
  </si>
  <si>
    <t xml:space="preserve">odpowiedzialne-wykorzystywanie-sztucznej-inteligencji-4857</t>
  </si>
  <si>
    <t xml:space="preserve">https://fedrowanie.siecobywatelska.pl/sprawy/odpowiedzialne-wykorzystywanie-sztucznej-inteligencji-4857</t>
  </si>
  <si>
    <t xml:space="preserve">Straż Miejska w Sopocie</t>
  </si>
  <si>
    <t xml:space="preserve">dyzurka@um.sopot.pl</t>
  </si>
  <si>
    <t xml:space="preserve">38827</t>
  </si>
  <si>
    <t xml:space="preserve">Odpowiedzialne wykorzystywanie sztucznej inteligencji #4859</t>
  </si>
  <si>
    <t xml:space="preserve">95522</t>
  </si>
  <si>
    <t xml:space="preserve">odpowiedzialne-wykorzystywanie-sztucznej-inteligencji-4859</t>
  </si>
  <si>
    <t xml:space="preserve">https://fedrowanie.siecobywatelska.pl/sprawy/odpowiedzialne-wykorzystywanie-sztucznej-inteligencji-4859</t>
  </si>
  <si>
    <t xml:space="preserve">Straż Miejska w Stargardzie</t>
  </si>
  <si>
    <t xml:space="preserve">straz@um.stargard.pl</t>
  </si>
  <si>
    <t xml:space="preserve">38959</t>
  </si>
  <si>
    <t xml:space="preserve">Odpowiedzialne wykorzystywanie sztucznej inteligencji #4867</t>
  </si>
  <si>
    <t xml:space="preserve">95530</t>
  </si>
  <si>
    <t xml:space="preserve">odpowiedzialne-wykorzystywanie-sztucznej-inteligencji-4867</t>
  </si>
  <si>
    <t xml:space="preserve">https://fedrowanie.siecobywatelska.pl/sprawy/odpowiedzialne-wykorzystywanie-sztucznej-inteligencji-4867</t>
  </si>
  <si>
    <t xml:space="preserve">Straż Miejska w Suwałkach</t>
  </si>
  <si>
    <t xml:space="preserve">sm@um.suwalki.pl</t>
  </si>
  <si>
    <t xml:space="preserve">38784</t>
  </si>
  <si>
    <t xml:space="preserve">Odpowiedzialne wykorzystywanie sztucznej inteligencji #4869</t>
  </si>
  <si>
    <t xml:space="preserve">95532</t>
  </si>
  <si>
    <t xml:space="preserve">odpowiedzialne-wykorzystywanie-sztucznej-inteligencji-4869</t>
  </si>
  <si>
    <t xml:space="preserve">https://fedrowanie.siecobywatelska.pl/sprawy/odpowiedzialne-wykorzystywanie-sztucznej-inteligencji-4869</t>
  </si>
  <si>
    <t xml:space="preserve">Straż Miejska w Szamotułach</t>
  </si>
  <si>
    <t xml:space="preserve">straz.miejska@szamotuly.pl</t>
  </si>
  <si>
    <t xml:space="preserve">Straż Miejska w Szamotułach informuje, że w jednostce w/w nie są wykorzystywane systemy informatyczne, które automatycznie przetwarzają dane wejściowe, aby generować raporty, wnioski, przewidywania, rekomendacje lub decyzje, które mogą wpływać na działania ludzi lub instytucji.</t>
  </si>
  <si>
    <t xml:space="preserve">W jednostce Straży Miejskiej w Szamotułach nie istnieją wewnętrzne zasady lub zalecenia dot. korzystania przez pracowników z ogólnodostępnych narzędzi opartych na sztucznej inteligencji.</t>
  </si>
  <si>
    <t xml:space="preserve">38830</t>
  </si>
  <si>
    <t xml:space="preserve">Odpowiedzialne wykorzystywanie sztucznej inteligencji #4873</t>
  </si>
  <si>
    <t xml:space="preserve">95536</t>
  </si>
  <si>
    <t xml:space="preserve">odpowiedzialne-wykorzystywanie-sztucznej-inteligencji-4873</t>
  </si>
  <si>
    <t xml:space="preserve">https://fedrowanie.siecobywatelska.pl/sprawy/odpowiedzialne-wykorzystywanie-sztucznej-inteligencji-4873</t>
  </si>
  <si>
    <t xml:space="preserve">Straż Miejska w Szczecinku</t>
  </si>
  <si>
    <t xml:space="preserve">biuro@sm.szczecinek.pl</t>
  </si>
  <si>
    <t xml:space="preserve">Straż Miejska w Szczecinku informuje, że obecnie nie wykorzystuje systemów informatycznych opartych na sztucznej inteligencji w rozumieniu ww. rozporządzenia, ani nie zleca ich stosowania podmiotom zewnętrznym.</t>
  </si>
  <si>
    <t xml:space="preserve">W Straży Miejskiej w Szczecinku nie obowiązują wewnętrzne zasady ani zalecenia dotyczące korzystania przez pracowników z ogólnodostępnych narzędzi bazujących na sztucznej inteligencji (takich jak ChatGPT, Sora, Suno AI itp.). Jednocześnie podkreślamy, iż w jednostce funkcjonuje procedura korzystania z Internetu, która ogranicza jego użycie wyłącznie do celów służbowych.</t>
  </si>
  <si>
    <t xml:space="preserve">38879</t>
  </si>
  <si>
    <t xml:space="preserve">Odpowiedzialne wykorzystywanie sztucznej inteligencji #4875</t>
  </si>
  <si>
    <t xml:space="preserve">95538</t>
  </si>
  <si>
    <t xml:space="preserve">odpowiedzialne-wykorzystywanie-sztucznej-inteligencji-4875</t>
  </si>
  <si>
    <t xml:space="preserve">https://fedrowanie.siecobywatelska.pl/sprawy/odpowiedzialne-wykorzystywanie-sztucznej-inteligencji-4875</t>
  </si>
  <si>
    <t xml:space="preserve">Straż Miejska w Szklarskiej Porębie</t>
  </si>
  <si>
    <t xml:space="preserve">strazmiejska@szklarskaporeba.pl</t>
  </si>
  <si>
    <t xml:space="preserve">Szklarska Poręba</t>
  </si>
  <si>
    <t xml:space="preserve">0206041</t>
  </si>
  <si>
    <t xml:space="preserve">Dolnośląskie / Karkonoski / Szklarska Poręba (0206041, gmina miejska)</t>
  </si>
  <si>
    <t xml:space="preserve">Dzień dobry w odpowiedzi na zadane pytania odpowiadam w jednostce Straży Miejskiej w Szklarskiej Porębie nie są wykorzystywane systemy informatyczne, które automatycznie przetwarzają dane wejściowe (np. tekst, obraz, dźwięk, dane liczbowe), aby generować raporty, wnioski, przewidywania, rekomendacje lub decyzje, które mogą wpływać na działania ludzi lub instytucji oraz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Z poważaniem
Patryk Pyczak
p.o. Komendant Straży Miejskiej
Straż Miejska w Szklarskiej Porębie
ul. Jedności Narodowej 32
58-580 Szklarska Poręba
Tel. 605 499 077
Uwaga:
Wiadomość jest przeznaczona tylko dla jej adresata. Dostęp osób trzecich do tej wiadomości jest zabroniony. Jeśli nie jest Pan/i adresatem niniejszej wiadomości, informujemy, że jej rozpowszechnianie, kopiowanie, rozprowadzanie lub inne działanie o podobnym charakterze jest zabronione i może być nielegalne. Prosimy o poinformowanie nadawcy oraz usunięcie wiadomości bez otwierania załączników.
Klauzula Informacyjna
Informacje na temat przetwarzania danych osobowych dostępne są na stronie internetowej: link</t>
  </si>
  <si>
    <t xml:space="preserve">38785</t>
  </si>
  <si>
    <t xml:space="preserve">Odpowiedzialne wykorzystywanie sztucznej inteligencji #4877</t>
  </si>
  <si>
    <t xml:space="preserve">95540</t>
  </si>
  <si>
    <t xml:space="preserve">odpowiedzialne-wykorzystywanie-sztucznej-inteligencji-4877</t>
  </si>
  <si>
    <t xml:space="preserve">https://fedrowanie.siecobywatelska.pl/sprawy/odpowiedzialne-wykorzystywanie-sztucznej-inteligencji-4877</t>
  </si>
  <si>
    <t xml:space="preserve">Straż Miejska w Śremie</t>
  </si>
  <si>
    <t xml:space="preserve">strazmiejska@srem.pl</t>
  </si>
  <si>
    <t xml:space="preserve">Na 1 i 2 pytanie odpowiedź negatywna.</t>
  </si>
  <si>
    <t xml:space="preserve">38786</t>
  </si>
  <si>
    <t xml:space="preserve">Odpowiedzialne wykorzystywanie sztucznej inteligencji #4879</t>
  </si>
  <si>
    <t xml:space="preserve">95542</t>
  </si>
  <si>
    <t xml:space="preserve">odpowiedzialne-wykorzystywanie-sztucznej-inteligencji-4879</t>
  </si>
  <si>
    <t xml:space="preserve">https://fedrowanie.siecobywatelska.pl/sprawy/odpowiedzialne-wykorzystywanie-sztucznej-inteligencji-4879</t>
  </si>
  <si>
    <t xml:space="preserve">Straż Miejska w Środzie Wielkopolskiej</t>
  </si>
  <si>
    <t xml:space="preserve">straz@sroda.wlkp.pl</t>
  </si>
  <si>
    <t xml:space="preserve">Nie wykorzystujemy takich systemów</t>
  </si>
  <si>
    <t xml:space="preserve">Nie istnieją wewnętrzne zasady lub zalecenia dotyczące korzystania z AI.</t>
  </si>
  <si>
    <t xml:space="preserve">38834</t>
  </si>
  <si>
    <t xml:space="preserve">Odpowiedzialne wykorzystywanie sztucznej inteligencji #4883</t>
  </si>
  <si>
    <t xml:space="preserve">95546</t>
  </si>
  <si>
    <t xml:space="preserve">odpowiedzialne-wykorzystywanie-sztucznej-inteligencji-4883</t>
  </si>
  <si>
    <t xml:space="preserve">https://fedrowanie.siecobywatelska.pl/sprawy/odpowiedzialne-wykorzystywanie-sztucznej-inteligencji-4883</t>
  </si>
  <si>
    <t xml:space="preserve">Straż Miejska w Świnoujściu</t>
  </si>
  <si>
    <t xml:space="preserve">straz.miejska@um.swinoujscie.pl</t>
  </si>
  <si>
    <t xml:space="preserve">Straż Miejska w Świnoujściu nie wykorzystuje ani nie zleca wykorzystania systemów informatycznych które automatycznie przetwarzają dane, aby generować raporty, wnioski, przewidywania, rekomendacje lub decyzje, które mogą wpływać na działania ludzi lub instytucji.</t>
  </si>
  <si>
    <t xml:space="preserve">W straży miejskiej w Świnoujściu nie istnieją zasady lub zalecenia dotyczące korzystania przez pracowników Straży Miejskiej z ogólnodostępnych narzędzi opartych na sztucznej inteligencji.</t>
  </si>
  <si>
    <t xml:space="preserve">39127</t>
  </si>
  <si>
    <t xml:space="preserve">Odpowiedzialne wykorzystywanie sztucznej inteligencji #4885</t>
  </si>
  <si>
    <t xml:space="preserve">95548</t>
  </si>
  <si>
    <t xml:space="preserve">odpowiedzialne-wykorzystywanie-sztucznej-inteligencji-4885</t>
  </si>
  <si>
    <t xml:space="preserve">https://fedrowanie.siecobywatelska.pl/sprawy/odpowiedzialne-wykorzystywanie-sztucznej-inteligencji-4885</t>
  </si>
  <si>
    <t xml:space="preserve">Straż Miejska w Tarnobrzegu</t>
  </si>
  <si>
    <t xml:space="preserve">straz@um.tarnobrzeg.pl</t>
  </si>
  <si>
    <t xml:space="preserve">W odpowiedzi na przesłanego mail informuję, że w naszej jednostce nie są wykorzystywane systemy informatyczne, które automatycznie przetwarzają dane wejściowe.</t>
  </si>
  <si>
    <t xml:space="preserve">Z uwagi, że nie korzystamy z narzędzi opartych na sztucznej inteligencji nie wprowadzano wewnętrznych zasad regulujących to zagadnienie.</t>
  </si>
  <si>
    <t xml:space="preserve">39047</t>
  </si>
  <si>
    <t xml:space="preserve">Odpowiedzialne wykorzystywanie sztucznej inteligencji #4886</t>
  </si>
  <si>
    <t xml:space="preserve">95549</t>
  </si>
  <si>
    <t xml:space="preserve">odpowiedzialne-wykorzystywanie-sztucznej-inteligencji-4886</t>
  </si>
  <si>
    <t xml:space="preserve">https://fedrowanie.siecobywatelska.pl/sprawy/odpowiedzialne-wykorzystywanie-sztucznej-inteligencji-4886</t>
  </si>
  <si>
    <t xml:space="preserve">Straż Miejska w Tarnowie</t>
  </si>
  <si>
    <t xml:space="preserve">straz@umt.tarnow.pl</t>
  </si>
  <si>
    <t xml:space="preserve">Uprzejmie informuję, że odpowiedź na postawione pytania jest negatywna.</t>
  </si>
  <si>
    <t xml:space="preserve">39151</t>
  </si>
  <si>
    <t xml:space="preserve">Odpowiedzialne wykorzystywanie sztucznej inteligencji #4889</t>
  </si>
  <si>
    <t xml:space="preserve">95552</t>
  </si>
  <si>
    <t xml:space="preserve">odpowiedzialne-wykorzystywanie-sztucznej-inteligencji-4889</t>
  </si>
  <si>
    <t xml:space="preserve">https://fedrowanie.siecobywatelska.pl/sprawy/odpowiedzialne-wykorzystywanie-sztucznej-inteligencji-4889</t>
  </si>
  <si>
    <t xml:space="preserve">Straż Miejska w Tomaszowie Mazowieckim</t>
  </si>
  <si>
    <t xml:space="preserve">smtm@post.pl</t>
  </si>
  <si>
    <t xml:space="preserve">W organie nie są wykorzystywane – ani bezpośrednio, ani na jego zlecenie – systemy informatyczne, które automatycznie przetwarzają dane wejściowe w celu generowania raportów, wniosków, przewidywań, rekomendacji lub decyzji mogących wpływać na działania ludzi lub instytucji.</t>
  </si>
  <si>
    <t xml:space="preserve">38881</t>
  </si>
  <si>
    <t xml:space="preserve">Odpowiedzialne wykorzystywanie sztucznej inteligencji #4898</t>
  </si>
  <si>
    <t xml:space="preserve">95561</t>
  </si>
  <si>
    <t xml:space="preserve">odpowiedzialne-wykorzystywanie-sztucznej-inteligencji-4898</t>
  </si>
  <si>
    <t xml:space="preserve">https://fedrowanie.siecobywatelska.pl/sprawy/odpowiedzialne-wykorzystywanie-sztucznej-inteligencji-4898</t>
  </si>
  <si>
    <t xml:space="preserve">Straż Miejska w Wałbrzychu</t>
  </si>
  <si>
    <t xml:space="preserve">strazmiejska@um.walbrzych.pl</t>
  </si>
  <si>
    <t xml:space="preserve">38839</t>
  </si>
  <si>
    <t xml:space="preserve">Odpowiedzialne wykorzystywanie sztucznej inteligencji #4901</t>
  </si>
  <si>
    <t xml:space="preserve">95564</t>
  </si>
  <si>
    <t xml:space="preserve">odpowiedzialne-wykorzystywanie-sztucznej-inteligencji-4901</t>
  </si>
  <si>
    <t xml:space="preserve">https://fedrowanie.siecobywatelska.pl/sprawy/odpowiedzialne-wykorzystywanie-sztucznej-inteligencji-4901</t>
  </si>
  <si>
    <t xml:space="preserve">Straż Miejska w Węgorzynie</t>
  </si>
  <si>
    <t xml:space="preserve">urzad@wegorzyno.pl</t>
  </si>
  <si>
    <t xml:space="preserve">Węgorzyno</t>
  </si>
  <si>
    <t xml:space="preserve">3218054</t>
  </si>
  <si>
    <t xml:space="preserve">Zachodniopomorskie / Łobeski / Węgorzyno (3218054, miasto)</t>
  </si>
  <si>
    <t xml:space="preserve">Ad 1.
W organie wykorzystywany jest jeden system oparty na sztucznej inteligencji w rozumieniu
rozporządzenia Parlamentu Europejskiego i Rady (UE) 2024/1689 z dnia 13 czerwca 2024 r.:
Nazwa systemu Producent / Funkcja systemu Zakres
dostawca wykorzystania
Whisper OpenAl Automatyczne Transkrypcja nagrań
rozpoznawanie mowy i z sesji Rady
tworzenie transkrypcji Miejskiej
System ten przetwarza dane dźwiękowe (nagrania audio) w celu ich automatycznego przekształcenia
na tekst. Jego zastosowanie służy usprawnieniu tworzenia dokumentacji przebiegu sesji rady.</t>
  </si>
  <si>
    <t xml:space="preserve">Ad2.
Na dzień udzielenia odpowiedzi w organie nie obowiązują odrębne, formalne zasady lub zalecenia
dotyczące korzystania przez pracowników z ogólnodostępnych narzędzi opartych na sztucznej
inteligencji generatywnej (np. ChatGPT, Sora, Suno AI itp.). Obowiązują natomiast ogólne zasady
dotyczące ochrony danych osobowych, bezpieczeństwa informacji i poufności dokumentów, które
mają również zastosowanie w kontekście takich narzędzi.
Z poważaniem
Sporządził: BURMISARZ
Jonatan Piotrowski
Krzysśźtof GHóźdź</t>
  </si>
  <si>
    <t xml:space="preserve">39152</t>
  </si>
  <si>
    <t xml:space="preserve">Odpowiedzialne wykorzystywanie sztucznej inteligencji #4904</t>
  </si>
  <si>
    <t xml:space="preserve">95567</t>
  </si>
  <si>
    <t xml:space="preserve">odpowiedzialne-wykorzystywanie-sztucznej-inteligencji-4904</t>
  </si>
  <si>
    <t xml:space="preserve">https://fedrowanie.siecobywatelska.pl/sprawy/odpowiedzialne-wykorzystywanie-sztucznej-inteligencji-4904</t>
  </si>
  <si>
    <t xml:space="preserve">Straż Miejska w Wieluniu</t>
  </si>
  <si>
    <t xml:space="preserve">sekretariat@um.wielun.pl</t>
  </si>
  <si>
    <t xml:space="preserve">38942</t>
  </si>
  <si>
    <t xml:space="preserve">Odpowiedzialne wykorzystywanie sztucznej inteligencji #4910</t>
  </si>
  <si>
    <t xml:space="preserve">95573</t>
  </si>
  <si>
    <t xml:space="preserve">odpowiedzialne-wykorzystywanie-sztucznej-inteligencji-4910</t>
  </si>
  <si>
    <t xml:space="preserve">https://fedrowanie.siecobywatelska.pl/sprawy/odpowiedzialne-wykorzystywanie-sztucznej-inteligencji-4910</t>
  </si>
  <si>
    <t xml:space="preserve">Straż Miejska w Wołominie</t>
  </si>
  <si>
    <t xml:space="preserve">kontakt@strazmiejskawolomin.pl</t>
  </si>
  <si>
    <t xml:space="preserve">Straż Miejska w Wołominie wykorzystuje aplikację eMandat do bieżącego gromadzenia danych dot. interwencji, zgłoszeń, podjętych czynności, ewidencji patroli, czasu pracy itp. Aplikacja posiada moduł statystyki i zestawienia czyli narzędzie do generowania statystyk i analiz dla potrzeb dyslokacji patroli. W administrowanym przez nas systemie monitoringu miejskiego gminy Wołomin wykorzystujemy w posiadanym systemie GANZ Security jedynie moduł ANPR (system rozpoznawania tablic rejestracyjnych).</t>
  </si>
  <si>
    <t xml:space="preserve">W Straży Miejskiej w Wołominie nie wykorzystujemy żadnych narzędzi wykorzystujących AI, co za tym idzie nie istnieją wewnętrzne zasady lub zalecenia dotyczące korzystania przez pracowników z ogólnodostępnych narzędzi opartych na sztucznej inteligencji.</t>
  </si>
  <si>
    <t xml:space="preserve">39119</t>
  </si>
  <si>
    <t xml:space="preserve">Odpowiedzialne wykorzystywanie sztucznej inteligencji #4913</t>
  </si>
  <si>
    <t xml:space="preserve">95576</t>
  </si>
  <si>
    <t xml:space="preserve">odpowiedzialne-wykorzystywanie-sztucznej-inteligencji-4913</t>
  </si>
  <si>
    <t xml:space="preserve">https://fedrowanie.siecobywatelska.pl/sprawy/odpowiedzialne-wykorzystywanie-sztucznej-inteligencji-4913</t>
  </si>
  <si>
    <t xml:space="preserve">Straż Miejska w Zabrzu</t>
  </si>
  <si>
    <t xml:space="preserve">straz@sm.miastozabrze.pl</t>
  </si>
  <si>
    <t xml:space="preserve">2478011</t>
  </si>
  <si>
    <t xml:space="preserve">Śląskie / Zabrze / Zabrze (2478011, gmina miejska)</t>
  </si>
  <si>
    <t xml:space="preserve">Straż Miejska w Zabrzu nie korzysta z systemów, które automatycznie przetwarzają dane w celu generowania raportów, wniosków, przewidywań, rekomendacji lub decyzji mogących wpływać na działania ludzi lub instytucji jak również nie zlecała realizacji takich usług podmiotom zewnętrznym.</t>
  </si>
  <si>
    <t xml:space="preserve">W jednostce nie funkcjonują obecnie żadne regulacje wewnętrzne dotyczące korzystania przez pracowników Straży Miejskiej w Zabrzu z ogólnodostępnych narzędzi opartych na sztucznej inteligencji.</t>
  </si>
  <si>
    <t xml:space="preserve">39120</t>
  </si>
  <si>
    <t xml:space="preserve">Odpowiedzialne wykorzystywanie sztucznej inteligencji #4915</t>
  </si>
  <si>
    <t xml:space="preserve">95578</t>
  </si>
  <si>
    <t xml:space="preserve">odpowiedzialne-wykorzystywanie-sztucznej-inteligencji-4915</t>
  </si>
  <si>
    <t xml:space="preserve">https://fedrowanie.siecobywatelska.pl/sprawy/odpowiedzialne-wykorzystywanie-sztucznej-inteligencji-4915</t>
  </si>
  <si>
    <t xml:space="preserve">Straż Miejska w Zawierciu</t>
  </si>
  <si>
    <t xml:space="preserve">strazmiejska@zawiercie.eu</t>
  </si>
  <si>
    <t xml:space="preserve">38742</t>
  </si>
  <si>
    <t xml:space="preserve">Odpowiedzialne wykorzystywanie sztucznej inteligencji #4918</t>
  </si>
  <si>
    <t xml:space="preserve">95581</t>
  </si>
  <si>
    <t xml:space="preserve">odpowiedzialne-wykorzystywanie-sztucznej-inteligencji-4918</t>
  </si>
  <si>
    <t xml:space="preserve">https://fedrowanie.siecobywatelska.pl/sprawy/odpowiedzialne-wykorzystywanie-sztucznej-inteligencji-4918</t>
  </si>
  <si>
    <t xml:space="preserve">Straż Miejska w Zbąszynku</t>
  </si>
  <si>
    <t xml:space="preserve">straznikmiejski@zbaszynek.pl</t>
  </si>
  <si>
    <t xml:space="preserve">Zbąszynek</t>
  </si>
  <si>
    <t xml:space="preserve">0808064</t>
  </si>
  <si>
    <t xml:space="preserve">Lubuskie / Świebodziński / Zbąszynek (0808064, miasto)</t>
  </si>
  <si>
    <t xml:space="preserve">Ad.1. Nie</t>
  </si>
  <si>
    <t xml:space="preserve">Ad.2. Nie</t>
  </si>
  <si>
    <t xml:space="preserve">39154</t>
  </si>
  <si>
    <t xml:space="preserve">Odpowiedzialne wykorzystywanie sztucznej inteligencji #4921</t>
  </si>
  <si>
    <t xml:space="preserve">95584</t>
  </si>
  <si>
    <t xml:space="preserve">odpowiedzialne-wykorzystywanie-sztucznej-inteligencji-4921</t>
  </si>
  <si>
    <t xml:space="preserve">https://fedrowanie.siecobywatelska.pl/sprawy/odpowiedzialne-wykorzystywanie-sztucznej-inteligencji-4921</t>
  </si>
  <si>
    <t xml:space="preserve">Straż Miejska w Zgierzu</t>
  </si>
  <si>
    <t xml:space="preserve">sm@umz.zgierz.pl</t>
  </si>
  <si>
    <t xml:space="preserve">W Straży Miejskiej w Zgierzu lub na jej zlecenie nie są wykorzystywane systemy informatyczne, które automatycznie przetwarzają dane wejściowe służące do generowania raportów, wniosków, przewidywania, rekomendacji lub decyzji, które mogą wpływać na działania ludzi lub instytucji,</t>
  </si>
  <si>
    <t xml:space="preserve">Straż Miejska w Zgierzu nie posiada wewnętrznych zasad lub zaleceń, dotyczących korzystania przez pracowników z ogólnopolskich narzędzi opartych na sztucznej inteligencji, takich jak czaty i asystenci tekstowi, generatory filmów i muzyki oraz innych narzędzi wykorzystujących sztuczną inteligencję.</t>
  </si>
  <si>
    <t xml:space="preserve">38743</t>
  </si>
  <si>
    <t xml:space="preserve">Odpowiedzialne wykorzystywanie sztucznej inteligencji #4922</t>
  </si>
  <si>
    <t xml:space="preserve">95585</t>
  </si>
  <si>
    <t xml:space="preserve">odpowiedzialne-wykorzystywanie-sztucznej-inteligencji-4922</t>
  </si>
  <si>
    <t xml:space="preserve">https://fedrowanie.siecobywatelska.pl/sprawy/odpowiedzialne-wykorzystywanie-sztucznej-inteligencji-4922</t>
  </si>
  <si>
    <t xml:space="preserve">Straż Miejska w Zielonej Górze</t>
  </si>
  <si>
    <t xml:space="preserve">strazmiejska@um.zielona-gora.pl</t>
  </si>
  <si>
    <t xml:space="preserve">Zgodnie ze stanowiskiem Biura Informatyki Urzędu Miasta Zielona Góra nie istnieją w organie żadne systemy informatyczne, które działają na zasadach wymienionych w punkcie 1 Państwa wniosku.</t>
  </si>
  <si>
    <t xml:space="preserve">Nie wprowadzono żadnych zasad postępowania lub używania narzędzi bazujących na systemach AI.</t>
  </si>
  <si>
    <t xml:space="preserve">38841</t>
  </si>
  <si>
    <t xml:space="preserve">Odpowiedzialne wykorzystywanie sztucznej inteligencji #4924</t>
  </si>
  <si>
    <t xml:space="preserve">95587</t>
  </si>
  <si>
    <t xml:space="preserve">odpowiedzialne-wykorzystywanie-sztucznej-inteligencji-4924</t>
  </si>
  <si>
    <t xml:space="preserve">https://fedrowanie.siecobywatelska.pl/sprawy/odpowiedzialne-wykorzystywanie-sztucznej-inteligencji-4924</t>
  </si>
  <si>
    <t xml:space="preserve">Straż Miejska w Złocieńcu</t>
  </si>
  <si>
    <t xml:space="preserve">um.straz@zlocieniec.pl</t>
  </si>
  <si>
    <t xml:space="preserve">Złocieniec</t>
  </si>
  <si>
    <t xml:space="preserve">3203064</t>
  </si>
  <si>
    <t xml:space="preserve">Zachodniopomorskie / Drawski / Złocieniec (3203064, miasto)</t>
  </si>
  <si>
    <t xml:space="preserve">Pytanie 1: nie</t>
  </si>
  <si>
    <t xml:space="preserve">Pytanie 2: nie</t>
  </si>
  <si>
    <t xml:space="preserve">38794</t>
  </si>
  <si>
    <t xml:space="preserve">Odpowiedzialne wykorzystywanie sztucznej inteligencji #4926</t>
  </si>
  <si>
    <t xml:space="preserve">95589</t>
  </si>
  <si>
    <t xml:space="preserve">odpowiedzialne-wykorzystywanie-sztucznej-inteligencji-4926</t>
  </si>
  <si>
    <t xml:space="preserve">https://fedrowanie.siecobywatelska.pl/sprawy/odpowiedzialne-wykorzystywanie-sztucznej-inteligencji-4926</t>
  </si>
  <si>
    <t xml:space="preserve">Straż Miejska w Złotowie</t>
  </si>
  <si>
    <t xml:space="preserve">strazmiejska@zlotow.pl</t>
  </si>
  <si>
    <t xml:space="preserve">Złotów</t>
  </si>
  <si>
    <t xml:space="preserve">3031011</t>
  </si>
  <si>
    <t xml:space="preserve">Wielkopolskie / Złotowski / Złotów (3031011, gmina miejska)</t>
  </si>
  <si>
    <t xml:space="preserve">38922</t>
  </si>
  <si>
    <t xml:space="preserve">Odpowiedzialne wykorzystywanie sztucznej inteligencji #4930</t>
  </si>
  <si>
    <t xml:space="preserve">95593</t>
  </si>
  <si>
    <t xml:space="preserve">odpowiedzialne-wykorzystywanie-sztucznej-inteligencji-4930</t>
  </si>
  <si>
    <t xml:space="preserve">https://fedrowanie.siecobywatelska.pl/sprawy/odpowiedzialne-wykorzystywanie-sztucznej-inteligencji-4930</t>
  </si>
  <si>
    <t xml:space="preserve">Straż Miejska w Żurominie</t>
  </si>
  <si>
    <t xml:space="preserve">straz@zuromin.info</t>
  </si>
  <si>
    <t xml:space="preserve">Żuromin</t>
  </si>
  <si>
    <t xml:space="preserve">1437064</t>
  </si>
  <si>
    <t xml:space="preserve">Mazowieckie / Żuromiński / Żuromin (1437064, miasto)</t>
  </si>
  <si>
    <t xml:space="preserve">Nie posiadamy w naszych zasobach systemów przetwarzających podanych w pytaniu.</t>
  </si>
  <si>
    <t xml:space="preserve">Nie posiadamy wewnętrznych zasad lub zaleceń dotyczących korzystania przez pracowników z ogólnodostępnych narzędzi opartych na sztucznej inteligencji</t>
  </si>
  <si>
    <t xml:space="preserve">38928</t>
  </si>
  <si>
    <t xml:space="preserve">Odpowiedzialne wykorzystywanie sztucznej inteligencji #4931</t>
  </si>
  <si>
    <t xml:space="preserve">95594</t>
  </si>
  <si>
    <t xml:space="preserve">odpowiedzialne-wykorzystywanie-sztucznej-inteligencji-4931</t>
  </si>
  <si>
    <t xml:space="preserve">https://fedrowanie.siecobywatelska.pl/sprawy/odpowiedzialne-wykorzystywanie-sztucznej-inteligencji-4931</t>
  </si>
  <si>
    <t xml:space="preserve">Straż Miejska w Żyrardowie</t>
  </si>
  <si>
    <t xml:space="preserve">straz.miejska@zyrardow.pl</t>
  </si>
  <si>
    <t xml:space="preserve">Ad pkt I W SM w Żyrardowie nie wykorzystujemy systemów informatycznych, które automatycznie przetwarzają dane wejściowe (np. tekst, obraz, dźwięk, dane liczbowe), aby generować raporty, wnioski, przewidywania, rekomendacje lub decyzje.</t>
  </si>
  <si>
    <t xml:space="preserve">Ad pkt 2 Nie posiadamy regulacji wewnętrznych dotyczących korzystania z narzędzi opartych na sztucznej inteligencji.</t>
  </si>
  <si>
    <t xml:space="preserve">38791</t>
  </si>
  <si>
    <t xml:space="preserve">Odpowiedzialne wykorzystywanie sztucznej inteligencji #4936</t>
  </si>
  <si>
    <t xml:space="preserve">95599</t>
  </si>
  <si>
    <t xml:space="preserve">odpowiedzialne-wykorzystywanie-sztucznej-inteligencji-4936</t>
  </si>
  <si>
    <t xml:space="preserve">https://fedrowanie.siecobywatelska.pl/sprawy/odpowiedzialne-wykorzystywanie-sztucznej-inteligencji-4936</t>
  </si>
  <si>
    <t xml:space="preserve">Straż Miejska we Wronkach</t>
  </si>
  <si>
    <t xml:space="preserve">strazmiejska@wronki.pl</t>
  </si>
  <si>
    <t xml:space="preserve">Wronki</t>
  </si>
  <si>
    <t xml:space="preserve">3024084</t>
  </si>
  <si>
    <t xml:space="preserve">Wielkopolskie / Szamotulski / Wronki (3024084, miasto)</t>
  </si>
  <si>
    <t xml:space="preserve">Gmina Wronki nie wykorzystuje żadnych systemów informatycznych, które automatycznie przetwarzają dane wejściowe (np. tekst, obraz, dźwięk, dane liczbowe), aby generować raporty, wnioski, przewidywania, rekomendacje lub decyzje, którą wpływać na działania ludzi lub instytucji.</t>
  </si>
  <si>
    <t xml:space="preserve">38792</t>
  </si>
  <si>
    <t xml:space="preserve">Odpowiedzialne wykorzystywanie sztucznej inteligencji #4937</t>
  </si>
  <si>
    <t xml:space="preserve">95600</t>
  </si>
  <si>
    <t xml:space="preserve">odpowiedzialne-wykorzystywanie-sztucznej-inteligencji-4937</t>
  </si>
  <si>
    <t xml:space="preserve">https://fedrowanie.siecobywatelska.pl/sprawy/odpowiedzialne-wykorzystywanie-sztucznej-inteligencji-4937</t>
  </si>
  <si>
    <t xml:space="preserve">Straż Miejska we Wrześni</t>
  </si>
  <si>
    <t xml:space="preserve">straz@wrzesnia.pl</t>
  </si>
  <si>
    <t xml:space="preserve">TAK,
system rozpoznawania tablic samochodowych — AxxonOne firmy AxxonSoft</t>
  </si>
  <si>
    <t xml:space="preserve">38863</t>
  </si>
  <si>
    <t xml:space="preserve">Odpowiedzialne wykorzystywanie sztucznej inteligencji #4939</t>
  </si>
  <si>
    <t xml:space="preserve">95602</t>
  </si>
  <si>
    <t xml:space="preserve">odpowiedzialne-wykorzystywanie-sztucznej-inteligencji-4939</t>
  </si>
  <si>
    <t xml:space="preserve">https://fedrowanie.siecobywatelska.pl/sprawy/odpowiedzialne-wykorzystywanie-sztucznej-inteligencji-4939</t>
  </si>
  <si>
    <t xml:space="preserve">Straż Miejska Włocławek</t>
  </si>
  <si>
    <t xml:space="preserve">straz.miejska@um.wlocl.pl</t>
  </si>
  <si>
    <t xml:space="preserve">W jednostce lub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</si>
  <si>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jednostce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</si>
  <si>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38873</t>
  </si>
  <si>
    <t xml:space="preserve">Odpowiedzialne wykorzystywanie sztucznej inteligencji #4940</t>
  </si>
  <si>
    <t xml:space="preserve">95603</t>
  </si>
  <si>
    <t xml:space="preserve">odpowiedzialne-wykorzystywanie-sztucznej-inteligencji-4940</t>
  </si>
  <si>
    <t xml:space="preserve">https://fedrowanie.siecobywatelska.pl/sprawy/odpowiedzialne-wykorzystywanie-sztucznej-inteligencji-4940</t>
  </si>
  <si>
    <t xml:space="preserve">Straż Miejska Włodawa</t>
  </si>
  <si>
    <t xml:space="preserve">sm@wlodawa.eu</t>
  </si>
  <si>
    <t xml:space="preserve">Odp. Ad. 1 W Gminie Miejskiej Włodawa nie są wdrożone, ani użytkowane takie systemy.</t>
  </si>
  <si>
    <t xml:space="preserve">Odp. Ad. 2 W. organie nie istnieją wewnętrzne zasady lub zalecenia
dotyczące korzystania przez pracowników z ogólnodostępnych narzędzi
opartych na sztucznej inteligencji.</t>
  </si>
  <si>
    <t xml:space="preserve">38875</t>
  </si>
  <si>
    <t xml:space="preserve">Odpowiedzialne wykorzystywanie sztucznej inteligencji #4941</t>
  </si>
  <si>
    <t xml:space="preserve">95604</t>
  </si>
  <si>
    <t xml:space="preserve">odpowiedzialne-wykorzystywanie-sztucznej-inteligencji-4941</t>
  </si>
  <si>
    <t xml:space="preserve">https://fedrowanie.siecobywatelska.pl/sprawy/odpowiedzialne-wykorzystywanie-sztucznej-inteligencji-4941</t>
  </si>
  <si>
    <t xml:space="preserve">Straż Miejska Wrocławia</t>
  </si>
  <si>
    <t xml:space="preserve">straz@smwroclaw.pl</t>
  </si>
  <si>
    <t xml:space="preserve">0264011</t>
  </si>
  <si>
    <t xml:space="preserve">Dolnośląskie / Wrocław / Wrocław (0264011, gmina miejska)</t>
  </si>
  <si>
    <t xml:space="preserve">Straż Miejska Wrocławia nie wykorzystuje systemów informatycznych, dokonujących automatycznego przekształcania danych wejściowych w celu generowania raportów, wniosków, rekomendacji lub decyzji, które mogą wpływać na działania ludzi lub instytucji oraz nie zleca wykorzystywania takich systemów podmiotom zewnętrznym.</t>
  </si>
  <si>
    <t xml:space="preserve">W Straży Miejskiej Wrocławia nie obowiązują obecnie wewnętrzne zasady lub zalecenia, odnoszące się do sposobu wykorzystywania przez pracowników narzędzi opartych na sztucznej inteligencji.</t>
  </si>
  <si>
    <t xml:space="preserve">38874</t>
  </si>
  <si>
    <t xml:space="preserve">Odpowiedzialne wykorzystywanie sztucznej inteligencji #4942</t>
  </si>
  <si>
    <t xml:space="preserve">95605</t>
  </si>
  <si>
    <t xml:space="preserve">odpowiedzialne-wykorzystywanie-sztucznej-inteligencji-4942</t>
  </si>
  <si>
    <t xml:space="preserve">https://fedrowanie.siecobywatelska.pl/sprawy/odpowiedzialne-wykorzystywanie-sztucznej-inteligencji-4942</t>
  </si>
  <si>
    <t xml:space="preserve">Straż Miejska Zamość</t>
  </si>
  <si>
    <t xml:space="preserve">komendant@strazmiejska.zamosc.pl</t>
  </si>
  <si>
    <t xml:space="preserve">Straż Miejska Miasta Zamość nie korzysta z systemów opartych na sztucznej inteligencji.</t>
  </si>
  <si>
    <t xml:space="preserve">1919</t>
  </si>
  <si>
    <t xml:space="preserve">Odpowiedzialne wykorzystywanie sztucznej inteligencji #1717</t>
  </si>
  <si>
    <t xml:space="preserve">92380</t>
  </si>
  <si>
    <t xml:space="preserve">odpowiedzialne-wykorzystywanie-sztucznej-inteligencji-1717</t>
  </si>
  <si>
    <t xml:space="preserve">https://fedrowanie.siecobywatelska.pl/sprawy/odpowiedzialne-wykorzystywanie-sztucznej-inteligencji-1717</t>
  </si>
  <si>
    <t xml:space="preserve">STROMIEC</t>
  </si>
  <si>
    <t xml:space="preserve">sekretariat@ugstromiec.pl</t>
  </si>
  <si>
    <t xml:space="preserve">Stromiec</t>
  </si>
  <si>
    <t xml:space="preserve">1401052</t>
  </si>
  <si>
    <t xml:space="preserve">Mazowieckie / Białobrzeski / Stromiec (1401052, gmina wiejska)</t>
  </si>
  <si>
    <t xml:space="preserve">W odpowiedzi na wniosek z dnia 17.06.2025 r. o udostępnienie informacji publicznej w zakresie wykorzystania systemów opartych na sztucznej inteligencji informuję, że w Urzędzie Gminy Stromiec nie są wykorzystywane takie systemy.</t>
  </si>
  <si>
    <t xml:space="preserve">358</t>
  </si>
  <si>
    <t xml:space="preserve">Odpowiedzialne wykorzystywanie sztucznej inteligencji #615</t>
  </si>
  <si>
    <t xml:space="preserve">91278</t>
  </si>
  <si>
    <t xml:space="preserve">odpowiedzialne-wykorzystywanie-sztucznej-inteligencji-615</t>
  </si>
  <si>
    <t xml:space="preserve">https://fedrowanie.siecobywatelska.pl/sprawy/odpowiedzialne-wykorzystywanie-sztucznej-inteligencji-615</t>
  </si>
  <si>
    <t xml:space="preserve">STRONIE ŚLĄSKIE</t>
  </si>
  <si>
    <t xml:space="preserve">gmina@stronie.pl</t>
  </si>
  <si>
    <t xml:space="preserve">Stronie Śląskie</t>
  </si>
  <si>
    <t xml:space="preserve">0208133</t>
  </si>
  <si>
    <t xml:space="preserve">Dolnośląskie / Kłodzki / Stronie Śląskie (0208133, gmina miejsko-wiejska)</t>
  </si>
  <si>
    <t xml:space="preserve">Odpowiedzialne wykorzystywanie sztucznej inteligencji #2379</t>
  </si>
  <si>
    <t xml:space="preserve">93042</t>
  </si>
  <si>
    <t xml:space="preserve">odpowiedzialne-wykorzystywanie-sztucznej-inteligencji-2379</t>
  </si>
  <si>
    <t xml:space="preserve">https://fedrowanie.siecobywatelska.pl/sprawy/odpowiedzialne-wykorzystywanie-sztucznej-inteligencji-2379</t>
  </si>
  <si>
    <t xml:space="preserve">STRUMIEŃ</t>
  </si>
  <si>
    <t xml:space="preserve">sekretariat@um.strumien.pl</t>
  </si>
  <si>
    <t xml:space="preserve">Strumień</t>
  </si>
  <si>
    <t xml:space="preserve">2403113</t>
  </si>
  <si>
    <t xml:space="preserve">Śląskie / Cieszyński / Strumień (2403113, gmina miejsko-wiejska)</t>
  </si>
  <si>
    <t xml:space="preserve">OR.1431.44.2025 Strumień, 24 czerwca 2025 r.
Marzena Błaszczyk i Szymon Osowski
Sprawa-93042Qfedrowanie.siecobywatelska.pl
W odpowiedzi na wniosek o udostępnienie informacji publicznej z dnia 17 czerwca 2025 r.
informuję że:
1. NIE
Z up. Bfygiśtrza
Otrzymują: Brygidh Bregun
SekretarzjStrumienia
1) Adresat
2) aa</t>
  </si>
  <si>
    <t xml:space="preserve">51</t>
  </si>
  <si>
    <t xml:space="preserve">Odpowiedzialne wykorzystywanie sztucznej inteligencji #1238</t>
  </si>
  <si>
    <t xml:space="preserve">91901</t>
  </si>
  <si>
    <t xml:space="preserve">odpowiedzialne-wykorzystywanie-sztucznej-inteligencji-1238</t>
  </si>
  <si>
    <t xml:space="preserve">https://fedrowanie.siecobywatelska.pl/sprawy/odpowiedzialne-wykorzystywanie-sztucznej-inteligencji-1238</t>
  </si>
  <si>
    <t xml:space="preserve">STRYKÓW</t>
  </si>
  <si>
    <t xml:space="preserve">strykow@strykow.pl</t>
  </si>
  <si>
    <t xml:space="preserve">Stryków</t>
  </si>
  <si>
    <t xml:space="preserve">1020083</t>
  </si>
  <si>
    <t xml:space="preserve">Łódzkie / Zgierski / Stryków (1020083, gmina miejsko-wiejska)</t>
  </si>
  <si>
    <t xml:space="preserve">W Urzędzie Miejskim w Strykowie nie są wykorzystywane systemy informatyczne które automatycznie przetwarzają dane wejściowe aby generować raporty które mogą wpływać na działanie ludzi lub instytucji.</t>
  </si>
  <si>
    <t xml:space="preserve">W Urzędzie miejskim w Strykowie nie istnieją wewnętrzne zasady dotyczące korzystania przez pracowników ogólnodostępnych narzędzi opartych na sztucznej inteligencji/</t>
  </si>
  <si>
    <t xml:space="preserve">1522</t>
  </si>
  <si>
    <t xml:space="preserve">Odpowiedzialne wykorzystywanie sztucznej inteligencji #1419</t>
  </si>
  <si>
    <t xml:space="preserve">92082</t>
  </si>
  <si>
    <t xml:space="preserve">odpowiedzialne-wykorzystywanie-sztucznej-inteligencji-1419</t>
  </si>
  <si>
    <t xml:space="preserve">https://fedrowanie.siecobywatelska.pl/sprawy/odpowiedzialne-wykorzystywanie-sztucznej-inteligencji-1419</t>
  </si>
  <si>
    <t xml:space="preserve">STRYSZAWA</t>
  </si>
  <si>
    <t xml:space="preserve">sekretariat@stryszawa.pl</t>
  </si>
  <si>
    <t xml:space="preserve">Stryszawa</t>
  </si>
  <si>
    <t xml:space="preserve">1215072</t>
  </si>
  <si>
    <t xml:space="preserve">Małopolskie / Suski / Stryszawa (1215072, gmina wiejska)</t>
  </si>
  <si>
    <t xml:space="preserve">359</t>
  </si>
  <si>
    <t xml:space="preserve">Odpowiedzialne wykorzystywanie sztucznej inteligencji #1420</t>
  </si>
  <si>
    <t xml:space="preserve">92083</t>
  </si>
  <si>
    <t xml:space="preserve">odpowiedzialne-wykorzystywanie-sztucznej-inteligencji-1420</t>
  </si>
  <si>
    <t xml:space="preserve">https://fedrowanie.siecobywatelska.pl/sprawy/odpowiedzialne-wykorzystywanie-sztucznej-inteligencji-1420</t>
  </si>
  <si>
    <t xml:space="preserve">STRYSZÓW</t>
  </si>
  <si>
    <t xml:space="preserve">gmina@stryszow.pl</t>
  </si>
  <si>
    <t xml:space="preserve">Stryszów</t>
  </si>
  <si>
    <t xml:space="preserve">1218072</t>
  </si>
  <si>
    <t xml:space="preserve">Małopolskie / Wadowicki / Stryszów (1218072, gmina wiejska)</t>
  </si>
  <si>
    <t xml:space="preserve">Urząd Gminy Stryszów nie korzysta z systemów informatycznych automatycznie przetwarzających dane wejściowe.</t>
  </si>
  <si>
    <t xml:space="preserve">Urząd Gminy nie posiada wewnętrznych regulacji dotyczących użytkowania narzędzi opartych na sztucznej inteligencji. Planowane jest wdrożenie takich regulacji do 15 października 2025.</t>
  </si>
  <si>
    <t xml:space="preserve">1702</t>
  </si>
  <si>
    <t xml:space="preserve">Odpowiedzialne wykorzystywanie sztucznej inteligencji #2810</t>
  </si>
  <si>
    <t xml:space="preserve">93473</t>
  </si>
  <si>
    <t xml:space="preserve">odpowiedzialne-wykorzystywanie-sztucznej-inteligencji-2810</t>
  </si>
  <si>
    <t xml:space="preserve">https://fedrowanie.siecobywatelska.pl/sprawy/odpowiedzialne-wykorzystywanie-sztucznej-inteligencji-2810</t>
  </si>
  <si>
    <t xml:space="preserve">STRZAŁKOWO</t>
  </si>
  <si>
    <t xml:space="preserve">ug@strzalkowo.pl</t>
  </si>
  <si>
    <t xml:space="preserve">Strzałkowo</t>
  </si>
  <si>
    <t xml:space="preserve">3023072</t>
  </si>
  <si>
    <t xml:space="preserve">Wielkopolskie / Słupecki / Strzałkowo (3023072, gmina wiejska)</t>
  </si>
  <si>
    <t xml:space="preserve">W Urzędzie Gminy Strzałkowo nie są wykorzystywane systemy informatyczne, które automatycznie przetwarzają dane wejściowe, aby generować raporty, wnioski, przewidywania, rekomendacje lub decyzje, które mogą wpływać na działania ludzi lub instytucji.</t>
  </si>
  <si>
    <t xml:space="preserve">W Urzędzie Gminy Strzałkowo nie istnieją wewnętrzne zasady lub zalecenia dotyczące korzystania przez pracowników z ogólnodostępnych narzędzi opartych na sztucznej inteligencji – takich jak czaty i asystenci tekstowi, generatory filmów, ), muzyki oraz inne narzędzia wykorzystujące sztuczną inteligencję generatywną.</t>
  </si>
  <si>
    <t xml:space="preserve">1523</t>
  </si>
  <si>
    <t xml:space="preserve">Odpowiedzialne wykorzystywanie sztucznej inteligencji #616</t>
  </si>
  <si>
    <t xml:space="preserve">91279</t>
  </si>
  <si>
    <t xml:space="preserve">odpowiedzialne-wykorzystywanie-sztucznej-inteligencji-616</t>
  </si>
  <si>
    <t xml:space="preserve">https://fedrowanie.siecobywatelska.pl/sprawy/odpowiedzialne-wykorzystywanie-sztucznej-inteligencji-616</t>
  </si>
  <si>
    <t xml:space="preserve">STRZEGOM</t>
  </si>
  <si>
    <t xml:space="preserve">strzegom@strzegom.pl</t>
  </si>
  <si>
    <t xml:space="preserve">Strzegom</t>
  </si>
  <si>
    <t xml:space="preserve">0219063</t>
  </si>
  <si>
    <t xml:space="preserve">Dolnośląskie / Świdnicki / Strzegom (0219063, gmina miejsko-wiejska)</t>
  </si>
  <si>
    <t xml:space="preserve">Na chwile obecną nie wykorzystujemy systemów opartych o modele „uczenia maszynowego” lub „sztucznej inteligencji” w pracy urzędu.</t>
  </si>
  <si>
    <t xml:space="preserve">Prowadzimy pracę nad unormowaniem zasad korzystania przez pracowników urzędu z narzędzi opartych o modele „uczenia maszynowego” lub „Sztucznej inteligencji”.</t>
  </si>
  <si>
    <t xml:space="preserve">1524</t>
  </si>
  <si>
    <t xml:space="preserve">Odpowiedzialne wykorzystywanie sztucznej inteligencji #1718</t>
  </si>
  <si>
    <t xml:space="preserve">92381</t>
  </si>
  <si>
    <t xml:space="preserve">odpowiedzialne-wykorzystywanie-sztucznej-inteligencji-1718</t>
  </si>
  <si>
    <t xml:space="preserve">https://fedrowanie.siecobywatelska.pl/sprawy/odpowiedzialne-wykorzystywanie-sztucznej-inteligencji-1718</t>
  </si>
  <si>
    <t xml:space="preserve">STRZEGOWO (dawn. Strzegowo-Osada)</t>
  </si>
  <si>
    <t xml:space="preserve">ug@strzegowo.pl</t>
  </si>
  <si>
    <t xml:space="preserve">Strzegowo</t>
  </si>
  <si>
    <t xml:space="preserve">1413052</t>
  </si>
  <si>
    <t xml:space="preserve">Mazowieckie / Mławski / Strzegowo (1413052, gmina wiejska)</t>
  </si>
  <si>
    <t xml:space="preserve">Urząd Gminy w Strzegowie informuje, że 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</si>
  <si>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Urząd Gminy w Strzegowie informuje, że nie posiada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</si>
  <si>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1920</t>
  </si>
  <si>
    <t xml:space="preserve">Odpowiedzialne wykorzystywanie sztucznej inteligencji #1239</t>
  </si>
  <si>
    <t xml:space="preserve">91902</t>
  </si>
  <si>
    <t xml:space="preserve">odpowiedzialne-wykorzystywanie-sztucznej-inteligencji-1239</t>
  </si>
  <si>
    <t xml:space="preserve">https://fedrowanie.siecobywatelska.pl/sprawy/odpowiedzialne-wykorzystywanie-sztucznej-inteligencji-1239</t>
  </si>
  <si>
    <t xml:space="preserve">STRZELCE</t>
  </si>
  <si>
    <t xml:space="preserve">sekretariat@gminastrzelce.eu</t>
  </si>
  <si>
    <t xml:space="preserve">Strzelce</t>
  </si>
  <si>
    <t xml:space="preserve">1002102</t>
  </si>
  <si>
    <t xml:space="preserve">Łódzkie / Kutnowski / Strzelce (1002102, gmina wiejska)</t>
  </si>
  <si>
    <t xml:space="preserve">W Gminie Strzelce nie są wykorzystywane systemy informatyczne które przetwarzają dane wejściowe.</t>
  </si>
  <si>
    <t xml:space="preserve">W Gmina Strzelce nie istnieją wewnętrzne zasady oraz nie zlecamy korzystania przez pracowników z ogólnodostępnych narzędzi opartych na sztucznej inteligencji.</t>
  </si>
  <si>
    <t xml:space="preserve">2358</t>
  </si>
  <si>
    <t xml:space="preserve">Odpowiedzialne wykorzystywanie sztucznej inteligencji #1075</t>
  </si>
  <si>
    <t xml:space="preserve">91738</t>
  </si>
  <si>
    <t xml:space="preserve">odpowiedzialne-wykorzystywanie-sztucznej-inteligencji-1075</t>
  </si>
  <si>
    <t xml:space="preserve">https://fedrowanie.siecobywatelska.pl/sprawy/odpowiedzialne-wykorzystywanie-sztucznej-inteligencji-1075</t>
  </si>
  <si>
    <t xml:space="preserve">STRZELCE KRAJEŃSKIE</t>
  </si>
  <si>
    <t xml:space="preserve">urzad@strzelce.pl</t>
  </si>
  <si>
    <t xml:space="preserve">0806043</t>
  </si>
  <si>
    <t xml:space="preserve">Lubuskie / Strzelecko-Drezdenecki / Strzelce Krajeńskie (0806043, gmina miejsko-wiejska)</t>
  </si>
  <si>
    <t xml:space="preserve">2042</t>
  </si>
  <si>
    <t xml:space="preserve">Odpowiedzialne wykorzystywanie sztucznej inteligencji #1831</t>
  </si>
  <si>
    <t xml:space="preserve">92494</t>
  </si>
  <si>
    <t xml:space="preserve">odpowiedzialne-wykorzystywanie-sztucznej-inteligencji-1831</t>
  </si>
  <si>
    <t xml:space="preserve">https://fedrowanie.siecobywatelska.pl/sprawy/odpowiedzialne-wykorzystywanie-sztucznej-inteligencji-1831</t>
  </si>
  <si>
    <t xml:space="preserve">STRZELCE OPOLSKIE</t>
  </si>
  <si>
    <t xml:space="preserve">um@strzelceopolskie.pl</t>
  </si>
  <si>
    <t xml:space="preserve">1611053</t>
  </si>
  <si>
    <t xml:space="preserve">Opolskie / Strzelecki / Strzelce Opolskie (1611053, gmina miejsko-wiejska)</t>
  </si>
  <si>
    <t xml:space="preserve">W Gminie Strzelce Opolskie nie są wykorzystywane wymienione wyżej systemy informatyczne.</t>
  </si>
  <si>
    <t xml:space="preserve">W Gminie Strzelce Opolskie nie ma ww. zasad i zaleceń dotyczących korzystania z narzędzi opartych na sztucznej inteligencji.</t>
  </si>
  <si>
    <t xml:space="preserve">1921</t>
  </si>
  <si>
    <t xml:space="preserve">Odpowiedzialne wykorzystywanie sztucznej inteligencji #1240</t>
  </si>
  <si>
    <t xml:space="preserve">91903</t>
  </si>
  <si>
    <t xml:space="preserve">odpowiedzialne-wykorzystywanie-sztucznej-inteligencji-1240</t>
  </si>
  <si>
    <t xml:space="preserve">https://fedrowanie.siecobywatelska.pl/sprawy/odpowiedzialne-wykorzystywanie-sztucznej-inteligencji-1240</t>
  </si>
  <si>
    <t xml:space="preserve">STRZELCE WIELKIE</t>
  </si>
  <si>
    <t xml:space="preserve">ugstrzelce@post.pl</t>
  </si>
  <si>
    <t xml:space="preserve">Strzelce Wielkie</t>
  </si>
  <si>
    <t xml:space="preserve">1009072</t>
  </si>
  <si>
    <t xml:space="preserve">Łódzkie / Pajęczański / Strzelce Wielkie (1009072, gmina wiejska)</t>
  </si>
  <si>
    <t xml:space="preserve">7159</t>
  </si>
  <si>
    <t xml:space="preserve">Odpowiedzialne wykorzystywanie sztucznej inteligencji #5304</t>
  </si>
  <si>
    <t xml:space="preserve">95967</t>
  </si>
  <si>
    <t xml:space="preserve">odpowiedzialne-wykorzystywanie-sztucznej-inteligencji-5304</t>
  </si>
  <si>
    <t xml:space="preserve">https://fedrowanie.siecobywatelska.pl/sprawy/odpowiedzialne-wykorzystywanie-sztucznej-inteligencji-5304</t>
  </si>
  <si>
    <t xml:space="preserve">Strzeleckie Wodociągi i Kanalizacja Spółka z o.o.</t>
  </si>
  <si>
    <t xml:space="preserve">poczta@swik.com.pl</t>
  </si>
  <si>
    <t xml:space="preserve">Odpowiedź 1: Nie są wykorzystywane systemy, które automatycznie przetwarzają dane wejściowe.</t>
  </si>
  <si>
    <t xml:space="preserve">Odpowiedź 2: Nie ma takich wewnętrznych zasad lub zaleceń.</t>
  </si>
  <si>
    <t xml:space="preserve">2150</t>
  </si>
  <si>
    <t xml:space="preserve">Odpowiedzialne wykorzystywanie sztucznej inteligencji #617</t>
  </si>
  <si>
    <t xml:space="preserve">91280</t>
  </si>
  <si>
    <t xml:space="preserve">odpowiedzialne-wykorzystywanie-sztucznej-inteligencji-617</t>
  </si>
  <si>
    <t xml:space="preserve">https://fedrowanie.siecobywatelska.pl/sprawy/odpowiedzialne-wykorzystywanie-sztucznej-inteligencji-617</t>
  </si>
  <si>
    <t xml:space="preserve">STRZELIN</t>
  </si>
  <si>
    <t xml:space="preserve">umig@strzelin.pl</t>
  </si>
  <si>
    <t xml:space="preserve">0217043</t>
  </si>
  <si>
    <t xml:space="preserve">Dolnośląskie / Strzeliński / Strzelin (0217043, gmina miejsko-wiejska)</t>
  </si>
  <si>
    <t xml:space="preserve">Nie, w Urzędzie Miasta i Gminy w Strzelinie nie są wykorzystywane systemy informatyczne, które automatycznie przetwarzają dane wejściowe aby generować raporty, wnioski, przewidywania, rekomendacje lub decyzje, które mogą wpływać na działania ludzi lub instytucji.</t>
  </si>
  <si>
    <t xml:space="preserve">Nie, w Urzędzie Miasta i Gminy w Strzelinie nie istnieją wewnętrzne zasady lub zalecenia dotyczące korzystania przez pracowników z ogólnodostępnych narzędzi opartych na sztucznej inteligencji.</t>
  </si>
  <si>
    <t xml:space="preserve">641</t>
  </si>
  <si>
    <t xml:space="preserve">Odpowiedzialne wykorzystywanie sztucznej inteligencji #777</t>
  </si>
  <si>
    <t xml:space="preserve">91440</t>
  </si>
  <si>
    <t xml:space="preserve">odpowiedzialne-wykorzystywanie-sztucznej-inteligencji-777</t>
  </si>
  <si>
    <t xml:space="preserve">https://fedrowanie.siecobywatelska.pl/sprawy/odpowiedzialne-wykorzystywanie-sztucznej-inteligencji-777</t>
  </si>
  <si>
    <t xml:space="preserve">STRZELNO</t>
  </si>
  <si>
    <t xml:space="preserve">miasto@strzelno.pl</t>
  </si>
  <si>
    <t xml:space="preserve">Strzelno</t>
  </si>
  <si>
    <t xml:space="preserve">0409043</t>
  </si>
  <si>
    <t xml:space="preserve">Kujawsko-Pomorskie / Mogileński / Strzelno (0409043, gmina miejsko-wiejska)</t>
  </si>
  <si>
    <t xml:space="preserve">W Urzędzie Miejskim w Strzelnie nie wykorzystuje się systemów informatycznych, które automatycznie przetwarzają dane wejściowe.</t>
  </si>
  <si>
    <t xml:space="preserve">W Urzędzie Miejskim w Strzelnie nie istnieją wewnętrzne zasady lub zalecenia dotyczące korzystania przez pracowników z ogólnodostępnych narzędzi opartych na sztucznej inteligencji.</t>
  </si>
  <si>
    <t xml:space="preserve">1525</t>
  </si>
  <si>
    <t xml:space="preserve">Odpowiedzialne wykorzystywanie sztucznej inteligencji #962</t>
  </si>
  <si>
    <t xml:space="preserve">91625</t>
  </si>
  <si>
    <t xml:space="preserve">odpowiedzialne-wykorzystywanie-sztucznej-inteligencji-962</t>
  </si>
  <si>
    <t xml:space="preserve">https://fedrowanie.siecobywatelska.pl/sprawy/odpowiedzialne-wykorzystywanie-sztucznej-inteligencji-962</t>
  </si>
  <si>
    <t xml:space="preserve">STRZYŻEWICE</t>
  </si>
  <si>
    <t xml:space="preserve">strzyzewice@lubelskie.pl</t>
  </si>
  <si>
    <t xml:space="preserve">Strzyżewice</t>
  </si>
  <si>
    <t xml:space="preserve">0609122</t>
  </si>
  <si>
    <t xml:space="preserve">Lubelskie / Lubelski / Strzyżewice (0609122, gmina wiejska)</t>
  </si>
  <si>
    <t xml:space="preserve">Urząd Gminy Strzyżewice nie wykorzystuje systemów informatycznych, które automatycznie przetwarzają dane wejściowe, aby generować raporty, wnioski, przewidywania, rekomendacje lub decyzje, które mogą wpływać na działania ludzi lub instytucji.</t>
  </si>
  <si>
    <t xml:space="preserve">360</t>
  </si>
  <si>
    <t xml:space="preserve">Odpowiedzialne wykorzystywanie sztucznej inteligencji #1978</t>
  </si>
  <si>
    <t xml:space="preserve">92641</t>
  </si>
  <si>
    <t xml:space="preserve">odpowiedzialne-wykorzystywanie-sztucznej-inteligencji-1978</t>
  </si>
  <si>
    <t xml:space="preserve">https://fedrowanie.siecobywatelska.pl/sprawy/odpowiedzialne-wykorzystywanie-sztucznej-inteligencji-1978</t>
  </si>
  <si>
    <t xml:space="preserve">STRZYŻÓW</t>
  </si>
  <si>
    <t xml:space="preserve">gmina@strzyzow.pl</t>
  </si>
  <si>
    <t xml:space="preserve">1819043</t>
  </si>
  <si>
    <t xml:space="preserve">Podkarpackie / Strzyżowski / Strzyżów (1819043, gmina miejsko-wiejska)</t>
  </si>
  <si>
    <t xml:space="preserve">W Urzędzie Miejskim w Strzyżowie nie są wykorzystywane systemy informatyczne, które automatycznie przetwarzają dane wejściowe do generowania raportów, wniosków, decyzji itp.</t>
  </si>
  <si>
    <t xml:space="preserve">Organ nie posiada opracowanych wewnętrznych zasad dotyczących korzystania przez pracowników z ogólnodostępnych narzędzi opartych na sztucznej inteligencji.</t>
  </si>
  <si>
    <t xml:space="preserve">1922</t>
  </si>
  <si>
    <t xml:space="preserve">Odpowiedzialne wykorzystywanie sztucznej inteligencji #1979</t>
  </si>
  <si>
    <t xml:space="preserve">92642</t>
  </si>
  <si>
    <t xml:space="preserve">odpowiedzialne-wykorzystywanie-sztucznej-inteligencji-1979</t>
  </si>
  <si>
    <t xml:space="preserve">https://fedrowanie.siecobywatelska.pl/sprawy/odpowiedzialne-wykorzystywanie-sztucznej-inteligencji-1979</t>
  </si>
  <si>
    <t xml:space="preserve">STUBNO</t>
  </si>
  <si>
    <t xml:space="preserve">ug@stubno.pl</t>
  </si>
  <si>
    <t xml:space="preserve">Stubno</t>
  </si>
  <si>
    <t xml:space="preserve">1813092</t>
  </si>
  <si>
    <t xml:space="preserve">Podkarpackie / Przemyski / Stubno (1813092, gmina wiejska)</t>
  </si>
  <si>
    <t xml:space="preserve">1923</t>
  </si>
  <si>
    <t xml:space="preserve">Odpowiedzialne wykorzystywanie sztucznej inteligencji #1719</t>
  </si>
  <si>
    <t xml:space="preserve">92382</t>
  </si>
  <si>
    <t xml:space="preserve">odpowiedzialne-wykorzystywanie-sztucznej-inteligencji-1719</t>
  </si>
  <si>
    <t xml:space="preserve">https://fedrowanie.siecobywatelska.pl/sprawy/odpowiedzialne-wykorzystywanie-sztucznej-inteligencji-1719</t>
  </si>
  <si>
    <t xml:space="preserve">STUPSK</t>
  </si>
  <si>
    <t xml:space="preserve">sekretariat@stupsk.pl</t>
  </si>
  <si>
    <t xml:space="preserve">Stupsk</t>
  </si>
  <si>
    <t xml:space="preserve">1413062</t>
  </si>
  <si>
    <t xml:space="preserve">Mazowieckie / Mławski / Stupsk (1413062, gmina wiejska)</t>
  </si>
  <si>
    <t xml:space="preserve">nie wykorzystujemy takich systemów informatycznych, które automatycznie przetwarzają dane wejściowe (np. tekst, obraz, dźwięk, dane liczbowe), aby generować raporty, wnioski, przewidywania, rekomendacje lub decyzje, które mogą wpływać na działania ludzi lub instytucji</t>
  </si>
  <si>
    <t xml:space="preserve">1382</t>
  </si>
  <si>
    <t xml:space="preserve">Odpowiedzialne wykorzystywanie sztucznej inteligencji #2227</t>
  </si>
  <si>
    <t xml:space="preserve">92890</t>
  </si>
  <si>
    <t xml:space="preserve">odpowiedzialne-wykorzystywanie-sztucznej-inteligencji-2227</t>
  </si>
  <si>
    <t xml:space="preserve">https://fedrowanie.siecobywatelska.pl/sprawy/odpowiedzialne-wykorzystywanie-sztucznej-inteligencji-2227</t>
  </si>
  <si>
    <t xml:space="preserve">SUBKOWY</t>
  </si>
  <si>
    <t xml:space="preserve">sekretarz@subkowy.pl</t>
  </si>
  <si>
    <t xml:space="preserve">Subkowy</t>
  </si>
  <si>
    <t xml:space="preserve">2214052</t>
  </si>
  <si>
    <t xml:space="preserve">Pomorskie / Tczewski / Subkowy (2214052, gmina wiejska)</t>
  </si>
  <si>
    <t xml:space="preserve">491</t>
  </si>
  <si>
    <t xml:space="preserve">Odpowiedzialne wykorzystywanie sztucznej inteligencji #1421</t>
  </si>
  <si>
    <t xml:space="preserve">92084</t>
  </si>
  <si>
    <t xml:space="preserve">odpowiedzialne-wykorzystywanie-sztucznej-inteligencji-1421</t>
  </si>
  <si>
    <t xml:space="preserve">https://fedrowanie.siecobywatelska.pl/sprawy/odpowiedzialne-wykorzystywanie-sztucznej-inteligencji-1421</t>
  </si>
  <si>
    <t xml:space="preserve">SUCHA BESKIDZKA</t>
  </si>
  <si>
    <t xml:space="preserve">info@sucha-beskidzka.pl</t>
  </si>
  <si>
    <t xml:space="preserve">-w Urzędzie Miasta Sucha Beskidzka nie są wykorzystywane systemy, które automatycznie przetwarzają dane wejściowe aby generować raporty, wnioski, przewidywania, rekomendacje lub decyzje,</t>
  </si>
  <si>
    <t xml:space="preserve">- w urzędzie nie wykorzystujemy systemów opartych na sztucznej inteligencji typu CzatGPT itp.</t>
  </si>
  <si>
    <t xml:space="preserve">1034</t>
  </si>
  <si>
    <t xml:space="preserve">Odpowiedzialne wykorzystywanie sztucznej inteligencji #2948</t>
  </si>
  <si>
    <t xml:space="preserve">93611</t>
  </si>
  <si>
    <t xml:space="preserve">odpowiedzialne-wykorzystywanie-sztucznej-inteligencji-2948</t>
  </si>
  <si>
    <t xml:space="preserve">https://fedrowanie.siecobywatelska.pl/sprawy/odpowiedzialne-wykorzystywanie-sztucznej-inteligencji-2948</t>
  </si>
  <si>
    <t xml:space="preserve">SUCHAŃ</t>
  </si>
  <si>
    <t xml:space="preserve">sekretariat@suchan.pl</t>
  </si>
  <si>
    <t xml:space="preserve">Suchań</t>
  </si>
  <si>
    <t xml:space="preserve">3214113</t>
  </si>
  <si>
    <t xml:space="preserve">Zachodniopomorskie / Stargardzki / Suchań (3214113, gmina miejsko-wiejska)</t>
  </si>
  <si>
    <t xml:space="preserve">W Urzędzie Miejskim w Suchaniu nie są wykorzystywane systemy informatyczne, które automatycznie przetwarzają dane wejściowe. Ponadto Burmistrz Suchania nie zlecała wykorzystywanie przedmiotowych systemów.</t>
  </si>
  <si>
    <t xml:space="preserve">W Urzędzie Miejskim w Suchaniu nie zostały przyjęte wewnętrzne regulacje dotyczące korzystania przez pracowników z narzędzi opartych na sztucznej inteligencji.</t>
  </si>
  <si>
    <t xml:space="preserve">1526</t>
  </si>
  <si>
    <t xml:space="preserve">Odpowiedzialne wykorzystywanie sztucznej inteligencji #2501</t>
  </si>
  <si>
    <t xml:space="preserve">93164</t>
  </si>
  <si>
    <t xml:space="preserve">odpowiedzialne-wykorzystywanie-sztucznej-inteligencji-2501</t>
  </si>
  <si>
    <t xml:space="preserve">https://fedrowanie.siecobywatelska.pl/sprawy/odpowiedzialne-wykorzystywanie-sztucznej-inteligencji-2501</t>
  </si>
  <si>
    <t xml:space="preserve">SUCHEDNIÓW</t>
  </si>
  <si>
    <t xml:space="preserve">sekretariat@suchedniow.pl</t>
  </si>
  <si>
    <t xml:space="preserve">Suchedniów</t>
  </si>
  <si>
    <t xml:space="preserve">2610053</t>
  </si>
  <si>
    <t xml:space="preserve">Świętokrzyskie / Skarżyski / Suchedniów (2610053, gmina miejsko-wiejska)</t>
  </si>
  <si>
    <t xml:space="preserve">W Urzędzie Miasta i Gminy w Suchedniowie, ani na jego zlecenie nie są wykorzystywane systemy informatyczne, które przetwarzają dane wejściowe, aby generować raporty, wnioski przewidywania, rekomendacje lub decyzje, które mogą wpływać na działania ludzi bądź instytucji.</t>
  </si>
  <si>
    <t xml:space="preserve">W Urzędzie Miasta i Gminy w Suchedniowie nie wprowadzono wewnętrznych zasad lub zaleceń dotyczących korzystania przez pracowników z ogólnodostępnych narzędzi opartych na sztucznej inteligencji.</t>
  </si>
  <si>
    <t xml:space="preserve">68</t>
  </si>
  <si>
    <t xml:space="preserve">Odpowiedzialne wykorzystywanie sztucznej inteligencji #2095</t>
  </si>
  <si>
    <t xml:space="preserve">92758</t>
  </si>
  <si>
    <t xml:space="preserve">odpowiedzialne-wykorzystywanie-sztucznej-inteligencji-2095</t>
  </si>
  <si>
    <t xml:space="preserve">https://fedrowanie.siecobywatelska.pl/sprawy/odpowiedzialne-wykorzystywanie-sztucznej-inteligencji-2095</t>
  </si>
  <si>
    <t xml:space="preserve">SUCHOWOLA</t>
  </si>
  <si>
    <t xml:space="preserve">sekretariat@suchowola.pl</t>
  </si>
  <si>
    <t xml:space="preserve">Suchowola</t>
  </si>
  <si>
    <t xml:space="preserve">2011093</t>
  </si>
  <si>
    <t xml:space="preserve">Podlaskie / Sokólski / Suchowola (2011093, gmina miejsko-wiejska)</t>
  </si>
  <si>
    <t xml:space="preserve">361</t>
  </si>
  <si>
    <t xml:space="preserve">Odpowiedzialne wykorzystywanie sztucznej inteligencji #1720</t>
  </si>
  <si>
    <t xml:space="preserve">92383</t>
  </si>
  <si>
    <t xml:space="preserve">odpowiedzialne-wykorzystywanie-sztucznej-inteligencji-1720</t>
  </si>
  <si>
    <t xml:space="preserve">https://fedrowanie.siecobywatelska.pl/sprawy/odpowiedzialne-wykorzystywanie-sztucznej-inteligencji-1720</t>
  </si>
  <si>
    <t xml:space="preserve">SUCHOŻEBRY</t>
  </si>
  <si>
    <t xml:space="preserve">gmina@suchozebry.pl</t>
  </si>
  <si>
    <t xml:space="preserve">Suchożebry</t>
  </si>
  <si>
    <t xml:space="preserve">1426102</t>
  </si>
  <si>
    <t xml:space="preserve">Mazowieckie / Siedlecki / Suchożebry (1426102, gmina wiejska)</t>
  </si>
  <si>
    <t xml:space="preserve">W organie nie ma określonych wewnętrzne zasady lub zalecenia dotyczącego korzystania przez pracowników z ogólnodostępnych narzędzi opartych na sztucznej inteligencji.</t>
  </si>
  <si>
    <t xml:space="preserve">362</t>
  </si>
  <si>
    <t xml:space="preserve">Odpowiedzialne wykorzystywanie sztucznej inteligencji #2228</t>
  </si>
  <si>
    <t xml:space="preserve">92891</t>
  </si>
  <si>
    <t xml:space="preserve">odpowiedzialne-wykorzystywanie-sztucznej-inteligencji-2228</t>
  </si>
  <si>
    <t xml:space="preserve">https://fedrowanie.siecobywatelska.pl/sprawy/odpowiedzialne-wykorzystywanie-sztucznej-inteligencji-2228</t>
  </si>
  <si>
    <t xml:space="preserve">SUCHY DĄB</t>
  </si>
  <si>
    <t xml:space="preserve">gmina@suchy-dab.pl</t>
  </si>
  <si>
    <t xml:space="preserve">Suchy Dąb</t>
  </si>
  <si>
    <t xml:space="preserve">2204072</t>
  </si>
  <si>
    <t xml:space="preserve">Pomorskie / Gdański / Suchy Dąb (2204072, gmina wiejska)</t>
  </si>
  <si>
    <t xml:space="preserve">512</t>
  </si>
  <si>
    <t xml:space="preserve">Odpowiedzialne wykorzystywanie sztucznej inteligencji #2811</t>
  </si>
  <si>
    <t xml:space="preserve">93474</t>
  </si>
  <si>
    <t xml:space="preserve">odpowiedzialne-wykorzystywanie-sztucznej-inteligencji-2811</t>
  </si>
  <si>
    <t xml:space="preserve">https://fedrowanie.siecobywatelska.pl/sprawy/odpowiedzialne-wykorzystywanie-sztucznej-inteligencji-2811</t>
  </si>
  <si>
    <t xml:space="preserve">SUCHY LAS</t>
  </si>
  <si>
    <t xml:space="preserve">ug@suchylas.pl</t>
  </si>
  <si>
    <t xml:space="preserve">Suchy Las</t>
  </si>
  <si>
    <t xml:space="preserve">3021152</t>
  </si>
  <si>
    <t xml:space="preserve">Wielkopolskie / Poznański / Suchy Las (3021152, gmina wiejska)</t>
  </si>
  <si>
    <t xml:space="preserve">Systemy informatyczne wykorzystywane w Gminie Suchy Las i na jej zlecenie działają asynchronicznie, tj. bez używania automatyki opartej na AI.</t>
  </si>
  <si>
    <t xml:space="preserve">Urząd Gminy Suchy Las jest aktualnie na etapie opracowywania wewnętrznych zasad korzystania przez pracowników z narzędzi opartych na sztucznej inteligencji.</t>
  </si>
  <si>
    <t xml:space="preserve">1383</t>
  </si>
  <si>
    <t xml:space="preserve">Odpowiedzialne wykorzystywanie sztucznej inteligencji #1076</t>
  </si>
  <si>
    <t xml:space="preserve">91739</t>
  </si>
  <si>
    <t xml:space="preserve">odpowiedzialne-wykorzystywanie-sztucznej-inteligencji-1076</t>
  </si>
  <si>
    <t xml:space="preserve">https://fedrowanie.siecobywatelska.pl/sprawy/odpowiedzialne-wykorzystywanie-sztucznej-inteligencji-1076</t>
  </si>
  <si>
    <t xml:space="preserve">SULECHÓW</t>
  </si>
  <si>
    <t xml:space="preserve">um@sulechow.pl</t>
  </si>
  <si>
    <t xml:space="preserve">Sulechów</t>
  </si>
  <si>
    <t xml:space="preserve">0809063</t>
  </si>
  <si>
    <t xml:space="preserve">Lubuskie / Zielonogórski / Sulechów (0809063, gmina miejsko-wiejska)</t>
  </si>
  <si>
    <t xml:space="preserve">2043</t>
  </si>
  <si>
    <t xml:space="preserve">Odpowiedzialne wykorzystywanie sztucznej inteligencji #1241</t>
  </si>
  <si>
    <t xml:space="preserve">91904</t>
  </si>
  <si>
    <t xml:space="preserve">odpowiedzialne-wykorzystywanie-sztucznej-inteligencji-1241</t>
  </si>
  <si>
    <t xml:space="preserve">https://fedrowanie.siecobywatelska.pl/sprawy/odpowiedzialne-wykorzystywanie-sztucznej-inteligencji-1241</t>
  </si>
  <si>
    <t xml:space="preserve">SULEJÓW</t>
  </si>
  <si>
    <t xml:space="preserve">um@sulejow.pl</t>
  </si>
  <si>
    <t xml:space="preserve">Sulejów</t>
  </si>
  <si>
    <t xml:space="preserve">1010093</t>
  </si>
  <si>
    <t xml:space="preserve">Łódzkie / Piotrkowski / Sulejów (1010093, gmina miejsko-wiejska)</t>
  </si>
  <si>
    <t xml:space="preserve">w Urzędzie Miejskim w Sulejowie nie są wykorzystywane systemy informatyczne, które automatycznie przetwarzają dane wejściowe.</t>
  </si>
  <si>
    <t xml:space="preserve">w Urzędzie Miejskim w Sulejowie nie wprowadzono zasad, czy zarządzeń odnośnie korzystania z narzędzi opartych na sztucznej inteligencji.</t>
  </si>
  <si>
    <t xml:space="preserve">990</t>
  </si>
  <si>
    <t xml:space="preserve">Odpowiedzialne wykorzystywanie sztucznej inteligencji #1721</t>
  </si>
  <si>
    <t xml:space="preserve">92384</t>
  </si>
  <si>
    <t xml:space="preserve">odpowiedzialne-wykorzystywanie-sztucznej-inteligencji-1721</t>
  </si>
  <si>
    <t xml:space="preserve">https://fedrowanie.siecobywatelska.pl/sprawy/odpowiedzialne-wykorzystywanie-sztucznej-inteligencji-1721</t>
  </si>
  <si>
    <t xml:space="preserve">SULEJÓWEK</t>
  </si>
  <si>
    <t xml:space="preserve">urzad@umsulejowek.pl</t>
  </si>
  <si>
    <t xml:space="preserve">2151</t>
  </si>
  <si>
    <t xml:space="preserve">Odpowiedzialne wykorzystywanie sztucznej inteligencji #1077</t>
  </si>
  <si>
    <t xml:space="preserve">91740</t>
  </si>
  <si>
    <t xml:space="preserve">odpowiedzialne-wykorzystywanie-sztucznej-inteligencji-1077</t>
  </si>
  <si>
    <t xml:space="preserve">https://fedrowanie.siecobywatelska.pl/sprawy/odpowiedzialne-wykorzystywanie-sztucznej-inteligencji-1077</t>
  </si>
  <si>
    <t xml:space="preserve">SULĘCIN</t>
  </si>
  <si>
    <t xml:space="preserve">umig@sulecin.pl</t>
  </si>
  <si>
    <t xml:space="preserve">0807043</t>
  </si>
  <si>
    <t xml:space="preserve">Lubuskie / Sulęciński / Sulęcin (0807043, gmina miejsko-wiejska)</t>
  </si>
  <si>
    <t xml:space="preserve">W Urzędzie Miejskim w Sulęcinie nie są wykorzystywane systemy informatyczne automatycznie przetwarzające dane wejściowe w celu generowania raportów, wniosków itp. mogących wpływać na działania ludzi lub instytucji.</t>
  </si>
  <si>
    <t xml:space="preserve">W Urzędzie Miejskim w Sulęcinie nie ma wewnętrznych zasad dotyczących korzystania przez pracowników z ogólnodostępnych narzędzi opartych na sztucznej inteligencji.</t>
  </si>
  <si>
    <t xml:space="preserve">Odpowiedzialne wykorzystywanie sztucznej inteligencji #2229</t>
  </si>
  <si>
    <t xml:space="preserve">92892</t>
  </si>
  <si>
    <t xml:space="preserve">odpowiedzialne-wykorzystywanie-sztucznej-inteligencji-2229</t>
  </si>
  <si>
    <t xml:space="preserve">https://fedrowanie.siecobywatelska.pl/sprawy/odpowiedzialne-wykorzystywanie-sztucznej-inteligencji-2229</t>
  </si>
  <si>
    <t xml:space="preserve">SULĘCZYNO</t>
  </si>
  <si>
    <t xml:space="preserve">sekretariat@suleczyno.pl</t>
  </si>
  <si>
    <t xml:space="preserve">Sulęczyno</t>
  </si>
  <si>
    <t xml:space="preserve">2205072</t>
  </si>
  <si>
    <t xml:space="preserve">Pomorskie / Kartuski / Sulęczyno (2205072, gmina wiejska)</t>
  </si>
  <si>
    <t xml:space="preserve">1528</t>
  </si>
  <si>
    <t xml:space="preserve">Odpowiedzialne wykorzystywanie sztucznej inteligencji #1242</t>
  </si>
  <si>
    <t xml:space="preserve">91905</t>
  </si>
  <si>
    <t xml:space="preserve">odpowiedzialne-wykorzystywanie-sztucznej-inteligencji-1242</t>
  </si>
  <si>
    <t xml:space="preserve">https://fedrowanie.siecobywatelska.pl/sprawy/odpowiedzialne-wykorzystywanie-sztucznej-inteligencji-1242</t>
  </si>
  <si>
    <t xml:space="preserve">SULMIERZYCE (woj. łódzkie)</t>
  </si>
  <si>
    <t xml:space="preserve">ug@sulmierzyce.eu</t>
  </si>
  <si>
    <t xml:space="preserve">Sulmierzyce</t>
  </si>
  <si>
    <t xml:space="preserve">1009082</t>
  </si>
  <si>
    <t xml:space="preserve">Łódzkie / Pajęczański / Sulmierzyce (1009082, gmina wiejska)</t>
  </si>
  <si>
    <t xml:space="preserve">W Urzędzie Gminy w Sulmierzycach ani na zlecenie urzędu nie są wykorzystywane systemy informatyczne automatycznie przetwarzające dane wejściowe takie jak tekst, obraz, dźwięk, dane liczbowe etc.</t>
  </si>
  <si>
    <t xml:space="preserve">W Urzędzie Gminy w Sulmierzycach nie są wprowadzone wewnętrze zasady czy zalecenia dotyczące korzystania przez pracowników z ogólnodostępnych narzędzi opartych na sztucznej inteligencji.</t>
  </si>
  <si>
    <t xml:space="preserve">1527</t>
  </si>
  <si>
    <t xml:space="preserve">Odpowiedzialne wykorzystywanie sztucznej inteligencji #1422</t>
  </si>
  <si>
    <t xml:space="preserve">92085</t>
  </si>
  <si>
    <t xml:space="preserve">odpowiedzialne-wykorzystywanie-sztucznej-inteligencji-1422</t>
  </si>
  <si>
    <t xml:space="preserve">https://fedrowanie.siecobywatelska.pl/sprawy/odpowiedzialne-wykorzystywanie-sztucznej-inteligencji-1422</t>
  </si>
  <si>
    <t xml:space="preserve">SUŁKOWICE</t>
  </si>
  <si>
    <t xml:space="preserve">sulkowice@sulkowice.pl</t>
  </si>
  <si>
    <t xml:space="preserve">Sułkowice</t>
  </si>
  <si>
    <t xml:space="preserve">1209073</t>
  </si>
  <si>
    <t xml:space="preserve">Małopolskie / Myślenicki / Sułkowice (1209073, gmina miejsko-wiejska)</t>
  </si>
  <si>
    <t xml:space="preserve">Urząd Miejski w Sułkowicach nie wykorzystuje systemów wskazanych we wniosku.</t>
  </si>
  <si>
    <t xml:space="preserve">Urząd Miejski w Sułkowicach nie wykorzystuje procedur ani regulacji wskazanych we wniosku.</t>
  </si>
  <si>
    <t xml:space="preserve">363</t>
  </si>
  <si>
    <t xml:space="preserve">Odpowiedzialne wykorzystywanie sztucznej inteligencji #1423</t>
  </si>
  <si>
    <t xml:space="preserve">92086</t>
  </si>
  <si>
    <t xml:space="preserve">odpowiedzialne-wykorzystywanie-sztucznej-inteligencji-1423</t>
  </si>
  <si>
    <t xml:space="preserve">https://fedrowanie.siecobywatelska.pl/sprawy/odpowiedzialne-wykorzystywanie-sztucznej-inteligencji-1423</t>
  </si>
  <si>
    <t xml:space="preserve">SUŁOSZOWA</t>
  </si>
  <si>
    <t xml:space="preserve">gmina@suloszowa.pl</t>
  </si>
  <si>
    <t xml:space="preserve">2045</t>
  </si>
  <si>
    <t xml:space="preserve">Odpowiedzialne wykorzystywanie sztucznej inteligencji #2096</t>
  </si>
  <si>
    <t xml:space="preserve">92759</t>
  </si>
  <si>
    <t xml:space="preserve">odpowiedzialne-wykorzystywanie-sztucznej-inteligencji-2096</t>
  </si>
  <si>
    <t xml:space="preserve">https://fedrowanie.siecobywatelska.pl/sprawy/odpowiedzialne-wykorzystywanie-sztucznej-inteligencji-2096</t>
  </si>
  <si>
    <t xml:space="preserve">SUPRAŚL</t>
  </si>
  <si>
    <t xml:space="preserve">um@suprasl.pl</t>
  </si>
  <si>
    <t xml:space="preserve">Supraśl</t>
  </si>
  <si>
    <t xml:space="preserve">2002093</t>
  </si>
  <si>
    <t xml:space="preserve">Podlaskie / Białostocki / Supraśl (2002093, gmina miejsko-wiejska)</t>
  </si>
  <si>
    <t xml:space="preserve">Odpowiedź na pyt. 1- NIE</t>
  </si>
  <si>
    <t xml:space="preserve">Odpowiedź na pyt. 2- NIE</t>
  </si>
  <si>
    <t xml:space="preserve">2180</t>
  </si>
  <si>
    <t xml:space="preserve">Odpowiedzialne wykorzystywanie sztucznej inteligencji #2097</t>
  </si>
  <si>
    <t xml:space="preserve">92760</t>
  </si>
  <si>
    <t xml:space="preserve">odpowiedzialne-wykorzystywanie-sztucznej-inteligencji-2097</t>
  </si>
  <si>
    <t xml:space="preserve">https://fedrowanie.siecobywatelska.pl/sprawy/odpowiedzialne-wykorzystywanie-sztucznej-inteligencji-2097</t>
  </si>
  <si>
    <t xml:space="preserve">SURAŻ</t>
  </si>
  <si>
    <t xml:space="preserve">umsuraz@zetobi.com.pl</t>
  </si>
  <si>
    <t xml:space="preserve">Suraż</t>
  </si>
  <si>
    <t xml:space="preserve">2002103</t>
  </si>
  <si>
    <t xml:space="preserve">Podlaskie / Białostocki / Suraż (2002103, gmina miejsko-wiejska)</t>
  </si>
  <si>
    <t xml:space="preserve">Urząd Miejski w Surażu nie wykorzystuje systemów informatycznych do przetwarzania danych wejściowych.</t>
  </si>
  <si>
    <t xml:space="preserve">364</t>
  </si>
  <si>
    <t xml:space="preserve">Odpowiedzialne wykorzystywanie sztucznej inteligencji #964</t>
  </si>
  <si>
    <t xml:space="preserve">91627</t>
  </si>
  <si>
    <t xml:space="preserve">odpowiedzialne-wykorzystywanie-sztucznej-inteligencji-964</t>
  </si>
  <si>
    <t xml:space="preserve">https://fedrowanie.siecobywatelska.pl/sprawy/odpowiedzialne-wykorzystywanie-sztucznej-inteligencji-964</t>
  </si>
  <si>
    <t xml:space="preserve">SUSIEC</t>
  </si>
  <si>
    <t xml:space="preserve">gmina@susiec.pl</t>
  </si>
  <si>
    <t xml:space="preserve">Susiec</t>
  </si>
  <si>
    <t xml:space="preserve">0618082</t>
  </si>
  <si>
    <t xml:space="preserve">Lubelskie / Tomaszowski / Susiec (0618082, gmina wiejska)</t>
  </si>
  <si>
    <t xml:space="preserve">W odpowiedzi na wniosek o udostępnienie informacji publicznej z dnia 17 czerwca 2025 r.  informuję , że w Urzędzie Gminy Susiec nie wykorzystuje się przedmiotowych systemów informatycznych.</t>
  </si>
  <si>
    <t xml:space="preserve">Nie zostały również wdrożone zasady dotyczące korzystania z ogólnodostępnych narzędzi opartych na sztucznej inteligencji.</t>
  </si>
  <si>
    <t xml:space="preserve">1384</t>
  </si>
  <si>
    <t xml:space="preserve">Odpowiedzialne wykorzystywanie sztucznej inteligencji #2618</t>
  </si>
  <si>
    <t xml:space="preserve">93281</t>
  </si>
  <si>
    <t xml:space="preserve">odpowiedzialne-wykorzystywanie-sztucznej-inteligencji-2618</t>
  </si>
  <si>
    <t xml:space="preserve">https://fedrowanie.siecobywatelska.pl/sprawy/odpowiedzialne-wykorzystywanie-sztucznej-inteligencji-2618</t>
  </si>
  <si>
    <t xml:space="preserve">SUSZ</t>
  </si>
  <si>
    <t xml:space="preserve">sekretarz@susz.pl</t>
  </si>
  <si>
    <t xml:space="preserve">Susz</t>
  </si>
  <si>
    <t xml:space="preserve">2807063</t>
  </si>
  <si>
    <t xml:space="preserve">Warmińsko-Mazurskie / Iławski / Susz (2807063, gmina miejsko-wiejska)</t>
  </si>
  <si>
    <t xml:space="preserve">OdpowiedÅº: NIE.</t>
  </si>
  <si>
    <t xml:space="preserve">365</t>
  </si>
  <si>
    <t xml:space="preserve">Odpowiedzialne wykorzystywanie sztucznej inteligencji #2380</t>
  </si>
  <si>
    <t xml:space="preserve">93043</t>
  </si>
  <si>
    <t xml:space="preserve">odpowiedzialne-wykorzystywanie-sztucznej-inteligencji-2380</t>
  </si>
  <si>
    <t xml:space="preserve">https://fedrowanie.siecobywatelska.pl/sprawy/odpowiedzialne-wykorzystywanie-sztucznej-inteligencji-2380</t>
  </si>
  <si>
    <t xml:space="preserve">SUSZEC</t>
  </si>
  <si>
    <t xml:space="preserve">gmina@suszec.pl</t>
  </si>
  <si>
    <t xml:space="preserve">Suszec</t>
  </si>
  <si>
    <t xml:space="preserve">2410062</t>
  </si>
  <si>
    <t xml:space="preserve">Śląskie / Pszczyński / Suszec (2410062, gmina wiejska)</t>
  </si>
  <si>
    <t xml:space="preserve">Na dzień 20.06.2025 r. Urząd Gminy Suszec nie wykorzystuje oraz nie zleca wykorzystywania systemów informatycznych, o których mowa w Państwa wniosku.</t>
  </si>
  <si>
    <t xml:space="preserve">Na dzień 20.06.2025 r. Urząd Gminy Suszec nie posiada wewnętrznych zasad lub zaleceń dotyczących korzystania przez pracowników z narzędzi opartych na sztucznej inteligencji.</t>
  </si>
  <si>
    <t xml:space="preserve">1035</t>
  </si>
  <si>
    <t xml:space="preserve">Odpowiedzialne wykorzystywanie sztucznej inteligencji #2099</t>
  </si>
  <si>
    <t xml:space="preserve">92762</t>
  </si>
  <si>
    <t xml:space="preserve">odpowiedzialne-wykorzystywanie-sztucznej-inteligencji-2099</t>
  </si>
  <si>
    <t xml:space="preserve">https://fedrowanie.siecobywatelska.pl/sprawy/odpowiedzialne-wykorzystywanie-sztucznej-inteligencji-2099</t>
  </si>
  <si>
    <t xml:space="preserve">sekretariat@um.suwalki.pl</t>
  </si>
  <si>
    <t xml:space="preserve">W urzędzie wykorzystywany jest system do transkrypcji filmów z sesji rady miejskiej Subtitle Edytor z rozpoznawanie mowy Whisper.</t>
  </si>
  <si>
    <t xml:space="preserve">855</t>
  </si>
  <si>
    <t xml:space="preserve">Odpowiedzialne wykorzystywanie sztucznej inteligencji #2098</t>
  </si>
  <si>
    <t xml:space="preserve">92761</t>
  </si>
  <si>
    <t xml:space="preserve">odpowiedzialne-wykorzystywanie-sztucznej-inteligencji-2098</t>
  </si>
  <si>
    <t xml:space="preserve">https://fedrowanie.siecobywatelska.pl/sprawy/odpowiedzialne-wykorzystywanie-sztucznej-inteligencji-2098</t>
  </si>
  <si>
    <t xml:space="preserve">SUWAŁKI</t>
  </si>
  <si>
    <t xml:space="preserve">sekretariat@gmina.suwalki.pl</t>
  </si>
  <si>
    <t xml:space="preserve">2012072</t>
  </si>
  <si>
    <t xml:space="preserve">Podlaskie / Suwalski / Suwałki (2012072, gmina wiejska)</t>
  </si>
  <si>
    <t xml:space="preserve">Nie wykorzystujemy sztucznej inteligencji.</t>
  </si>
  <si>
    <t xml:space="preserve">Pracownicy nie korzystają ze sztucznej inteligencji.</t>
  </si>
  <si>
    <t xml:space="preserve">1385</t>
  </si>
  <si>
    <t xml:space="preserve">Odpowiedzialne wykorzystywanie sztucznej inteligencji #2813</t>
  </si>
  <si>
    <t xml:space="preserve">93476</t>
  </si>
  <si>
    <t xml:space="preserve">odpowiedzialne-wykorzystywanie-sztucznej-inteligencji-2813</t>
  </si>
  <si>
    <t xml:space="preserve">https://fedrowanie.siecobywatelska.pl/sprawy/odpowiedzialne-wykorzystywanie-sztucznej-inteligencji-2813</t>
  </si>
  <si>
    <t xml:space="preserve">SWARZĘDZ</t>
  </si>
  <si>
    <t xml:space="preserve">umig@swarzedz.pl</t>
  </si>
  <si>
    <t xml:space="preserve">Swarzędz</t>
  </si>
  <si>
    <t xml:space="preserve">3021163</t>
  </si>
  <si>
    <t xml:space="preserve">Wielkopolskie / Poznański / Swarzędz (3021163, gmina miejsko-wiejska)</t>
  </si>
  <si>
    <t xml:space="preserve">Gmina Swarzędz nie korzysta z systemów informatycznych automatycznie przetwarzających dane wejściowe i generujących raporty, wnioski, decyzje, przewidywania i rekomendacje</t>
  </si>
  <si>
    <t xml:space="preserve">Gmina Swarzędz nie posiada wewnętrznych regulacji (zasad i zaleceń) dotyczących korzystania przez pracowników z ogólnodostępnych rozwiązań opartych na sztucznej inteligencji.</t>
  </si>
  <si>
    <t xml:space="preserve">2361</t>
  </si>
  <si>
    <t xml:space="preserve">Odpowiedzialne wykorzystywanie sztucznej inteligencji #619</t>
  </si>
  <si>
    <t xml:space="preserve">91282</t>
  </si>
  <si>
    <t xml:space="preserve">odpowiedzialne-wykorzystywanie-sztucznej-inteligencji-619</t>
  </si>
  <si>
    <t xml:space="preserve">https://fedrowanie.siecobywatelska.pl/sprawy/odpowiedzialne-wykorzystywanie-sztucznej-inteligencji-619</t>
  </si>
  <si>
    <t xml:space="preserve">SYCÓW</t>
  </si>
  <si>
    <t xml:space="preserve">urzad@sycow.pl</t>
  </si>
  <si>
    <t xml:space="preserve">Syców</t>
  </si>
  <si>
    <t xml:space="preserve">0214073</t>
  </si>
  <si>
    <t xml:space="preserve">Dolnośląskie / Oleśnicki / Syców (0214073, gmina miejsko-wiejska)</t>
  </si>
  <si>
    <t xml:space="preserve">2419</t>
  </si>
  <si>
    <t xml:space="preserve">Odpowiedzialne wykorzystywanie sztucznej inteligencji #1243</t>
  </si>
  <si>
    <t xml:space="preserve">91906</t>
  </si>
  <si>
    <t xml:space="preserve">odpowiedzialne-wykorzystywanie-sztucznej-inteligencji-1243</t>
  </si>
  <si>
    <t xml:space="preserve">https://fedrowanie.siecobywatelska.pl/sprawy/odpowiedzialne-wykorzystywanie-sztucznej-inteligencji-1243</t>
  </si>
  <si>
    <t xml:space="preserve">SZADEK</t>
  </si>
  <si>
    <t xml:space="preserve">urzad@ugimszadek.pl</t>
  </si>
  <si>
    <t xml:space="preserve">Szadek</t>
  </si>
  <si>
    <t xml:space="preserve">1019023</t>
  </si>
  <si>
    <t xml:space="preserve">Łódzkie / Zduńskowolski / Szadek (1019023, gmina miejsko-wiejska)</t>
  </si>
  <si>
    <t xml:space="preserve">Urząd Gminy i Miasta w Szadku nie wykorzystuje systemów informatycznych automatycznie przetwarzających dane do celów generowania wymienionych w pytaniu dokumentów. W przypadku gdy konieczne będzie ich zastosowanie, kierownictwo zapewnieni pracownikom zdobycie odpowiedniej wiedzy i umiejętności w zakresie Al niezbędnych do wykonywania zadań zgodnie z obowiązującymi przepisami Al Act w Polsce.</t>
  </si>
  <si>
    <t xml:space="preserve">Urząd Gminy i Miasta w Szadku nie posiada wewnętrznych zasad lub zaleceń dotyczących korzystania przez pracowników z ogólnodostępnych narzędzi opartych na sztucznej inteligencji - takich jak czaty i asystenci tekstowi (np. ChatGPT, NotebookLM), generatory filmów (np. Sora), muzyki (np. Suno Al) oraz inne narzędzia wykorzystujące sztuczną inteligencję generatywną. Pracownicy nie korzystają z wymienionych wyżej rozwiązań.</t>
  </si>
  <si>
    <t xml:space="preserve">1390</t>
  </si>
  <si>
    <t xml:space="preserve">Odpowiedzialne wykorzystywanie sztucznej inteligencji #1424</t>
  </si>
  <si>
    <t xml:space="preserve">92087</t>
  </si>
  <si>
    <t xml:space="preserve">odpowiedzialne-wykorzystywanie-sztucznej-inteligencji-1424</t>
  </si>
  <si>
    <t xml:space="preserve">https://fedrowanie.siecobywatelska.pl/sprawy/odpowiedzialne-wykorzystywanie-sztucznej-inteligencji-1424</t>
  </si>
  <si>
    <t xml:space="preserve">SZAFLARY</t>
  </si>
  <si>
    <t xml:space="preserve">sekretariat@szaflary.pl</t>
  </si>
  <si>
    <t xml:space="preserve">Szaflary</t>
  </si>
  <si>
    <t xml:space="preserve">1211142</t>
  </si>
  <si>
    <t xml:space="preserve">Małopolskie / Nowotarski / Szaflary (1211142, gmina wiejska)</t>
  </si>
  <si>
    <t xml:space="preserve">876</t>
  </si>
  <si>
    <t xml:space="preserve">Odpowiedzialne wykorzystywanie sztucznej inteligencji #2814</t>
  </si>
  <si>
    <t xml:space="preserve">93477</t>
  </si>
  <si>
    <t xml:space="preserve">odpowiedzialne-wykorzystywanie-sztucznej-inteligencji-2814</t>
  </si>
  <si>
    <t xml:space="preserve">https://fedrowanie.siecobywatelska.pl/sprawy/odpowiedzialne-wykorzystywanie-sztucznej-inteligencji-2814</t>
  </si>
  <si>
    <t xml:space="preserve">SZAMOCIN</t>
  </si>
  <si>
    <t xml:space="preserve">sekretariat@gminaszamocin.pl</t>
  </si>
  <si>
    <t xml:space="preserve">Szamocin</t>
  </si>
  <si>
    <t xml:space="preserve">3001053</t>
  </si>
  <si>
    <t xml:space="preserve">Wielkopolskie / Chodzieski / Szamocin (3001053, gmina miejsko-wiejska)</t>
  </si>
  <si>
    <t xml:space="preserve">2153</t>
  </si>
  <si>
    <t xml:space="preserve">Odpowiedzialne wykorzystywanie sztucznej inteligencji #2815</t>
  </si>
  <si>
    <t xml:space="preserve">93478</t>
  </si>
  <si>
    <t xml:space="preserve">odpowiedzialne-wykorzystywanie-sztucznej-inteligencji-2815</t>
  </si>
  <si>
    <t xml:space="preserve">https://fedrowanie.siecobywatelska.pl/sprawy/odpowiedzialne-wykorzystywanie-sztucznej-inteligencji-2815</t>
  </si>
  <si>
    <t xml:space="preserve">SZAMOTUŁY</t>
  </si>
  <si>
    <t xml:space="preserve">umig@szamotuly.pl</t>
  </si>
  <si>
    <t xml:space="preserve">3024073</t>
  </si>
  <si>
    <t xml:space="preserve">Wielkopolskie / Szamotulski / Szamotuły (3024073, gmina miejsko-wiejska)</t>
  </si>
  <si>
    <t xml:space="preserve">Pytanie 1. Nie posiadamy systemów informatycznych, które automatycznie przetwarzają dane wejściowe (np. tekst, obraz, dźwięk, dane liczbowe), aby generować raporty, wnioski, przewidywania, rekomendacje lub decyzje, które mogą wpływać na działania ludzi lub instytucji.</t>
  </si>
  <si>
    <t xml:space="preserve">Pytanie 2. Nie posiadamy wewnętrznych zasady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</si>
  <si>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1531</t>
  </si>
  <si>
    <t xml:space="preserve">Odpowiedzialne wykorzystywanie sztucznej inteligencji #965</t>
  </si>
  <si>
    <t xml:space="preserve">91628</t>
  </si>
  <si>
    <t xml:space="preserve">odpowiedzialne-wykorzystywanie-sztucznej-inteligencji-965</t>
  </si>
  <si>
    <t xml:space="preserve">https://fedrowanie.siecobywatelska.pl/sprawy/odpowiedzialne-wykorzystywanie-sztucznej-inteligencji-965</t>
  </si>
  <si>
    <t xml:space="preserve">SZASTARKA</t>
  </si>
  <si>
    <t xml:space="preserve">sekretariat@gminaszastarka.pl</t>
  </si>
  <si>
    <t xml:space="preserve">Szastarka</t>
  </si>
  <si>
    <t xml:space="preserve">0607062</t>
  </si>
  <si>
    <t xml:space="preserve">Lubelskie / Kraśnicki / Szastarka (0607062, gmina wiejska)</t>
  </si>
  <si>
    <t xml:space="preserve">1709</t>
  </si>
  <si>
    <t xml:space="preserve">Odpowiedzialne wykorzystywanie sztucznej inteligencji #1078</t>
  </si>
  <si>
    <t xml:space="preserve">91741</t>
  </si>
  <si>
    <t xml:space="preserve">odpowiedzialne-wykorzystywanie-sztucznej-inteligencji-1078</t>
  </si>
  <si>
    <t xml:space="preserve">https://fedrowanie.siecobywatelska.pl/sprawy/odpowiedzialne-wykorzystywanie-sztucznej-inteligencji-1078</t>
  </si>
  <si>
    <t xml:space="preserve">SZCZANIEC</t>
  </si>
  <si>
    <t xml:space="preserve">ug@szczaniec.pl</t>
  </si>
  <si>
    <t xml:space="preserve">Szczaniec</t>
  </si>
  <si>
    <t xml:space="preserve">0808042</t>
  </si>
  <si>
    <t xml:space="preserve">Lubuskie / Świebodziński / Szczaniec (0808042, gmina wiejska)</t>
  </si>
  <si>
    <t xml:space="preserve">39926</t>
  </si>
  <si>
    <t xml:space="preserve">Odpowiedzialne wykorzystywanie sztucznej inteligencji #1425</t>
  </si>
  <si>
    <t xml:space="preserve">92088</t>
  </si>
  <si>
    <t xml:space="preserve">odpowiedzialne-wykorzystywanie-sztucznej-inteligencji-1425</t>
  </si>
  <si>
    <t xml:space="preserve">https://fedrowanie.siecobywatelska.pl/sprawy/odpowiedzialne-wykorzystywanie-sztucznej-inteligencji-1425</t>
  </si>
  <si>
    <t xml:space="preserve">SZCZAWA</t>
  </si>
  <si>
    <t xml:space="preserve">kontakt@ugszczawa.pl</t>
  </si>
  <si>
    <t xml:space="preserve">Szczawa</t>
  </si>
  <si>
    <t xml:space="preserve">1207132</t>
  </si>
  <si>
    <t xml:space="preserve">Małopolskie / Limanowski / Szczawa (1207132, gmina wiejska)</t>
  </si>
  <si>
    <t xml:space="preserve">nie wykorzystujemy obecnie AI.</t>
  </si>
  <si>
    <t xml:space="preserve">368</t>
  </si>
  <si>
    <t xml:space="preserve">Odpowiedzialne wykorzystywanie sztucznej inteligencji #1723</t>
  </si>
  <si>
    <t xml:space="preserve">92386</t>
  </si>
  <si>
    <t xml:space="preserve">odpowiedzialne-wykorzystywanie-sztucznej-inteligencji-1723</t>
  </si>
  <si>
    <t xml:space="preserve">https://fedrowanie.siecobywatelska.pl/sprawy/odpowiedzialne-wykorzystywanie-sztucznej-inteligencji-1723</t>
  </si>
  <si>
    <t xml:space="preserve">SZCZAWIN KOŚCIELNY</t>
  </si>
  <si>
    <t xml:space="preserve">gmina@szczawin.pl</t>
  </si>
  <si>
    <t xml:space="preserve">Szczawin Kościelny</t>
  </si>
  <si>
    <t xml:space="preserve">1404052</t>
  </si>
  <si>
    <t xml:space="preserve">Mazowieckie / Gostyniński / Szczawin Kościelny (1404052, gmina wiejska)</t>
  </si>
  <si>
    <t xml:space="preserve">642</t>
  </si>
  <si>
    <t xml:space="preserve">Odpowiedzialne wykorzystywanie sztucznej inteligencji #1426</t>
  </si>
  <si>
    <t xml:space="preserve">92089</t>
  </si>
  <si>
    <t xml:space="preserve">odpowiedzialne-wykorzystywanie-sztucznej-inteligencji-1426</t>
  </si>
  <si>
    <t xml:space="preserve">https://fedrowanie.siecobywatelska.pl/sprawy/odpowiedzialne-wykorzystywanie-sztucznej-inteligencji-1426</t>
  </si>
  <si>
    <t xml:space="preserve">SZCZAWNICA</t>
  </si>
  <si>
    <t xml:space="preserve">miasto@szczawnica.pl</t>
  </si>
  <si>
    <t xml:space="preserve">Szczawnica</t>
  </si>
  <si>
    <t xml:space="preserve">1211023</t>
  </si>
  <si>
    <t xml:space="preserve">Małopolskie / Nowotarski / Szczawnica (1211023, gmina miejsko-wiejska)</t>
  </si>
  <si>
    <t xml:space="preserve">1391</t>
  </si>
  <si>
    <t xml:space="preserve">Odpowiedzialne wykorzystywanie sztucznej inteligencji #620</t>
  </si>
  <si>
    <t xml:space="preserve">91283</t>
  </si>
  <si>
    <t xml:space="preserve">odpowiedzialne-wykorzystywanie-sztucznej-inteligencji-620</t>
  </si>
  <si>
    <t xml:space="preserve">https://fedrowanie.siecobywatelska.pl/sprawy/odpowiedzialne-wykorzystywanie-sztucznej-inteligencji-620</t>
  </si>
  <si>
    <t xml:space="preserve">SZCZAWNO-ZDRÓJ</t>
  </si>
  <si>
    <t xml:space="preserve">sekretariat@szczawno-zdroj.pl</t>
  </si>
  <si>
    <t xml:space="preserve">Szczawno-Zdrój</t>
  </si>
  <si>
    <t xml:space="preserve">0221031</t>
  </si>
  <si>
    <t xml:space="preserve">Dolnośląskie / Wałbrzyski / Szczawno-Zdrój (0221031, gmina miejska)</t>
  </si>
  <si>
    <t xml:space="preserve">Nie wykorzystuje się systemów informatycznych, które automatycznie przetwarzają dane wejściowe.</t>
  </si>
  <si>
    <t xml:space="preserve">Nie ma wewnętrznych regulacji prawnych dotyczących korzystania przez pracowników z ogólnodostępnych narzędzi opartych na sztucznej inteligencji.</t>
  </si>
  <si>
    <t xml:space="preserve">2047</t>
  </si>
  <si>
    <t xml:space="preserve">Odpowiedzialne wykorzystywanie sztucznej inteligencji #966</t>
  </si>
  <si>
    <t xml:space="preserve">91629</t>
  </si>
  <si>
    <t xml:space="preserve">odpowiedzialne-wykorzystywanie-sztucznej-inteligencji-966</t>
  </si>
  <si>
    <t xml:space="preserve">https://fedrowanie.siecobywatelska.pl/sprawy/odpowiedzialne-wykorzystywanie-sztucznej-inteligencji-966</t>
  </si>
  <si>
    <t xml:space="preserve">SZCZEBRZESZYN</t>
  </si>
  <si>
    <t xml:space="preserve">um@szczebrzeszyn.pl</t>
  </si>
  <si>
    <t xml:space="preserve">Szczebrzeszyn</t>
  </si>
  <si>
    <t xml:space="preserve">0620133</t>
  </si>
  <si>
    <t xml:space="preserve">Lubelskie / Zamojski / Szczebrzeszyn (0620133, gmina miejsko-wiejska)</t>
  </si>
  <si>
    <t xml:space="preserve">87</t>
  </si>
  <si>
    <t xml:space="preserve">Odpowiedzialne wykorzystywanie sztucznej inteligencji #2949</t>
  </si>
  <si>
    <t xml:space="preserve">93612</t>
  </si>
  <si>
    <t xml:space="preserve">odpowiedzialne-wykorzystywanie-sztucznej-inteligencji-2949</t>
  </si>
  <si>
    <t xml:space="preserve">https://fedrowanie.siecobywatelska.pl/sprawy/odpowiedzialne-wykorzystywanie-sztucznej-inteligencji-2949</t>
  </si>
  <si>
    <t xml:space="preserve">boi@um.szczecin.pl</t>
  </si>
  <si>
    <t xml:space="preserve">Tak, w Urzędzie Miasta Szczecin wykorzystywane są systemy informatyczne informatyczne, takie jak:
1. System Monitoringu Miejskiego z analizą obrazu,
2. Wirtualna ankieterka (bot) stworzona na potrzeby konsultacji społecznych w ramach prac nad Strategią Rozwoju Miasta.</t>
  </si>
  <si>
    <t xml:space="preserve">Tak, w Urzędzie Miasta Szczecin została wdrożona procedura pn. „Wykorzystanie generatywnej AI do wspomagania pracy w Urzędzie Miasta Szczecin” z dnia 14.01.2025r.</t>
  </si>
  <si>
    <t xml:space="preserve">86</t>
  </si>
  <si>
    <t xml:space="preserve">Odpowiedzialne wykorzystywanie sztucznej inteligencji #2950</t>
  </si>
  <si>
    <t xml:space="preserve">93613</t>
  </si>
  <si>
    <t xml:space="preserve">odpowiedzialne-wykorzystywanie-sztucznej-inteligencji-2950</t>
  </si>
  <si>
    <t xml:space="preserve">https://fedrowanie.siecobywatelska.pl/sprawy/odpowiedzialne-wykorzystywanie-sztucznej-inteligencji-2950</t>
  </si>
  <si>
    <t xml:space="preserve">SZCZECINEK</t>
  </si>
  <si>
    <t xml:space="preserve">urzad@um.szczecinek.pl</t>
  </si>
  <si>
    <t xml:space="preserve">Nie są wykorzystywane żadne systemy informatyczne, które automatycznie przetwarzają dane wejściowe do generowania raportów, itp. które mogłyby wpływać na działania ludzi lub instytucji.</t>
  </si>
  <si>
    <t xml:space="preserve">Nie istnieję żadne wewnętrzne zasady lub zalecenia dotyczących korzystania przez pracowników z ogólnodostępnych narzędzi opartych na sztucznej inteligencji.</t>
  </si>
  <si>
    <t xml:space="preserve">877</t>
  </si>
  <si>
    <t xml:space="preserve">Odpowiedzialne wykorzystywanie sztucznej inteligencji #2951</t>
  </si>
  <si>
    <t xml:space="preserve">93614</t>
  </si>
  <si>
    <t xml:space="preserve">odpowiedzialne-wykorzystywanie-sztucznej-inteligencji-2951</t>
  </si>
  <si>
    <t xml:space="preserve">https://fedrowanie.siecobywatelska.pl/sprawy/odpowiedzialne-wykorzystywanie-sztucznej-inteligencji-2951</t>
  </si>
  <si>
    <t xml:space="preserve">sekretariat@gminaszczecinek.pl</t>
  </si>
  <si>
    <t xml:space="preserve">3215062</t>
  </si>
  <si>
    <t xml:space="preserve">Zachodniopomorskie / Szczecinecki / Szczecinek (3215062, gmina wiejska)</t>
  </si>
  <si>
    <t xml:space="preserve">Nie wykorzystujemy systemów automatycznie przetwarzających dane wejściowe które mogą wpływać na działania ludzi</t>
  </si>
  <si>
    <t xml:space="preserve">Nie korzystamy w naszym urzędzie ze spisanych zasad ani też woli korzystania z narzędzi opartych na sztucznej inteligencji.</t>
  </si>
  <si>
    <t xml:space="preserve">2154</t>
  </si>
  <si>
    <t xml:space="preserve">Odpowiedzialne wykorzystywanie sztucznej inteligencji #2381</t>
  </si>
  <si>
    <t xml:space="preserve">93044</t>
  </si>
  <si>
    <t xml:space="preserve">odpowiedzialne-wykorzystywanie-sztucznej-inteligencji-2381</t>
  </si>
  <si>
    <t xml:space="preserve">https://fedrowanie.siecobywatelska.pl/sprawy/odpowiedzialne-wykorzystywanie-sztucznej-inteligencji-2381</t>
  </si>
  <si>
    <t xml:space="preserve">SZCZEKOCINY</t>
  </si>
  <si>
    <t xml:space="preserve">umig@szczekociny.pl</t>
  </si>
  <si>
    <t xml:space="preserve">Szczekociny</t>
  </si>
  <si>
    <t xml:space="preserve">2416083</t>
  </si>
  <si>
    <t xml:space="preserve">Śląskie / Zawierciański / Szczekociny (2416083, gmina miejsko-wiejska)</t>
  </si>
  <si>
    <t xml:space="preserve">W odpowiedzi na wniosek o udostępnienie informacji publicznej z dnia 17.06.2025r. informuję, iż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</si>
  <si>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Odpowiedzialne wykorzystywanie sztucznej inteligencji #1244</t>
  </si>
  <si>
    <t xml:space="preserve">91907</t>
  </si>
  <si>
    <t xml:space="preserve">odpowiedzialne-wykorzystywanie-sztucznej-inteligencji-1244</t>
  </si>
  <si>
    <t xml:space="preserve">https://fedrowanie.siecobywatelska.pl/sprawy/odpowiedzialne-wykorzystywanie-sztucznej-inteligencji-1244</t>
  </si>
  <si>
    <t xml:space="preserve">SZCZERCÓW</t>
  </si>
  <si>
    <t xml:space="preserve">sekretariat@szczercow.org</t>
  </si>
  <si>
    <t xml:space="preserve">Szczerców</t>
  </si>
  <si>
    <t xml:space="preserve">1001072</t>
  </si>
  <si>
    <t xml:space="preserve">Łódzkie / Bełchatowski / Szczerców (1001072, gmina wiejska)</t>
  </si>
  <si>
    <t xml:space="preserve">organ nie wykorzystuje takich narzędzi</t>
  </si>
  <si>
    <t xml:space="preserve">w organie nie istnieją takie wewnętrzne zasady lub zalecenia</t>
  </si>
  <si>
    <t xml:space="preserve">1925</t>
  </si>
  <si>
    <t xml:space="preserve">Odpowiedzialne wykorzystywanie sztucznej inteligencji #1427</t>
  </si>
  <si>
    <t xml:space="preserve">92090</t>
  </si>
  <si>
    <t xml:space="preserve">odpowiedzialne-wykorzystywanie-sztucznej-inteligencji-1427</t>
  </si>
  <si>
    <t xml:space="preserve">https://fedrowanie.siecobywatelska.pl/sprawy/odpowiedzialne-wykorzystywanie-sztucznej-inteligencji-1427</t>
  </si>
  <si>
    <t xml:space="preserve">SZCZUCIN</t>
  </si>
  <si>
    <t xml:space="preserve">sekretariat@umigszczucin.pl</t>
  </si>
  <si>
    <t xml:space="preserve">Szczucin</t>
  </si>
  <si>
    <t xml:space="preserve">1204073</t>
  </si>
  <si>
    <t xml:space="preserve">Małopolskie / Dąbrowski / Szczucin (1204073, gmina miejsko-wiejska)</t>
  </si>
  <si>
    <t xml:space="preserve">2048</t>
  </si>
  <si>
    <t xml:space="preserve">Odpowiedzialne wykorzystywanie sztucznej inteligencji #2100</t>
  </si>
  <si>
    <t xml:space="preserve">92763</t>
  </si>
  <si>
    <t xml:space="preserve">odpowiedzialne-wykorzystywanie-sztucznej-inteligencji-2100</t>
  </si>
  <si>
    <t xml:space="preserve">https://fedrowanie.siecobywatelska.pl/sprawy/odpowiedzialne-wykorzystywanie-sztucznej-inteligencji-2100</t>
  </si>
  <si>
    <t xml:space="preserve">SZCZUCZYN</t>
  </si>
  <si>
    <t xml:space="preserve">um@szczuczyn.pl</t>
  </si>
  <si>
    <t xml:space="preserve">Szczuczyn</t>
  </si>
  <si>
    <t xml:space="preserve">2004053</t>
  </si>
  <si>
    <t xml:space="preserve">Podlaskie / Grajewski / Szczuczyn (2004053, gmina miejsko-wiejska)</t>
  </si>
  <si>
    <t xml:space="preserve">1710</t>
  </si>
  <si>
    <t xml:space="preserve">Odpowiedzialne wykorzystywanie sztucznej inteligencji #1428</t>
  </si>
  <si>
    <t xml:space="preserve">92091</t>
  </si>
  <si>
    <t xml:space="preserve">odpowiedzialne-wykorzystywanie-sztucznej-inteligencji-1428</t>
  </si>
  <si>
    <t xml:space="preserve">https://fedrowanie.siecobywatelska.pl/sprawy/odpowiedzialne-wykorzystywanie-sztucznej-inteligencji-1428</t>
  </si>
  <si>
    <t xml:space="preserve">SZCZUROWA</t>
  </si>
  <si>
    <t xml:space="preserve">ug@szczurowa.pl</t>
  </si>
  <si>
    <t xml:space="preserve">Szczurowa</t>
  </si>
  <si>
    <t xml:space="preserve">1202072</t>
  </si>
  <si>
    <t xml:space="preserve">Małopolskie / Brzeski / Szczurowa (1202072, gmina wiejska)</t>
  </si>
  <si>
    <t xml:space="preserve">„Zasady korzystania ze sztucznej inteligencji (AI) dla pracowników Urzędu Gminy Szczurowa”; udostępnione pracownikom w październiku 2024 r.</t>
  </si>
  <si>
    <t xml:space="preserve">1532</t>
  </si>
  <si>
    <t xml:space="preserve">Odpowiedzialne wykorzystywanie sztucznej inteligencji #621</t>
  </si>
  <si>
    <t xml:space="preserve">91284</t>
  </si>
  <si>
    <t xml:space="preserve">odpowiedzialne-wykorzystywanie-sztucznej-inteligencji-621</t>
  </si>
  <si>
    <t xml:space="preserve">https://fedrowanie.siecobywatelska.pl/sprawy/odpowiedzialne-wykorzystywanie-sztucznej-inteligencji-621</t>
  </si>
  <si>
    <t xml:space="preserve">SZCZYTNA</t>
  </si>
  <si>
    <t xml:space="preserve">szczytna@szczytna.pl</t>
  </si>
  <si>
    <t xml:space="preserve">Szczytna</t>
  </si>
  <si>
    <t xml:space="preserve">0208143</t>
  </si>
  <si>
    <t xml:space="preserve">Dolnośląskie / Kłodzki / Szczytna (0208143, gmina miejsko-wiejska)</t>
  </si>
  <si>
    <t xml:space="preserve">Ad. 1. - nie.</t>
  </si>
  <si>
    <t xml:space="preserve">Ad. 2. - nie.</t>
  </si>
  <si>
    <t xml:space="preserve">993</t>
  </si>
  <si>
    <t xml:space="preserve">Odpowiedzialne wykorzystywanie sztucznej inteligencji #2816</t>
  </si>
  <si>
    <t xml:space="preserve">93479</t>
  </si>
  <si>
    <t xml:space="preserve">odpowiedzialne-wykorzystywanie-sztucznej-inteligencji-2816</t>
  </si>
  <si>
    <t xml:space="preserve">https://fedrowanie.siecobywatelska.pl/sprawy/odpowiedzialne-wykorzystywanie-sztucznej-inteligencji-2816</t>
  </si>
  <si>
    <t xml:space="preserve">SZCZYTNIKI</t>
  </si>
  <si>
    <t xml:space="preserve">sekretariat@szczytniki.ug.gov.pl</t>
  </si>
  <si>
    <t xml:space="preserve">Szczytniki</t>
  </si>
  <si>
    <t xml:space="preserve">3007102</t>
  </si>
  <si>
    <t xml:space="preserve">Wielkopolskie / Kaliski / Szczytniki (3007102, gmina wiejska)</t>
  </si>
  <si>
    <t xml:space="preserve">2069</t>
  </si>
  <si>
    <t xml:space="preserve">Odpowiedzialne wykorzystywanie sztucznej inteligencji #2619</t>
  </si>
  <si>
    <t xml:space="preserve">93282</t>
  </si>
  <si>
    <t xml:space="preserve">odpowiedzialne-wykorzystywanie-sztucznej-inteligencji-2619</t>
  </si>
  <si>
    <t xml:space="preserve">https://fedrowanie.siecobywatelska.pl/sprawy/odpowiedzialne-wykorzystywanie-sztucznej-inteligencji-2619</t>
  </si>
  <si>
    <t xml:space="preserve">SZCZYTNO</t>
  </si>
  <si>
    <t xml:space="preserve">um@um.szczytno.pl</t>
  </si>
  <si>
    <t xml:space="preserve">1773</t>
  </si>
  <si>
    <t xml:space="preserve">Odpowiedzialne wykorzystywanie sztucznej inteligencji #1725</t>
  </si>
  <si>
    <t xml:space="preserve">92388</t>
  </si>
  <si>
    <t xml:space="preserve">odpowiedzialne-wykorzystywanie-sztucznej-inteligencji-1725</t>
  </si>
  <si>
    <t xml:space="preserve">https://fedrowanie.siecobywatelska.pl/sprawy/odpowiedzialne-wykorzystywanie-sztucznej-inteligencji-1725</t>
  </si>
  <si>
    <t xml:space="preserve">SZELKÓW</t>
  </si>
  <si>
    <t xml:space="preserve">ug_szelkow@wp.pl</t>
  </si>
  <si>
    <t xml:space="preserve">Szelków</t>
  </si>
  <si>
    <t xml:space="preserve">1411102</t>
  </si>
  <si>
    <t xml:space="preserve">Mazowieckie / Makowski / Szelków (1411102, gmina wiejska)</t>
  </si>
  <si>
    <t xml:space="preserve">Brak jest systemów automatycznie przetwarzających dane.</t>
  </si>
  <si>
    <t xml:space="preserve">Brak jest zasad oraz narzędzi wykorzystujących sztuczną inteligencję.</t>
  </si>
  <si>
    <t xml:space="preserve">2502</t>
  </si>
  <si>
    <t xml:space="preserve">Odpowiedzialne wykorzystywanie sztucznej inteligencji #2230</t>
  </si>
  <si>
    <t xml:space="preserve">92893</t>
  </si>
  <si>
    <t xml:space="preserve">odpowiedzialne-wykorzystywanie-sztucznej-inteligencji-2230</t>
  </si>
  <si>
    <t xml:space="preserve">https://fedrowanie.siecobywatelska.pl/sprawy/odpowiedzialne-wykorzystywanie-sztucznej-inteligencji-2230</t>
  </si>
  <si>
    <t xml:space="preserve">SZEMUD</t>
  </si>
  <si>
    <t xml:space="preserve">kancelaria@szemud.pl</t>
  </si>
  <si>
    <t xml:space="preserve">Szemud</t>
  </si>
  <si>
    <t xml:space="preserve">2215092</t>
  </si>
  <si>
    <t xml:space="preserve">Pomorskie / Wejherowski / Szemud (2215092, gmina wiejska)</t>
  </si>
  <si>
    <t xml:space="preserve">Nie wykorzystujemy w naszej jednostce rozwiązań opartych o AI.</t>
  </si>
  <si>
    <t xml:space="preserve">1534</t>
  </si>
  <si>
    <t xml:space="preserve">Odpowiedzialne wykorzystywanie sztucznej inteligencji #1429</t>
  </si>
  <si>
    <t xml:space="preserve">92092</t>
  </si>
  <si>
    <t xml:space="preserve">odpowiedzialne-wykorzystywanie-sztucznej-inteligencji-1429</t>
  </si>
  <si>
    <t xml:space="preserve">https://fedrowanie.siecobywatelska.pl/sprawy/odpowiedzialne-wykorzystywanie-sztucznej-inteligencji-1429</t>
  </si>
  <si>
    <t xml:space="preserve">SZERZYNY</t>
  </si>
  <si>
    <t xml:space="preserve">szerzyny@szerzyny.pl</t>
  </si>
  <si>
    <t xml:space="preserve">Szerzyny</t>
  </si>
  <si>
    <t xml:space="preserve">1216162</t>
  </si>
  <si>
    <t xml:space="preserve">Małopolskie / Tarnowski / Szerzyny (1216162, gmina wiejska)</t>
  </si>
  <si>
    <t xml:space="preserve">Tak, wykorzystywany jest system, który automatycznie przetwarza dane wejściowe — czyli dźwięk i generuje napisy pod filmami z sesji Rady Gminy, zamieszczanymi na stronie BIP. Nazwa programu: posiedzenia.pl — generowanie tekstu- napisów pod filmami — z nagrania wideo.</t>
  </si>
  <si>
    <t xml:space="preserve">994</t>
  </si>
  <si>
    <t xml:space="preserve">Odpowiedzialne wykorzystywanie sztucznej inteligencji #622</t>
  </si>
  <si>
    <t xml:space="preserve">91285</t>
  </si>
  <si>
    <t xml:space="preserve">odpowiedzialne-wykorzystywanie-sztucznej-inteligencji-622</t>
  </si>
  <si>
    <t xml:space="preserve">https://fedrowanie.siecobywatelska.pl/sprawy/odpowiedzialne-wykorzystywanie-sztucznej-inteligencji-622</t>
  </si>
  <si>
    <t xml:space="preserve">SZKLARSKA PORĘBA</t>
  </si>
  <si>
    <t xml:space="preserve">sekretariat@szklarskaporeba.pl</t>
  </si>
  <si>
    <t xml:space="preserve">W urzędzie nie są stosowane systemy informatyczne automatycznie przetwarzające dane wejściowe.</t>
  </si>
  <si>
    <t xml:space="preserve">W urzędzie nie wdrożono wewnętrznych zasad korzystania przez pracowników z ogólnodostępnych narzędzi opartych na sztucznej inteligencji. Obecnie trwają prace na wdrożeniem wewnętrznych regulacji w najbliższej przyszłości.</t>
  </si>
  <si>
    <t xml:space="preserve">40012</t>
  </si>
  <si>
    <t xml:space="preserve">Odpowiedzialne wykorzystywanie sztucznej inteligencji #3504</t>
  </si>
  <si>
    <t xml:space="preserve">94167</t>
  </si>
  <si>
    <t xml:space="preserve">odpowiedzialne-wykorzystywanie-sztucznej-inteligencji-3504</t>
  </si>
  <si>
    <t xml:space="preserve">https://fedrowanie.siecobywatelska.pl/sprawy/odpowiedzialne-wykorzystywanie-sztucznej-inteligencji-3504</t>
  </si>
  <si>
    <t xml:space="preserve">Szkoła Główna Gospodarstwa Wiejskiego w Warszawie</t>
  </si>
  <si>
    <t xml:space="preserve">rektor@sggw.edu.pl</t>
  </si>
  <si>
    <t xml:space="preserve">1) w SGGW nie są wykorzystywane jakiekolwiek systemy informatyczne, które automatycznie przetwarzają dane wejściowe, w celu wygenerowania raportów, wniosków, przewidywań, rekomendacji, bądź decyzji mających wpływ na działania osób fizycznych, osób prawnych, bądź jednostek organizacyjnych nieposiadających osobowości prawnej,
2) Wskazane powyżej systemy informatyczne nie sią także wykorzystywane na zlecenie Uczelni;</t>
  </si>
  <si>
    <t xml:space="preserve">3) w systemie organizacyjnym SGGW nie obowiązują oraz nie są opracowywane jakiekolwiek wewnętrzne regulaminy, zasady, zalecenia, bądź opracowania dotyczące korzystania przez pracowników z ogólnodostępnych narzędzi opartych na sztucznej inteligencji.</t>
  </si>
  <si>
    <t xml:space="preserve">40013</t>
  </si>
  <si>
    <t xml:space="preserve">Odpowiedzialne wykorzystywanie sztucznej inteligencji #3505</t>
  </si>
  <si>
    <t xml:space="preserve">94168</t>
  </si>
  <si>
    <t xml:space="preserve">odpowiedzialne-wykorzystywanie-sztucznej-inteligencji-3505</t>
  </si>
  <si>
    <t xml:space="preserve">https://fedrowanie.siecobywatelska.pl/sprawy/odpowiedzialne-wykorzystywanie-sztucznej-inteligencji-3505</t>
  </si>
  <si>
    <t xml:space="preserve">Szkoła Główna Handlowa w Warszawie</t>
  </si>
  <si>
    <t xml:space="preserve">sghpolon@sgh.waw.pl</t>
  </si>
  <si>
    <t xml:space="preserve">Tak. Zarządzenie Rektora SGH nr 5 z dnia 5 lutego 2024 r. w sprawie wprowadzenia Zasad wykorzystania sztucznej inteligencji przy przygotowywaniu prac pisemnych w Szkole Głównej Handlowej w Warszawie (data obowiązywania od 24 lutego 2024 r.) Bezpośredni link do dokumentu ZR 5/2024</t>
  </si>
  <si>
    <t xml:space="preserve">2155</t>
  </si>
  <si>
    <t xml:space="preserve">Odpowiedzialne wykorzystywanie sztucznej inteligencji #1079</t>
  </si>
  <si>
    <t xml:space="preserve">91742</t>
  </si>
  <si>
    <t xml:space="preserve">odpowiedzialne-wykorzystywanie-sztucznej-inteligencji-1079</t>
  </si>
  <si>
    <t xml:space="preserve">https://fedrowanie.siecobywatelska.pl/sprawy/odpowiedzialne-wykorzystywanie-sztucznej-inteligencji-1079</t>
  </si>
  <si>
    <t xml:space="preserve">SZLICHTYNGOWA</t>
  </si>
  <si>
    <t xml:space="preserve">umig@szlichtyngowa.pl</t>
  </si>
  <si>
    <t xml:space="preserve">Szlichtyngowa</t>
  </si>
  <si>
    <t xml:space="preserve">0812023</t>
  </si>
  <si>
    <t xml:space="preserve">Lubuskie / Wschowski / Szlichtyngowa (0812023, gmina miejsko-wiejska)</t>
  </si>
  <si>
    <t xml:space="preserve">4519</t>
  </si>
  <si>
    <t xml:space="preserve">Odpowiedzialne wykorzystywanie sztucznej inteligencji #5027</t>
  </si>
  <si>
    <t xml:space="preserve">95690</t>
  </si>
  <si>
    <t xml:space="preserve">odpowiedzialne-wykorzystywanie-sztucznej-inteligencji-5027</t>
  </si>
  <si>
    <t xml:space="preserve">https://fedrowanie.siecobywatelska.pl/sprawy/odpowiedzialne-wykorzystywanie-sztucznej-inteligencji-5027</t>
  </si>
  <si>
    <t xml:space="preserve">SZPITAL I PRZYCHODNIA MEDICA CELSUS SPÓŁKA Z OGRANICZONĄ ODPOWIEDZIALNOŚCIĄ SPÓŁKA KOMANDYTOWA</t>
  </si>
  <si>
    <t xml:space="preserve">biuro@celsus.pl</t>
  </si>
  <si>
    <t xml:space="preserve">szpitale, szpitale/chirurgia naczyniowa, szpitale/chirurgia ogólna, szpitale/chirurgia plastyczna, szpitale/choroby wewnętrzne, szpitale/dermatologia i wenerologia, szpitale/diagnostyka laboratoryjna, szpitale/farmakologia kliniczna, szpitale/fizjoterapia, szpitale/medycyna pracy, szpitale/neurochirurgia, szpitale/neurologia, szpitale/okulistyka, szpitale/ortopedia i traumatologia narządu ruchu, szpitale/otorynolaryngologia, szpitale/położnictwo i ginekologia, szpitale/protetyka stomatologiczna, szpitale/radiologia i diagnostyka obrazowa, szpitale/rehabilitacja medyczna, szpitale/reumatologia, szpitale/stomatologia dziecięca, szpitale/stomatologia zachowawcza z endodoncją</t>
  </si>
  <si>
    <t xml:space="preserve">Poznań-Nowe Miasto</t>
  </si>
  <si>
    <t xml:space="preserve">3064049</t>
  </si>
  <si>
    <t xml:space="preserve">Wielkopolskie / Poznań / Poznań-Nowe Miasto (3064049, delegatura)</t>
  </si>
  <si>
    <t xml:space="preserve">4594</t>
  </si>
  <si>
    <t xml:space="preserve">Odpowiedzialne wykorzystywanie sztucznej inteligencji #5028</t>
  </si>
  <si>
    <t xml:space="preserve">95691</t>
  </si>
  <si>
    <t xml:space="preserve">odpowiedzialne-wykorzystywanie-sztucznej-inteligencji-5028</t>
  </si>
  <si>
    <t xml:space="preserve">https://fedrowanie.siecobywatelska.pl/sprawy/odpowiedzialne-wykorzystywanie-sztucznej-inteligencji-5028</t>
  </si>
  <si>
    <t xml:space="preserve">SZPITAL KLINICZNY IM. KAROLA JONSCHERA UNIWERSYTETU MEDYCZNEGO IM. KAROLA MARCINKOWSKIEGO W POZNANIU</t>
  </si>
  <si>
    <t xml:space="preserve">szpital@skp.ump.edu.pl</t>
  </si>
  <si>
    <t xml:space="preserve">szpitale, szpitale/, szpitale/alergologia, szpitale/anestezjologia i intensywna terapia, szpitale/audiologia i foniatria, szpitale/chirurgia dziecięca, szpitale/chirurgia klatki piersiowej, szpitale/chirurgia onkologiczna, szpitale/choroby płuc, szpitale/choroby płuc dzieci, szpitale/choroby wewnętrzne, szpitale/choroby zakaźne, szpitale/diabetologia, szpitale/diagnostyka laboratoryjna, szpitale/endokrynologia, szpitale/endokrynologia i diabetologia dziecięca, szpitale/farmakologia kliniczna, szpitale/gastroenterologia, szpitale/gastroenterologia dziecięca, szpitale/genetyka kliniczna, szpitale/hipertensjologia, szpitale/immunologia kliniczna, szpitale/kardiochirurgia, szpitale/kardiologia dziecięca, szpitale/medycyna nuklearna, szpitale/medycyna pracy, szpitale/medycyna rodzinna, szpitale/mikrobiologia, szpitale/nefrologia, szpitale/nefrologia dziecięca, szpitale/neurochirurgia, szpitale/neurologia, szpitale/neurologia dziecięca, szpitale/onkologia i hematologia dziecięca, szpitale/otorynolaryngologia, szpitale/otorynolaryngologia dziecięca, szpitale/patomorfologia, szpitale/pediatria, szpitale/pediatria metaboliczna, szpitale/psychiatria, szpitale/psychiatria dzieci i młodzieży, szpitale/radiologia i diagnostyka obrazowa, szpitale/rehabilitacja medyczna, szpitale/reumatologia, szpitale/stomatologia dziecięca, szpitale/transplantologia kliniczna, szpitale/urologia dziecięca</t>
  </si>
  <si>
    <t xml:space="preserve">Ad. 1 Szpital nie korzysta z narzędzi informatycznych, które przetwarzają dane wejściowe, aby
generować raporty, wnioski , przewidywania, rekomendacje czy decyzje, które mogą wpływać
na działania ludzi lub instytucji.
Szpital przygotowuje się do wdrożenia w przyszłości rozwiązań opartych na AI we
wspomaganiu decyzji diagnostycznych i klinicznych lub w procesie obsługi pacjenta.</t>
  </si>
  <si>
    <t xml:space="preserve">Ad. 2 W Szpitalu nie wdrożono wewnętrznych zasad lub zaleceń dotyczących korzystania z narzędzi
opartych na sztucznej inteligencji. Regulacje takie są w trakcie przygotowania i zostaną
wdrożone wraz z zakupem i uruchomieniem nowych rozwiązań.</t>
  </si>
  <si>
    <t xml:space="preserve">4511</t>
  </si>
  <si>
    <t xml:space="preserve">Odpowiedzialne wykorzystywanie sztucznej inteligencji #5031</t>
  </si>
  <si>
    <t xml:space="preserve">95694</t>
  </si>
  <si>
    <t xml:space="preserve">odpowiedzialne-wykorzystywanie-sztucznej-inteligencji-5031</t>
  </si>
  <si>
    <t xml:space="preserve">https://fedrowanie.siecobywatelska.pl/sprawy/odpowiedzialne-wykorzystywanie-sztucznej-inteligencji-5031</t>
  </si>
  <si>
    <t xml:space="preserve">SZPITAL POMNIK CHRZTU POLSKI</t>
  </si>
  <si>
    <t xml:space="preserve">poczta@zoz.gniezno.pl</t>
  </si>
  <si>
    <t xml:space="preserve">szpitale, szpitale/, szpitale/alergologia, szpitale/anestezjologia i intensywna terapia, szpitale/angiologia, szpitale/audiologia i foniatria, szpitale/chirurgia dziecięca, szpitale/chirurgia klatki piersiowej, szpitale/chirurgia naczyniowa, szpitale/chirurgia ogólna, szpitale/chirurgia onkologiczna, szpitale/choroby płuc, szpitale/choroby wewnętrzne, szpitale/choroby zakaźne, szpitale/dermatologia i wenerologia, szpitale/diabetologia, szpitale/diagnostyka laboratoryjna, szpitale/endokrynologia, szpitale/epidemiologia, szpitale/farmakologia kliniczna, szpitale/gastroenterologia, szpitale/geriatria, szpitale/ginekologia onkologiczna, szpitale/hematologia, szpitale/hipertensjologia, szpitale/kardiologia, szpitale/medycyna paliatywna, szpitale/medycyna ratunkowa, szpitale/medycyna rodzinna, szpitale/medycyna sportowa, szpitale/medycyna transportu, szpitale/mikrobiologia lekarska, szpitale/nefrologia, szpitale/neonatologia, szpitale/neurologia, szpitale/neurologia dziecięca, szpitale/okulistyka, szpitale/onkologia kliniczna, szpitale/ortopedia i traumatologia narządu ruchu, szpitale/otorynolaryngologia, szpitale/otorynolaryngologia dziecięca, szpitale/pediatria, szpitale/pielęgniarstwo rodzinne dla położnych, szpitale/położnictwo i ginekologia, szpitale/radiologia i diagnostyka obrazowa, szpitale/rehabilitacja medyczna, szpitale/reumatologia, szpitale/toksykologia kliniczna, szpitale/transfuzjologia kliniczna, szpitale/transplantologia kliniczna, szpitale/urologia, szpitale/urologia dziecięca, szpitale/zdrowie publiczne</t>
  </si>
  <si>
    <t xml:space="preserve">W organie ani na jego zlecenie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 — w rozumieniu definicji zawartej w rozporządzeniu Parlamentu Europejskiego i Rady (UE) 2024/1689 z dnia 13 czerwca 2024 r.</t>
  </si>
  <si>
    <t xml:space="preserve">W organie nie istnieją wewnętrzne zasady ani zalecenia dotyczące korzystania przez pracowników z ogólnodostępnych narzędzi opartych na sztucznej inteligencji, takich jak czaty i asystenci tekstowi (np. ChatGPT, NotebookLM), generatory filmów (np. Sora), muzyki (np. Suno Al) oraz inne narzędzia wykorzystujące sztuczną inteligencję generatywną. | . |</t>
  </si>
  <si>
    <t xml:space="preserve">4493</t>
  </si>
  <si>
    <t xml:space="preserve">Odpowiedzialne wykorzystywanie sztucznej inteligencji #5032</t>
  </si>
  <si>
    <t xml:space="preserve">95695</t>
  </si>
  <si>
    <t xml:space="preserve">odpowiedzialne-wykorzystywanie-sztucznej-inteligencji-5032</t>
  </si>
  <si>
    <t xml:space="preserve">https://fedrowanie.siecobywatelska.pl/sprawy/odpowiedzialne-wykorzystywanie-sztucznej-inteligencji-5032</t>
  </si>
  <si>
    <t xml:space="preserve">SZPITAL POWIATOWY IM. ALFREDA SOKOŁOWSKIEGO W ZŁOTOWIE</t>
  </si>
  <si>
    <t xml:space="preserve">sekretariat@szpital.zlotow.pl</t>
  </si>
  <si>
    <t xml:space="preserve">szpitale, szpitale/, szpitale/anestezjologia i intensywna terapia, szpitale/balneologia i medycyna fizykalna, szpitale/chirurgia ogólna, szpitale/chirurgia onkologiczna, szpitale/choroby płuc, szpitale/choroby wewnętrzne, szpitale/diagnostyka laboratoryjna, szpitale/endokrynologia, szpitale/farmakologia kliniczna, szpitale/fizjoterapia, szpitale/geriatria, szpitale/kardiologia, szpitale/medycyna paliatywna, szpitale/medycyna ratunkowa, szpitale/medycyna rodzinna, szpitale/mikrobiologia, szpitale/nefrologia, szpitale/neonatologia, szpitale/neurologia, szpitale/ortopedia i traumatologia narządu ruchu, szpitale/otorynolaryngologia, szpitale/patomorfologia, szpitale/pediatria, szpitale/pielęgniarstwo opieki paliatywnej, szpitale/pielęgniarstwo położnicze, szpitale/pielęgniarstwo rodzinne dla pielęgniarek, szpitale/położnictwo i ginekologia, szpitale/promocja zdrowia i edukacja zdrowotna, szpitale/psychiatria, szpitale/radiologia i diagnostyka obrazowa, szpitale/rehabilitacja medyczna, szpitale/reumatologia</t>
  </si>
  <si>
    <t xml:space="preserve">Szpital Powiatowy im. Alfreda Sokołowskiego w Złotowie nie wykorzystuje, ani nie zleca wykorzystywania tego typu systemów informatycznych.</t>
  </si>
  <si>
    <t xml:space="preserve">W Szpitalu Powiatowym im. Alfreda Sokołowskiego w Złotowie nie wprowadzono wewnętrznych zasad ani zaleceń dotyczących korzystania przez pracowników z ogólnodostępnych narzędzi opartych na sztucznej inteligencji.</t>
  </si>
  <si>
    <t xml:space="preserve">4489</t>
  </si>
  <si>
    <t xml:space="preserve">Odpowiedzialne wykorzystywanie sztucznej inteligencji #5033</t>
  </si>
  <si>
    <t xml:space="preserve">95696</t>
  </si>
  <si>
    <t xml:space="preserve">odpowiedzialne-wykorzystywanie-sztucznej-inteligencji-5033</t>
  </si>
  <si>
    <t xml:space="preserve">https://fedrowanie.siecobywatelska.pl/sprawy/odpowiedzialne-wykorzystywanie-sztucznej-inteligencji-5033</t>
  </si>
  <si>
    <t xml:space="preserve">SZPITAL POWIATOWY IM. JANA PAWŁA II W TRZCIANCE</t>
  </si>
  <si>
    <t xml:space="preserve">kancelaria@szpital-trzcianka.pl</t>
  </si>
  <si>
    <t xml:space="preserve">szpitale, szpitale/79, szpitale/alergologia, szpitale/anestezjologia i intensywna terapia, szpitale/audiologia i foniatria, szpitale/chirurgia dziecięca, szpitale/chirurgia naczyniowa, szpitale/chirurgia ogólna, szpitale/chirurgia onkologiczna, szpitale/choroby płuc, szpitale/choroby wewnętrzne, szpitale/dermatologia i wenerologia, szpitale/diabetologia, szpitale/diagnostyka laboratoryjna, szpitale/farmakologia kliniczna, szpitale/fizjoterapia, szpitale/gastroenterologia, szpitale/ginekologia onkologiczna, szpitale/kardiologia, szpitale/kardiologia dziecięca, szpitale/medycyna paliatywna, szpitale/medycyna pracy, szpitale/medycyna ratunkowa, szpitale/medycyna rodzinna, szpitale/medycyna transportu, szpitale/nefrologia, szpitale/neonatologia, szpitale/neurologia, szpitale/neurologia dziecięca, szpitale/okulistyka, szpitale/onkologia kliniczna, szpitale/ortopedia i traumatologia narządu ruchu, szpitale/otorynolaryngologia, szpitale/pediatria, szpitale/pediatria metaboliczna, szpitale/położnictwo i ginekologia, szpitale/psychiatria, szpitale/psychiatria dzieci i młodzieży, szpitale/radiologia i diagnostyka obrazowa, szpitale/rehabilitacja medyczna, szpitale/reumatologia, szpitale/transfuzjologia kliniczna, szpitale/urologia</t>
  </si>
  <si>
    <t xml:space="preserve">Odpowiedź 1: Tak, system rozpoznawania patologii na radiologicznych obrazach diagnostycznych.</t>
  </si>
  <si>
    <t xml:space="preserve">Odpowiedź 2: Nie istnieją udokumentowane zalecenia w tym zakresie.</t>
  </si>
  <si>
    <t xml:space="preserve">4798</t>
  </si>
  <si>
    <t xml:space="preserve">Odpowiedzialne wykorzystywanie sztucznej inteligencji #5036</t>
  </si>
  <si>
    <t xml:space="preserve">95699</t>
  </si>
  <si>
    <t xml:space="preserve">odpowiedzialne-wykorzystywanie-sztucznej-inteligencji-5036</t>
  </si>
  <si>
    <t xml:space="preserve">https://fedrowanie.siecobywatelska.pl/sprawy/odpowiedzialne-wykorzystywanie-sztucznej-inteligencji-5036</t>
  </si>
  <si>
    <t xml:space="preserve">SZPITAL POWIATOWY W WYRZYSKU SPÓŁKA Z OGRANICZONĄ ODPOWIEDZIALNOŚCIĄ</t>
  </si>
  <si>
    <t xml:space="preserve">SZPITALWYRZYSK@WP.PL</t>
  </si>
  <si>
    <t xml:space="preserve">szpitale, szpitale/anestezjologia i intensywna terapia, szpitale/chirurgia ogólna, szpitale/chirurgia onkologiczna, szpitale/choroby wewnętrzne, szpitale/diagnostyka laboratoryjna, szpitale/endokrynologia, szpitale/farmakologia kliniczna, szpitale/fizjoterapia, szpitale/kardiologia, szpitale/medycyna ratunkowa, szpitale/medycyna rodzinna, szpitale/neonatologia, szpitale/neurochirurgia, szpitale/neurologia, szpitale/onkologia kliniczna, szpitale/ortopedia i traumatologia narządu ruchu, szpitale/patomorfologia, szpitale/pediatria, szpitale/pielęgniarstwo rodzinne dla pielęgniarek, szpitale/położnictwo i ginekologia, szpitale/promocja zdrowia i edukacja zdrowotna, szpitale/psychiatria, szpitale/radiologia i diagnostyka obrazowa, szpitale/rehabilitacja medyczna, szpitale/urologia</t>
  </si>
  <si>
    <t xml:space="preserve">Wyrzysk</t>
  </si>
  <si>
    <t xml:space="preserve">3019084</t>
  </si>
  <si>
    <t xml:space="preserve">Wielkopolskie / Pilski / Wyrzysk (3019084, miasto)</t>
  </si>
  <si>
    <t xml:space="preserve">brzmi:   
NIE - tut. Szpital nie korzysta z żadnych systemów opisanych w pytaniu.</t>
  </si>
  <si>
    <t xml:space="preserve">brzmi:   
NIE - tut. Szpital nie posiada opracowanych wewnętrznych zasad lub zaleceń opisanych w pytaniu.</t>
  </si>
  <si>
    <t xml:space="preserve">4536</t>
  </si>
  <si>
    <t xml:space="preserve">Odpowiedzialne wykorzystywanie sztucznej inteligencji #5039</t>
  </si>
  <si>
    <t xml:space="preserve">95702</t>
  </si>
  <si>
    <t xml:space="preserve">odpowiedzialne-wykorzystywanie-sztucznej-inteligencji-5039</t>
  </si>
  <si>
    <t xml:space="preserve">https://fedrowanie.siecobywatelska.pl/sprawy/odpowiedzialne-wykorzystywanie-sztucznej-inteligencji-5039</t>
  </si>
  <si>
    <t xml:space="preserve">SZPITAL W PUSZCZYKOWIE IM. PROF. S.T. DĄBROWSKIEGO SPÓŁKA AKCYJNA</t>
  </si>
  <si>
    <t xml:space="preserve">ZARZAD@SZPITALWPUSZCZYKOWIE.COM.PL</t>
  </si>
  <si>
    <t xml:space="preserve">szpitale, szpitale/, szpitale/alergologia, szpitale/anestezjologia i intensywna terapia, szpitale/angiologia, szpitale/chirurgia naczyniowa, szpitale/chirurgia ogólna, szpitale/chirurgia onkologiczna, szpitale/choroby wewnętrzne, szpitale/diabetologia, szpitale/diagnostyka laboratoryjna, szpitale/farmakologia kliniczna, szpitale/geriatria, szpitale/hipertensjologia, szpitale/kardiologia, szpitale/medycyna paliatywna, szpitale/medycyna ratunkowa, szpitale/medycyna rodzinna, szpitale/neurochirurgia, szpitale/neurologia, szpitale/okulistyka, szpitale/ortopedia i traumatologia narządu ruchu, szpitale/otorynolaryngologia, szpitale/położnictwo i ginekologia, szpitale/psychiatria, szpitale/radiologia i diagnostyka obrazowa, szpitale/rehabilitacja medyczna, szpitale/reumatologia, szpitale/transfuzjologia kliniczna, szpitale/urologia</t>
  </si>
  <si>
    <t xml:space="preserve">Puszczykowo</t>
  </si>
  <si>
    <t xml:space="preserve">3021021</t>
  </si>
  <si>
    <t xml:space="preserve">Wielkopolskie / Poznański / Puszczykowo (3021021, gmina miejska)</t>
  </si>
  <si>
    <t xml:space="preserve">Pytanie 1. – odpowiedz NIE</t>
  </si>
  <si>
    <t xml:space="preserve">Pytanie 2. – odpowiedz NIE</t>
  </si>
  <si>
    <t xml:space="preserve">4276</t>
  </si>
  <si>
    <t xml:space="preserve">Odpowiedzialne wykorzystywanie sztucznej inteligencji #5080</t>
  </si>
  <si>
    <t xml:space="preserve">95743</t>
  </si>
  <si>
    <t xml:space="preserve">odpowiedzialne-wykorzystywanie-sztucznej-inteligencji-5080</t>
  </si>
  <si>
    <t xml:space="preserve">https://fedrowanie.siecobywatelska.pl/sprawy/odpowiedzialne-wykorzystywanie-sztucznej-inteligencji-5080</t>
  </si>
  <si>
    <t xml:space="preserve">Szpital Wojewódzki im. dr. Ludwika Rydygiera w Suwałkach</t>
  </si>
  <si>
    <t xml:space="preserve">wojewodzki@szpital.suwalki.pl</t>
  </si>
  <si>
    <t xml:space="preserve">szpitale, szpitale/, szpitale/alergologia, szpitale/anestezjologia i intensywna terapia, szpitale/angiologia, szpitale/audiologia i foniatria, szpitale/chirurgia dziecięca, szpitale/chirurgia naczyniowa, szpitale/chirurgia ogólna, szpitale/chirurgia onkologiczna, szpitale/chirurgia plastyczna, szpitale/chirurgia stomatologiczna, szpitale/choroby płuc, szpitale/choroby wewnętrzne, szpitale/choroby zakaźne, szpitale/dermatologia i wenerologia, szpitale/diabetologia, szpitale/diagnostyka laboratoryjna, szpitale/endokrynologia, szpitale/farmakologia kliniczna, szpitale/fizjoterapia, szpitale/gastroenterologia, szpitale/geriatria, szpitale/ginekologia onkologiczna, szpitale/hematologia, szpitale/hipertensjologia, szpitale/kardiologia, szpitale/kardiologia dziecięca, szpitale/medycyna ratunkowa, szpitale/medycyna rodzinna, szpitale/mikrobiologia lekarska, szpitale/nefrologia, szpitale/neonatologia, szpitale/neurochirurgia, szpitale/neurologia, szpitale/okulistyka, szpitale/onkologia kliniczna, szpitale/ortopedia i traumatologia narządu ruchu, szpitale/otorynolaryngologia, szpitale/otorynolaryngologia dziecięca, szpitale/patomorfologia, szpitale/pediatria, szpitale/pielęgniarstwo rodzinne dla pielęgniarek, szpitale/pielęgniarstwo rodzinne dla położnych, szpitale/położnictwo i ginekologia, szpitale/radiologia i diagnostyka obrazowa, szpitale/rehabilitacja medyczna, szpitale/reumatologia, szpitale/urologia</t>
  </si>
  <si>
    <t xml:space="preserve">Nie są u nas wykorzystywane tego typu systemy informatyczne.</t>
  </si>
  <si>
    <t xml:space="preserve">Nie ma u nas zaleceń dotyczących stosowania narzędzi opartych o sztuczną inteligencję.</t>
  </si>
  <si>
    <t xml:space="preserve">4064</t>
  </si>
  <si>
    <t xml:space="preserve">Odpowiedzialne wykorzystywanie sztucznej inteligencji #5081</t>
  </si>
  <si>
    <t xml:space="preserve">95744</t>
  </si>
  <si>
    <t xml:space="preserve">odpowiedzialne-wykorzystywanie-sztucznej-inteligencji-5081</t>
  </si>
  <si>
    <t xml:space="preserve">https://fedrowanie.siecobywatelska.pl/sprawy/odpowiedzialne-wykorzystywanie-sztucznej-inteligencji-5081</t>
  </si>
  <si>
    <t xml:space="preserve">SZPITAL WOJEWÓDZKI IM. JANA PAWŁA II W BEŁCHATOWIE</t>
  </si>
  <si>
    <t xml:space="preserve">szpital@szpital-belchatow.pl</t>
  </si>
  <si>
    <t xml:space="preserve">szpitale, szpitale/, szpitale/alergologia, szpitale/anestezjologia i intensywna terapia, szpitale/audiologia i foniatria, szpitale/chirurgia dziecięca,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szpitale/farmakologia kliniczna, szpitale/fizjoterapia, szpitale/gastroenterologia, szpitale/geriatria, szpitale/ginekologia onkologiczna, szpitale/kardiologia, szpitale/medycyna paliatywna, szpitale/medycyna pracy, szpitale/medycyna ratunkowa, szpitale/medycyna rodzinna, szpitale/medycyna transportu, szpitale/mikrobiologia, szpitale/nefrologia, szpitale/neonatologia, szpitale/neurochirurgia, szpitale/neurologia, szpitale/neurologia dziecięca, szpitale/okulistyka, szpitale/onkologia kliniczna, szpitale/ortopedia i traumatologia narządu ruchu, szpitale/otorynolaryngologia, szpitale/otorynolaryngologia dziecięca, szpitale/patomorfologia, szpitale/pediatria, szpitale/pielęgniarstwo ginekologiczne, szpitale/pielęgniarstwo promocji zdrowia i edukacji zdrowotnej, szpitale/położnictwo i ginekologia, szpitale/psychiatria, szpitale/radiologia i diagnostyka obrazowa, szpitale/radioterapia onkologiczna, szpitale/rehabilitacja medyczna, szpitale/reumatologia, szpitale/stomatologia zachowawcza z endodoncją, szpitale/transfuzjologia kliniczna, szpitale/urologia, szpitale/urologia dziecięca</t>
  </si>
  <si>
    <t xml:space="preserve">- nie wykorzystuje systemów informatycznych, automatycznie przetwarzających dane wejściowe, w celu generowania raportów, wniosków lub decyzji wpływających na działania ludzi lub instytucji;</t>
  </si>
  <si>
    <t xml:space="preserve">- nie wdrożono wewnętrznych zasad lub zaleceń korzystania przez pracowników z ogólnodostępnych narzędzi opartych na sztucznej inteligencji, w szczególności ChatGPT, NotebookLM, Sora, Suno AI lub innych narzędzi wykorzystujących AI generatywną.</t>
  </si>
  <si>
    <t xml:space="preserve">4069</t>
  </si>
  <si>
    <t xml:space="preserve">Odpowiedzialne wykorzystywanie sztucznej inteligencji #5084</t>
  </si>
  <si>
    <t xml:space="preserve">95747</t>
  </si>
  <si>
    <t xml:space="preserve">odpowiedzialne-wykorzystywanie-sztucznej-inteligencji-5084</t>
  </si>
  <si>
    <t xml:space="preserve">https://fedrowanie.siecobywatelska.pl/sprawy/odpowiedzialne-wykorzystywanie-sztucznej-inteligencji-5084</t>
  </si>
  <si>
    <t xml:space="preserve">Szpital Wojewódzki im. Prymasa Kardynała Stefana Wyszyńskiego w Sieradzu</t>
  </si>
  <si>
    <t xml:space="preserve">sekretariat@szpitalsieradz.pl</t>
  </si>
  <si>
    <t xml:space="preserve">szpitale, szpitale/, szpitale/alergologia, szpitale/anestezjologia i intensywna terapia, szpitale/audiologia i foniatria, szpitale/chirurgia dziecięca, szpitale/chirurgia ogólna, szpitale/chirurgia onkologiczna, szpitale/chirurgia stomatologiczna, szpitale/chirurgia szczękowo-twarzowa, szpitale/choroby płuc, szpitale/choroby wewnętrzne, szpitale/choroby zakaźne, szpitale/dermatologia i wenerologia, szpitale/diabetologia, szpitale/diagnostyka laboratoryjna, szpitale/endokrynologia, szpitale/farmakologia kliniczna, szpitale/fizjoterapia, szpitale/gastroenterologia, szpitale/geriatria, szpitale/kardiologia, szpitale/medycyna paliatywna, szpitale/medycyna pracy, szpitale/medycyna ratunkowa, szpitale/medycyna rodzinna, szpitale/medycyna sądowa, szpitale/nefrologia, szpitale/neonatologia, szpitale/neurochirurgia, szpitale/neurologia, szpitale/neurologia dziecięca, szpitale/neurologopedia, szpitale/okulistyka, szpitale/onkologia kliniczna, szpitale/ortodoncja, szpitale/ortopedia i traumatologia narządu ruchu, szpitale/otorynolaryngologia, szpitale/patomorfologia, szpitale/pediatria, szpitale/położnictwo i ginekologia, szpitale/protetyka stomatologiczna, szpitale/psychiatria, szpitale/psychiatria dzieci i młodzieży, szpitale/radiologia i diagnostyka obrazowa, szpitale/rehabilitacja medyczna, szpitale/reumatologia, szpitale/seksuologia, szpitale/stomatologia dziecięca, szpitale/stomatologia zachowawcza z endodoncją, szpitale/urologia, szpitale/zdrowia środowiskowe, szpitale/zdrowie publiczne</t>
  </si>
  <si>
    <t xml:space="preserve">Odpowiedź: W Szpitalu Wojewódzkim w Sieradzu nie są wykorzystywane systemy informatyczne automatycznie przetwarzające dane wejściowe.</t>
  </si>
  <si>
    <t xml:space="preserve">Odpowiedź: W Szpitalu Wojewódzkim w Sieradzu nie istnieją wewnętrzne zasady lub zalecenia dotyczące korzystania przez pracowników z ogólnodostępnych narzędzi opartych na sztucznej inteligencji.</t>
  </si>
  <si>
    <t xml:space="preserve">4506</t>
  </si>
  <si>
    <t xml:space="preserve">Odpowiedzialne wykorzystywanie sztucznej inteligencji #5040</t>
  </si>
  <si>
    <t xml:space="preserve">95703</t>
  </si>
  <si>
    <t xml:space="preserve">odpowiedzialne-wykorzystywanie-sztucznej-inteligencji-5040</t>
  </si>
  <si>
    <t xml:space="preserve">https://fedrowanie.siecobywatelska.pl/sprawy/odpowiedzialne-wykorzystywanie-sztucznej-inteligencji-5040</t>
  </si>
  <si>
    <t xml:space="preserve">SZPITAL WOJEWÓDZKI W POZNANIU</t>
  </si>
  <si>
    <t xml:space="preserve">szpital@lutycka.pl</t>
  </si>
  <si>
    <t xml:space="preserve">szpitale, szpitale/, szpitale/alergologia, szpitale/anestezjologia i intensywna terapia, szpitale/audiologia i foniatria, szpitale/chirurgia dziecięca, szpitale/chirurgia klatki piersiowej, szpitale/chirurgia naczyniowa, szpitale/chirurgia ogólna, szpitale/chirurgia onkologiczna, szpitale/chirurgia szczękowo-twarzowa, szpitale/choroby płuc, szpitale/choroby wewnętrzne, szpitale/dermatologia i wenerologia, szpitale/diabetologia, szpitale/diagnostyka laboratoryjna, szpitale/endokrynologia, szpitale/endokrynologia ginekologiczna i rozrodczość, szpitale/farmakologia kliniczna, szpitale/gastroenterologia, szpitale/geriatria, szpitale/ginekologia onkologiczna, szpitale/hipertensjologia, szpitale/kardiologia, szpitale/medycyna pracy, szpitale/medycyna ratunkowa, szpitale/medycyna rodzinna, szpitale/nefrologia, szpitale/neonatologia, szpitale/neurologia, szpitale/okulistyka, szpitale/ortopedia i traumatologia narządu ruchu, szpitale/otorynolaryngologia, szpitale/patomorfologia, szpitale/pielęgniarstwo anestezjologiczne i intensywnej opieki, szpitale/pielęgniarstwo operacyjne, szpitale/pielęgniarstwo opieki długoterminowej, szpitale/pielęgniarstwo psychiatryczne, szpitale/położnictwo i ginekologia, szpitale/psychiatria, szpitale/psychologia kliniczna, szpitale/radiologia i diagnostyka obrazowa, szpitale/rehabilitacja medyczna, szpitale/toksykologia kliniczna, szpitale/transplantologia kliniczna, szpitale/urologia</t>
  </si>
  <si>
    <t xml:space="preserve">Ad.1) Szpital nie wykorzystuje systemów informatycznych, które automatycznie przetwarzają dane wejściowe, aby generować raporty, wnioski, rekomendacje lub decyzje.</t>
  </si>
  <si>
    <t xml:space="preserve">Ad.2) w Szpitalu nie ma wewnętrznych zasad lub zaleceń dotyczących korzystania przez pracowników z ogólnodostępnych narzędzi opartych na sztucznej inteligencji.</t>
  </si>
  <si>
    <t xml:space="preserve">772</t>
  </si>
  <si>
    <t xml:space="preserve">Odpowiedzialne wykorzystywanie sztucznej inteligencji #1080</t>
  </si>
  <si>
    <t xml:space="preserve">91743</t>
  </si>
  <si>
    <t xml:space="preserve">odpowiedzialne-wykorzystywanie-sztucznej-inteligencji-1080</t>
  </si>
  <si>
    <t xml:space="preserve">https://fedrowanie.siecobywatelska.pl/sprawy/odpowiedzialne-wykorzystywanie-sztucznej-inteligencji-1080</t>
  </si>
  <si>
    <t xml:space="preserve">SZPROTAWA</t>
  </si>
  <si>
    <t xml:space="preserve">ratusz@szprotawa.pl</t>
  </si>
  <si>
    <t xml:space="preserve">Szprotawa</t>
  </si>
  <si>
    <t xml:space="preserve">0810073</t>
  </si>
  <si>
    <t xml:space="preserve">Lubuskie / Żagański / Szprotawa (0810073, gmina miejsko-wiejska)</t>
  </si>
  <si>
    <t xml:space="preserve">W Urzędzie wykorzystywany jest w obecnej chwili tylko system umożliwiający automatyczne tworzenie napisów do filmów oraz nagrań audio.</t>
  </si>
  <si>
    <t xml:space="preserve">Nie mamy sformułowanych żadnych zasad i zaleceń dotyczących korzystania przez pracowników z ogólnodostępnych narzędzi opartych na sztucznej inteligencji.</t>
  </si>
  <si>
    <t xml:space="preserve">1927</t>
  </si>
  <si>
    <t xml:space="preserve">Odpowiedzialne wykorzystywanie sztucznej inteligencji #1726</t>
  </si>
  <si>
    <t xml:space="preserve">92389</t>
  </si>
  <si>
    <t xml:space="preserve">odpowiedzialne-wykorzystywanie-sztucznej-inteligencji-1726</t>
  </si>
  <si>
    <t xml:space="preserve">https://fedrowanie.siecobywatelska.pl/sprawy/odpowiedzialne-wykorzystywanie-sztucznej-inteligencji-1726</t>
  </si>
  <si>
    <t xml:space="preserve">SZREŃSK</t>
  </si>
  <si>
    <t xml:space="preserve">szrensk@szrensk.com.pl</t>
  </si>
  <si>
    <t xml:space="preserve">Szreńsk</t>
  </si>
  <si>
    <t xml:space="preserve">1413072</t>
  </si>
  <si>
    <t xml:space="preserve">Mazowieckie / Mławski / Szreńsk (1413072, gmina wiejska)</t>
  </si>
  <si>
    <t xml:space="preserve">UrzÄd Gminy w SzreÅsku nie wykorzystuje systemÃ³w informatycznych ktÃ³re automatycznie przetwarzajÄ dane wejÅciowe.</t>
  </si>
  <si>
    <t xml:space="preserve">Nie istniejÄ wewnÄtrzne zasady lub zlecenia dotyczÄce korzystania przez pracownikÃ³w z ogÃ³lnodostÄpnych narzÄdzi opartych na sztucznej inteligencji.</t>
  </si>
  <si>
    <t xml:space="preserve">1928</t>
  </si>
  <si>
    <t xml:space="preserve">Odpowiedzialne wykorzystywanie sztucznej inteligencji #2102</t>
  </si>
  <si>
    <t xml:space="preserve">92765</t>
  </si>
  <si>
    <t xml:space="preserve">odpowiedzialne-wykorzystywanie-sztucznej-inteligencji-2102</t>
  </si>
  <si>
    <t xml:space="preserve">https://fedrowanie.siecobywatelska.pl/sprawy/odpowiedzialne-wykorzystywanie-sztucznej-inteligencji-2102</t>
  </si>
  <si>
    <t xml:space="preserve">SZTABIN</t>
  </si>
  <si>
    <t xml:space="preserve">ugsztabin@sztabin.ug.gov.pl</t>
  </si>
  <si>
    <t xml:space="preserve">Sztabin</t>
  </si>
  <si>
    <t xml:space="preserve">2001072</t>
  </si>
  <si>
    <t xml:space="preserve">Podlaskie / Augustowski / Sztabin (2001072, gmina wiejska)</t>
  </si>
  <si>
    <t xml:space="preserve">1535</t>
  </si>
  <si>
    <t xml:space="preserve">Odpowiedzialne wykorzystywanie sztucznej inteligencji #2231</t>
  </si>
  <si>
    <t xml:space="preserve">92894</t>
  </si>
  <si>
    <t xml:space="preserve">odpowiedzialne-wykorzystywanie-sztucznej-inteligencji-2231</t>
  </si>
  <si>
    <t xml:space="preserve">https://fedrowanie.siecobywatelska.pl/sprawy/odpowiedzialne-wykorzystywanie-sztucznej-inteligencji-2231</t>
  </si>
  <si>
    <t xml:space="preserve">SZTUM</t>
  </si>
  <si>
    <t xml:space="preserve">sztum@sztum.pl</t>
  </si>
  <si>
    <t xml:space="preserve">Sztum</t>
  </si>
  <si>
    <t xml:space="preserve">2216053</t>
  </si>
  <si>
    <t xml:space="preserve">Pomorskie / Sztumski / Sztum (2216053, gmina miejsko-wiejska)</t>
  </si>
  <si>
    <t xml:space="preserve">Pytanie nr.1: odpowiedź: NIE</t>
  </si>
  <si>
    <t xml:space="preserve">Pytanie nr.2: odpowiedź: NIE</t>
  </si>
  <si>
    <t xml:space="preserve">493</t>
  </si>
  <si>
    <t xml:space="preserve">Odpowiedzialne wykorzystywanie sztucznej inteligencji #2232</t>
  </si>
  <si>
    <t xml:space="preserve">92895</t>
  </si>
  <si>
    <t xml:space="preserve">odpowiedzialne-wykorzystywanie-sztucznej-inteligencji-2232</t>
  </si>
  <si>
    <t xml:space="preserve">https://fedrowanie.siecobywatelska.pl/sprawy/odpowiedzialne-wykorzystywanie-sztucznej-inteligencji-2232</t>
  </si>
  <si>
    <t xml:space="preserve">SZTUTOWO</t>
  </si>
  <si>
    <t xml:space="preserve">info@sztutowo.ug.gov.pl</t>
  </si>
  <si>
    <t xml:space="preserve">Sztutowo</t>
  </si>
  <si>
    <t xml:space="preserve">2210052</t>
  </si>
  <si>
    <t xml:space="preserve">Pomorskie / Nowodworski / Sztutowo (2210052, gmina wiejska)</t>
  </si>
  <si>
    <t xml:space="preserve">W Urzędzie Gminy w Sztutowie nie są wykorzystywane systemy informatyczne automatycznie przetwarzające dane wejściowe w celu generowania raportów, wniosków, przewidywań, rekomendacji lub decyzji, które mogą wpływać na działanie instytucji.</t>
  </si>
  <si>
    <t xml:space="preserve">W Urzędzie Gminy w Sztutowie nie są opracowane wewnętrzne zasady lub zalecenia dotyczące korzystania przez pracowników z ogólnodostępnych narzędzi opartych na sztucznej inteligencji — takich jak czaty i asystenci tekstowi.</t>
  </si>
  <si>
    <t xml:space="preserve">1828</t>
  </si>
  <si>
    <t xml:space="preserve">Odpowiedzialne wykorzystywanie sztucznej inteligencji #778</t>
  </si>
  <si>
    <t xml:space="preserve">91441</t>
  </si>
  <si>
    <t xml:space="preserve">odpowiedzialne-wykorzystywanie-sztucznej-inteligencji-778</t>
  </si>
  <si>
    <t xml:space="preserve">https://fedrowanie.siecobywatelska.pl/sprawy/odpowiedzialne-wykorzystywanie-sztucznej-inteligencji-778</t>
  </si>
  <si>
    <t xml:space="preserve">SZUBIN</t>
  </si>
  <si>
    <t xml:space="preserve">um@szubin.pl</t>
  </si>
  <si>
    <t xml:space="preserve">0410053</t>
  </si>
  <si>
    <t xml:space="preserve">Kujawsko-Pomorskie / Nakielski / Szubin (0410053, gmina miejsko-wiejska)</t>
  </si>
  <si>
    <t xml:space="preserve">Odp. Nie są wykorzystywane takie systemy.</t>
  </si>
  <si>
    <t xml:space="preserve">Odp. Nie istnieją takie zasady ani zalecenia. |</t>
  </si>
  <si>
    <t xml:space="preserve">1929</t>
  </si>
  <si>
    <t xml:space="preserve">Odpowiedzialne wykorzystywanie sztucznej inteligencji #2103</t>
  </si>
  <si>
    <t xml:space="preserve">92766</t>
  </si>
  <si>
    <t xml:space="preserve">odpowiedzialne-wykorzystywanie-sztucznej-inteligencji-2103</t>
  </si>
  <si>
    <t xml:space="preserve">https://fedrowanie.siecobywatelska.pl/sprawy/odpowiedzialne-wykorzystywanie-sztucznej-inteligencji-2103</t>
  </si>
  <si>
    <t xml:space="preserve">SZUDZIAŁOWO</t>
  </si>
  <si>
    <t xml:space="preserve">sekretariat@szudzialowo-gmina.pl</t>
  </si>
  <si>
    <t xml:space="preserve">Szudziałowo</t>
  </si>
  <si>
    <t xml:space="preserve">2011102</t>
  </si>
  <si>
    <t xml:space="preserve">Podlaskie / Sokólski / Szudziałowo (2011102, gmina wiejska)</t>
  </si>
  <si>
    <t xml:space="preserve">1079</t>
  </si>
  <si>
    <t xml:space="preserve">Odpowiedzialne wykorzystywanie sztucznej inteligencji #1727</t>
  </si>
  <si>
    <t xml:space="preserve">92390</t>
  </si>
  <si>
    <t xml:space="preserve">odpowiedzialne-wykorzystywanie-sztucznej-inteligencji-1727</t>
  </si>
  <si>
    <t xml:space="preserve">https://fedrowanie.siecobywatelska.pl/sprawy/odpowiedzialne-wykorzystywanie-sztucznej-inteligencji-1727</t>
  </si>
  <si>
    <t xml:space="preserve">SZULBORZE WIELKIE</t>
  </si>
  <si>
    <t xml:space="preserve">gmina@ugszulborze.pl</t>
  </si>
  <si>
    <t xml:space="preserve">Szulborze Wielkie</t>
  </si>
  <si>
    <t xml:space="preserve">1416092</t>
  </si>
  <si>
    <t xml:space="preserve">Mazowieckie / Ostrowski / Szulborze Wielkie (1416092, gmina wiejska)</t>
  </si>
  <si>
    <t xml:space="preserve">W Urzędzie Gminy Szulborze Wielkie nie są wykorzystywane systemy informatyczne, które automatycznie przetwarzają dane wejściowe, aby generować raporty, wnioski, przewidywania, rekomendacje lub decyzje, które mogą wpływać na działania ludzi lub instytucji;</t>
  </si>
  <si>
    <t xml:space="preserve">W Urzędzie Gminy Szulborze Wielkie nie istnieją wewnętrzne zasady lub zalecenia dotyczące korzystania przez pracowników z ogólnodostępnych narzędzi opartych na sztucznej inteligencji.</t>
  </si>
  <si>
    <t xml:space="preserve">995</t>
  </si>
  <si>
    <t xml:space="preserve">Odpowiedzialne wykorzystywanie sztucznej inteligencji #2104</t>
  </si>
  <si>
    <t xml:space="preserve">92767</t>
  </si>
  <si>
    <t xml:space="preserve">odpowiedzialne-wykorzystywanie-sztucznej-inteligencji-2104</t>
  </si>
  <si>
    <t xml:space="preserve">https://fedrowanie.siecobywatelska.pl/sprawy/odpowiedzialne-wykorzystywanie-sztucznej-inteligencji-2104</t>
  </si>
  <si>
    <t xml:space="preserve">SZUMOWO</t>
  </si>
  <si>
    <t xml:space="preserve">sekretariat@szumowo.pl</t>
  </si>
  <si>
    <t xml:space="preserve">Szumowo</t>
  </si>
  <si>
    <t xml:space="preserve">2014042</t>
  </si>
  <si>
    <t xml:space="preserve">Podlaskie / Zambrowski / Szumowo (2014042, gmina wiejska)</t>
  </si>
  <si>
    <t xml:space="preserve">W naszej instytucji/organie nie są wykorzystywane systemy informatyczne, które automatycznie przetwarzają dane wejściowe w celu generowania raportów, wniosków, przewidywań, rekomendacji lub decyzji wpływających na działania ludzi lub instytucji.</t>
  </si>
  <si>
    <t xml:space="preserve">W naszym organie nie istnieją wewnętrzne zasady ani zalecenia dotyczące korzystania przez pracowników z ogólnodostępnych narzędzi opartych na sztucznej inteligencji.</t>
  </si>
  <si>
    <t xml:space="preserve">370</t>
  </si>
  <si>
    <t xml:space="preserve">Odpowiedzialne wykorzystywanie sztucznej inteligencji #1729</t>
  </si>
  <si>
    <t xml:space="preserve">92392</t>
  </si>
  <si>
    <t xml:space="preserve">odpowiedzialne-wykorzystywanie-sztucznej-inteligencji-1729</t>
  </si>
  <si>
    <t xml:space="preserve">https://fedrowanie.siecobywatelska.pl/sprawy/odpowiedzialne-wykorzystywanie-sztucznej-inteligencji-1729</t>
  </si>
  <si>
    <t xml:space="preserve">SZYDŁOWO (woj. mazowieckie)</t>
  </si>
  <si>
    <t xml:space="preserve">gmina@szydlowo-maz.pl</t>
  </si>
  <si>
    <t xml:space="preserve">Szydłowo</t>
  </si>
  <si>
    <t xml:space="preserve">1413082</t>
  </si>
  <si>
    <t xml:space="preserve">Mazowieckie / Mławski / Szydłowo (1413082, gmina wiejska)</t>
  </si>
  <si>
    <t xml:space="preserve">Nie posiadamy takiego systemu</t>
  </si>
  <si>
    <t xml:space="preserve">Obecnie nie korzystamy z ogólnodostępnych narzędzi opartych na sztucznej inteligencji</t>
  </si>
  <si>
    <t xml:space="preserve">1393</t>
  </si>
  <si>
    <t xml:space="preserve">Odpowiedzialne wykorzystywanie sztucznej inteligencji #2817</t>
  </si>
  <si>
    <t xml:space="preserve">93480</t>
  </si>
  <si>
    <t xml:space="preserve">odpowiedzialne-wykorzystywanie-sztucznej-inteligencji-2817</t>
  </si>
  <si>
    <t xml:space="preserve">https://fedrowanie.siecobywatelska.pl/sprawy/odpowiedzialne-wykorzystywanie-sztucznej-inteligencji-2817</t>
  </si>
  <si>
    <t xml:space="preserve">SZYDŁOWO (woj. wielkopolskie)</t>
  </si>
  <si>
    <t xml:space="preserve">urzad@szydlowo.pl</t>
  </si>
  <si>
    <t xml:space="preserve">3019062</t>
  </si>
  <si>
    <t xml:space="preserve">Wielkopolskie / Pilski / Szydłowo (3019062, gmina wiejska)</t>
  </si>
  <si>
    <t xml:space="preserve">ad. pyt. I — Nie wykorzystujemy systemów informatycznych, które Ę A h automatycznie przetwarzają dane wejściowe,</t>
  </si>
  <si>
    <t xml:space="preserve">ad. pyt 2 - Nie mamy opracowanych wewnętrznych zasad a&gt; - &gt; Bo &gt; dotyczących korzystania przez pracowników z ogólnodostępnych 5 | &gt; &gt; narzędzi opratych na sztucznej inteligencji.</t>
  </si>
  <si>
    <t xml:space="preserve">369</t>
  </si>
  <si>
    <t xml:space="preserve">Odpowiedzialne wykorzystywanie sztucznej inteligencji #2502</t>
  </si>
  <si>
    <t xml:space="preserve">93165</t>
  </si>
  <si>
    <t xml:space="preserve">odpowiedzialne-wykorzystywanie-sztucznej-inteligencji-2502</t>
  </si>
  <si>
    <t xml:space="preserve">https://fedrowanie.siecobywatelska.pl/sprawy/odpowiedzialne-wykorzystywanie-sztucznej-inteligencji-2502</t>
  </si>
  <si>
    <t xml:space="preserve">SZYDŁÓW</t>
  </si>
  <si>
    <t xml:space="preserve">gmina@szydlow.pl</t>
  </si>
  <si>
    <t xml:space="preserve">Szydłów</t>
  </si>
  <si>
    <t xml:space="preserve">2612083</t>
  </si>
  <si>
    <t xml:space="preserve">Świętokrzyskie / Staszowski / Szydłów (2612083, gmina miejsko-wiejska)</t>
  </si>
  <si>
    <t xml:space="preserve">Nie są wykorzystywane takie systemy w UMiG Szydłów.</t>
  </si>
  <si>
    <t xml:space="preserve">Brak takich regulacji w UMiG Szydłów.</t>
  </si>
  <si>
    <t xml:space="preserve">2349</t>
  </si>
  <si>
    <t xml:space="preserve">Odpowiedzialne wykorzystywanie sztucznej inteligencji #623</t>
  </si>
  <si>
    <t xml:space="preserve">91286</t>
  </si>
  <si>
    <t xml:space="preserve">odpowiedzialne-wykorzystywanie-sztucznej-inteligencji-623</t>
  </si>
  <si>
    <t xml:space="preserve">https://fedrowanie.siecobywatelska.pl/sprawy/odpowiedzialne-wykorzystywanie-sztucznej-inteligencji-623</t>
  </si>
  <si>
    <t xml:space="preserve">ŚCINAWA</t>
  </si>
  <si>
    <t xml:space="preserve">urzad@scinawa.pl</t>
  </si>
  <si>
    <t xml:space="preserve">Ścinawa</t>
  </si>
  <si>
    <t xml:space="preserve">0211043</t>
  </si>
  <si>
    <t xml:space="preserve">Dolnośląskie / Lubiński / Ścinawa (0211043, gmina miejsko-wiejska)</t>
  </si>
  <si>
    <t xml:space="preserve">40015</t>
  </si>
  <si>
    <t xml:space="preserve">Odpowiedzialne wykorzystywanie sztucznej inteligencji #3507</t>
  </si>
  <si>
    <t xml:space="preserve">94170</t>
  </si>
  <si>
    <t xml:space="preserve">odpowiedzialne-wykorzystywanie-sztucznej-inteligencji-3507</t>
  </si>
  <si>
    <t xml:space="preserve">https://fedrowanie.siecobywatelska.pl/sprawy/odpowiedzialne-wykorzystywanie-sztucznej-inteligencji-3507</t>
  </si>
  <si>
    <t xml:space="preserve">Śląski Uniwersytet Medyczny w Katowicach</t>
  </si>
  <si>
    <t xml:space="preserve">rektor@sum.edu.pl</t>
  </si>
  <si>
    <t xml:space="preserve">Ireneusz Ryszkiel Ad 1)
w Śląskim Uniwersytecie Medycznym w Katowicach nie są stosowane
Dział Organiacyjno Prawny systemy informatyczne automatycznie przetwarzające dane wejściowe
aaa | (np. tekst, obraz, dźwięk, dane liczbowe), które generowałyby raporty,
ZPEEE wnioski, przewidywania, rekomendacje lub decyzje mające wpływ na
działania ludzi lub instytucji, zgodnie z definicją zawartą w rozporządzeniu
o RAGII) Parlamentu Europejskiego i Rady (UE) 2024/1689 z dnia 13 czerwca 2024 T.
Jedynym narzędziem bazującym na technologii Al funkcjonującym
obecnie na Uczelni jest chatbot wykorzystywany wyłącznie do udzielania
odpowiedzi kandydatom na pytania związane z rekrutacją na studia. Chatbot
ten nie bierze udziału w podejmowaniu decyzji administracyjnych czy
merytorycznych uczelni.</t>
  </si>
  <si>
    <t xml:space="preserve">Ad. 2)
© Śląski Uniwersytet Medyczny w Katowicach posiada wewnętrzne
M regulacje dotyczące korzystania przez pracowników, studentów oraz
ECS doktorantów z ogólnodostępnych narzędzi wykorzystujących sztuczną
inteligencję generatywną. Regulacje te zostały ustanowione na mocy
WUTY „I uchwały Rady Dziedziny Naukowej ŚUM z dnia 23 października 2023 r.,
a szczegółowe rekomendacje w tym zakresie zostały opublikowane na
W Wie tet -Slaśki
AG ME aS ie
w Katowicach
stronie internetowej uczelni dnia 5 kwietnia 2024 r. Rekomendacje te
określają m.in.:
— zasady dopuszczalnego korzystania z narzędzi Al w procesach
badawczych i dydaktycznych,
— wymóg  transparentności oraz obowiązek informowania
o zastosowaniu Al,
— obowiązek rzetelnej weryfikacji treści generowanych przez narzędzia
Al,
— zakaz używania narzędzi Al podczas egzaminów,
— odpowiedzialność promotorów i opiekunów za uczciwe korzystanie
z Al przez studentów i doktorantów.
Dokument ten stanowi zalecenie Uczelni, obowiązujące od dnia jego
przyjęcia przez Radę Dziedziny Naukowej, czyli od 23 października 2023 r.
i dostępny jest na stronie internetowej Uczelni pod linkiem:
https://sum.edu.pl/pl/wiadomosci/ogolne/rekomendacje-dla-
wykladowcow-studentow-doktorantow-slaskiego-uniwersytetu-
medycznego-w-katowicach-dotyczace-wykorzystania-opartych-na-
sztucznej-inteliqencji-qgeneratorow-tekstu-obrazu-dzwieku-i-wideo .</t>
  </si>
  <si>
    <t xml:space="preserve">38209</t>
  </si>
  <si>
    <t xml:space="preserve">Odpowiedzialne wykorzystywanie sztucznej inteligencji #3592</t>
  </si>
  <si>
    <t xml:space="preserve">94255</t>
  </si>
  <si>
    <t xml:space="preserve">odpowiedzialne-wykorzystywanie-sztucznej-inteligencji-3592</t>
  </si>
  <si>
    <t xml:space="preserve">https://fedrowanie.siecobywatelska.pl/sprawy/odpowiedzialne-wykorzystywanie-sztucznej-inteligencji-3592</t>
  </si>
  <si>
    <t xml:space="preserve">Śląski Wojewódzki Inspektor Nadzoru Budowlanego</t>
  </si>
  <si>
    <t xml:space="preserve">sekretariat@katowice.winb.gov.pl</t>
  </si>
  <si>
    <t xml:space="preserve">W Wojewódzkim Inspektoracie Nadzoru Budowlanego w Katowicach nie są wykorzystywane systemy (pytanie nr 1) oparty na sztucznej inteligencji.</t>
  </si>
  <si>
    <t xml:space="preserve">W Wojewódzkim Inspektoracie Nadzoru Budowlanego w Katowicach nie są wykorzystywane wewnętrzne regulacje (pytanie nr 2) oparte na sztucznej inteligencji.</t>
  </si>
  <si>
    <t xml:space="preserve">1917</t>
  </si>
  <si>
    <t xml:space="preserve">Odpowiedzialne wykorzystywanie sztucznej inteligencji #2383</t>
  </si>
  <si>
    <t xml:space="preserve">93046</t>
  </si>
  <si>
    <t xml:space="preserve">odpowiedzialne-wykorzystywanie-sztucznej-inteligencji-2383</t>
  </si>
  <si>
    <t xml:space="preserve">https://fedrowanie.siecobywatelska.pl/sprawy/odpowiedzialne-wykorzystywanie-sztucznej-inteligencji-2383</t>
  </si>
  <si>
    <t xml:space="preserve">ŚLEMIEŃ</t>
  </si>
  <si>
    <t xml:space="preserve">sekretariat@slemien.pl</t>
  </si>
  <si>
    <t xml:space="preserve">Ślemień</t>
  </si>
  <si>
    <t xml:space="preserve">2417122</t>
  </si>
  <si>
    <t xml:space="preserve">Śląskie / Żywiecki / Ślemień (2417122, gmina wiejska)</t>
  </si>
  <si>
    <t xml:space="preserve">Urząd Gminy w Ślemieniu nie wykorzystuje i nie posiada systemów informatycznych , które automatycznie przetwarzają dane wejściowe aby generować raporty „które mogą wpływać na działania ludzi i instytucji.</t>
  </si>
  <si>
    <t xml:space="preserve">W Urzędzie Gminy w Ślemieniu nie istnieją wewnętrzne zasady oraz zalecenia dotyczące korzystania przez pracowników z ogólnodostępnych narzędzi opartych na sztucznej inteligencji.</t>
  </si>
  <si>
    <t xml:space="preserve">1361</t>
  </si>
  <si>
    <t xml:space="preserve">Odpowiedzialne wykorzystywanie sztucznej inteligencji #2818</t>
  </si>
  <si>
    <t xml:space="preserve">93481</t>
  </si>
  <si>
    <t xml:space="preserve">odpowiedzialne-wykorzystywanie-sztucznej-inteligencji-2818</t>
  </si>
  <si>
    <t xml:space="preserve">https://fedrowanie.siecobywatelska.pl/sprawy/odpowiedzialne-wykorzystywanie-sztucznej-inteligencji-2818</t>
  </si>
  <si>
    <t xml:space="preserve">ŚLESIN</t>
  </si>
  <si>
    <t xml:space="preserve">sekretarz@slesin.pl</t>
  </si>
  <si>
    <t xml:space="preserve">Ślesin</t>
  </si>
  <si>
    <t xml:space="preserve">3010123</t>
  </si>
  <si>
    <t xml:space="preserve">Wielkopolskie / Koniński / Ślesin (3010123, gmina miejsko-wiejska)</t>
  </si>
  <si>
    <t xml:space="preserve">1502</t>
  </si>
  <si>
    <t xml:space="preserve">Odpowiedzialne wykorzystywanie sztucznej inteligencji #779</t>
  </si>
  <si>
    <t xml:space="preserve">91442</t>
  </si>
  <si>
    <t xml:space="preserve">odpowiedzialne-wykorzystywanie-sztucznej-inteligencji-779</t>
  </si>
  <si>
    <t xml:space="preserve">https://fedrowanie.siecobywatelska.pl/sprawy/odpowiedzialne-wykorzystywanie-sztucznej-inteligencji-779</t>
  </si>
  <si>
    <t xml:space="preserve">ŚLIWICE</t>
  </si>
  <si>
    <t xml:space="preserve">gmina@sliwice.pl</t>
  </si>
  <si>
    <t xml:space="preserve">Śliwice</t>
  </si>
  <si>
    <t xml:space="preserve">0416052</t>
  </si>
  <si>
    <t xml:space="preserve">Kujawsko-Pomorskie / Tucholski / Śliwice (0416052, gmina wiejska)</t>
  </si>
  <si>
    <t xml:space="preserve">1362</t>
  </si>
  <si>
    <t xml:space="preserve">Odpowiedzialne wykorzystywanie sztucznej inteligencji #2819</t>
  </si>
  <si>
    <t xml:space="preserve">93482</t>
  </si>
  <si>
    <t xml:space="preserve">odpowiedzialne-wykorzystywanie-sztucznej-inteligencji-2819</t>
  </si>
  <si>
    <t xml:space="preserve">https://fedrowanie.siecobywatelska.pl/sprawy/odpowiedzialne-wykorzystywanie-sztucznej-inteligencji-2819</t>
  </si>
  <si>
    <t xml:space="preserve">ŚMIGIEL</t>
  </si>
  <si>
    <t xml:space="preserve">urzadmiejski@smigiel.pl</t>
  </si>
  <si>
    <t xml:space="preserve">Śmigiel</t>
  </si>
  <si>
    <t xml:space="preserve">3011053</t>
  </si>
  <si>
    <t xml:space="preserve">Wielkopolskie / Kościański / Śmigiel (3011053, gmina miejsko-wiejska)</t>
  </si>
  <si>
    <t xml:space="preserve">W Urzędzie Miejskim Śmigla wykorzystywany jest system EDR automatycznie przetwarzający dane wejściowe, mający na celu przewidywanie ryzyk i zachowań w zakresie cyberbezpieczeństwa.</t>
  </si>
  <si>
    <t xml:space="preserve">W organie nie istnieją wewnętrzne zasady ani zalecenia dot. korzystania przez pracowników z ogólnodostępnych narzędzi opartych na sztucznej inteligencji.</t>
  </si>
  <si>
    <t xml:space="preserve">2109</t>
  </si>
  <si>
    <t xml:space="preserve">Odpowiedzialne wykorzystywanie sztucznej inteligencji #2820</t>
  </si>
  <si>
    <t xml:space="preserve">93483</t>
  </si>
  <si>
    <t xml:space="preserve">odpowiedzialne-wykorzystywanie-sztucznej-inteligencji-2820</t>
  </si>
  <si>
    <t xml:space="preserve">https://fedrowanie.siecobywatelska.pl/sprawy/odpowiedzialne-wykorzystywanie-sztucznej-inteligencji-2820</t>
  </si>
  <si>
    <t xml:space="preserve">ŚREM</t>
  </si>
  <si>
    <t xml:space="preserve">urzad@srem.pl</t>
  </si>
  <si>
    <t xml:space="preserve">3026043</t>
  </si>
  <si>
    <t xml:space="preserve">Wielkopolskie / Śremski / Śrem (3026043, gmina miejsko-wiejska)</t>
  </si>
  <si>
    <t xml:space="preserve">Urząd Miejski nie korzysta z systemów informatycznych, które automatycznie przetwarzają dane wejściowe w sposób prowadzący do generowania raportów, wniosków, przewidywań, rekomendacji lub decyzji.</t>
  </si>
  <si>
    <t xml:space="preserve">W Urzędzie Miejskim w Śremie nie obowiązują formalne zasady ani zalecenia dotyczące korzystania przez pracowników z ogólnodostępnych narzędzi opartych na sztucznej inteligencji.</t>
  </si>
  <si>
    <t xml:space="preserve">7184</t>
  </si>
  <si>
    <t xml:space="preserve">Odpowiedzialne wykorzystywanie sztucznej inteligencji #5306</t>
  </si>
  <si>
    <t xml:space="preserve">95969</t>
  </si>
  <si>
    <t xml:space="preserve">odpowiedzialne-wykorzystywanie-sztucznej-inteligencji-5306</t>
  </si>
  <si>
    <t xml:space="preserve">https://fedrowanie.siecobywatelska.pl/sprawy/odpowiedzialne-wykorzystywanie-sztucznej-inteligencji-5306</t>
  </si>
  <si>
    <t xml:space="preserve">Śremskie Wodociągi sp. z o.o.</t>
  </si>
  <si>
    <t xml:space="preserve">poczta@sremskiewodociagi.pl</t>
  </si>
  <si>
    <t xml:space="preserve">spółka Śremskie Wodociągi sp. z o.o. nie wykorzystuje systemów informatycznych, które automatycznie przetwarza dane wejściowe, aby generować raporty, wnioski, przewidywania, rekomendacje lub decyzje, które mogą wpływać na działania ludzi lub instytucji.</t>
  </si>
  <si>
    <t xml:space="preserve">w spółce Śremskie Wodociągi sp. z o.o. nie obowiązują wewnętrzne zasady lub zalecenia dotyczące korzystania przez pracowników z ogólnodostępnych narzędzi opartych na sztucznej inteligencji, takich jak czaty i asystenci tekstowi, generatory filmów, generatory muzyki oraz inne narzędzia wykorzystujące sztuczną inteligencję generatywną.</t>
  </si>
  <si>
    <t xml:space="preserve">2040</t>
  </si>
  <si>
    <t xml:space="preserve">Odpowiedzialne wykorzystywanie sztucznej inteligencji #624</t>
  </si>
  <si>
    <t xml:space="preserve">91287</t>
  </si>
  <si>
    <t xml:space="preserve">odpowiedzialne-wykorzystywanie-sztucznej-inteligencji-624</t>
  </si>
  <si>
    <t xml:space="preserve">https://fedrowanie.siecobywatelska.pl/sprawy/odpowiedzialne-wykorzystywanie-sztucznej-inteligencji-624</t>
  </si>
  <si>
    <t xml:space="preserve">ŚRODAŚLĄSKA</t>
  </si>
  <si>
    <t xml:space="preserve">um@srodaslaska.pl</t>
  </si>
  <si>
    <t xml:space="preserve">0218043</t>
  </si>
  <si>
    <t xml:space="preserve">Dolnośląskie / Średzki / Środa Śląska (0218043, gmina miejsko-wiejska)</t>
  </si>
  <si>
    <t xml:space="preserve">1386</t>
  </si>
  <si>
    <t xml:space="preserve">Odpowiedzialne wykorzystywanie sztucznej inteligencji #2621</t>
  </si>
  <si>
    <t xml:space="preserve">93284</t>
  </si>
  <si>
    <t xml:space="preserve">odpowiedzialne-wykorzystywanie-sztucznej-inteligencji-2621</t>
  </si>
  <si>
    <t xml:space="preserve">https://fedrowanie.siecobywatelska.pl/sprawy/odpowiedzialne-wykorzystywanie-sztucznej-inteligencji-2621</t>
  </si>
  <si>
    <t xml:space="preserve">ŚWIĄTKI</t>
  </si>
  <si>
    <t xml:space="preserve">gmina@swiatki.pl</t>
  </si>
  <si>
    <t xml:space="preserve">Świątki</t>
  </si>
  <si>
    <t xml:space="preserve">2814122</t>
  </si>
  <si>
    <t xml:space="preserve">Warmińsko-Mazurskie / Olsztyński / Świątki (2814122, gmina wiejska)</t>
  </si>
  <si>
    <t xml:space="preserve">Gmina Świątki nie wykorzystuje systemów informatycznych, które automatycznie przetwarzają dane aby generować raporty, wnioski, przewidywania czy rekomendacje.</t>
  </si>
  <si>
    <t xml:space="preserve">W Urzędzie Gminy w Świątkach nie są opracowane wewnętrzne zasady lub zalecenia do korzystania przez pracowników z ogólnodostępnych narzędzi opartych na sztucznej inteligencji.</t>
  </si>
  <si>
    <t xml:space="preserve">2152</t>
  </si>
  <si>
    <t xml:space="preserve">Odpowiedzialne wykorzystywanie sztucznej inteligencji #1430</t>
  </si>
  <si>
    <t xml:space="preserve">92093</t>
  </si>
  <si>
    <t xml:space="preserve">odpowiedzialne-wykorzystywanie-sztucznej-inteligencji-1430</t>
  </si>
  <si>
    <t xml:space="preserve">https://fedrowanie.siecobywatelska.pl/sprawy/odpowiedzialne-wykorzystywanie-sztucznej-inteligencji-1430</t>
  </si>
  <si>
    <t xml:space="preserve">ŚWIĄTNIKI GÓRNE</t>
  </si>
  <si>
    <t xml:space="preserve">umig@swiatniki-gorne.pl</t>
  </si>
  <si>
    <t xml:space="preserve">Świątniki Górne</t>
  </si>
  <si>
    <t xml:space="preserve">1206143</t>
  </si>
  <si>
    <t xml:space="preserve">Małopolskie / Krakowski / Świątniki Górne (1206143, gmina miejsko-wiejska)</t>
  </si>
  <si>
    <t xml:space="preserve">W Urzędzie Miasta i Gminy Świątniki Górne oraz na jego zlecenie nie są wykorzystywane systemy informatyczne, które automatycznie przetwarzają dane wejściowe w celu generowania raportów, wniosków, przewidywań, rekomendacji lub podejmowania decyzji mogących mieć wpływ na pracę urzędu.</t>
  </si>
  <si>
    <t xml:space="preserve">W Urzędzie Miasta i Gminy Świątniki Górne nie istnieją obecnie żadne wewnętrzne zasady ani zalecenia dotyczące korzystania przez pracowników z ogólnodostępnych narzędzi opartych na sztucznej inteligencji, takich jak czaty i asystenci tekstowi, generatory filmów, muzyki czy inne narzędzia wykorzystujące generatywną sztuczną inteligencję.</t>
  </si>
  <si>
    <t xml:space="preserve">2068</t>
  </si>
  <si>
    <t xml:space="preserve">Odpowiedzialne wykorzystywanie sztucznej inteligencji #625</t>
  </si>
  <si>
    <t xml:space="preserve">91288</t>
  </si>
  <si>
    <t xml:space="preserve">odpowiedzialne-wykorzystywanie-sztucznej-inteligencji-625</t>
  </si>
  <si>
    <t xml:space="preserve">https://fedrowanie.siecobywatelska.pl/sprawy/odpowiedzialne-wykorzystywanie-sztucznej-inteligencji-625</t>
  </si>
  <si>
    <t xml:space="preserve">ŚWIDNICA</t>
  </si>
  <si>
    <t xml:space="preserve">um@um.swidnica.pl</t>
  </si>
  <si>
    <t xml:space="preserve">Nie wykorzystujemy systemów informatycznych, automatycznie przetwarzających danych wejściowych w celu generowania raportów, wniosków, przewidywań lub decyzji, które mogą wpływać na działania ludzi lub instytucji.</t>
  </si>
  <si>
    <t xml:space="preserve">2420</t>
  </si>
  <si>
    <t xml:space="preserve">Odpowiedzialne wykorzystywanie sztucznej inteligencji #1081</t>
  </si>
  <si>
    <t xml:space="preserve">91744</t>
  </si>
  <si>
    <t xml:space="preserve">odpowiedzialne-wykorzystywanie-sztucznej-inteligencji-1081</t>
  </si>
  <si>
    <t xml:space="preserve">https://fedrowanie.siecobywatelska.pl/sprawy/odpowiedzialne-wykorzystywanie-sztucznej-inteligencji-1081</t>
  </si>
  <si>
    <t xml:space="preserve">urzadsw@swidnica.zgora.pl</t>
  </si>
  <si>
    <t xml:space="preserve">2359</t>
  </si>
  <si>
    <t xml:space="preserve">Odpowiedzialne wykorzystywanie sztucznej inteligencji #967</t>
  </si>
  <si>
    <t xml:space="preserve">91630</t>
  </si>
  <si>
    <t xml:space="preserve">odpowiedzialne-wykorzystywanie-sztucznej-inteligencji-967</t>
  </si>
  <si>
    <t xml:space="preserve">https://fedrowanie.siecobywatelska.pl/sprawy/odpowiedzialne-wykorzystywanie-sztucznej-inteligencji-967</t>
  </si>
  <si>
    <t xml:space="preserve">ŚWIDNIK</t>
  </si>
  <si>
    <t xml:space="preserve">urzad@e-swidnik.pl</t>
  </si>
  <si>
    <t xml:space="preserve">1. W Urzędzie Miasta Świdnik nie są wykorzystywane systemy informatyczne, które automatycznie przetwarzają dane wejściowe, aby generować raporty, wnioski, które mogą wpływać na działania ludzi lub instytucji.</t>
  </si>
  <si>
    <t xml:space="preserve">2. W Urzędzie Miasta Świdnik nie istnieją wewnętrzne zasady lub zalecenia dotyczące korzystania przez pracowników z ogólnodostępnych narzędzi opartych na sztucznej inteligencji.</t>
  </si>
  <si>
    <t xml:space="preserve">726</t>
  </si>
  <si>
    <t xml:space="preserve">Odpowiedzialne wykorzystywanie sztucznej inteligencji #2953</t>
  </si>
  <si>
    <t xml:space="preserve">93616</t>
  </si>
  <si>
    <t xml:space="preserve">odpowiedzialne-wykorzystywanie-sztucznej-inteligencji-2953</t>
  </si>
  <si>
    <t xml:space="preserve">https://fedrowanie.siecobywatelska.pl/sprawy/odpowiedzialne-wykorzystywanie-sztucznej-inteligencji-2953</t>
  </si>
  <si>
    <t xml:space="preserve">ŚWIDWIN</t>
  </si>
  <si>
    <t xml:space="preserve">poczta@swidwin.gmina.pl</t>
  </si>
  <si>
    <t xml:space="preserve">Świdwin</t>
  </si>
  <si>
    <t xml:space="preserve">3216062</t>
  </si>
  <si>
    <t xml:space="preserve">Zachodniopomorskie / Świdwiński / Świdwin (3216062, gmina wiejska)</t>
  </si>
  <si>
    <t xml:space="preserve">1. Urząd Gminy Świdwin nie wykorzystuje systemów, które automatycznie przetwarzają dane wejściowe (np. tekst, obraz, dźwięk, dane liczbowe) w celu generowania raportów, wniosków, przewidywań, rekomendacji lub decyzji, które wpływają na działania ludzi lub instytucji.</t>
  </si>
  <si>
    <t xml:space="preserve">2. W Urzędzie Gminy Świdwin nie istnieją wewnętrzne zasady lub zalecenia, które dotyczą korzystania przez pracowników z ogólnodostępnych narzędzi opartych na sztucznej inteligencji.</t>
  </si>
  <si>
    <t xml:space="preserve">1529</t>
  </si>
  <si>
    <t xml:space="preserve">Odpowiedzialne wykorzystywanie sztucznej inteligencji #627</t>
  </si>
  <si>
    <t xml:space="preserve">91290</t>
  </si>
  <si>
    <t xml:space="preserve">odpowiedzialne-wykorzystywanie-sztucznej-inteligencji-627</t>
  </si>
  <si>
    <t xml:space="preserve">https://fedrowanie.siecobywatelska.pl/sprawy/odpowiedzialne-wykorzystywanie-sztucznej-inteligencji-627</t>
  </si>
  <si>
    <t xml:space="preserve">ŚWIEBODZICE</t>
  </si>
  <si>
    <t xml:space="preserve">swiebodzice@swiebodzice.pl</t>
  </si>
  <si>
    <t xml:space="preserve">Świebodzice</t>
  </si>
  <si>
    <t xml:space="preserve">0219021</t>
  </si>
  <si>
    <t xml:space="preserve">Dolnośląskie / Świdnicki / Świebodzice (0219021, gmina miejska)</t>
  </si>
  <si>
    <t xml:space="preserve">733</t>
  </si>
  <si>
    <t xml:space="preserve">Odpowiedzialne wykorzystywanie sztucznej inteligencji #1082</t>
  </si>
  <si>
    <t xml:space="preserve">91745</t>
  </si>
  <si>
    <t xml:space="preserve">odpowiedzialne-wykorzystywanie-sztucznej-inteligencji-1082</t>
  </si>
  <si>
    <t xml:space="preserve">https://fedrowanie.siecobywatelska.pl/sprawy/odpowiedzialne-wykorzystywanie-sztucznej-inteligencji-1082</t>
  </si>
  <si>
    <t xml:space="preserve">ŚWIEBODZIN</t>
  </si>
  <si>
    <t xml:space="preserve">poczta@um.swiebodzin.pl</t>
  </si>
  <si>
    <t xml:space="preserve">0808053</t>
  </si>
  <si>
    <t xml:space="preserve">Lubuskie / Świebodziński / Świebodzin (0808053, gmina miejsko-wiejska)</t>
  </si>
  <si>
    <t xml:space="preserve">991</t>
  </si>
  <si>
    <t xml:space="preserve">Odpowiedzialne wykorzystywanie sztucznej inteligencji #780</t>
  </si>
  <si>
    <t xml:space="preserve">91443</t>
  </si>
  <si>
    <t xml:space="preserve">odpowiedzialne-wykorzystywanie-sztucznej-inteligencji-780</t>
  </si>
  <si>
    <t xml:space="preserve">https://fedrowanie.siecobywatelska.pl/sprawy/odpowiedzialne-wykorzystywanie-sztucznej-inteligencji-780</t>
  </si>
  <si>
    <t xml:space="preserve">ŚWIECIE</t>
  </si>
  <si>
    <t xml:space="preserve">sekretariat@swiecie.eu</t>
  </si>
  <si>
    <t xml:space="preserve">0414093</t>
  </si>
  <si>
    <t xml:space="preserve">Kujawsko-Pomorskie / Świecki / Świecie (0414093, gmina miejsko-wiejska)</t>
  </si>
  <si>
    <t xml:space="preserve">Nie, Gmina Świecie nie wykorzystuje ani nie zleca wykorzystania systemów informatycznych, o których mowa w Państwa wniosku.</t>
  </si>
  <si>
    <t xml:space="preserve">Nie, Urząd Gminy Świecie nie posiada wewnętrznych zasad lub zaleceń dotyczących korzystania przez pracowników z ogólnodostępnych narzędzi opartych na sztucznej inteligencji.</t>
  </si>
  <si>
    <t xml:space="preserve">803</t>
  </si>
  <si>
    <t xml:space="preserve">Odpowiedzialne wykorzystywanie sztucznej inteligencji #781</t>
  </si>
  <si>
    <t xml:space="preserve">91444</t>
  </si>
  <si>
    <t xml:space="preserve">odpowiedzialne-wykorzystywanie-sztucznej-inteligencji-781</t>
  </si>
  <si>
    <t xml:space="preserve">https://fedrowanie.siecobywatelska.pl/sprawy/odpowiedzialne-wykorzystywanie-sztucznej-inteligencji-781</t>
  </si>
  <si>
    <t xml:space="preserve">ŚWIECIE NAD OSĄ</t>
  </si>
  <si>
    <t xml:space="preserve">gmina@swiecienadosa.pl</t>
  </si>
  <si>
    <t xml:space="preserve">Świecie Nad Osą</t>
  </si>
  <si>
    <t xml:space="preserve">0406062</t>
  </si>
  <si>
    <t xml:space="preserve">Kujawsko-Pomorskie / Grudziądzki / Świecie Nad Osą (0406062, gmina wiejska)</t>
  </si>
  <si>
    <t xml:space="preserve">W  Gminie Świecie nad Osą nie są wykorzystywane systemy informatyczne które automatycznie przetwarzają dane wejściowe, generują  raporty, wnioski, przewidywania, rekomendacje lub decyzje, które mogą wpływać na działania ludzi lub instytucji?</t>
  </si>
  <si>
    <t xml:space="preserve">W  Gminie Świecie nad Osą nie  ma wewnętrznych zasady lub zaleceń dotyczące korzystania przez pracowników z ogólnodostępnych narzędzi opartych na sztucznej inteligencji.</t>
  </si>
  <si>
    <t xml:space="preserve">366</t>
  </si>
  <si>
    <t xml:space="preserve">Odpowiedzialne wykorzystywanie sztucznej inteligencji #782</t>
  </si>
  <si>
    <t xml:space="preserve">91445</t>
  </si>
  <si>
    <t xml:space="preserve">odpowiedzialne-wykorzystywanie-sztucznej-inteligencji-782</t>
  </si>
  <si>
    <t xml:space="preserve">https://fedrowanie.siecobywatelska.pl/sprawy/odpowiedzialne-wykorzystywanie-sztucznej-inteligencji-782</t>
  </si>
  <si>
    <t xml:space="preserve">ŚWIEDZIEBNIA</t>
  </si>
  <si>
    <t xml:space="preserve">gmina@swiedziebnia.pl</t>
  </si>
  <si>
    <t xml:space="preserve">Świedziebnia</t>
  </si>
  <si>
    <t xml:space="preserve">0402092</t>
  </si>
  <si>
    <t xml:space="preserve">Kujawsko-Pomorskie / Brodnicki / Świedziebnia (0402092, gmina wiejska)</t>
  </si>
  <si>
    <t xml:space="preserve">W organie nie są wykorzystywane systemy informatyczne automatycznie przetwarzające dane wejściowe, generując dane mogące wpływać na działania ludzi czy instytucji</t>
  </si>
  <si>
    <t xml:space="preserve">W organie nie ma zasad ani zaleceń dotyczących wykorzystywania systemów opartych na sztucznej inteligencji.</t>
  </si>
  <si>
    <t xml:space="preserve">1924</t>
  </si>
  <si>
    <t xml:space="preserve">Odpowiedzialne wykorzystywanie sztucznej inteligencji #783</t>
  </si>
  <si>
    <t xml:space="preserve">91446</t>
  </si>
  <si>
    <t xml:space="preserve">odpowiedzialne-wykorzystywanie-sztucznej-inteligencji-783</t>
  </si>
  <si>
    <t xml:space="preserve">https://fedrowanie.siecobywatelska.pl/sprawy/odpowiedzialne-wykorzystywanie-sztucznej-inteligencji-783</t>
  </si>
  <si>
    <t xml:space="preserve">ŚWIEKATOWO</t>
  </si>
  <si>
    <t xml:space="preserve">ug@swiekatowo.pl</t>
  </si>
  <si>
    <t xml:space="preserve">Świekatowo</t>
  </si>
  <si>
    <t xml:space="preserve">0414102</t>
  </si>
  <si>
    <t xml:space="preserve">Kujawsko-Pomorskie / Świecki / Świekatowo (0414102, gmina wiejska)</t>
  </si>
  <si>
    <t xml:space="preserve">508</t>
  </si>
  <si>
    <t xml:space="preserve">Odpowiedzialne wykorzystywanie sztucznej inteligencji #628</t>
  </si>
  <si>
    <t xml:space="preserve">91291</t>
  </si>
  <si>
    <t xml:space="preserve">odpowiedzialne-wykorzystywanie-sztucznej-inteligencji-628</t>
  </si>
  <si>
    <t xml:space="preserve">https://fedrowanie.siecobywatelska.pl/sprawy/odpowiedzialne-wykorzystywanie-sztucznej-inteligencji-628</t>
  </si>
  <si>
    <t xml:space="preserve">ŚWIERADÓW-ZDRÓJ</t>
  </si>
  <si>
    <t xml:space="preserve">um@swieradowzdroj.pl</t>
  </si>
  <si>
    <t xml:space="preserve">Świeradów-Zdrój</t>
  </si>
  <si>
    <t xml:space="preserve">0210021</t>
  </si>
  <si>
    <t xml:space="preserve">Dolnośląskie / Lubański / Świeradów-Zdrój (0210021, gmina miejska)</t>
  </si>
  <si>
    <t xml:space="preserve">1387</t>
  </si>
  <si>
    <t xml:space="preserve">Odpowiedzialne wykorzystywanie sztucznej inteligencji #1833</t>
  </si>
  <si>
    <t xml:space="preserve">92496</t>
  </si>
  <si>
    <t xml:space="preserve">odpowiedzialne-wykorzystywanie-sztucznej-inteligencji-1833</t>
  </si>
  <si>
    <t xml:space="preserve">https://fedrowanie.siecobywatelska.pl/sprawy/odpowiedzialne-wykorzystywanie-sztucznej-inteligencji-1833</t>
  </si>
  <si>
    <t xml:space="preserve">ŚWIERCZÓW</t>
  </si>
  <si>
    <t xml:space="preserve">sekretarz@swierczow.pl</t>
  </si>
  <si>
    <t xml:space="preserve">Świerczów</t>
  </si>
  <si>
    <t xml:space="preserve">1606042</t>
  </si>
  <si>
    <t xml:space="preserve">Opolskie / Namysłowski / Świerczów (1606042, gmina wiejska)</t>
  </si>
  <si>
    <t xml:space="preserve">W Urzędzie Gminy Świerczów nie wykorzystujemy systemów informatycznych, które automatycznie przetwarzają dane, aby generować rekomendacje, decyzje, itp.</t>
  </si>
  <si>
    <t xml:space="preserve">W jednostce na daną chwilę nie posiadamy wewnętrznych zasad i zaleceń dotyczących korzystania z narzędzi opartych na sztucznej inteligencji.</t>
  </si>
  <si>
    <t xml:space="preserve">547</t>
  </si>
  <si>
    <t xml:space="preserve">Odpowiedzialne wykorzystywanie sztucznej inteligencji #2384</t>
  </si>
  <si>
    <t xml:space="preserve">93047</t>
  </si>
  <si>
    <t xml:space="preserve">odpowiedzialne-wykorzystywanie-sztucznej-inteligencji-2384</t>
  </si>
  <si>
    <t xml:space="preserve">https://fedrowanie.siecobywatelska.pl/sprawy/odpowiedzialne-wykorzystywanie-sztucznej-inteligencji-2384</t>
  </si>
  <si>
    <t xml:space="preserve">ŚWIERKLANIEC</t>
  </si>
  <si>
    <t xml:space="preserve">kancelaria@ugswierklaniec.pl</t>
  </si>
  <si>
    <t xml:space="preserve">Świerklaniec</t>
  </si>
  <si>
    <t xml:space="preserve">2413072</t>
  </si>
  <si>
    <t xml:space="preserve">Śląskie / Tarnogórski / Świerklaniec (2413072, gmina wiejska)</t>
  </si>
  <si>
    <t xml:space="preserve">W Urzędzie Gminy Świerklaniec nie wykorzystuje takich systemów</t>
  </si>
  <si>
    <t xml:space="preserve">W Urzędzie Gminy Świerklaniec nie wprowadzono zasad dotyczących korzystania przez pracowników z ogólnodostępnych narzędzi opartych na sztucznej inteligencji</t>
  </si>
  <si>
    <t xml:space="preserve">2360</t>
  </si>
  <si>
    <t xml:space="preserve">Odpowiedzialne wykorzystywanie sztucznej inteligencji #629</t>
  </si>
  <si>
    <t xml:space="preserve">91292</t>
  </si>
  <si>
    <t xml:space="preserve">odpowiedzialne-wykorzystywanie-sztucznej-inteligencji-629</t>
  </si>
  <si>
    <t xml:space="preserve">https://fedrowanie.siecobywatelska.pl/sprawy/odpowiedzialne-wykorzystywanie-sztucznej-inteligencji-629</t>
  </si>
  <si>
    <t xml:space="preserve">ŚWIERZAWA</t>
  </si>
  <si>
    <t xml:space="preserve">urzad@swierzawa.pl</t>
  </si>
  <si>
    <t xml:space="preserve">Świerzawa</t>
  </si>
  <si>
    <t xml:space="preserve">0226043</t>
  </si>
  <si>
    <t xml:space="preserve">Dolnośląskie / Złotoryjski / Świerzawa (0226043, gmina miejsko-wiejska)</t>
  </si>
  <si>
    <t xml:space="preserve">Brak</t>
  </si>
  <si>
    <t xml:space="preserve">1706</t>
  </si>
  <si>
    <t xml:space="preserve">Odpowiedzialne wykorzystywanie sztucznej inteligencji #2954</t>
  </si>
  <si>
    <t xml:space="preserve">93617</t>
  </si>
  <si>
    <t xml:space="preserve">odpowiedzialne-wykorzystywanie-sztucznej-inteligencji-2954</t>
  </si>
  <si>
    <t xml:space="preserve">https://fedrowanie.siecobywatelska.pl/sprawy/odpowiedzialne-wykorzystywanie-sztucznej-inteligencji-2954</t>
  </si>
  <si>
    <t xml:space="preserve">ŚWIERZNO</t>
  </si>
  <si>
    <t xml:space="preserve">ug@swierzno.pl</t>
  </si>
  <si>
    <t xml:space="preserve">Świerzno</t>
  </si>
  <si>
    <t xml:space="preserve">3207052</t>
  </si>
  <si>
    <t xml:space="preserve">Zachodniopomorskie / Kamieński / Świerzno (3207052, gmina wiejska)</t>
  </si>
  <si>
    <t xml:space="preserve">367</t>
  </si>
  <si>
    <t xml:space="preserve">Odpowiedzialne wykorzystywanie sztucznej inteligencji #2955</t>
  </si>
  <si>
    <t xml:space="preserve">93618</t>
  </si>
  <si>
    <t xml:space="preserve">odpowiedzialne-wykorzystywanie-sztucznej-inteligencji-2955</t>
  </si>
  <si>
    <t xml:space="preserve">https://fedrowanie.siecobywatelska.pl/sprawy/odpowiedzialne-wykorzystywanie-sztucznej-inteligencji-2955</t>
  </si>
  <si>
    <t xml:space="preserve">ŚWIESZYNO</t>
  </si>
  <si>
    <t xml:space="preserve">gmina@swieszyno.pl</t>
  </si>
  <si>
    <t xml:space="preserve">Świeszyno</t>
  </si>
  <si>
    <t xml:space="preserve">3209082</t>
  </si>
  <si>
    <t xml:space="preserve">Zachodniopomorskie / Koszaliński / Świeszyno (3209082, gmina wiejska)</t>
  </si>
  <si>
    <t xml:space="preserve">492</t>
  </si>
  <si>
    <t xml:space="preserve">Odpowiedzialne wykorzystywanie sztucznej inteligencji #2623</t>
  </si>
  <si>
    <t xml:space="preserve">93286</t>
  </si>
  <si>
    <t xml:space="preserve">odpowiedzialne-wykorzystywanie-sztucznej-inteligencji-2623</t>
  </si>
  <si>
    <t xml:space="preserve">https://fedrowanie.siecobywatelska.pl/sprawy/odpowiedzialne-wykorzystywanie-sztucznej-inteligencji-2623</t>
  </si>
  <si>
    <t xml:space="preserve">ŚWIĘTAJNO</t>
  </si>
  <si>
    <t xml:space="preserve">info@swietajno.ug.gov.pl</t>
  </si>
  <si>
    <t xml:space="preserve">Świętajno</t>
  </si>
  <si>
    <t xml:space="preserve">2817072</t>
  </si>
  <si>
    <t xml:space="preserve">Warmińsko-Mazurskie / Szczycieński / Świętajno (2817072, gmina wiejska)</t>
  </si>
  <si>
    <t xml:space="preserve">Ad.1. Urząd Gminy Świętajno wykorzystuje system: transmisjaobrad.info mający na celu transkrypcję mowy na tekst. Wykorzystywany on jest przy obradach sesji Rady Gminy Świętajno.</t>
  </si>
  <si>
    <t xml:space="preserve">Ad.2. W Urzędzie Gminy Świętajno nie występują wewnętrzne zasady lub zalecenia dotyczące korzystania przez pracowników z ogólnodostępnych narzędzi opartych na sztucznej inteligencji.</t>
  </si>
  <si>
    <t xml:space="preserve">19460</t>
  </si>
  <si>
    <t xml:space="preserve">Odpowiedzialne wykorzystywanie sztucznej inteligencji #3004</t>
  </si>
  <si>
    <t xml:space="preserve">93667</t>
  </si>
  <si>
    <t xml:space="preserve">odpowiedzialne-wykorzystywanie-sztucznej-inteligencji-3004</t>
  </si>
  <si>
    <t xml:space="preserve">https://fedrowanie.siecobywatelska.pl/sprawy/odpowiedzialne-wykorzystywanie-sztucznej-inteligencji-3004</t>
  </si>
  <si>
    <t xml:space="preserve">Świętokrzyski Park Narodowy</t>
  </si>
  <si>
    <t xml:space="preserve">dyrekcja@swietokrzyskipn.org.pl</t>
  </si>
  <si>
    <t xml:space="preserve">Bodzentyn</t>
  </si>
  <si>
    <t xml:space="preserve">2604024</t>
  </si>
  <si>
    <t xml:space="preserve">Świętokrzyskie / Kielecki / Bodzentyn (2604024, miasto)</t>
  </si>
  <si>
    <t xml:space="preserve">Nie. W Świętokrzyskim Parku Narodowym nie wykorzystujemy takich systemów.</t>
  </si>
  <si>
    <t xml:space="preserve">Nie. W Świętokrzyskim Parku Narodowym nie mamy opracowanych dedykowanych zasad do korzystania z narzędzi opartych o sztuczną inteligencję.</t>
  </si>
  <si>
    <t xml:space="preserve">1388</t>
  </si>
  <si>
    <t xml:space="preserve">Odpowiedzialne wykorzystywanie sztucznej inteligencji #1980</t>
  </si>
  <si>
    <t xml:space="preserve">92643</t>
  </si>
  <si>
    <t xml:space="preserve">odpowiedzialne-wykorzystywanie-sztucznej-inteligencji-1980</t>
  </si>
  <si>
    <t xml:space="preserve">https://fedrowanie.siecobywatelska.pl/sprawy/odpowiedzialne-wykorzystywanie-sztucznej-inteligencji-1980</t>
  </si>
  <si>
    <t xml:space="preserve">ŚWILCZA</t>
  </si>
  <si>
    <t xml:space="preserve">ug.swilcza@intertele.pl</t>
  </si>
  <si>
    <t xml:space="preserve">Świlcza</t>
  </si>
  <si>
    <t xml:space="preserve">1816122</t>
  </si>
  <si>
    <t xml:space="preserve">Podkarpackie / Rzeszowski / Świlcza (1816122, gmina wiejska)</t>
  </si>
  <si>
    <t xml:space="preserve">Organ nie posiada wewnętrznych zasad dotyczących korzystania z ogólnodostępnych narzędzi opartych na sztucznej inteligencji.</t>
  </si>
  <si>
    <t xml:space="preserve">2439</t>
  </si>
  <si>
    <t xml:space="preserve">Odpowiedzialne wykorzystywanie sztucznej inteligencji #1245</t>
  </si>
  <si>
    <t xml:space="preserve">91908</t>
  </si>
  <si>
    <t xml:space="preserve">odpowiedzialne-wykorzystywanie-sztucznej-inteligencji-1245</t>
  </si>
  <si>
    <t xml:space="preserve">https://fedrowanie.siecobywatelska.pl/sprawy/odpowiedzialne-wykorzystywanie-sztucznej-inteligencji-1245</t>
  </si>
  <si>
    <t xml:space="preserve">ŚWINICE WARCKIE</t>
  </si>
  <si>
    <t xml:space="preserve">urzadswinice.w@wp.pl</t>
  </si>
  <si>
    <t xml:space="preserve">Świnice Warckie</t>
  </si>
  <si>
    <t xml:space="preserve">1004072</t>
  </si>
  <si>
    <t xml:space="preserve">Łódzkie / Łęczycki / Świnice Warckie (1004072, gmina wiejska)</t>
  </si>
  <si>
    <t xml:space="preserve">W organie, ani na jego zlecenie, systemy informatyczne, które automatycznie przetwarzają dane wejściowe (np. tekst, obraz, dźwięk, dane liczbowe), aby generować raporty, wnioski, przewidywania, rekomendacje lub decyzje, które mogą wpływać na działania ludzi lub instytucji nie są wykorzystywane.</t>
  </si>
  <si>
    <t xml:space="preserve">W organie nie ma wewnętrznych zasad, ani zaleceń dotyczących korzystania przez pracowników z ogólnodostępnych narzędzi opartych na sztucznej inteligencji – takich jak czaty i asystenci tekstowi, generatory filmów, muzyki oraz innych narzędzi wykorzystujących sztuczną inteligencję generatywną.</t>
  </si>
  <si>
    <t xml:space="preserve">1036</t>
  </si>
  <si>
    <t xml:space="preserve">Odpowiedzialne wykorzystywanie sztucznej inteligencji #2956</t>
  </si>
  <si>
    <t xml:space="preserve">93619</t>
  </si>
  <si>
    <t xml:space="preserve">odpowiedzialne-wykorzystywanie-sztucznej-inteligencji-2956</t>
  </si>
  <si>
    <t xml:space="preserve">https://fedrowanie.siecobywatelska.pl/sprawy/odpowiedzialne-wykorzystywanie-sztucznej-inteligencji-2956</t>
  </si>
  <si>
    <t xml:space="preserve">soi@um.swinoujscie.pl</t>
  </si>
  <si>
    <t xml:space="preserve">W organie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 - w rozumieniu wskazanym w treści pytania. Jednocześnie informuję, że na zlecenie urzędu działają systemy informatyczne, które w określonych przypadkach automatycznie przetwarzają dane w postaci adresu e-mail pracownika, wysyłając wiadomość zwrotną informującą o jego nieobecności lub urlopie. Działanie to ma charakter automatyczny, polega na przetwarzaniu danych tekstowych (adres e-mail) i może potencjalnie wpływać na działania osób, które otrzymują taką wiadomość.</t>
  </si>
  <si>
    <t xml:space="preserve">W organie nie zostały ustalone szczególne wewnętrzne zasady dotyczące korzystania przez pracowników z narzędzi opartych na sztucznej inteligencji.</t>
  </si>
  <si>
    <t xml:space="preserve">1536</t>
  </si>
  <si>
    <t xml:space="preserve">Odpowiedzialne wykorzystywanie sztucznej inteligencji #1731</t>
  </si>
  <si>
    <t xml:space="preserve">92394</t>
  </si>
  <si>
    <t xml:space="preserve">odpowiedzialne-wykorzystywanie-sztucznej-inteligencji-1731</t>
  </si>
  <si>
    <t xml:space="preserve">https://fedrowanie.siecobywatelska.pl/sprawy/odpowiedzialne-wykorzystywanie-sztucznej-inteligencji-1731</t>
  </si>
  <si>
    <t xml:space="preserve">TARCZYN</t>
  </si>
  <si>
    <t xml:space="preserve">tarczyn@tarczyn.pl</t>
  </si>
  <si>
    <t xml:space="preserve">Tarczyn</t>
  </si>
  <si>
    <t xml:space="preserve">1418063</t>
  </si>
  <si>
    <t xml:space="preserve">Mazowieckie / Piaseczyński / Tarczyn (1418063, gmina miejsko-wiejska)</t>
  </si>
  <si>
    <t xml:space="preserve">Organ Urzędu Miejskiego w Tarczynie nie wykorzystuje jak również nie zleca, celem wykorzystywania systemów informatycznych, które automatycznie przetwarzają dane wejściowe, bądź też generują raporty, wnioski, przewidywania, które w konsekwencji mogłyby wpływać na działania ludzi lub instytucji.</t>
  </si>
  <si>
    <t xml:space="preserve">Urząd Miejski nie wprowadził wewnętrznych ustaleń czy też zaleceń dotyczących korzystania przez pracowników z narzędzi opartych na sztucznej inteligencji.</t>
  </si>
  <si>
    <t xml:space="preserve">371</t>
  </si>
  <si>
    <t xml:space="preserve">Odpowiedzialne wykorzystywanie sztucznej inteligencji #2503</t>
  </si>
  <si>
    <t xml:space="preserve">93166</t>
  </si>
  <si>
    <t xml:space="preserve">odpowiedzialne-wykorzystywanie-sztucznej-inteligencji-2503</t>
  </si>
  <si>
    <t xml:space="preserve">https://fedrowanie.siecobywatelska.pl/sprawy/odpowiedzialne-wykorzystywanie-sztucznej-inteligencji-2503</t>
  </si>
  <si>
    <t xml:space="preserve">TARŁÓW</t>
  </si>
  <si>
    <t xml:space="preserve">gmina@tarlow.pl</t>
  </si>
  <si>
    <t xml:space="preserve">Tarłów</t>
  </si>
  <si>
    <t xml:space="preserve">2606072</t>
  </si>
  <si>
    <t xml:space="preserve">Świętokrzyskie / Opatowski / Tarłów (2606072, gmina wiejska)</t>
  </si>
  <si>
    <t xml:space="preserve">Uprzejmie informujemy, że obecnie w Gminie Tarłów nie są wykorzystywane systemy informatyczne oparte na sztucznej inteligencji (AI), które automatycznie interpretują dane (np. tekst, obraz, dźwięk, dane liczbowe) w celu generowania rekomendacji, wniosków lub decyzji mogących wpływać na działania ludzi lub instytucji. Gmina korzysta z podstawowych narzędzi cyfrowych w ramach standardowej digitalizacji usług publicznych (m.in. platformy ePUAP, formularze elektroniczne.</t>
  </si>
  <si>
    <t xml:space="preserve">2070</t>
  </si>
  <si>
    <t xml:space="preserve">Odpowiedzialne wykorzystywanie sztucznej inteligencji #1981</t>
  </si>
  <si>
    <t xml:space="preserve">92644</t>
  </si>
  <si>
    <t xml:space="preserve">odpowiedzialne-wykorzystywanie-sztucznej-inteligencji-1981</t>
  </si>
  <si>
    <t xml:space="preserve">https://fedrowanie.siecobywatelska.pl/sprawy/odpowiedzialne-wykorzystywanie-sztucznej-inteligencji-1981</t>
  </si>
  <si>
    <t xml:space="preserve">um@um.tarnobrzeg.pl</t>
  </si>
  <si>
    <t xml:space="preserve">2050</t>
  </si>
  <si>
    <t xml:space="preserve">Odpowiedzialne wykorzystywanie sztucznej inteligencji #2388</t>
  </si>
  <si>
    <t xml:space="preserve">93051</t>
  </si>
  <si>
    <t xml:space="preserve">odpowiedzialne-wykorzystywanie-sztucznej-inteligencji-2388</t>
  </si>
  <si>
    <t xml:space="preserve">https://fedrowanie.siecobywatelska.pl/sprawy/odpowiedzialne-wykorzystywanie-sztucznej-inteligencji-2388</t>
  </si>
  <si>
    <t xml:space="preserve">TARNOWSKIE GÓRY</t>
  </si>
  <si>
    <t xml:space="preserve">um@tarnowskiegory.pl</t>
  </si>
  <si>
    <t xml:space="preserve">Ad.1. W tutejszym Urzędzie nie są wykorzystywane systemy informatyczne, które automatycznie przetwarzają dane wejściowe (np. tekst, obraz, dźwięk, dane liczzbowe), aby generować raporty, wnioski, przewidywania, rekomendacje lub decyzje, które mogą wpływać na działania ludzi lub instytucji.</t>
  </si>
  <si>
    <t xml:space="preserve">Ad.2. W tutejszym Urzędzie nie istnieją wewnętrzne zasady lub zalecenia dotyczące korzystania przez pracowników z ogólnodostępnych narzędzi opartych na sztucznej inteligencji.</t>
  </si>
  <si>
    <t xml:space="preserve">1154</t>
  </si>
  <si>
    <t xml:space="preserve">Odpowiedzialne wykorzystywanie sztucznej inteligencji #1431</t>
  </si>
  <si>
    <t xml:space="preserve">92094</t>
  </si>
  <si>
    <t xml:space="preserve">odpowiedzialne-wykorzystywanie-sztucznej-inteligencji-1431</t>
  </si>
  <si>
    <t xml:space="preserve">https://fedrowanie.siecobywatelska.pl/sprawy/odpowiedzialne-wykorzystywanie-sztucznej-inteligencji-1431</t>
  </si>
  <si>
    <t xml:space="preserve">TARNÓW</t>
  </si>
  <si>
    <t xml:space="preserve">urzad@gmina.tarnow.pl</t>
  </si>
  <si>
    <t xml:space="preserve">1216092</t>
  </si>
  <si>
    <t xml:space="preserve">Małopolskie / Tarnowski / Tarnów (1216092, gmina wiejska)</t>
  </si>
  <si>
    <t xml:space="preserve">Ani w Urzędzie Gminy Tarnów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</si>
  <si>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obowiązują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Brak zarządzeń w tym zakresie.</t>
  </si>
  <si>
    <t xml:space="preserve">2181</t>
  </si>
  <si>
    <t xml:space="preserve">Odpowiedzialne wykorzystywanie sztucznej inteligencji #1432</t>
  </si>
  <si>
    <t xml:space="preserve">92095</t>
  </si>
  <si>
    <t xml:space="preserve">odpowiedzialne-wykorzystywanie-sztucznej-inteligencji-1432</t>
  </si>
  <si>
    <t xml:space="preserve">https://fedrowanie.siecobywatelska.pl/sprawy/odpowiedzialne-wykorzystywanie-sztucznej-inteligencji-1432</t>
  </si>
  <si>
    <t xml:space="preserve">umt@umt.tarnow.pl</t>
  </si>
  <si>
    <t xml:space="preserve">W Urzędzie Miasta Tarnowa nie są wykorzystywane systemy informatyczne przetwarzające dane wejściowe w celach których dotyczy pytanie.</t>
  </si>
  <si>
    <t xml:space="preserve">W Urzędzie Miasta Tarnowa obowiązują standardowe zasady i wewnętrzne zalecenia dotyczące korzystania przez pracowników z narzędzi informatycznych. Zasady te obejmują również ogólnodostępne narzędzia informatyczne ale bez wyróżnienia narzędzi związanych ze sztuczna inteligencją.</t>
  </si>
  <si>
    <t xml:space="preserve">1712</t>
  </si>
  <si>
    <t xml:space="preserve">Odpowiedzialne wykorzystywanie sztucznej inteligencji #1834</t>
  </si>
  <si>
    <t xml:space="preserve">92497</t>
  </si>
  <si>
    <t xml:space="preserve">odpowiedzialne-wykorzystywanie-sztucznej-inteligencji-1834</t>
  </si>
  <si>
    <t xml:space="preserve">https://fedrowanie.siecobywatelska.pl/sprawy/odpowiedzialne-wykorzystywanie-sztucznej-inteligencji-1834</t>
  </si>
  <si>
    <t xml:space="preserve">TARNÓW OPOLSKI</t>
  </si>
  <si>
    <t xml:space="preserve">ug@tarnowopolski.pl</t>
  </si>
  <si>
    <t xml:space="preserve">Tarnów Opolski</t>
  </si>
  <si>
    <t xml:space="preserve">1609112</t>
  </si>
  <si>
    <t xml:space="preserve">Opolskie / Opolski / Tarnów Opolski (1609112, gmina wiejska)</t>
  </si>
  <si>
    <t xml:space="preserve">1394</t>
  </si>
  <si>
    <t xml:space="preserve">Odpowiedzialne wykorzystywanie sztucznej inteligencji #2824</t>
  </si>
  <si>
    <t xml:space="preserve">93487</t>
  </si>
  <si>
    <t xml:space="preserve">odpowiedzialne-wykorzystywanie-sztucznej-inteligencji-2824</t>
  </si>
  <si>
    <t xml:space="preserve">https://fedrowanie.siecobywatelska.pl/sprawy/odpowiedzialne-wykorzystywanie-sztucznej-inteligencji-2824</t>
  </si>
  <si>
    <t xml:space="preserve">TARNÓWKA</t>
  </si>
  <si>
    <t xml:space="preserve">urzad@tarnowka.pl</t>
  </si>
  <si>
    <t xml:space="preserve">Tarnówka</t>
  </si>
  <si>
    <t xml:space="preserve">3031062</t>
  </si>
  <si>
    <t xml:space="preserve">Wielkopolskie / Złotowski / Tarnówka (3031062, gmina wiejska)</t>
  </si>
  <si>
    <t xml:space="preserve">19463</t>
  </si>
  <si>
    <t xml:space="preserve">Odpowiedzialne wykorzystywanie sztucznej inteligencji #3005</t>
  </si>
  <si>
    <t xml:space="preserve">93668</t>
  </si>
  <si>
    <t xml:space="preserve">odpowiedzialne-wykorzystywanie-sztucznej-inteligencji-3005</t>
  </si>
  <si>
    <t xml:space="preserve">https://fedrowanie.siecobywatelska.pl/sprawy/odpowiedzialne-wykorzystywanie-sztucznej-inteligencji-3005</t>
  </si>
  <si>
    <t xml:space="preserve">Tatrzański Park Narodowy</t>
  </si>
  <si>
    <t xml:space="preserve">sekretariat@tpn.pl</t>
  </si>
  <si>
    <t xml:space="preserve">Pytanie 2: NIE</t>
  </si>
  <si>
    <t xml:space="preserve">38189</t>
  </si>
  <si>
    <t xml:space="preserve">Odpowiedzialne wykorzystywanie sztucznej inteligencji #5474</t>
  </si>
  <si>
    <t xml:space="preserve">96537</t>
  </si>
  <si>
    <t xml:space="preserve">odpowiedzialne-wykorzystywanie-sztucznej-inteligencji-5474</t>
  </si>
  <si>
    <t xml:space="preserve">https://fedrowanie.siecobywatelska.pl/sprawy/odpowiedzialne-wykorzystywanie-sztucznej-inteligencji-5474</t>
  </si>
  <si>
    <t xml:space="preserve">TAURON Wydobycie S.A.</t>
  </si>
  <si>
    <t xml:space="preserve">sekretariat@tauron-wydobycie.pl</t>
  </si>
  <si>
    <t xml:space="preserve">informujemy, że w Południowym Koncernie Węglowym S.A.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</si>
  <si>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2252</t>
  </si>
  <si>
    <t xml:space="preserve">Odpowiedzialne wykorzystywanie sztucznej inteligencji #2234</t>
  </si>
  <si>
    <t xml:space="preserve">92897</t>
  </si>
  <si>
    <t xml:space="preserve">odpowiedzialne-wykorzystywanie-sztucznej-inteligencji-2234</t>
  </si>
  <si>
    <t xml:space="preserve">https://fedrowanie.siecobywatelska.pl/sprawy/odpowiedzialne-wykorzystywanie-sztucznej-inteligencji-2234</t>
  </si>
  <si>
    <t xml:space="preserve">TCZEW</t>
  </si>
  <si>
    <t xml:space="preserve">urzad@gmina-tczew.pl</t>
  </si>
  <si>
    <t xml:space="preserve">2214062</t>
  </si>
  <si>
    <t xml:space="preserve">Pomorskie / Tczewski / Tczew (2214062, gmina wiejska)</t>
  </si>
  <si>
    <t xml:space="preserve">W Urzędzie Gminy Tczew nie są wykorzystywane systemy informatyczne posiadające cechy tzw. systemów automatycznego podejmowania decyzji lub analizy danych.</t>
  </si>
  <si>
    <t xml:space="preserve">W jednostce nie obowiązują wewnętrzne zasady ani zalecenia dotyczące korzystania przez pracowników z ogólnodostępnych narzędzi opartych na sztucznej inteligencji.</t>
  </si>
  <si>
    <t xml:space="preserve">1395</t>
  </si>
  <si>
    <t xml:space="preserve">Odpowiedzialne wykorzystywanie sztucznej inteligencji #1732</t>
  </si>
  <si>
    <t xml:space="preserve">92395</t>
  </si>
  <si>
    <t xml:space="preserve">odpowiedzialne-wykorzystywanie-sztucznej-inteligencji-1732</t>
  </si>
  <si>
    <t xml:space="preserve">https://fedrowanie.siecobywatelska.pl/sprawy/odpowiedzialne-wykorzystywanie-sztucznej-inteligencji-1732</t>
  </si>
  <si>
    <t xml:space="preserve">TCZÓW</t>
  </si>
  <si>
    <t xml:space="preserve">gmina@tczow.pl</t>
  </si>
  <si>
    <t xml:space="preserve">Tczów</t>
  </si>
  <si>
    <t xml:space="preserve">1436042</t>
  </si>
  <si>
    <t xml:space="preserve">Mazowieckie / Zwoleński / Tczów (1436042, gmina wiejska)</t>
  </si>
  <si>
    <t xml:space="preserve">996</t>
  </si>
  <si>
    <t xml:space="preserve">Odpowiedzialne wykorzystywanie sztucznej inteligencji #970</t>
  </si>
  <si>
    <t xml:space="preserve">91633</t>
  </si>
  <si>
    <t xml:space="preserve">odpowiedzialne-wykorzystywanie-sztucznej-inteligencji-970</t>
  </si>
  <si>
    <t xml:space="preserve">https://fedrowanie.siecobywatelska.pl/sprawy/odpowiedzialne-wykorzystywanie-sztucznej-inteligencji-970</t>
  </si>
  <si>
    <t xml:space="preserve">TELATYN</t>
  </si>
  <si>
    <t xml:space="preserve">gmina@telatyn.pl</t>
  </si>
  <si>
    <t xml:space="preserve">Telatyn</t>
  </si>
  <si>
    <t xml:space="preserve">0618102</t>
  </si>
  <si>
    <t xml:space="preserve">Lubelskie / Tomaszowski / Telatyn (0618102, gmina wiejska)</t>
  </si>
  <si>
    <t xml:space="preserve">UrzÄ d Gminy Telatyn nie posiada systemÃ³w do automatycznego przetwarzania danych wejÅciowych za pomocÄ ktÃ³rych moÅ¼na generowaÄ raporty, wnioski, przewidywania, rekomendacje lub decyzje, ktÃ³re mogÄ wpÅywaÄ na dziaÅania ludzi lub instytucji.</t>
  </si>
  <si>
    <t xml:space="preserve">UrzÄ d Gminy Telatyn nie posiada wewnÄtrznych zasad lub zaleceÅ dot. korzystania przez pracownikÃ³w z ogÃ³lnodostÄpnych narzÄdzi opartych na sztucznej inteligencji.</t>
  </si>
  <si>
    <t xml:space="preserve">1396</t>
  </si>
  <si>
    <t xml:space="preserve">Odpowiedzialne wykorzystywanie sztucznej inteligencji #972</t>
  </si>
  <si>
    <t xml:space="preserve">91635</t>
  </si>
  <si>
    <t xml:space="preserve">odpowiedzialne-wykorzystywanie-sztucznej-inteligencji-972</t>
  </si>
  <si>
    <t xml:space="preserve">https://fedrowanie.siecobywatelska.pl/sprawy/odpowiedzialne-wykorzystywanie-sztucznej-inteligencji-972</t>
  </si>
  <si>
    <t xml:space="preserve">TERESPOL</t>
  </si>
  <si>
    <t xml:space="preserve">sekretariat@gminaterespol.pl</t>
  </si>
  <si>
    <t xml:space="preserve">Terespol</t>
  </si>
  <si>
    <t xml:space="preserve">0601162</t>
  </si>
  <si>
    <t xml:space="preserve">Lubelskie / Bialski / Terespol (0601162, gmina wiejska)</t>
  </si>
  <si>
    <t xml:space="preserve">Po przeprowadzeniu analizy stanu faktycznego oraz obowiązujących praktyk informuję, iż na dzień udzielenia odpowiedzi nie wykorzystujemy i nie zlecamy wykorzystania systemów informatycznych opartych na sztucznej inteligencji, które w sposób automatyczny przetwarzają dane wejściowe (tekst, obraz, dźwięk, dane liczbowe itp.) w celu generowania raportów, wniosków, przewidywań, rekomendacji lub decyzji mogących wpływać na działania ludzi lub funkcjonowanie organu.</t>
  </si>
  <si>
    <t xml:space="preserve">W Urzędzie Gminy nie obowiązują wewnętrzne zasady ani zalecenia dotyczące: korzystania przez pracowników z ogólnodostępnych narzędzi opartych na sztucznej inteligencji, takich jak asystenci tekstowi, generatory filmów, muzyki lub tekstów, ani żadnych innych narzędzi wykorzystujących modele uczenia maszynowego lub generatywnej sztucznej inteligencji. Wewnętrzne zasady korzystania ze sztucznej inteligencji są obecnie opracowywane. Po ich zatwierdzeniu organ podejmie odpowiednie działania o charakterze regulacyjnym i organizacyjnym.</t>
  </si>
  <si>
    <t xml:space="preserve">2051</t>
  </si>
  <si>
    <t xml:space="preserve">Odpowiedzialne wykorzystywanie sztucznej inteligencji #971</t>
  </si>
  <si>
    <t xml:space="preserve">91634</t>
  </si>
  <si>
    <t xml:space="preserve">odpowiedzialne-wykorzystywanie-sztucznej-inteligencji-971</t>
  </si>
  <si>
    <t xml:space="preserve">https://fedrowanie.siecobywatelska.pl/sprawy/odpowiedzialne-wykorzystywanie-sztucznej-inteligencji-971</t>
  </si>
  <si>
    <t xml:space="preserve">um@terespol.pl</t>
  </si>
  <si>
    <t xml:space="preserve">0601021</t>
  </si>
  <si>
    <t xml:space="preserve">Lubelskie / Bialski / Terespol (0601021, gmina miejska)</t>
  </si>
  <si>
    <t xml:space="preserve">Ad. 1. Nie, w Urzędzie Miasta Terespol nie są wykorzystywane systemy informatyczne, które automatycznie przetwarzają dane wejściowe.</t>
  </si>
  <si>
    <t xml:space="preserve">Ad. 2. Nie, w Urzędzie Miasta Terespol nie wprowadzono wewnętrznych zasad lub zaleceń dotyczących korzystania przez pracowników z ogólnodostępnych narzędzi opartych na sztucznej inteligencji.</t>
  </si>
  <si>
    <t xml:space="preserve">373</t>
  </si>
  <si>
    <t xml:space="preserve">Odpowiedzialne wykorzystywanie sztucznej inteligencji #973</t>
  </si>
  <si>
    <t xml:space="preserve">91636</t>
  </si>
  <si>
    <t xml:space="preserve">odpowiedzialne-wykorzystywanie-sztucznej-inteligencji-973</t>
  </si>
  <si>
    <t xml:space="preserve">https://fedrowanie.siecobywatelska.pl/sprawy/odpowiedzialne-wykorzystywanie-sztucznej-inteligencji-973</t>
  </si>
  <si>
    <t xml:space="preserve">TERESZPOL</t>
  </si>
  <si>
    <t xml:space="preserve">gmina@tereszpol.pl</t>
  </si>
  <si>
    <t xml:space="preserve">Tereszpol</t>
  </si>
  <si>
    <t xml:space="preserve">0602132</t>
  </si>
  <si>
    <t xml:space="preserve">Lubelskie / Biłgorajski / Tereszpol (0602132, gmina wiejska)</t>
  </si>
  <si>
    <t xml:space="preserve">Ad1.
PYTANIE 1. Czy w organie lub na jego zlecenie są wykorzystywane SYSTEMY
INFORMATYCZNE, które AUTOMATYCZNIE przetwarzają dane wejściowe (np.
tekst, obraz, dźwięk, dane liczbowe), aby GENEROWAĆ&gt; raporty, wnioski,
przewidywania, rekomendacje lub decyzje, które MOGĄ WPŁYWAĆ na działania
ludzi lub instytucji? - NIE</t>
  </si>
  <si>
    <t xml:space="preserve">Ad.2
PYTANIE 2. Czy w organie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 - NIE
W sprawach wyżej wymienionych będziemy się szkolić w tym zakresie,
ponieważ składamy wniosek o pozyskanie środków z KFS ( Krajowego
Funduszu Szkoleniowego) na ten cel.</t>
  </si>
  <si>
    <t xml:space="preserve">126</t>
  </si>
  <si>
    <t xml:space="preserve">Odpowiedzialne wykorzystywanie sztucznej inteligencji #1734</t>
  </si>
  <si>
    <t xml:space="preserve">92397</t>
  </si>
  <si>
    <t xml:space="preserve">odpowiedzialne-wykorzystywanie-sztucznej-inteligencji-1734</t>
  </si>
  <si>
    <t xml:space="preserve">https://fedrowanie.siecobywatelska.pl/sprawy/odpowiedzialne-wykorzystywanie-sztucznej-inteligencji-1734</t>
  </si>
  <si>
    <t xml:space="preserve">TŁUSZCZ</t>
  </si>
  <si>
    <t xml:space="preserve">urzad@tluszcz.pl</t>
  </si>
  <si>
    <t xml:space="preserve">Tłuszcz</t>
  </si>
  <si>
    <t xml:space="preserve">1434113</t>
  </si>
  <si>
    <t xml:space="preserve">Mazowieckie / Wołomiński / Tłuszcz (1434113, gmina miejsko-wiejska)</t>
  </si>
  <si>
    <t xml:space="preserve">Ad.1 — NIE</t>
  </si>
  <si>
    <t xml:space="preserve">Ad.2 — NIE</t>
  </si>
  <si>
    <t xml:space="preserve">2108</t>
  </si>
  <si>
    <t xml:space="preserve">Odpowiedzialne wykorzystywanie sztucznej inteligencji #2624</t>
  </si>
  <si>
    <t xml:space="preserve">93287</t>
  </si>
  <si>
    <t xml:space="preserve">odpowiedzialne-wykorzystywanie-sztucznej-inteligencji-2624</t>
  </si>
  <si>
    <t xml:space="preserve">https://fedrowanie.siecobywatelska.pl/sprawy/odpowiedzialne-wykorzystywanie-sztucznej-inteligencji-2624</t>
  </si>
  <si>
    <t xml:space="preserve">TOLKMICKO</t>
  </si>
  <si>
    <t xml:space="preserve">sekretariat@tolkmicko.pl</t>
  </si>
  <si>
    <t xml:space="preserve">Tolkmicko</t>
  </si>
  <si>
    <t xml:space="preserve">2804093</t>
  </si>
  <si>
    <t xml:space="preserve">Warmińsko-Mazurskie / Elbląski / Tolkmicko (2804093, gmina miejsko-wiejska)</t>
  </si>
  <si>
    <t xml:space="preserve">2182</t>
  </si>
  <si>
    <t xml:space="preserve">Odpowiedzialne wykorzystywanie sztucznej inteligencji #974</t>
  </si>
  <si>
    <t xml:space="preserve">91637</t>
  </si>
  <si>
    <t xml:space="preserve">odpowiedzialne-wykorzystywanie-sztucznej-inteligencji-974</t>
  </si>
  <si>
    <t xml:space="preserve">https://fedrowanie.siecobywatelska.pl/sprawy/odpowiedzialne-wykorzystywanie-sztucznej-inteligencji-974</t>
  </si>
  <si>
    <t xml:space="preserve">TOMASZÓW LUBELSKI</t>
  </si>
  <si>
    <t xml:space="preserve">umtomaszow@tomaszow-lubelski.pl</t>
  </si>
  <si>
    <t xml:space="preserve">997</t>
  </si>
  <si>
    <t xml:space="preserve">Odpowiedzialne wykorzystywanie sztucznej inteligencji #975</t>
  </si>
  <si>
    <t xml:space="preserve">91638</t>
  </si>
  <si>
    <t xml:space="preserve">odpowiedzialne-wykorzystywanie-sztucznej-inteligencji-975</t>
  </si>
  <si>
    <t xml:space="preserve">https://fedrowanie.siecobywatelska.pl/sprawy/odpowiedzialne-wykorzystywanie-sztucznej-inteligencji-975</t>
  </si>
  <si>
    <t xml:space="preserve">sekretariat@tomaszowlubelski.pl</t>
  </si>
  <si>
    <t xml:space="preserve">0618112</t>
  </si>
  <si>
    <t xml:space="preserve">Lubelskie / Tomaszowski / Tomaszów Lubelski (0618112, gmina wiejska)</t>
  </si>
  <si>
    <t xml:space="preserve">Urząd Gminy Tomaszów Lubelski nie posiada systemu do automatycznego przetwarzania danych wejściowych.</t>
  </si>
  <si>
    <t xml:space="preserve">Urząd Gminy Tomaszów Lubelski nie korzysta z technologii AI i nie posiada wewnętrznych zasad i zaleceń dotyczących narzędzi opartych na sztucznej inteligencji.</t>
  </si>
  <si>
    <t xml:space="preserve">856</t>
  </si>
  <si>
    <t xml:space="preserve">Odpowiedzialne wykorzystywanie sztucznej inteligencji #1247</t>
  </si>
  <si>
    <t xml:space="preserve">91910</t>
  </si>
  <si>
    <t xml:space="preserve">odpowiedzialne-wykorzystywanie-sztucznej-inteligencji-1247</t>
  </si>
  <si>
    <t xml:space="preserve">https://fedrowanie.siecobywatelska.pl/sprawy/odpowiedzialne-wykorzystywanie-sztucznej-inteligencji-1247</t>
  </si>
  <si>
    <t xml:space="preserve">TOMASZÓW MAZOWIECKI</t>
  </si>
  <si>
    <t xml:space="preserve">sekretariat@gminatomaszowmaz.pl</t>
  </si>
  <si>
    <t xml:space="preserve">1016092</t>
  </si>
  <si>
    <t xml:space="preserve">Łódzkie / Tomaszowski / Tomaszów Mazowiecki (1016092, gmina wiejska)</t>
  </si>
  <si>
    <t xml:space="preserve">W Urzędzie Gminy Tomaszów Mazowiecki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</si>
  <si>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Tomaszów Mazowiecki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</si>
  <si>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998</t>
  </si>
  <si>
    <t xml:space="preserve">Odpowiedzialne wykorzystywanie sztucznej inteligencji #1246</t>
  </si>
  <si>
    <t xml:space="preserve">91909</t>
  </si>
  <si>
    <t xml:space="preserve">odpowiedzialne-wykorzystywanie-sztucznej-inteligencji-1246</t>
  </si>
  <si>
    <t xml:space="preserve">https://fedrowanie.siecobywatelska.pl/sprawy/odpowiedzialne-wykorzystywanie-sztucznej-inteligencji-1246</t>
  </si>
  <si>
    <t xml:space="preserve">sekretariat@tomaszow-maz.pl</t>
  </si>
  <si>
    <t xml:space="preserve">w organizacji nie są wykorzystywane systemy informatyczne, które automatycznie przetwarzają dane wejściowe.</t>
  </si>
  <si>
    <t xml:space="preserve">374</t>
  </si>
  <si>
    <t xml:space="preserve">Odpowiedzialne wykorzystywanie sztucznej inteligencji #1434</t>
  </si>
  <si>
    <t xml:space="preserve">92097</t>
  </si>
  <si>
    <t xml:space="preserve">odpowiedzialne-wykorzystywanie-sztucznej-inteligencji-1434</t>
  </si>
  <si>
    <t xml:space="preserve">https://fedrowanie.siecobywatelska.pl/sprawy/odpowiedzialne-wykorzystywanie-sztucznej-inteligencji-1434</t>
  </si>
  <si>
    <t xml:space="preserve">TOMICE</t>
  </si>
  <si>
    <t xml:space="preserve">gmina@tomice.pl</t>
  </si>
  <si>
    <t xml:space="preserve">Tomice</t>
  </si>
  <si>
    <t xml:space="preserve">1218082</t>
  </si>
  <si>
    <t xml:space="preserve">Małopolskie / Wadowicki / Tomice (1218082, gmina wiejska)</t>
  </si>
  <si>
    <t xml:space="preserve">W Urzędzie Gminy nie są wykorzystywane systemy informatyczne, które automatycznie przetwarzają dane wejściowe, aby generować raporty, wnioski, przewidywania, rekomendacje lub decyzje, które mogą wpływać na działania ludzi lub instytucji;</t>
  </si>
  <si>
    <t xml:space="preserve">W Urzędzie Gminy nie istnieją wewnętrzne zasady lub zalecenia dotyczące korzystania przez pracowników z ogólnodostępnych narzędzi opartych na sztucznej inteligencji.</t>
  </si>
  <si>
    <t xml:space="preserve">999</t>
  </si>
  <si>
    <t xml:space="preserve">Odpowiedzialne wykorzystywanie sztucznej inteligencji #785</t>
  </si>
  <si>
    <t xml:space="preserve">91448</t>
  </si>
  <si>
    <t xml:space="preserve">odpowiedzialne-wykorzystywanie-sztucznej-inteligencji-785</t>
  </si>
  <si>
    <t xml:space="preserve">https://fedrowanie.siecobywatelska.pl/sprawy/odpowiedzialne-wykorzystywanie-sztucznej-inteligencji-785</t>
  </si>
  <si>
    <t xml:space="preserve">TOPÓLKA</t>
  </si>
  <si>
    <t xml:space="preserve">sekretariat@topolka.pl</t>
  </si>
  <si>
    <t xml:space="preserve">Topólka</t>
  </si>
  <si>
    <t xml:space="preserve">0411072</t>
  </si>
  <si>
    <t xml:space="preserve">Kujawsko-Pomorskie / Radziejowski / Topólka (0411072, gmina wiejska)</t>
  </si>
  <si>
    <t xml:space="preserve">Urząd nie wykorzystuje systemów do przetwarzania danych w celu generowania raportów, wniosków wpływających na działania ludzi lub instytucji.</t>
  </si>
  <si>
    <t xml:space="preserve">W urzędzie nie istnieją wew. zasady lub zalecenia dotyczące korzystania ze sztucznej inteligencji.</t>
  </si>
  <si>
    <t xml:space="preserve">Odpowiedzialne wykorzystywanie sztucznej inteligencji #786</t>
  </si>
  <si>
    <t xml:space="preserve">91449</t>
  </si>
  <si>
    <t xml:space="preserve">odpowiedzialne-wykorzystywanie-sztucznej-inteligencji-786</t>
  </si>
  <si>
    <t xml:space="preserve">https://fedrowanie.siecobywatelska.pl/sprawy/odpowiedzialne-wykorzystywanie-sztucznej-inteligencji-786</t>
  </si>
  <si>
    <t xml:space="preserve">umt@um.torun.pl</t>
  </si>
  <si>
    <t xml:space="preserve">W ramach uruchomionej usługi karty mieszkańca „JO” została uruchomiona usługa chatbotu, która wykorzystywana jest w obszarze informowania mieszkańców o sposobie uzyskania karty. Usługa dostępna jest na stronie https://jo-torun.pl. Ponadto UMT wdrożył usługę Microsoft o365 która dostarcza takie narzędzia jak Copilot.</t>
  </si>
  <si>
    <t xml:space="preserve">Organ nie posiada wewnętrznych szczegółowych zasad dotyczących korzystania przez pracowników z ogólnodostępnych narzędzi opartych na sztucznej inteligencji. W obszarze ochrony danych osobowych oraz wykorzystania systemów teleinformatycznych obowiązuje wewnętrzna Polityka Bezpieczeństwa Przetwarzania Danych Osobowych.</t>
  </si>
  <si>
    <t xml:space="preserve">7350</t>
  </si>
  <si>
    <t xml:space="preserve">Odpowiedzialne wykorzystywanie sztucznej inteligencji #5309</t>
  </si>
  <si>
    <t xml:space="preserve">95972</t>
  </si>
  <si>
    <t xml:space="preserve">odpowiedzialne-wykorzystywanie-sztucznej-inteligencji-5309</t>
  </si>
  <si>
    <t xml:space="preserve">https://fedrowanie.siecobywatelska.pl/sprawy/odpowiedzialne-wykorzystywanie-sztucznej-inteligencji-5309</t>
  </si>
  <si>
    <t xml:space="preserve">Toruńskie Wodociągi Sp. z o.o.</t>
  </si>
  <si>
    <t xml:space="preserve">sekretariat@wodociagi.torun.com.pl</t>
  </si>
  <si>
    <t xml:space="preserve">127</t>
  </si>
  <si>
    <t xml:space="preserve">Odpowiedzialne wykorzystywanie sztucznej inteligencji #1083</t>
  </si>
  <si>
    <t xml:space="preserve">91746</t>
  </si>
  <si>
    <t xml:space="preserve">odpowiedzialne-wykorzystywanie-sztucznej-inteligencji-1083</t>
  </si>
  <si>
    <t xml:space="preserve">https://fedrowanie.siecobywatelska.pl/sprawy/odpowiedzialne-wykorzystywanie-sztucznej-inteligencji-1083</t>
  </si>
  <si>
    <t xml:space="preserve">TORZYM</t>
  </si>
  <si>
    <t xml:space="preserve">urzad@torzym.pl</t>
  </si>
  <si>
    <t xml:space="preserve">Torzym</t>
  </si>
  <si>
    <t xml:space="preserve">0807053</t>
  </si>
  <si>
    <t xml:space="preserve">Lubuskie / Sulęciński / Torzym (0807053, gmina miejsko-wiejska)</t>
  </si>
  <si>
    <t xml:space="preserve">494</t>
  </si>
  <si>
    <t xml:space="preserve">Odpowiedzialne wykorzystywanie sztucznej inteligencji #2389</t>
  </si>
  <si>
    <t xml:space="preserve">93052</t>
  </si>
  <si>
    <t xml:space="preserve">odpowiedzialne-wykorzystywanie-sztucznej-inteligencji-2389</t>
  </si>
  <si>
    <t xml:space="preserve">https://fedrowanie.siecobywatelska.pl/sprawy/odpowiedzialne-wykorzystywanie-sztucznej-inteligencji-2389</t>
  </si>
  <si>
    <t xml:space="preserve">TOSZEK</t>
  </si>
  <si>
    <t xml:space="preserve">sekretariat@toszek.pl</t>
  </si>
  <si>
    <t xml:space="preserve">Toszek</t>
  </si>
  <si>
    <t xml:space="preserve">2405073</t>
  </si>
  <si>
    <t xml:space="preserve">Śląskie / Gliwicki / Toszek (2405073, gmina miejsko-wiejska)</t>
  </si>
  <si>
    <t xml:space="preserve">Nie. W organie ani na jego zlecenie nie są wykorzystywane systemy informatyczne, które spełniałyby powyższe kryteria.</t>
  </si>
  <si>
    <t xml:space="preserve">Nie. W organie nie obowiązują wewnętrzne zasady ani zalecenia dotyczące korzystania przez pracowników z narzędzi opartych na sztucznej inteligencji, w tym narzędzi generatywnych.</t>
  </si>
  <si>
    <t xml:space="preserve">8098</t>
  </si>
  <si>
    <t xml:space="preserve">Odpowiedzialne wykorzystywanie sztucznej inteligencji #5476</t>
  </si>
  <si>
    <t xml:space="preserve">96539</t>
  </si>
  <si>
    <t xml:space="preserve">odpowiedzialne-wykorzystywanie-sztucznej-inteligencji-5476</t>
  </si>
  <si>
    <t xml:space="preserve">https://fedrowanie.siecobywatelska.pl/sprawy/odpowiedzialne-wykorzystywanie-sztucznej-inteligencji-5476</t>
  </si>
  <si>
    <t xml:space="preserve">Totalizator Sportowy Sp. z o.o.</t>
  </si>
  <si>
    <t xml:space="preserve">centrala@totalizator.pl</t>
  </si>
  <si>
    <t xml:space="preserve">Ad. Pytanie 1:
W spółce Totalizator Sportowy Sp. z o.o. wykorzystywane są systemy lub usługi informatyczne, które automatycznie
przetwarzają dane wejściowe w celu generowania raportów, rekomendacji lub decyzji wspomagających działania
operacyjne. Do takich systemów należą:
e Einstein Al — system oparty na architekturze Salesforce, służący do optymalizacji czasu wysyłek
wiadomości do klientów (Send Time Optimization),
e  e-recruter (ATS) — narzędzie wspierające przygotowanie procesu rekrutacjj w zakresie aplikacji
kandydatów,
e  Gamescanner — system oceniający ryzyko problemowego grania,
e  Snowflake Cortex Al — analiza danych,
e Microsoft Copilot M365 — system wspomagający pracę indywidualną pracownika,
e Microsoft Copilot Chat — chat wykorzystujący generatywny model GPT, wspierający użytkowników
nieposiadających pełnej licencji Microsoft Copilot w pracy indywidulnej w środowisku cyfrowym,
e Meta Business Suite — narzędzie do obsługi kampanii cyfrowych w środowisku Meta,
e _ Adobe Creative Cloud — narzędzie graficzne wspierające proces przygotowania materiałów graficznych
w komunikacji marketingowej,
e  PinMeTo — narzędzie do zarządzania wizytówkami firmowymi w Internecie,
e Google Campaign Manager 360 — narzędzie do prowadzenia kampanii cyfrowych w środowisku Google,
e _ Adform — system do obsługi kampanii cyfrowych w Internecie,
e  Insightomat — analizy danych tekstowych i wypowiedzi otwartych.
Każdy z wymienionych systemów działa zgodnie z obowiązującymi przepisami prawa oraz wewnętrznymi
procedurami zapewniającymi bezpieczeństwo i zgodność z regulacjami dotyczącymi ochrony danych osobowych.</t>
  </si>
  <si>
    <t xml:space="preserve">Ad. Pytanie 2:
W Spółce istnieją regulacje dotyczące bezpieczeństwa informacji oraz bezpieczeństwa danych osobowych, które
mają zastosowanie również w zakresie korzystania z ogólnodostępnych narzędzi opartych na sztucznej
inteligencji:
e Polityka bezpieczeństwa informacji obowiązująca od 17 marca 2025 r.
e Polityka bezpieczeństwa danych osobowych obowiązująca od 8 czerwca 2021 r.
Regularnie odbywają się szkolenia i komunikacja dotycząca zagrożeń i dobrych praktyk w korzystaniu
z ogólnodostępnych narzędzi opartych na sztucznej inteligencji.</t>
  </si>
  <si>
    <t xml:space="preserve">40450</t>
  </si>
  <si>
    <t xml:space="preserve">Odpowiedzialne wykorzystywanie sztucznej inteligencji #122</t>
  </si>
  <si>
    <t xml:space="preserve">90785</t>
  </si>
  <si>
    <t xml:space="preserve">odpowiedzialne-wykorzystywanie-sztucznej-inteligencji-122</t>
  </si>
  <si>
    <t xml:space="preserve">https://fedrowanie.siecobywatelska.pl/sprawy/odpowiedzialne-wykorzystywanie-sztucznej-inteligencji-122</t>
  </si>
  <si>
    <t xml:space="preserve">Transportowy Dozór Techniczny</t>
  </si>
  <si>
    <t xml:space="preserve">kontakt@tdt.gov.pl</t>
  </si>
  <si>
    <t xml:space="preserve">W TDT, ani na zlecenie TDT, nie są wykorzystywane systemy informatyczne, które automatycznie przetwarzają dane wejściowe.</t>
  </si>
  <si>
    <t xml:space="preserve">W TDT nie istnieją wewnętrzne zasady lub zalecenia dotyczące korzystania przez pracowników z ogólnodostępnych narzędzi opartych na sztucznej inteligencji – nasza działalność nie wymaga korzystania z tego typu narzędzi.</t>
  </si>
  <si>
    <t xml:space="preserve">1397</t>
  </si>
  <si>
    <t xml:space="preserve">Odpowiedzialne wykorzystywanie sztucznej inteligencji #1735</t>
  </si>
  <si>
    <t xml:space="preserve">92398</t>
  </si>
  <si>
    <t xml:space="preserve">odpowiedzialne-wykorzystywanie-sztucznej-inteligencji-1735</t>
  </si>
  <si>
    <t xml:space="preserve">https://fedrowanie.siecobywatelska.pl/sprawy/odpowiedzialne-wykorzystywanie-sztucznej-inteligencji-1735</t>
  </si>
  <si>
    <t xml:space="preserve">TROJANÓW</t>
  </si>
  <si>
    <t xml:space="preserve">sekretarz@trojanow.pl</t>
  </si>
  <si>
    <t xml:space="preserve">Trojanów</t>
  </si>
  <si>
    <t xml:space="preserve">1403122</t>
  </si>
  <si>
    <t xml:space="preserve">Mazowieckie / Garwoliński / Trojanów (1403122, gmina wiejska)</t>
  </si>
  <si>
    <t xml:space="preserve">W Gminie Trojanów dotąd nie były wykorzystywane systemy informatyczne, które automatycznie przetwarzają dane wejściowe (np. tekst, obraz, dźwięk, dane liczbowe.</t>
  </si>
  <si>
    <t xml:space="preserve">Nie istnieją również wewnętrzne zasady lub zalecenia dotyczące korzystania przez pracowników z ogólnodostępnych narzędzi opartych na sztucznej inteligencji, takich jak czaty i asystenci tekstowi (np. ChatGPT, NotebookLM), generatory filmów (np. Sora), muzyki (np. Suno AI) oraz inne narzędzia wykorzystujące sztuczną inteligencję generatywną.</t>
  </si>
  <si>
    <t xml:space="preserve">1398</t>
  </si>
  <si>
    <t xml:space="preserve">Odpowiedzialne wykorzystywanie sztucznej inteligencji #1736</t>
  </si>
  <si>
    <t xml:space="preserve">92399</t>
  </si>
  <si>
    <t xml:space="preserve">odpowiedzialne-wykorzystywanie-sztucznej-inteligencji-1736</t>
  </si>
  <si>
    <t xml:space="preserve">https://fedrowanie.siecobywatelska.pl/sprawy/odpowiedzialne-wykorzystywanie-sztucznej-inteligencji-1736</t>
  </si>
  <si>
    <t xml:space="preserve">TROSZYN</t>
  </si>
  <si>
    <t xml:space="preserve">gmina@troszyn.pl</t>
  </si>
  <si>
    <t xml:space="preserve">Troszyn</t>
  </si>
  <si>
    <t xml:space="preserve">1415112</t>
  </si>
  <si>
    <t xml:space="preserve">Mazowieckie / Ostrołęcki / Troszyn (1415112, gmina wiejska)</t>
  </si>
  <si>
    <t xml:space="preserve">Urząd Gminy w Troszynie nie wykorzystuje i nie zleca innym podległym jednostkom systemów informatycznych, które automatycznie przetwarzają dane wejściowe(np.tekst,obraz,dane liczbwe ), aby generować raporty, wnioski, przewidywania, rekomendacje lub decyzje, które mogą wpływać na działania ludzi lub instytucji.</t>
  </si>
  <si>
    <t xml:space="preserve">W Urzędzie Gminy w Troszynie nie istnieją wewnętrzne zasady i zalecenia dotyczące korzystania przez pracowników z ogólnodostępnych narzędzi opartych na sztucznej inteligencji takich jak czaty i asystenci tekstowi (np. ChatGPT, NotebookLM), generatory filmów (np. Sora),muzyki (np. Suno AI) oraz inne narzędzia wykorzystujące sztuczną inteligencję generatywną.</t>
  </si>
  <si>
    <t xml:space="preserve">8765</t>
  </si>
  <si>
    <t xml:space="preserve">Odpowiedzialne wykorzystywanie sztucznej inteligencji #123</t>
  </si>
  <si>
    <t xml:space="preserve">90786</t>
  </si>
  <si>
    <t xml:space="preserve">odpowiedzialne-wykorzystywanie-sztucznej-inteligencji-123</t>
  </si>
  <si>
    <t xml:space="preserve">https://fedrowanie.siecobywatelska.pl/sprawy/odpowiedzialne-wykorzystywanie-sztucznej-inteligencji-123</t>
  </si>
  <si>
    <t xml:space="preserve">Trybunał Konstytucyjny</t>
  </si>
  <si>
    <t xml:space="preserve">prasainfo@trybunal.gov.pl</t>
  </si>
  <si>
    <t xml:space="preserve">Oprogramowanie Newton służące do transkrypcji dźwięku na tekst, oraz oprogramowanie OCR zamieniające grafikę na tekst.</t>
  </si>
  <si>
    <t xml:space="preserve">Nie ma w organizacji dokumentów określających wewnętrzne zasady lub zalecenia dotyczące korzystania przez pracowników z ogólnodostępnych narzędzi opartych na sztucznej inteligencji.</t>
  </si>
  <si>
    <t xml:space="preserve">1541</t>
  </si>
  <si>
    <t xml:space="preserve">Odpowiedzialne wykorzystywanie sztucznej inteligencji #1435</t>
  </si>
  <si>
    <t xml:space="preserve">92098</t>
  </si>
  <si>
    <t xml:space="preserve">odpowiedzialne-wykorzystywanie-sztucznej-inteligencji-1435</t>
  </si>
  <si>
    <t xml:space="preserve">https://fedrowanie.siecobywatelska.pl/sprawy/odpowiedzialne-wykorzystywanie-sztucznej-inteligencji-1435</t>
  </si>
  <si>
    <t xml:space="preserve">TRZCIANA</t>
  </si>
  <si>
    <t xml:space="preserve">gmina@trzciana.pl</t>
  </si>
  <si>
    <t xml:space="preserve">Trzciana</t>
  </si>
  <si>
    <t xml:space="preserve">1201082</t>
  </si>
  <si>
    <t xml:space="preserve">Małopolskie / Bocheński / Trzciana (1201082, gmina wiejska)</t>
  </si>
  <si>
    <t xml:space="preserve">Nie wykorzystujemy systemów informatycznych które automatycznie przetwarzają dane wejściowe.</t>
  </si>
  <si>
    <t xml:space="preserve">Nie ma wewnętrznych zasad lub regulacji dot. korzystania przez pracowników z ogólnodostępnych narzędzi opartych na sztucznej inteligencji.</t>
  </si>
  <si>
    <t xml:space="preserve">1399</t>
  </si>
  <si>
    <t xml:space="preserve">Odpowiedzialne wykorzystywanie sztucznej inteligencji #2825</t>
  </si>
  <si>
    <t xml:space="preserve">93488</t>
  </si>
  <si>
    <t xml:space="preserve">odpowiedzialne-wykorzystywanie-sztucznej-inteligencji-2825</t>
  </si>
  <si>
    <t xml:space="preserve">https://fedrowanie.siecobywatelska.pl/sprawy/odpowiedzialne-wykorzystywanie-sztucznej-inteligencji-2825</t>
  </si>
  <si>
    <t xml:space="preserve">TRZCIANKA</t>
  </si>
  <si>
    <t xml:space="preserve">ratusz@trzcianka.pl</t>
  </si>
  <si>
    <t xml:space="preserve">3002073</t>
  </si>
  <si>
    <t xml:space="preserve">Wielkopolskie / Czarnkowsko-Trzcianecki / Trzcianka (3002073, gmina miejsko-wiejska)</t>
  </si>
  <si>
    <t xml:space="preserve">W Urzędzie Miejskim Trzcianki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</si>
  <si>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1542</t>
  </si>
  <si>
    <t xml:space="preserve">Odpowiedzialne wykorzystywanie sztucznej inteligencji #2107</t>
  </si>
  <si>
    <t xml:space="preserve">92770</t>
  </si>
  <si>
    <t xml:space="preserve">odpowiedzialne-wykorzystywanie-sztucznej-inteligencji-2107</t>
  </si>
  <si>
    <t xml:space="preserve">https://fedrowanie.siecobywatelska.pl/sprawy/odpowiedzialne-wykorzystywanie-sztucznej-inteligencji-2107</t>
  </si>
  <si>
    <t xml:space="preserve">TRZCIANNE</t>
  </si>
  <si>
    <t xml:space="preserve">trzcianne@trzcianne.pl</t>
  </si>
  <si>
    <t xml:space="preserve">Trzcianne</t>
  </si>
  <si>
    <t xml:space="preserve">2008072</t>
  </si>
  <si>
    <t xml:space="preserve">Podlaskie / Moniecki / Trzcianne (2008072, gmina wiejska)</t>
  </si>
  <si>
    <t xml:space="preserve">W Urzędzie Gminy Trzcianne nie są wykorzystywane systemy informatyczne, które automatycznie przetwarzają dane wejściowe. Urząd nie korzysta z takich usług.</t>
  </si>
  <si>
    <t xml:space="preserve">W Urzędzie Gminy Trzcianne nie istnieją wewnętrzne zasady ani zalecenia dotyczące korzystania przez pracowników z ogólnodostępnych narzędzi opartych na sztucznej inteligencji.</t>
  </si>
  <si>
    <t xml:space="preserve">2363</t>
  </si>
  <si>
    <t xml:space="preserve">Odpowiedzialne wykorzystywanie sztucznej inteligencji #1084</t>
  </si>
  <si>
    <t xml:space="preserve">91747</t>
  </si>
  <si>
    <t xml:space="preserve">odpowiedzialne-wykorzystywanie-sztucznej-inteligencji-1084</t>
  </si>
  <si>
    <t xml:space="preserve">https://fedrowanie.siecobywatelska.pl/sprawy/odpowiedzialne-wykorzystywanie-sztucznej-inteligencji-1084</t>
  </si>
  <si>
    <t xml:space="preserve">TRZCIEL</t>
  </si>
  <si>
    <t xml:space="preserve">urzad@trzciel.pl</t>
  </si>
  <si>
    <t xml:space="preserve">Trzciel</t>
  </si>
  <si>
    <t xml:space="preserve">0803063</t>
  </si>
  <si>
    <t xml:space="preserve">Lubuskie / Międzyrzecki / Trzciel (0803063, gmina miejsko-wiejska)</t>
  </si>
  <si>
    <t xml:space="preserve">Nie posiadamy takich systemów.</t>
  </si>
  <si>
    <t xml:space="preserve">Nie ustalono wewnętrzne zasady lub zalecenia dotyczących korzystania przez pracowników z ogólnodostępnych narzędzi opartych na sztucznej inteligencji.</t>
  </si>
  <si>
    <t xml:space="preserve">1400</t>
  </si>
  <si>
    <t xml:space="preserve">Odpowiedzialne wykorzystywanie sztucznej inteligencji #2826</t>
  </si>
  <si>
    <t xml:space="preserve">93489</t>
  </si>
  <si>
    <t xml:space="preserve">odpowiedzialne-wykorzystywanie-sztucznej-inteligencji-2826</t>
  </si>
  <si>
    <t xml:space="preserve">https://fedrowanie.siecobywatelska.pl/sprawy/odpowiedzialne-wykorzystywanie-sztucznej-inteligencji-2826</t>
  </si>
  <si>
    <t xml:space="preserve">TRZCINICA</t>
  </si>
  <si>
    <t xml:space="preserve">gmina@trzcinica.com.pl</t>
  </si>
  <si>
    <t xml:space="preserve">Trzcinica</t>
  </si>
  <si>
    <t xml:space="preserve">3008072</t>
  </si>
  <si>
    <t xml:space="preserve">Wielkopolskie / Kępiński / Trzcinica (3008072, gmina wiejska)</t>
  </si>
  <si>
    <t xml:space="preserve">Nie są wykorzystywane ww. systemy informatyczne</t>
  </si>
  <si>
    <t xml:space="preserve">128</t>
  </si>
  <si>
    <t xml:space="preserve">Odpowiedzialne wykorzystywanie sztucznej inteligencji #2957</t>
  </si>
  <si>
    <t xml:space="preserve">93620</t>
  </si>
  <si>
    <t xml:space="preserve">odpowiedzialne-wykorzystywanie-sztucznej-inteligencji-2957</t>
  </si>
  <si>
    <t xml:space="preserve">https://fedrowanie.siecobywatelska.pl/sprawy/odpowiedzialne-wykorzystywanie-sztucznej-inteligencji-2957</t>
  </si>
  <si>
    <t xml:space="preserve">TRZCIŃSKO-ZDRÓJ</t>
  </si>
  <si>
    <t xml:space="preserve">um@trzcinsko-zdroj.pl</t>
  </si>
  <si>
    <t xml:space="preserve">Trzcińsko-Zdrój</t>
  </si>
  <si>
    <t xml:space="preserve">3206083</t>
  </si>
  <si>
    <t xml:space="preserve">Zachodniopomorskie / Gryfiński / Trzcińsko-Zdrój (3206083, gmina miejsko-wiejska)</t>
  </si>
  <si>
    <t xml:space="preserve">W Urzędzie Miejskim w Trzcińsku-Zdroju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</si>
  <si>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1000</t>
  </si>
  <si>
    <t xml:space="preserve">Odpowiedzialne wykorzystywanie sztucznej inteligencji #2958</t>
  </si>
  <si>
    <t xml:space="preserve">93621</t>
  </si>
  <si>
    <t xml:space="preserve">odpowiedzialne-wykorzystywanie-sztucznej-inteligencji-2958</t>
  </si>
  <si>
    <t xml:space="preserve">https://fedrowanie.siecobywatelska.pl/sprawy/odpowiedzialne-wykorzystywanie-sztucznej-inteligencji-2958</t>
  </si>
  <si>
    <t xml:space="preserve">TRZEBIATÓW</t>
  </si>
  <si>
    <t xml:space="preserve">sekretariat@trzebiatow.pl</t>
  </si>
  <si>
    <t xml:space="preserve">Trzebiatów</t>
  </si>
  <si>
    <t xml:space="preserve">3205083</t>
  </si>
  <si>
    <t xml:space="preserve">Zachodniopomorskie / Gryficki / Trzebiatów (3205083, gmina miejsko-wiejska)</t>
  </si>
  <si>
    <t xml:space="preserve">W odpowiedzi na e-mail w sprawie wykorzystywania AI uprzejmie informuję, że w organie nie są wykorzystywane systemy informatyczne, które automatycznie przetwarzają dane wejściowe, aby generować raporty, wnioski, przewidywania, rekomendacje lub decyzje, które mogą wpływać na działania ludzi lub instytucji.</t>
  </si>
  <si>
    <t xml:space="preserve">Ponadto nie wprowadzono wewnętrznych zasad lub zaleceń dotyczących korzystania przez pracowników z ogólnodostępnych narzędzi opartych na sztucznej inteligencji.</t>
  </si>
  <si>
    <t xml:space="preserve">2364</t>
  </si>
  <si>
    <t xml:space="preserve">Odpowiedzialne wykorzystywanie sztucznej inteligencji #1085</t>
  </si>
  <si>
    <t xml:space="preserve">91748</t>
  </si>
  <si>
    <t xml:space="preserve">odpowiedzialne-wykorzystywanie-sztucznej-inteligencji-1085</t>
  </si>
  <si>
    <t xml:space="preserve">https://fedrowanie.siecobywatelska.pl/sprawy/odpowiedzialne-wykorzystywanie-sztucznej-inteligencji-1085</t>
  </si>
  <si>
    <t xml:space="preserve">TRZEBIECHÓW</t>
  </si>
  <si>
    <t xml:space="preserve">urzad@trzebiechow.pl</t>
  </si>
  <si>
    <t xml:space="preserve">Trzebiechów</t>
  </si>
  <si>
    <t xml:space="preserve">0809082</t>
  </si>
  <si>
    <t xml:space="preserve">Lubuskie / Zielonogórski / Trzebiechów (0809082, gmina wiejska)</t>
  </si>
  <si>
    <t xml:space="preserve">375</t>
  </si>
  <si>
    <t xml:space="preserve">Odpowiedzialne wykorzystywanie sztucznej inteligencji #1086</t>
  </si>
  <si>
    <t xml:space="preserve">91749</t>
  </si>
  <si>
    <t xml:space="preserve">odpowiedzialne-wykorzystywanie-sztucznej-inteligencji-1086</t>
  </si>
  <si>
    <t xml:space="preserve">https://fedrowanie.siecobywatelska.pl/sprawy/odpowiedzialne-wykorzystywanie-sztucznej-inteligencji-1086</t>
  </si>
  <si>
    <t xml:space="preserve">TRZEBIEL</t>
  </si>
  <si>
    <t xml:space="preserve">gmina@trzebiel.pl</t>
  </si>
  <si>
    <t xml:space="preserve">Trzebiel</t>
  </si>
  <si>
    <t xml:space="preserve">0811082</t>
  </si>
  <si>
    <t xml:space="preserve">Lubuskie / Żarski / Trzebiel (0811082, gmina wiejska)</t>
  </si>
  <si>
    <t xml:space="preserve">Informuję, iż w Urzędzie Gminy w Trzebielu nie korzystamy z rozwiązań dot. wykorzystywania AI w pracy urzędu.</t>
  </si>
  <si>
    <t xml:space="preserve">Informuję, iż w Urzędzie Gminy w Trzebielu nie posiadamy wewnętrznych zasad lub zaleceń dotyczących korzystania przez pracowników z ogólnodostępnych narzędzi opartych na sztucznej inteligencji.</t>
  </si>
  <si>
    <t xml:space="preserve">1543</t>
  </si>
  <si>
    <t xml:space="preserve">Odpowiedzialne wykorzystywanie sztucznej inteligencji #2236</t>
  </si>
  <si>
    <t xml:space="preserve">92899</t>
  </si>
  <si>
    <t xml:space="preserve">odpowiedzialne-wykorzystywanie-sztucznej-inteligencji-2236</t>
  </si>
  <si>
    <t xml:space="preserve">https://fedrowanie.siecobywatelska.pl/sprawy/odpowiedzialne-wykorzystywanie-sztucznej-inteligencji-2236</t>
  </si>
  <si>
    <t xml:space="preserve">TRZEBIELINO</t>
  </si>
  <si>
    <t xml:space="preserve">sekretariat@trzebielino.pl</t>
  </si>
  <si>
    <t xml:space="preserve">Trzebielino</t>
  </si>
  <si>
    <t xml:space="preserve">2201092</t>
  </si>
  <si>
    <t xml:space="preserve">Pomorskie / Bytowski / Trzebielino (2201092, gmina wiejska)</t>
  </si>
  <si>
    <t xml:space="preserve">nie posiadamy systemów automatycznego przetwarzania</t>
  </si>
  <si>
    <t xml:space="preserve">nie posiadamy wewnętrznych zasad korzystania z AI</t>
  </si>
  <si>
    <t xml:space="preserve">376</t>
  </si>
  <si>
    <t xml:space="preserve">Odpowiedzialne wykorzystywanie sztucznej inteligencji #977</t>
  </si>
  <si>
    <t xml:space="preserve">91640</t>
  </si>
  <si>
    <t xml:space="preserve">odpowiedzialne-wykorzystywanie-sztucznej-inteligencji-977</t>
  </si>
  <si>
    <t xml:space="preserve">https://fedrowanie.siecobywatelska.pl/sprawy/odpowiedzialne-wykorzystywanie-sztucznej-inteligencji-977</t>
  </si>
  <si>
    <t xml:space="preserve">TRZEBIESZÓW</t>
  </si>
  <si>
    <t xml:space="preserve">sekretariat@trzebieszow.gmina.pl</t>
  </si>
  <si>
    <t xml:space="preserve">Trzebieszów</t>
  </si>
  <si>
    <t xml:space="preserve">0611092</t>
  </si>
  <si>
    <t xml:space="preserve">Lubelskie / Łukowski / Trzebieszów (0611092, gmina wiejska)</t>
  </si>
  <si>
    <t xml:space="preserve">NIE.
Urząd Gminy Trzebieszów nie wykorzystuje ani nie zleca wykorzystywania systemów informatycznych, które automatycznie przetwarzają dane wejściowe w sposób generujący raporty, wnioski, przewidywania, rekomendacje lub decyzje mogące wpływać na działania ludzi lub instytucji. W naszej jednostce nie są stosowane narzędzia oparte na mechanizmach sztucznej inteligencji, takich jak automatyczne klasyfikatory, systemy predykcyjne, analizatory danych, chatboty czy generatory treści multimedialnych. Wszystkie działania podejmowane w urzędzie mają charakter manualny i są wykonywane przez pracowników merytorycznych.</t>
  </si>
  <si>
    <t xml:space="preserve">NIE.
W Urzędzie Gminy Trzebieszów nie zostały opracowane ani wdrożone wewnętrzne regulacje, zalecenia czy instrukcje dotyczące korzystania przez pracowników z narzędzi generatywnej sztucznej inteligencji, takich jak chatboty językowe (np. ChatGPT), generatory obrazu, muzyki, filmów ani inne narzędzia wykorzystujące modele uczenia maszynowego. Pracownicy urzędu nie korzystają z takich rozwiązań w ramach wykonywania obowiązków służbowych.</t>
  </si>
  <si>
    <t xml:space="preserve">2381</t>
  </si>
  <si>
    <t xml:space="preserve">Odpowiedzialne wykorzystywanie sztucznej inteligencji #1436</t>
  </si>
  <si>
    <t xml:space="preserve">92099</t>
  </si>
  <si>
    <t xml:space="preserve">odpowiedzialne-wykorzystywanie-sztucznej-inteligencji-1436</t>
  </si>
  <si>
    <t xml:space="preserve">https://fedrowanie.siecobywatelska.pl/sprawy/odpowiedzialne-wykorzystywanie-sztucznej-inteligencji-1436</t>
  </si>
  <si>
    <t xml:space="preserve">TRZEBINIA</t>
  </si>
  <si>
    <t xml:space="preserve">urzad@um.trzebinia.pl</t>
  </si>
  <si>
    <t xml:space="preserve">Trzebinia</t>
  </si>
  <si>
    <t xml:space="preserve">1203053</t>
  </si>
  <si>
    <t xml:space="preserve">Małopolskie / Chrzanowski / Trzebinia (1203053, gmina miejsko-wiejska)</t>
  </si>
  <si>
    <t xml:space="preserve">Tak, napisy do programu eSesja - napisy do obrad z posiedzień sesji Rady Miasta. Urząd zleca ich wykonanie.</t>
  </si>
  <si>
    <t xml:space="preserve">Odpowiedzialne wykorzystywanie sztucznej inteligencji #630</t>
  </si>
  <si>
    <t xml:space="preserve">91293</t>
  </si>
  <si>
    <t xml:space="preserve">odpowiedzialne-wykorzystywanie-sztucznej-inteligencji-630</t>
  </si>
  <si>
    <t xml:space="preserve">https://fedrowanie.siecobywatelska.pl/sprawy/odpowiedzialne-wykorzystywanie-sztucznej-inteligencji-630</t>
  </si>
  <si>
    <t xml:space="preserve">TRZEBNICA</t>
  </si>
  <si>
    <t xml:space="preserve">sekretariat@um.trzebnica.pl</t>
  </si>
  <si>
    <t xml:space="preserve">0220033</t>
  </si>
  <si>
    <t xml:space="preserve">Dolnośląskie / Trzebnicki / Trzebnica (0220033, gmina miejsko-wiejska)</t>
  </si>
  <si>
    <t xml:space="preserve">Ad 1. Nie są wykorzystywane systemy informatyczne, które automatycznie przetwarzają dane wejściowe
(np. tekst, obraz, dźwięk, dane liczbowe), aby generować raporty, wnioski, przawidywania, rekomendacje
lub decyzje, które mogą wpływać na działania ludzi lub instytucji.</t>
  </si>
  <si>
    <t xml:space="preserve">Ad 2. Nie istnieją wewnętrzne zasady lub zalecenia dotyczące korzysiania przez pracowników
z ogólnodostępnych narzędzi opartych na sztucznej inteligencji — takich jak czaty i asystenci tekstowi
(np. ChatGPT, NotebookLM), generatory filmów (np. Sora), muzyki (np. Sun&gt; Al) oraz inne narzędzia
wykorzystujące sztuczną inteligencję generatywną.</t>
  </si>
  <si>
    <t xml:space="preserve">Odpowiedzialne wykorzystywanie sztucznej inteligencji #1984</t>
  </si>
  <si>
    <t xml:space="preserve">92647</t>
  </si>
  <si>
    <t xml:space="preserve">odpowiedzialne-wykorzystywanie-sztucznej-inteligencji-1984</t>
  </si>
  <si>
    <t xml:space="preserve">https://fedrowanie.siecobywatelska.pl/sprawy/odpowiedzialne-wykorzystywanie-sztucznej-inteligencji-1984</t>
  </si>
  <si>
    <t xml:space="preserve">TRZEBOWNISKO</t>
  </si>
  <si>
    <t xml:space="preserve">poczta@trzebownisko.pl</t>
  </si>
  <si>
    <t xml:space="preserve">Trzebownisko</t>
  </si>
  <si>
    <t xml:space="preserve">1816132</t>
  </si>
  <si>
    <t xml:space="preserve">Podkarpackie / Rzeszowski / Trzebownisko (1816132, gmina wiejska)</t>
  </si>
  <si>
    <t xml:space="preserve">Odpowiedzialne wykorzystywanie sztucznej inteligencji #2827</t>
  </si>
  <si>
    <t xml:space="preserve">93490</t>
  </si>
  <si>
    <t xml:space="preserve">odpowiedzialne-wykorzystywanie-sztucznej-inteligencji-2827</t>
  </si>
  <si>
    <t xml:space="preserve">https://fedrowanie.siecobywatelska.pl/sprawy/odpowiedzialne-wykorzystywanie-sztucznej-inteligencji-2827</t>
  </si>
  <si>
    <t xml:space="preserve">TRZEMESZNO</t>
  </si>
  <si>
    <t xml:space="preserve">sekretariat@trzemeszno.pl</t>
  </si>
  <si>
    <t xml:space="preserve">Trzemeszno</t>
  </si>
  <si>
    <t xml:space="preserve">3003093</t>
  </si>
  <si>
    <t xml:space="preserve">Wielkopolskie / Gnieźnieński / Trzemeszno (3003093, gmina miejsko-wiejska)</t>
  </si>
  <si>
    <t xml:space="preserve">UrzÄd Miejski Trzemeszna wykorzystuje narzÄdzia transkrypcji nagraÅ sesji Rady Miejskiej Trzemeszna na tekst za pomocÄ platformy transmisjaobrad.info.</t>
  </si>
  <si>
    <t xml:space="preserve">1544</t>
  </si>
  <si>
    <t xml:space="preserve">Odpowiedzialne wykorzystywanie sztucznej inteligencji #978</t>
  </si>
  <si>
    <t xml:space="preserve">91641</t>
  </si>
  <si>
    <t xml:space="preserve">odpowiedzialne-wykorzystywanie-sztucznej-inteligencji-978</t>
  </si>
  <si>
    <t xml:space="preserve">https://fedrowanie.siecobywatelska.pl/sprawy/odpowiedzialne-wykorzystywanie-sztucznej-inteligencji-978</t>
  </si>
  <si>
    <t xml:space="preserve">TRZESZCZANY</t>
  </si>
  <si>
    <t xml:space="preserve">gmina@trzeszczany.pl</t>
  </si>
  <si>
    <t xml:space="preserve">Trzeszczany</t>
  </si>
  <si>
    <t xml:space="preserve">0604062</t>
  </si>
  <si>
    <t xml:space="preserve">Lubelskie / Hrubieszowski / Trzeszczany (0604062, gmina wiejska)</t>
  </si>
  <si>
    <t xml:space="preserve">Ad.1.
W Urzędzie Gminy oraz na jego zlecenie wykorzystywany jest następujący system
informatyczny, który automatycznie przetwarza dane wejściowe:
« System automatycznej transkrypcji nagrań sesji Rady Gminy
Na podstawie umowy z dnia 29 grudnia 2023 r. zawartej z firmą AZTV Iwona
Kądziołka, 33-300 Nowy Sącz, realizowana jest usługa polegająca na
automatycznym przetwarzaniu nagrań audio z sesji Rady Gminy na tekst
(transkrypcja), a następnie przygotowywaniu napisów do nagrań publikowanych na
stronie internetowej Urzędu. Usługa ta wykorzystuje system automatycznego
rozpoznawania mowy, który generuje tekst na podstawie nagrań audio, co kwalifikuje
go jako system oparty na sztucznej inteligencji w rozumieniu rozporządzenia
Parlamentu Europejskiego i Rady (UE) 2024/1689 z dnia 13 czerwca 2024 r.
W paragrafie 2 ww. umowy nie została wskazana konkretna nazwa systemu
wykorzystywanego do realizacji tej usługi — określono jedynie zasady przekazywania
przez strony wyników pracy tego systemu oraz ewentualnych usterek jego działania.
W Urzędzie Gminy nie są używane żadne systemy informatyczne, które automatycznie
przetwarzają dane wejściowe (takie jak tekst, obraz, dźwięk czy liczby) w celu tworzenia
raportów, wniosków, prognoz, rekomendacji lub podejmowania decyzji, które mogłyby mieć
wpływ na działania osób lub instytucji.
Na kilku komputerach zainstalowane są programy działające w trybie offline, służące do
konwersji zeskanowanych dokumentów na pliki tekstowe (np. Word). Programy te realizują
funkcję rozpoznawania tekstu (OCR), jednak nie są to systemy sztucznej inteligencji
w rozumieniu ww. rozporządzenia, gdyż nie generują raportów, wniosków, przewidywań,
rekomendacji ani decyzji wpływających na działania ludzi lub instytucji, a jedynie
przetwarzają obraz na tekst.</t>
  </si>
  <si>
    <t xml:space="preserve">Ad. 2
W Urzędzie Gminy nie obowiązują żadne wewnętrzne zasady ani wytyczne dotyczące
korzystania przez pracowników z ogólnodostępnych narzędzi opartych na sztucznej
inteligencji, takich jak czaty tekstowe, generatory filmów, muzyki czy inne narzędzia tworzące
treści.
Dnia 24 czerwca 2025 roku odbyło się szkolenie z cyberbezpieczeństwa, którego celem było
zwiększenie świadomości pracowników na temat bezpiecznego korzystania z internetu
i pracy w sieci.
Otrzymują:
1 Adresat
2 ała
wyk AM ym
mgr Bożeffa Boma-Musiej</t>
  </si>
  <si>
    <t xml:space="preserve">1545</t>
  </si>
  <si>
    <t xml:space="preserve">Odpowiedzialne wykorzystywanie sztucznej inteligencji #1437</t>
  </si>
  <si>
    <t xml:space="preserve">92100</t>
  </si>
  <si>
    <t xml:space="preserve">odpowiedzialne-wykorzystywanie-sztucznej-inteligencji-1437</t>
  </si>
  <si>
    <t xml:space="preserve">https://fedrowanie.siecobywatelska.pl/sprawy/odpowiedzialne-wykorzystywanie-sztucznej-inteligencji-1437</t>
  </si>
  <si>
    <t xml:space="preserve">TRZYCIĄŻ</t>
  </si>
  <si>
    <t xml:space="preserve">sekretariat@gminatrzyciaz.pl</t>
  </si>
  <si>
    <t xml:space="preserve">Trzyciąż</t>
  </si>
  <si>
    <t xml:space="preserve">1212062</t>
  </si>
  <si>
    <t xml:space="preserve">Małopolskie / Olkuski / Trzyciąż (1212062, gmina wiejska)</t>
  </si>
  <si>
    <t xml:space="preserve">1933</t>
  </si>
  <si>
    <t xml:space="preserve">Odpowiedzialne wykorzystywanie sztucznej inteligencji #979</t>
  </si>
  <si>
    <t xml:space="preserve">91642</t>
  </si>
  <si>
    <t xml:space="preserve">odpowiedzialne-wykorzystywanie-sztucznej-inteligencji-979</t>
  </si>
  <si>
    <t xml:space="preserve">https://fedrowanie.siecobywatelska.pl/sprawy/odpowiedzialne-wykorzystywanie-sztucznej-inteligencji-979</t>
  </si>
  <si>
    <t xml:space="preserve">TRZYDNIK DUŻY</t>
  </si>
  <si>
    <t xml:space="preserve">ugtrzydnik@ops.pl</t>
  </si>
  <si>
    <t xml:space="preserve">Trzydnik Duży</t>
  </si>
  <si>
    <t xml:space="preserve">0607072</t>
  </si>
  <si>
    <t xml:space="preserve">Lubelskie / Kraśnicki / Trzydnik Duży (0607072, gmina wiejska)</t>
  </si>
  <si>
    <t xml:space="preserve">129</t>
  </si>
  <si>
    <t xml:space="preserve">Odpowiedzialne wykorzystywanie sztucznej inteligencji #787</t>
  </si>
  <si>
    <t xml:space="preserve">91450</t>
  </si>
  <si>
    <t xml:space="preserve">odpowiedzialne-wykorzystywanie-sztucznej-inteligencji-787</t>
  </si>
  <si>
    <t xml:space="preserve">https://fedrowanie.siecobywatelska.pl/sprawy/odpowiedzialne-wykorzystywanie-sztucznej-inteligencji-787</t>
  </si>
  <si>
    <t xml:space="preserve">TUCHOLA</t>
  </si>
  <si>
    <t xml:space="preserve">info@tuchola.pl</t>
  </si>
  <si>
    <t xml:space="preserve">0416063</t>
  </si>
  <si>
    <t xml:space="preserve">Kujawsko-Pomorskie / Tucholski / Tuchola (0416063, gmina miejsko-wiejska)</t>
  </si>
  <si>
    <t xml:space="preserve">Na dzień złożenia wniosku Urząd Miejski w Tucholi korzysta z systemu DSSS Subs Editor (edytor napisów) oraz platformy https://transmisjaobrad.info (platforma generująca napisy), w celu przetworzenia dźwięku (mowy) z nagrań sesji Rady Miejskiej w Tucholi na napisy do tych materiałów wideo.</t>
  </si>
  <si>
    <t xml:space="preserve">W urzędzie nie istnieją wewnętrzne zasady i zalecenia dotyczące korzystania przez pracowników z ogólnodostępnych narzędzi opartych na sztucznej inteligencji.</t>
  </si>
  <si>
    <t xml:space="preserve">Odpowiedzialne wykorzystywanie sztucznej inteligencji #2237</t>
  </si>
  <si>
    <t xml:space="preserve">92900</t>
  </si>
  <si>
    <t xml:space="preserve">odpowiedzialne-wykorzystywanie-sztucznej-inteligencji-2237</t>
  </si>
  <si>
    <t xml:space="preserve">https://fedrowanie.siecobywatelska.pl/sprawy/odpowiedzialne-wykorzystywanie-sztucznej-inteligencji-2237</t>
  </si>
  <si>
    <t xml:space="preserve">TUCHOMIE</t>
  </si>
  <si>
    <t xml:space="preserve">biuro@tuchomie.pl</t>
  </si>
  <si>
    <t xml:space="preserve">Tuchomie</t>
  </si>
  <si>
    <t xml:space="preserve">2201102</t>
  </si>
  <si>
    <t xml:space="preserve">Pomorskie / Bytowski / Tuchomie (2201102, gmina wiejska)</t>
  </si>
  <si>
    <t xml:space="preserve">W Urzędzie Gminy w Tuchomiu, jak również na zlecenie gminy Tuchomie nie są wykorzystywane systemy informatyczne, które automatycznie przetwarzają dane wejściowe aby generować raporty, wnioski, przewidywania, rekomendacje lub decyzje, które mogą wpływać na działania ludzi lub instytucji.</t>
  </si>
  <si>
    <t xml:space="preserve">W Urzędzie Gminy w Tuchomiu nie istnieją wewnętrzne zasady lub zalecenia dotyczące korzystania przez pracowników z ogólnodostępnych narzędzi opartych na sztucznej inteligencji.</t>
  </si>
  <si>
    <t xml:space="preserve">2052</t>
  </si>
  <si>
    <t xml:space="preserve">Odpowiedzialne wykorzystywanie sztucznej inteligencji #1438</t>
  </si>
  <si>
    <t xml:space="preserve">92101</t>
  </si>
  <si>
    <t xml:space="preserve">odpowiedzialne-wykorzystywanie-sztucznej-inteligencji-1438</t>
  </si>
  <si>
    <t xml:space="preserve">https://fedrowanie.siecobywatelska.pl/sprawy/odpowiedzialne-wykorzystywanie-sztucznej-inteligencji-1438</t>
  </si>
  <si>
    <t xml:space="preserve">TUCHÓW</t>
  </si>
  <si>
    <t xml:space="preserve">um@tuchow.pl</t>
  </si>
  <si>
    <t xml:space="preserve">Tuchów</t>
  </si>
  <si>
    <t xml:space="preserve">1216103</t>
  </si>
  <si>
    <t xml:space="preserve">Małopolskie / Tarnowski / Tuchów (1216103, gmina miejsko-wiejska)</t>
  </si>
  <si>
    <t xml:space="preserve">Informuję, że Urząd Miejski w Tuchowie wykorzystuje systemy informatyczne, które automatycznie przetwarzają dane wejściowe. Posiadany system to ChatGPT i jego funkcja to przygotowywanie listów gratulacyjnych, przemówień i innych informacji tekstowych, a także tworzenie grafiki do mediów społecznościowych.</t>
  </si>
  <si>
    <t xml:space="preserve">Informuję, że Urzędzie Miejskim w Tuchowie nie ma wewnętrznych zasad lub zaleceń dotyczących korzystania przez pracowników z ogólnodostępnych narzędzi opartych na sztucznej inteligencji.</t>
  </si>
  <si>
    <t xml:space="preserve">Odpowiedzialne wykorzystywanie sztucznej inteligencji #2504</t>
  </si>
  <si>
    <t xml:space="preserve">93167</t>
  </si>
  <si>
    <t xml:space="preserve">odpowiedzialne-wykorzystywanie-sztucznej-inteligencji-2504</t>
  </si>
  <si>
    <t xml:space="preserve">https://fedrowanie.siecobywatelska.pl/sprawy/odpowiedzialne-wykorzystywanie-sztucznej-inteligencji-2504</t>
  </si>
  <si>
    <t xml:space="preserve">TUCZĘPY</t>
  </si>
  <si>
    <t xml:space="preserve">sekretarz@tuczepy.pl</t>
  </si>
  <si>
    <t xml:space="preserve">Tuczępy</t>
  </si>
  <si>
    <t xml:space="preserve">2601072</t>
  </si>
  <si>
    <t xml:space="preserve">Świętokrzyskie / Buski / Tuczępy (2601072, gmina wiejska)</t>
  </si>
  <si>
    <t xml:space="preserve">Urząd Gminy Tuczępy nie korzysta z takich systemów.</t>
  </si>
  <si>
    <t xml:space="preserve">W Urzędzie Gminy Tuczępy nie istnieją na dzień dzisiejszy takie zasady lub zalecenia.</t>
  </si>
  <si>
    <t xml:space="preserve">1546</t>
  </si>
  <si>
    <t xml:space="preserve">Odpowiedzialne wykorzystywanie sztucznej inteligencji #980</t>
  </si>
  <si>
    <t xml:space="preserve">91643</t>
  </si>
  <si>
    <t xml:space="preserve">odpowiedzialne-wykorzystywanie-sztucznej-inteligencji-980</t>
  </si>
  <si>
    <t xml:space="preserve">https://fedrowanie.siecobywatelska.pl/sprawy/odpowiedzialne-wykorzystywanie-sztucznej-inteligencji-980</t>
  </si>
  <si>
    <t xml:space="preserve">TUCZNA</t>
  </si>
  <si>
    <t xml:space="preserve">sekretariat@gminatuczna.pl</t>
  </si>
  <si>
    <t xml:space="preserve">Tuczna</t>
  </si>
  <si>
    <t xml:space="preserve">0601172</t>
  </si>
  <si>
    <t xml:space="preserve">Lubelskie / Bialski / Tuczna (0601172, gmina wiejska)</t>
  </si>
  <si>
    <t xml:space="preserve">Urząd Gminy Tuczna informuje, że nie wykorzystuje systemów informatycznych, które automatycznie przetwarzają dane wejściowe.</t>
  </si>
  <si>
    <t xml:space="preserve">W tut. Urzędzie nie istnieją wewnętrzne zasady lub zalecenia dotyczące korzystania przez pracowników z ogólnodostępnych narzędzi opartych na sztucznej inteligencji takich jak czaty i asystenci tekstowi.</t>
  </si>
  <si>
    <t xml:space="preserve">2365</t>
  </si>
  <si>
    <t xml:space="preserve">Odpowiedzialne wykorzystywanie sztucznej inteligencji #2959</t>
  </si>
  <si>
    <t xml:space="preserve">93622</t>
  </si>
  <si>
    <t xml:space="preserve">odpowiedzialne-wykorzystywanie-sztucznej-inteligencji-2959</t>
  </si>
  <si>
    <t xml:space="preserve">https://fedrowanie.siecobywatelska.pl/sprawy/odpowiedzialne-wykorzystywanie-sztucznej-inteligencji-2959</t>
  </si>
  <si>
    <t xml:space="preserve">TUCZNO</t>
  </si>
  <si>
    <t xml:space="preserve">urzad@tuczno.pl</t>
  </si>
  <si>
    <t xml:space="preserve">Tuczno</t>
  </si>
  <si>
    <t xml:space="preserve">3217043</t>
  </si>
  <si>
    <t xml:space="preserve">Zachodniopomorskie / Wałecki / Tuczno (3217043, gmina miejsko-wiejska)</t>
  </si>
  <si>
    <t xml:space="preserve">Odpowiedzialne wykorzystywanie sztucznej inteligencji #2828</t>
  </si>
  <si>
    <t xml:space="preserve">93491</t>
  </si>
  <si>
    <t xml:space="preserve">odpowiedzialne-wykorzystywanie-sztucznej-inteligencji-2828</t>
  </si>
  <si>
    <t xml:space="preserve">https://fedrowanie.siecobywatelska.pl/sprawy/odpowiedzialne-wykorzystywanie-sztucznej-inteligencji-2828</t>
  </si>
  <si>
    <t xml:space="preserve">TULISZKÓW</t>
  </si>
  <si>
    <t xml:space="preserve">sekretariat@tuliszkow.pl</t>
  </si>
  <si>
    <t xml:space="preserve">Tuliszków</t>
  </si>
  <si>
    <t xml:space="preserve">3027073</t>
  </si>
  <si>
    <t xml:space="preserve">Wielkopolskie / Turecki / Tuliszków (3027073, gmina miejsko-wiejska)</t>
  </si>
  <si>
    <t xml:space="preserve">W Urzędzie Gminy i Miasta w Tuliszkowie nie wykorzystywane są systemy informatyczne, które automatycznie przetwarzają dane wejściowe, aby generować raporty, wnioski itp.</t>
  </si>
  <si>
    <t xml:space="preserve">W urzędzie Gminy i Miasta w Tuliszkowie nie ma wewnętrznych zasad lub zaleceń dotyczących korzystania przez pracowników z narzędzi opartych na sztucznej inteligencji.</t>
  </si>
  <si>
    <t xml:space="preserve">1547</t>
  </si>
  <si>
    <t xml:space="preserve">Odpowiedzialne wykorzystywanie sztucznej inteligencji #1835</t>
  </si>
  <si>
    <t xml:space="preserve">92498</t>
  </si>
  <si>
    <t xml:space="preserve">odpowiedzialne-wykorzystywanie-sztucznej-inteligencji-1835</t>
  </si>
  <si>
    <t xml:space="preserve">https://fedrowanie.siecobywatelska.pl/sprawy/odpowiedzialne-wykorzystywanie-sztucznej-inteligencji-1835</t>
  </si>
  <si>
    <t xml:space="preserve">TUŁOWICE</t>
  </si>
  <si>
    <t xml:space="preserve">tulowice@tulowice.pl</t>
  </si>
  <si>
    <t xml:space="preserve">Tułowice</t>
  </si>
  <si>
    <t xml:space="preserve">1609123</t>
  </si>
  <si>
    <t xml:space="preserve">Opolskie / Opolski / Tułowice (1609123, gmina miejsko-wiejska)</t>
  </si>
  <si>
    <t xml:space="preserve">W Urzędzie nie ma systemów informatycznych, które automatycznie przetwarzają dane wejściowe</t>
  </si>
  <si>
    <t xml:space="preserve">Nie ma regulacji.</t>
  </si>
  <si>
    <t xml:space="preserve">377</t>
  </si>
  <si>
    <t xml:space="preserve">Odpowiedzialne wykorzystywanie sztucznej inteligencji #1087</t>
  </si>
  <si>
    <t xml:space="preserve">91750</t>
  </si>
  <si>
    <t xml:space="preserve">odpowiedzialne-wykorzystywanie-sztucznej-inteligencji-1087</t>
  </si>
  <si>
    <t xml:space="preserve">https://fedrowanie.siecobywatelska.pl/sprawy/odpowiedzialne-wykorzystywanie-sztucznej-inteligencji-1087</t>
  </si>
  <si>
    <t xml:space="preserve">TUPLICE</t>
  </si>
  <si>
    <t xml:space="preserve">gmina@tuplice.pl</t>
  </si>
  <si>
    <t xml:space="preserve">Tuplice</t>
  </si>
  <si>
    <t xml:space="preserve">0811092</t>
  </si>
  <si>
    <t xml:space="preserve">Lubuskie / Żarski / Tuplice (0811092, gmina wiejska)</t>
  </si>
  <si>
    <t xml:space="preserve">Odpowiedzialne wykorzystywanie sztucznej inteligencji #2830</t>
  </si>
  <si>
    <t xml:space="preserve">93493</t>
  </si>
  <si>
    <t xml:space="preserve">odpowiedzialne-wykorzystywanie-sztucznej-inteligencji-2830</t>
  </si>
  <si>
    <t xml:space="preserve">https://fedrowanie.siecobywatelska.pl/sprawy/odpowiedzialne-wykorzystywanie-sztucznej-inteligencji-2830</t>
  </si>
  <si>
    <t xml:space="preserve">TUREK</t>
  </si>
  <si>
    <t xml:space="preserve">ug@gmina.turek.pl</t>
  </si>
  <si>
    <t xml:space="preserve">Turek</t>
  </si>
  <si>
    <t xml:space="preserve">3027082</t>
  </si>
  <si>
    <t xml:space="preserve">Wielkopolskie / Turecki / Turek (3027082, gmina wiejska)</t>
  </si>
  <si>
    <t xml:space="preserve">Odpowiedzialne wykorzystywanie sztucznej inteligencji #2108</t>
  </si>
  <si>
    <t xml:space="preserve">92771</t>
  </si>
  <si>
    <t xml:space="preserve">odpowiedzialne-wykorzystywanie-sztucznej-inteligencji-2108</t>
  </si>
  <si>
    <t xml:space="preserve">https://fedrowanie.siecobywatelska.pl/sprawy/odpowiedzialne-wykorzystywanie-sztucznej-inteligencji-2108</t>
  </si>
  <si>
    <t xml:space="preserve">TUROŚL</t>
  </si>
  <si>
    <t xml:space="preserve">sekretarz@turosl.pl</t>
  </si>
  <si>
    <t xml:space="preserve">Turośl</t>
  </si>
  <si>
    <t xml:space="preserve">2006062</t>
  </si>
  <si>
    <t xml:space="preserve">Podlaskie / Kolneński / Turośl (2006062, gmina wiejska)</t>
  </si>
  <si>
    <t xml:space="preserve">NIE
1. Informację na temat wykorzystywanego w jednostce oprogramowania do naliczania (wymiaru) podatków (podatek rolny, leśny, od nieruchomości) – nazwa producenta
ODP.: INFO-SYSTEM Roman i Tadeusz Groszek sp.j.</t>
  </si>
  <si>
    <t xml:space="preserve">1549</t>
  </si>
  <si>
    <t xml:space="preserve">Odpowiedzialne wykorzystywanie sztucznej inteligencji #2109</t>
  </si>
  <si>
    <t xml:space="preserve">92772</t>
  </si>
  <si>
    <t xml:space="preserve">odpowiedzialne-wykorzystywanie-sztucznej-inteligencji-2109</t>
  </si>
  <si>
    <t xml:space="preserve">https://fedrowanie.siecobywatelska.pl/sprawy/odpowiedzialne-wykorzystywanie-sztucznej-inteligencji-2109</t>
  </si>
  <si>
    <t xml:space="preserve">TUROŚŃ KOŚCIELNA</t>
  </si>
  <si>
    <t xml:space="preserve">sekretariat@turosnkoscielna.pl</t>
  </si>
  <si>
    <t xml:space="preserve">Turośń Kościelna</t>
  </si>
  <si>
    <t xml:space="preserve">2002112</t>
  </si>
  <si>
    <t xml:space="preserve">Podlaskie / Białostocki / Turośń Kościelna (2002112, gmina wiejska)</t>
  </si>
  <si>
    <t xml:space="preserve">Odpowiedzialne wykorzystywanie sztucznej inteligencji #1985</t>
  </si>
  <si>
    <t xml:space="preserve">92648</t>
  </si>
  <si>
    <t xml:space="preserve">odpowiedzialne-wykorzystywanie-sztucznej-inteligencji-1985</t>
  </si>
  <si>
    <t xml:space="preserve">https://fedrowanie.siecobywatelska.pl/sprawy/odpowiedzialne-wykorzystywanie-sztucznej-inteligencji-1985</t>
  </si>
  <si>
    <t xml:space="preserve">TUSZÓW NARODOWY</t>
  </si>
  <si>
    <t xml:space="preserve">gmina@tuszownarodowy.pl</t>
  </si>
  <si>
    <t xml:space="preserve">Tuszów Narodowy</t>
  </si>
  <si>
    <t xml:space="preserve">1811092</t>
  </si>
  <si>
    <t xml:space="preserve">Podkarpackie / Mielecki / Tuszów Narodowy (1811092, gmina wiejska)</t>
  </si>
  <si>
    <t xml:space="preserve">1550</t>
  </si>
  <si>
    <t xml:space="preserve">Odpowiedzialne wykorzystywanie sztucznej inteligencji #1248</t>
  </si>
  <si>
    <t xml:space="preserve">91911</t>
  </si>
  <si>
    <t xml:space="preserve">odpowiedzialne-wykorzystywanie-sztucznej-inteligencji-1248</t>
  </si>
  <si>
    <t xml:space="preserve">https://fedrowanie.siecobywatelska.pl/sprawy/odpowiedzialne-wykorzystywanie-sztucznej-inteligencji-1248</t>
  </si>
  <si>
    <t xml:space="preserve">TUSZYN</t>
  </si>
  <si>
    <t xml:space="preserve">tuszyn@tuszyn.info.pl</t>
  </si>
  <si>
    <t xml:space="preserve">Tuszyn</t>
  </si>
  <si>
    <t xml:space="preserve">1006113</t>
  </si>
  <si>
    <t xml:space="preserve">Łódzkie / Łódzki Wschodni / Tuszyn (1006113, gmina miejsko-wiejska)</t>
  </si>
  <si>
    <t xml:space="preserve">Odnośnie pytania 1.
Urząd Miasta w Tuszynie informuje, iż nie wykorzystuje systemów informatycznych opartych na sztucznej inteligencji (w rozumieniu definicji zawartej w rozporządzeniu Parlamentu Europejskiego i Rady (EU) 2024/1689 z dnia 13 czerwca 2024 r.) , które w sposób automatyczny przetwarzają dane wejściowe, aby generować raporty, wnioski, przewidywania, rekomendacje lub decyzje, które mogą wpływać na działania ludzi lub instytucji.
Odnośnie pytania 1.
Urząd Miasta w Tuszynie informuje, iż nie wykorzystuje systemów informatycznych opartych na sztucznej inteligencji (w rozumieniu definicji zawartej w rozorządzeniu Parlamentu Europejskiego i Rady (EU) 2024/1689 z dnia 13 czerwca 2024 r.) , które w sposób automatyczny przetwarzają dane wejściowe, aby generować raporty, wnioski, przewidywania, rekomendacje lub decyzje, które mogą wpływać na działania ludzi lub instytucji.</t>
  </si>
  <si>
    <t xml:space="preserve">Odnośnie pytania 2.
W Urzędzie Miasta w Tuszynie w chwili obecnej nie istnieją wewnętrzne zasady lub zalecenia dotyczące korzystania przez pracowników z ogólnodostępnych narzędzi opartych na AI.
z poważaniem 
Witold Kosmowski
Sekretarz Miasta Tuszyna 
GMINA TUSZYN 95-080 Tuszyn, ul. Piotrkowska 2/4, tel.: (+48) 42 614-34-26: fax. (+48) 42 614-30-69; ePUAP: /UMTuszyn/skrytka; www: www.tuszyn.info.pl
Administratorem Pani/Pana danych osobowych jest Gmina Tuszyn - Burmistrz Miasta Tuszyna.
Dane Pani/Pana przetwarzane są w celu realizacji czynności urzędowych.  
Posiada Pani/Pan prawo do dostępu do danych, sprostowania, ograniczenia przetwarzania danych.  
Pełna treść obowiązku informacyjnego dostępna jest na stronie www.tuszyn.info.pl w zakładce ochrona danych osobowych.
W odpowiedzi na wniosek o informację publiczną, dotyczący informacji o wykorzystywaniu Al w
Urzędzie Miasta w Tuszynie z dnia. 17.06.2025r.
Odnośnie pytania 1.
Urząd Miasta w Tuszynie informuje, iż nie wykorzystuje systemów informatycznych opartych na
sztucznej inteligencji (w rozumieniu definicji zawartej w rozorządzeniu Parlamentu Europejskiego i
Rady (EU) 2024/1689 z dnia 13 czerwca 2024 r.) , które w sposób automatyczny przetwarzają dane
wejściowe, aby generować raporty, wnioski, przewidywania, rekomendacje lub decyzje, które mogą
wpływać na działania ludzi lub instytucji.
Odnośnie pytania 2.
W Urzedzie Mlasta w Tuszynie w chwili obecnej nie istnieją wewnętrzne zasady lub zalecenia
dotyczące korzystania przez pracowników z ogólnodostępnych narzedzi opartych na Al.
INS O©R
mgr inż.) in Fran</t>
  </si>
  <si>
    <t xml:space="preserve">773</t>
  </si>
  <si>
    <t xml:space="preserve">Odpowiedzialne wykorzystywanie sztucznej inteligencji #631</t>
  </si>
  <si>
    <t xml:space="preserve">91294</t>
  </si>
  <si>
    <t xml:space="preserve">odpowiedzialne-wykorzystywanie-sztucznej-inteligencji-631</t>
  </si>
  <si>
    <t xml:space="preserve">https://fedrowanie.siecobywatelska.pl/sprawy/odpowiedzialne-wykorzystywanie-sztucznej-inteligencji-631</t>
  </si>
  <si>
    <t xml:space="preserve">TWARDOGÓRA</t>
  </si>
  <si>
    <t xml:space="preserve">ratusz@twardogora.pl</t>
  </si>
  <si>
    <t xml:space="preserve">Twardogóra</t>
  </si>
  <si>
    <t xml:space="preserve">0214083</t>
  </si>
  <si>
    <t xml:space="preserve">Dolnośląskie / Oleśnicki / Twardogóra (0214083, gmina miejsko-wiejska)</t>
  </si>
  <si>
    <t xml:space="preserve">378</t>
  </si>
  <si>
    <t xml:space="preserve">Odpowiedzialne wykorzystywanie sztucznej inteligencji #2390</t>
  </si>
  <si>
    <t xml:space="preserve">93053</t>
  </si>
  <si>
    <t xml:space="preserve">odpowiedzialne-wykorzystywanie-sztucznej-inteligencji-2390</t>
  </si>
  <si>
    <t xml:space="preserve">https://fedrowanie.siecobywatelska.pl/sprawy/odpowiedzialne-wykorzystywanie-sztucznej-inteligencji-2390</t>
  </si>
  <si>
    <t xml:space="preserve">TWORÓG</t>
  </si>
  <si>
    <t xml:space="preserve">gmina@tworog.pl</t>
  </si>
  <si>
    <t xml:space="preserve">Tworóg</t>
  </si>
  <si>
    <t xml:space="preserve">2413082</t>
  </si>
  <si>
    <t xml:space="preserve">Śląskie / Tarnogórski / Tworóg (2413082, gmina wiejska)</t>
  </si>
  <si>
    <t xml:space="preserve">735</t>
  </si>
  <si>
    <t xml:space="preserve">Odpowiedzialne wykorzystywanie sztucznej inteligencji #2391</t>
  </si>
  <si>
    <t xml:space="preserve">93054</t>
  </si>
  <si>
    <t xml:space="preserve">odpowiedzialne-wykorzystywanie-sztucznej-inteligencji-2391</t>
  </si>
  <si>
    <t xml:space="preserve">https://fedrowanie.siecobywatelska.pl/sprawy/odpowiedzialne-wykorzystywanie-sztucznej-inteligencji-2391</t>
  </si>
  <si>
    <t xml:space="preserve">poczta@umtychy.pl</t>
  </si>
  <si>
    <t xml:space="preserve">W Urzędzie Miasta Tychy wykorzystywane są następujące systemy informatyczne do automatycznego przetwarzania danych wejściowych:
— system na portalu https://enapisy.pl/ służący do transkrypcji nagrań Sesji Rady Miasta Tychy;
— system klasy Privileged Access Management (PAM) posiadający wbudowane elementy AI (uczenie maszynowe). Jego zadaniem jest kontrolowanie, monitorowanie i zarządzanie dostępem do kont uprzywilejowanych w systemach informatycznych.</t>
  </si>
  <si>
    <t xml:space="preserve">Na chwilę obecną w naszym Urzędzie nie zostały wdrożone odrębne zasady lub zalecenia dotyczące korzystania przez pracowników z ogólnodostępnych narzędzi opartych na sztucznej inteligencji. Zasady ogólne dotyczące bezpieczeństwa informacji określone zostały w obowiązującej Polityce Bezpieczeństwa Informacji oraz dokumentacji Systemu Zarządzania Bezpieczeństwem Informacji. Aktualnie pracujemy nad określeniem i wdrożeniem zasad odpowiedzialnego wykorzystania narzędzi sztucznej inteligencji w Urzędzie Miasta Tychy.</t>
  </si>
  <si>
    <t xml:space="preserve">1551</t>
  </si>
  <si>
    <t xml:space="preserve">Odpowiedzialne wykorzystywanie sztucznej inteligencji #1986</t>
  </si>
  <si>
    <t xml:space="preserve">92649</t>
  </si>
  <si>
    <t xml:space="preserve">odpowiedzialne-wykorzystywanie-sztucznej-inteligencji-1986</t>
  </si>
  <si>
    <t xml:space="preserve">https://fedrowanie.siecobywatelska.pl/sprawy/odpowiedzialne-wykorzystywanie-sztucznej-inteligencji-1986</t>
  </si>
  <si>
    <t xml:space="preserve">TYCZYN</t>
  </si>
  <si>
    <t xml:space="preserve">tyczyn@tyczyn.pl</t>
  </si>
  <si>
    <t xml:space="preserve">Tyczyn</t>
  </si>
  <si>
    <t xml:space="preserve">1816143</t>
  </si>
  <si>
    <t xml:space="preserve">Podkarpackie / Rzeszowski / Tyczyn (1816143, gmina miejsko-wiejska)</t>
  </si>
  <si>
    <t xml:space="preserve">NIE. Urząd nie wykorzystuje systemów informatycznych, które automatycznie przetwarzają dane wejściowe.</t>
  </si>
  <si>
    <t xml:space="preserve">NIE. Urząd nie posiada opracowanych wewnętrznych zasad, polityk lub zaleceń dotyczących korzystania przez pracowników z ogólnodostępnych narzędzi opartych na sztucznej inteligencji.</t>
  </si>
  <si>
    <t xml:space="preserve">100</t>
  </si>
  <si>
    <t xml:space="preserve">Odpowiedzialne wykorzystywanie sztucznej inteligencji #2110</t>
  </si>
  <si>
    <t xml:space="preserve">92773</t>
  </si>
  <si>
    <t xml:space="preserve">odpowiedzialne-wykorzystywanie-sztucznej-inteligencji-2110</t>
  </si>
  <si>
    <t xml:space="preserve">https://fedrowanie.siecobywatelska.pl/sprawy/odpowiedzialne-wykorzystywanie-sztucznej-inteligencji-2110</t>
  </si>
  <si>
    <t xml:space="preserve">TYKOCIN</t>
  </si>
  <si>
    <t xml:space="preserve">sekretariat@umtykocin.pl</t>
  </si>
  <si>
    <t xml:space="preserve">Tykocin</t>
  </si>
  <si>
    <t xml:space="preserve">2002123</t>
  </si>
  <si>
    <t xml:space="preserve">Podlaskie / Białostocki / Tykocin (2002123, gmina miejsko-wiejska)</t>
  </si>
  <si>
    <t xml:space="preserve">Tak
eNapisy.pl</t>
  </si>
  <si>
    <t xml:space="preserve">1565</t>
  </si>
  <si>
    <t xml:space="preserve">Odpowiedzialne wykorzystywanie sztucznej inteligencji #1439</t>
  </si>
  <si>
    <t xml:space="preserve">92102</t>
  </si>
  <si>
    <t xml:space="preserve">odpowiedzialne-wykorzystywanie-sztucznej-inteligencji-1439</t>
  </si>
  <si>
    <t xml:space="preserve">https://fedrowanie.siecobywatelska.pl/sprawy/odpowiedzialne-wykorzystywanie-sztucznej-inteligencji-1439</t>
  </si>
  <si>
    <t xml:space="preserve">TYMBARK</t>
  </si>
  <si>
    <t xml:space="preserve">ug.tymbark@tymbark.pl</t>
  </si>
  <si>
    <t xml:space="preserve">Tymbark</t>
  </si>
  <si>
    <t xml:space="preserve">1207122</t>
  </si>
  <si>
    <t xml:space="preserve">Małopolskie / Limanowski / Tymbark (1207122, gmina wiejska)</t>
  </si>
  <si>
    <t xml:space="preserve">Urząd nie posiada systemów informatycznych, które automatycznie przetwarzają dane wejściowe (np. tekst, obraz, dźwięk, dane liczbowe), aby generować raporty, wnioski, przewidywania, rekomendacje lub decyzje, które mogą wpływać na działania ludzi lub instytucji?</t>
  </si>
  <si>
    <t xml:space="preserve">W urzędzie nie ma ustalonych wewnętrznych zasad lub załeceń dotyczących korzystania przez pracowników z ogólnodostępnych narzędzi opartych na sztucznej inteligencji - takich jak czaty i asystenci tekstowi (np. ChatGPT, NotebookLM), generatory filmów (np. Sora), muzyki (np. Suno Al) oraz innych narzędzi wykorzystujących sztuczną inteligencję generatywną.</t>
  </si>
  <si>
    <t xml:space="preserve">Odpowiedzialne wykorzystywanie sztucznej inteligencji #1987</t>
  </si>
  <si>
    <t xml:space="preserve">92650</t>
  </si>
  <si>
    <t xml:space="preserve">odpowiedzialne-wykorzystywanie-sztucznej-inteligencji-1987</t>
  </si>
  <si>
    <t xml:space="preserve">https://fedrowanie.siecobywatelska.pl/sprawy/odpowiedzialne-wykorzystywanie-sztucznej-inteligencji-1987</t>
  </si>
  <si>
    <t xml:space="preserve">TYRAWA WOŁOSKA</t>
  </si>
  <si>
    <t xml:space="preserve">urzad@tyrawa.pl</t>
  </si>
  <si>
    <t xml:space="preserve">Tyrawa Wołoska</t>
  </si>
  <si>
    <t xml:space="preserve">1817062</t>
  </si>
  <si>
    <t xml:space="preserve">Podkarpackie / Sanocki / Tyrawa Wołoska (1817062, gmina wiejska)</t>
  </si>
  <si>
    <t xml:space="preserve">1554</t>
  </si>
  <si>
    <t xml:space="preserve">Odpowiedzialne wykorzystywanie sztucznej inteligencji #983</t>
  </si>
  <si>
    <t xml:space="preserve">91646</t>
  </si>
  <si>
    <t xml:space="preserve">odpowiedzialne-wykorzystywanie-sztucznej-inteligencji-983</t>
  </si>
  <si>
    <t xml:space="preserve">https://fedrowanie.siecobywatelska.pl/sprawy/odpowiedzialne-wykorzystywanie-sztucznej-inteligencji-983</t>
  </si>
  <si>
    <t xml:space="preserve">UCHANIE</t>
  </si>
  <si>
    <t xml:space="preserve">sekretariat@uchanie.pl</t>
  </si>
  <si>
    <t xml:space="preserve">Uchanie</t>
  </si>
  <si>
    <t xml:space="preserve">0604072</t>
  </si>
  <si>
    <t xml:space="preserve">Lubelskie / Hrubieszowski / Uchanie (0604072, gmina wiejska)</t>
  </si>
  <si>
    <t xml:space="preserve">40016</t>
  </si>
  <si>
    <t xml:space="preserve">Odpowiedzialne wykorzystywanie sztucznej inteligencji #3508</t>
  </si>
  <si>
    <t xml:space="preserve">94171</t>
  </si>
  <si>
    <t xml:space="preserve">odpowiedzialne-wykorzystywanie-sztucznej-inteligencji-3508</t>
  </si>
  <si>
    <t xml:space="preserve">https://fedrowanie.siecobywatelska.pl/sprawy/odpowiedzialne-wykorzystywanie-sztucznej-inteligencji-3508</t>
  </si>
  <si>
    <t xml:space="preserve">Uczelnia Państwowa im. Jana Grodka w Sanoku</t>
  </si>
  <si>
    <t xml:space="preserve">rektorat@up-sanok.edu.pl</t>
  </si>
  <si>
    <t xml:space="preserve">1) W Uczelni Państwowej im. Jana Grodka w Sanoku ani na zlecenie Uczelni nie są wykorzystywane systemy informatyczne, które automatycznie przetwarzają dane wejściowe aby generować raporty wnioski, przewidywania, rekomendacje lub decyzje, które mogą wpływać na działania ludzi lub instytucji.</t>
  </si>
  <si>
    <t xml:space="preserve">2) UP w Sanoku nie posiada wewnętrznych zasad lub zaleceń dotyczących korzystania przez pracowników z ogólnodostępnych narzędzi opartych na sztucznej inteligencji.</t>
  </si>
  <si>
    <t xml:space="preserve">1714</t>
  </si>
  <si>
    <t xml:space="preserve">Odpowiedzialne wykorzystywanie sztucznej inteligencji #632</t>
  </si>
  <si>
    <t xml:space="preserve">91295</t>
  </si>
  <si>
    <t xml:space="preserve">odpowiedzialne-wykorzystywanie-sztucznej-inteligencji-632</t>
  </si>
  <si>
    <t xml:space="preserve">https://fedrowanie.siecobywatelska.pl/sprawy/odpowiedzialne-wykorzystywanie-sztucznej-inteligencji-632</t>
  </si>
  <si>
    <t xml:space="preserve">UDANIN</t>
  </si>
  <si>
    <t xml:space="preserve">ug@udanin.pl</t>
  </si>
  <si>
    <t xml:space="preserve">Udanin</t>
  </si>
  <si>
    <t xml:space="preserve">0218052</t>
  </si>
  <si>
    <t xml:space="preserve">Dolnośląskie / Średzki / Udanin (0218052, gmina wiejska)</t>
  </si>
  <si>
    <t xml:space="preserve">W urzędzie nie są wykorzystywane — ani bezpośrednio przez urząd, ani na jego zlecenie — systemy informatyczne oparte na sztucznej inteligencji w rozumieniu - rozporządzenia Parlamentu Europejskiego i Rady (UE) 2024/1689 z dnia 13 czerwca 2024 r. W szczególności urząd nie korzysta z systemów, które automatycznie przetwarzają dane wejściowe (takie jak tekst, obraz, dźwięk czy dane liczbowe) w celu generowania raportów, wniosków, przewidywań, rekomendacji czy decyzji mogących wpływać na działania ludzi lub instytucji.</t>
  </si>
  <si>
    <t xml:space="preserve">W urzędzie nie obowiązują obecnie żadne wewnętrzne zasady, regulacje ani zalecenia dotyczące korzystania przez pracowników z ogólnodostępnych narzędzi opartych na sztucznej inteligencji, takich jak generatywne czaty, asystenci tekstowi, generatory filmów, muzyki itp.</t>
  </si>
  <si>
    <t xml:space="preserve">Odpowiedzialne wykorzystywanie sztucznej inteligencji #1249</t>
  </si>
  <si>
    <t xml:space="preserve">91912</t>
  </si>
  <si>
    <t xml:space="preserve">odpowiedzialne-wykorzystywanie-sztucznej-inteligencji-1249</t>
  </si>
  <si>
    <t xml:space="preserve">https://fedrowanie.siecobywatelska.pl/sprawy/odpowiedzialne-wykorzystywanie-sztucznej-inteligencji-1249</t>
  </si>
  <si>
    <t xml:space="preserve">UJAZD</t>
  </si>
  <si>
    <t xml:space="preserve">ugujazd@ujazd.com.pl</t>
  </si>
  <si>
    <t xml:space="preserve">Ujazd</t>
  </si>
  <si>
    <t xml:space="preserve">1016103</t>
  </si>
  <si>
    <t xml:space="preserve">Łódzkie / Tomaszowski / Ujazd (1016103, gmina miejsko-wiejska)</t>
  </si>
  <si>
    <t xml:space="preserve">W organie lub na jego zlecenie nie są wykorzystywane automatyczne systemy informatyczne.</t>
  </si>
  <si>
    <t xml:space="preserve">Obecnie w Urzędzie Miejskim w Ujeździe nie są wykorzystywane algorytmy sztucznej inteligencji.</t>
  </si>
  <si>
    <t xml:space="preserve">2156</t>
  </si>
  <si>
    <t xml:space="preserve">Odpowiedzialne wykorzystywanie sztucznej inteligencji #1837</t>
  </si>
  <si>
    <t xml:space="preserve">92500</t>
  </si>
  <si>
    <t xml:space="preserve">odpowiedzialne-wykorzystywanie-sztucznej-inteligencji-1837</t>
  </si>
  <si>
    <t xml:space="preserve">https://fedrowanie.siecobywatelska.pl/sprawy/odpowiedzialne-wykorzystywanie-sztucznej-inteligencji-1837</t>
  </si>
  <si>
    <t xml:space="preserve">umig@ujazd.pl</t>
  </si>
  <si>
    <t xml:space="preserve">1611063</t>
  </si>
  <si>
    <t xml:space="preserve">Opolskie / Strzelecki / Ujazd (1611063, gmina miejsko-wiejska)</t>
  </si>
  <si>
    <t xml:space="preserve">W Urzędzie Miejskim w Ujeździe oraz na jego zlecenie nie są wykorzystywane automatyczne systemy informatyczne przetwarzające dane wejściowe.</t>
  </si>
  <si>
    <t xml:space="preserve">W Urzędzie Miejskim w Ujeździe nie istnieją wewnętrzne zasady lub zalecenia dotyczące korzystania przez pracowników z ogólnodostępnych narzędzi opartych na sztucznej inteligencji.</t>
  </si>
  <si>
    <t xml:space="preserve">1934</t>
  </si>
  <si>
    <t xml:space="preserve">Odpowiedzialne wykorzystywanie sztucznej inteligencji #2392</t>
  </si>
  <si>
    <t xml:space="preserve">93055</t>
  </si>
  <si>
    <t xml:space="preserve">odpowiedzialne-wykorzystywanie-sztucznej-inteligencji-2392</t>
  </si>
  <si>
    <t xml:space="preserve">https://fedrowanie.siecobywatelska.pl/sprawy/odpowiedzialne-wykorzystywanie-sztucznej-inteligencji-2392</t>
  </si>
  <si>
    <t xml:space="preserve">UJSOŁY</t>
  </si>
  <si>
    <t xml:space="preserve">ugujsoly@ujsoly.com.pl</t>
  </si>
  <si>
    <t xml:space="preserve">Ujsoły</t>
  </si>
  <si>
    <t xml:space="preserve">2417142</t>
  </si>
  <si>
    <t xml:space="preserve">Śląskie / Żywiecki / Ujsoły (2417142, gmina wiejska)</t>
  </si>
  <si>
    <t xml:space="preserve">W Urzędzie Gminy Ujsoły nie wykorzystuje się systemów automatycznie przetwarzających danych wejściowych.</t>
  </si>
  <si>
    <t xml:space="preserve">Urząd nie wprowadził zasad ani zaleceń dotyczących korzystania przez pracowników z narzędzi opartych na AI.</t>
  </si>
  <si>
    <t xml:space="preserve">1952</t>
  </si>
  <si>
    <t xml:space="preserve">Odpowiedzialne wykorzystywanie sztucznej inteligencji #2831</t>
  </si>
  <si>
    <t xml:space="preserve">93494</t>
  </si>
  <si>
    <t xml:space="preserve">odpowiedzialne-wykorzystywanie-sztucznej-inteligencji-2831</t>
  </si>
  <si>
    <t xml:space="preserve">https://fedrowanie.siecobywatelska.pl/sprawy/odpowiedzialne-wykorzystywanie-sztucznej-inteligencji-2831</t>
  </si>
  <si>
    <t xml:space="preserve">UJŚCIE</t>
  </si>
  <si>
    <t xml:space="preserve">ujscie@ujscie.pl</t>
  </si>
  <si>
    <t xml:space="preserve">Ujście</t>
  </si>
  <si>
    <t xml:space="preserve">3019073</t>
  </si>
  <si>
    <t xml:space="preserve">Wielkopolskie / Pilski / Ujście (3019073, gmina miejsko-wiejska)</t>
  </si>
  <si>
    <t xml:space="preserve">1717</t>
  </si>
  <si>
    <t xml:space="preserve">Odpowiedzialne wykorzystywanie sztucznej inteligencji #984</t>
  </si>
  <si>
    <t xml:space="preserve">91647</t>
  </si>
  <si>
    <t xml:space="preserve">odpowiedzialne-wykorzystywanie-sztucznej-inteligencji-984</t>
  </si>
  <si>
    <t xml:space="preserve">https://fedrowanie.siecobywatelska.pl/sprawy/odpowiedzialne-wykorzystywanie-sztucznej-inteligencji-984</t>
  </si>
  <si>
    <t xml:space="preserve">ULAN-MAJORAT</t>
  </si>
  <si>
    <t xml:space="preserve">ug@ulanmajorat.pl</t>
  </si>
  <si>
    <t xml:space="preserve">Ulan-Majorat</t>
  </si>
  <si>
    <t xml:space="preserve">0615072</t>
  </si>
  <si>
    <t xml:space="preserve">Lubelskie / Radzyński / Ulan-Majorat (0615072, gmina wiejska)</t>
  </si>
  <si>
    <t xml:space="preserve">w organie lub na jego zlecenie nie są wykorzystywane ww. systemy informatyczne.</t>
  </si>
  <si>
    <t xml:space="preserve">w organie nie istnieją wewnętrzne zasady lub zalecenia dotyczące korzystania przez pracowników z ogólnodostępnych narzędzi opartych na sztucznej inteligencji.</t>
  </si>
  <si>
    <t xml:space="preserve">Odpowiedzialne wykorzystywanie sztucznej inteligencji #1988</t>
  </si>
  <si>
    <t xml:space="preserve">92651</t>
  </si>
  <si>
    <t xml:space="preserve">odpowiedzialne-wykorzystywanie-sztucznej-inteligencji-1988</t>
  </si>
  <si>
    <t xml:space="preserve">https://fedrowanie.siecobywatelska.pl/sprawy/odpowiedzialne-wykorzystywanie-sztucznej-inteligencji-1988</t>
  </si>
  <si>
    <t xml:space="preserve">ULANÓW</t>
  </si>
  <si>
    <t xml:space="preserve">sekretariat@ulanow.pl</t>
  </si>
  <si>
    <t xml:space="preserve">Ulanów</t>
  </si>
  <si>
    <t xml:space="preserve">1812073</t>
  </si>
  <si>
    <t xml:space="preserve">Podkarpackie / Niżański / Ulanów (1812073, gmina miejsko-wiejska)</t>
  </si>
  <si>
    <t xml:space="preserve">Ani w Urzędzie ani w jego jednostkach podległych nie są wykorzystywane żadne systemy, które automatycznie przetwarzają dane wejściowe, wykorzystują modele „uczenia maszynowego” lub „sztucznej inteligencji”.</t>
  </si>
  <si>
    <t xml:space="preserve">382</t>
  </si>
  <si>
    <t xml:space="preserve">Odpowiedzialne wykorzystywanie sztucznej inteligencji #986</t>
  </si>
  <si>
    <t xml:space="preserve">91649</t>
  </si>
  <si>
    <t xml:space="preserve">odpowiedzialne-wykorzystywanie-sztucznej-inteligencji-986</t>
  </si>
  <si>
    <t xml:space="preserve">https://fedrowanie.siecobywatelska.pl/sprawy/odpowiedzialne-wykorzystywanie-sztucznej-inteligencji-986</t>
  </si>
  <si>
    <t xml:space="preserve">UŁĘŻ</t>
  </si>
  <si>
    <t xml:space="preserve">gmina@gminaulez.eu</t>
  </si>
  <si>
    <t xml:space="preserve">Ułęż</t>
  </si>
  <si>
    <t xml:space="preserve">0616062</t>
  </si>
  <si>
    <t xml:space="preserve">Lubelskie / Rycki / Ułęż (0616062, gmina wiejska)</t>
  </si>
  <si>
    <t xml:space="preserve">W urzędzie Gminy Ułęż jest wykorzystywany system do rozpoznawania mowy i generowania napisów do posiedzeń Rady Gminy. System jest dostarczony i zarządzany przez producenta portalu do obsługi posiedzeń.</t>
  </si>
  <si>
    <t xml:space="preserve">Aktualnie nie są wdrożone jakiekolwiek wewnętrzne zasady i zalecenia dotyczącego korzystania przez pracowników ogólnodostępnych narzędzi opartych na sztucznej inteligencji.</t>
  </si>
  <si>
    <t xml:space="preserve">2385</t>
  </si>
  <si>
    <t xml:space="preserve">Odpowiedzialne wykorzystywanie sztucznej inteligencji #1250</t>
  </si>
  <si>
    <t xml:space="preserve">91913</t>
  </si>
  <si>
    <t xml:space="preserve">odpowiedzialne-wykorzystywanie-sztucznej-inteligencji-1250</t>
  </si>
  <si>
    <t xml:space="preserve">https://fedrowanie.siecobywatelska.pl/sprawy/odpowiedzialne-wykorzystywanie-sztucznej-inteligencji-1250</t>
  </si>
  <si>
    <t xml:space="preserve">UNIEJÓW</t>
  </si>
  <si>
    <t xml:space="preserve">urzad@uniejow.pl</t>
  </si>
  <si>
    <t xml:space="preserve">Uniejów</t>
  </si>
  <si>
    <t xml:space="preserve">1011043</t>
  </si>
  <si>
    <t xml:space="preserve">Łódzkie / Poddębicki / Uniejów (1011043, gmina miejsko-wiejska)</t>
  </si>
  <si>
    <t xml:space="preserve">W odpowiedzi na pytanie zawarte we wniosku informuję, że na dzień udzielenia odpowiedzi organ nie wykorzystuje i nie zleca wykorzystywania systemów informatycznych, które automatycznie przetwarzają dane wejściowe (np. tekst, obraz, dźwięk, dane liczbowe) w celu generowania raportów, wniosków, przewidywań, rekomendacji lub decyzji, które mogłyby wpływać na działania ludzi lub instytucji, zgodnie z zakresem przedstawionym we wniosku.</t>
  </si>
  <si>
    <t xml:space="preserve">385</t>
  </si>
  <si>
    <t xml:space="preserve">Odpowiedzialne wykorzystywanie sztucznej inteligencji #788</t>
  </si>
  <si>
    <t xml:space="preserve">91451</t>
  </si>
  <si>
    <t xml:space="preserve">odpowiedzialne-wykorzystywanie-sztucznej-inteligencji-788</t>
  </si>
  <si>
    <t xml:space="preserve">https://fedrowanie.siecobywatelska.pl/sprawy/odpowiedzialne-wykorzystywanie-sztucznej-inteligencji-788</t>
  </si>
  <si>
    <t xml:space="preserve">UNISŁAW</t>
  </si>
  <si>
    <t xml:space="preserve">gmina@unislaw.pl</t>
  </si>
  <si>
    <t xml:space="preserve">Unisław</t>
  </si>
  <si>
    <t xml:space="preserve">0404072</t>
  </si>
  <si>
    <t xml:space="preserve">Kujawsko-Pomorskie / Chełmiński / Unisław (0404072, gmina wiejska)</t>
  </si>
  <si>
    <t xml:space="preserve">Gmina korzysta z systemu informatycznego o nazwie posiedzenia.pl, który wykonuje automatyczną transkrypcję napisów sesji Rady Gminy.</t>
  </si>
  <si>
    <t xml:space="preserve">W Urzędzie nie ma wewnętrznych zasad/zaleceń dotyczących korzystania przez pracowników z ogólnodostępnych narzędzi opartych na sztucznej inteligencji.</t>
  </si>
  <si>
    <t xml:space="preserve">40017</t>
  </si>
  <si>
    <t xml:space="preserve">Odpowiedzialne wykorzystywanie sztucznej inteligencji #3509</t>
  </si>
  <si>
    <t xml:space="preserve">94172</t>
  </si>
  <si>
    <t xml:space="preserve">odpowiedzialne-wykorzystywanie-sztucznej-inteligencji-3509</t>
  </si>
  <si>
    <t xml:space="preserve">https://fedrowanie.siecobywatelska.pl/sprawy/odpowiedzialne-wykorzystywanie-sztucznej-inteligencji-3509</t>
  </si>
  <si>
    <t xml:space="preserve">Uniwersytet Artystyczny im. Magdaleny Abakanowicz w Poznaniu</t>
  </si>
  <si>
    <t xml:space="preserve">office@uap.edu.pl</t>
  </si>
  <si>
    <t xml:space="preserve">W organie NIE istnieją wewnętrzne zasady lub zalecenia dotyczące korzystania przez pracowników z ogólnodostępnych narzędzi opartych na sztucznej inteligencji.</t>
  </si>
  <si>
    <t xml:space="preserve">40018</t>
  </si>
  <si>
    <t xml:space="preserve">Odpowiedzialne wykorzystywanie sztucznej inteligencji #3510</t>
  </si>
  <si>
    <t xml:space="preserve">94173</t>
  </si>
  <si>
    <t xml:space="preserve">odpowiedzialne-wykorzystywanie-sztucznej-inteligencji-3510</t>
  </si>
  <si>
    <t xml:space="preserve">https://fedrowanie.siecobywatelska.pl/sprawy/odpowiedzialne-wykorzystywanie-sztucznej-inteligencji-3510</t>
  </si>
  <si>
    <t xml:space="preserve">Uniwersytet Bielsko-Bialski</t>
  </si>
  <si>
    <t xml:space="preserve">biurorektora@ubb.edu.pl</t>
  </si>
  <si>
    <t xml:space="preserve">W systemach informatycznych Uniwersytetu Bielsko-Bialskiego administrowanych przez Akademickie Centrum Informatyki nie wykorzystuje się obecnie automatyzacji opartych na sztucznej inteligencji.</t>
  </si>
  <si>
    <t xml:space="preserve">Obecnie Uniwersytet Bielsko-Bialski nie posiada wewnętrznych zasad i zaleceń dotyczących korzystania przez pracowników z narzędzi opartych na sztucznej inteligencji. Zalecenia te będzie zawierać nowa Polityka Bezpieczeństwa Informacji, która jest aktualnie wprowadzana.</t>
  </si>
  <si>
    <t xml:space="preserve">40020</t>
  </si>
  <si>
    <t xml:space="preserve">Odpowiedzialne wykorzystywanie sztucznej inteligencji #3511</t>
  </si>
  <si>
    <t xml:space="preserve">94174</t>
  </si>
  <si>
    <t xml:space="preserve">odpowiedzialne-wykorzystywanie-sztucznej-inteligencji-3511</t>
  </si>
  <si>
    <t xml:space="preserve">https://fedrowanie.siecobywatelska.pl/sprawy/odpowiedzialne-wykorzystywanie-sztucznej-inteligencji-3511</t>
  </si>
  <si>
    <t xml:space="preserve">Uniwersytet Ekonomiczny w Katowicach</t>
  </si>
  <si>
    <t xml:space="preserve">kancelaria@ue.katowice.pl</t>
  </si>
  <si>
    <t xml:space="preserve">W chwili obecnej Uczelnia nie wykorzystuje systemów informatycznych, które automatycznie przetwarzają dane wejściowe i w ten sposób wspomagają podejmowanie decyzji lub automatyzują realizację procesów.</t>
  </si>
  <si>
    <t xml:space="preserve">Centrum Informatyczne nie opracowało i nie udostępniło zasad lub zaleceń dotyczących korzystania z ogólnodostępnych narzędzi opartych na sztucznej inteligencji.</t>
  </si>
  <si>
    <t xml:space="preserve">40021</t>
  </si>
  <si>
    <t xml:space="preserve">Odpowiedzialne wykorzystywanie sztucznej inteligencji #3512</t>
  </si>
  <si>
    <t xml:space="preserve">94175</t>
  </si>
  <si>
    <t xml:space="preserve">odpowiedzialne-wykorzystywanie-sztucznej-inteligencji-3512</t>
  </si>
  <si>
    <t xml:space="preserve">https://fedrowanie.siecobywatelska.pl/sprawy/odpowiedzialne-wykorzystywanie-sztucznej-inteligencji-3512</t>
  </si>
  <si>
    <t xml:space="preserve">Uniwersytet Ekonomiczny w Krakowie</t>
  </si>
  <si>
    <t xml:space="preserve">rektor@uek.krakow.pl</t>
  </si>
  <si>
    <t xml:space="preserve">Uczelnia nie wykorzystuje systemów informatycznych, które automatycznie przetwarzają dane wejściowe w celu generowania raportów, wniosków, przewidywań, rekomendacji lub decyzji.</t>
  </si>
  <si>
    <t xml:space="preserve"> W zakresie zasad (zaleceń) dotyczących korzystania przez pracowników z ogólnodostępnych narzędzi opartych na sztucznej inteligencji, na Uczelni obowiązuje Zarządzenie Rektora nr R.0211.12.2025 w sprawie "zasad wykorzystania sztucznej inteligencji przy przygotowywaniu prac pisemnych w Uniwersytecie Ekonomicznym w Krakowie"  Zarządzenie obowiązuje od 24.02.2025 roku https://bip.uek.krakow.pl/zarzadzenie/z-3616-r-0211-12-2025</t>
  </si>
  <si>
    <t xml:space="preserve">40022</t>
  </si>
  <si>
    <t xml:space="preserve">Odpowiedzialne wykorzystywanie sztucznej inteligencji #3513</t>
  </si>
  <si>
    <t xml:space="preserve">94176</t>
  </si>
  <si>
    <t xml:space="preserve">odpowiedzialne-wykorzystywanie-sztucznej-inteligencji-3513</t>
  </si>
  <si>
    <t xml:space="preserve">https://fedrowanie.siecobywatelska.pl/sprawy/odpowiedzialne-wykorzystywanie-sztucznej-inteligencji-3513</t>
  </si>
  <si>
    <t xml:space="preserve">Uniwersytet Ekonomiczny w Poznaniu</t>
  </si>
  <si>
    <t xml:space="preserve">rektor@ue.poznan.pl</t>
  </si>
  <si>
    <t xml:space="preserve">W kontekście wykorzystania mechanizmów sztucznej inteligencji do automatycznego przetwarzania danych w celu generowania raportów mogących wpływać na podejmowane decyzje w UEP należy wskazać systemy zabezpieczeń informatycznych, które automatycznie analizują zdarzenia z logów oraz agentów i na ich podstawie generują raporty o zagrożeniach/zdarzeniach w systemach IT:
·                 SIEM i monitoring serwerów, czyli programy:
o       FortiSIEM, wersja 7.3.1,
o       Checkmk, wersja 2.4.
·                 Microsoft 365, zwłaszcza systemy Entra i Security, które analizują zdarzenia w zakresie poczty elektronicznej, kont pracowników i studentów oraz komputerów (dla pracowników, którzy mają nowe komputery dodane do MS365).
Pośrednio takie mechanizmy wykorzystuje system firewall CheckPoint, któy dla celów blokowania połączeń korzysta z bazy wiedzy CheckPoint, tworzonej (wg naszej wiedzy) w pewnym zakresie przez AI.
Aktualnie w Uczelni nie są instytucjonalnie wykorzystywane mechanizmy sztucznej inteligencji w innych sytuacjach, w tym do oceny studentów, pracowników lub kandydatów, do analizy monitoringu itp.
Nie zmienia to faktu, że ze względu na charakter działalności Uczelni, mogą być prowadzone badania w zakresie sztucznej inteligencji, a także poszczególni pracownicy mogą indywidulanie korzystać z dostępnych narzędzi (np. Copilot w usługach MS365).</t>
  </si>
  <si>
    <t xml:space="preserve">Tak, na Uczelni obwiązuje komunikat rektora w tej sprawie, który wszedł w  życie 15 maja 2025 roku: https://ue.poznan.pl/pobierz/eFxCVF5fV1BQXHgJFgMIDgcBAwg/</t>
  </si>
  <si>
    <t xml:space="preserve">40019</t>
  </si>
  <si>
    <t xml:space="preserve">Odpowiedzialne wykorzystywanie sztucznej inteligencji #3514</t>
  </si>
  <si>
    <t xml:space="preserve">94177</t>
  </si>
  <si>
    <t xml:space="preserve">odpowiedzialne-wykorzystywanie-sztucznej-inteligencji-3514</t>
  </si>
  <si>
    <t xml:space="preserve">https://fedrowanie.siecobywatelska.pl/sprawy/odpowiedzialne-wykorzystywanie-sztucznej-inteligencji-3514</t>
  </si>
  <si>
    <t xml:space="preserve">Uniwersytet Ekonomiczny we Wrocławiu</t>
  </si>
  <si>
    <t xml:space="preserve">rektor@ue.wroc.pl</t>
  </si>
  <si>
    <t xml:space="preserve">Odp. W Uczelni nie są wykorzystywane ww. systemy.</t>
  </si>
  <si>
    <t xml:space="preserve">Odp. W Uczelni obowiązują dobre praktyki wykorzystania sztucznej inteligencji w przygotowaniu prac dyplomowych, wprowadzonych regulacjami wewnętrznymi: PO Dz ds. K 4/2023, PO Dz Fl 2/2024.</t>
  </si>
  <si>
    <t xml:space="preserve">40023</t>
  </si>
  <si>
    <t xml:space="preserve">Odpowiedzialne wykorzystywanie sztucznej inteligencji #3515</t>
  </si>
  <si>
    <t xml:space="preserve">94178</t>
  </si>
  <si>
    <t xml:space="preserve">odpowiedzialne-wykorzystywanie-sztucznej-inteligencji-3515</t>
  </si>
  <si>
    <t xml:space="preserve">https://fedrowanie.siecobywatelska.pl/sprawy/odpowiedzialne-wykorzystywanie-sztucznej-inteligencji-3515</t>
  </si>
  <si>
    <t xml:space="preserve">Uniwersytet Gdański</t>
  </si>
  <si>
    <t xml:space="preserve">rektor@ug.edu.pl</t>
  </si>
  <si>
    <t xml:space="preserve">W Uniwersytecie Gdańskim, w Biurze Kontrolingu, są wykorzystywane następujące programy informatyczne, które automatycznie przetwarzają dane wejściowe (dane liczbowe, tekst i obraz) w celu wspomagania wydania decyzji zarządczej:
- Narzędzia systemu Microsoft Office;
- MS Querry;
- Power BI;
- Abby Fine New Reader.
Ponadto Biuro Bezpieczeństwa Pracy i Ochrony Zdrowia Uniwersytetu Gdańskiego wykorzystuje wewnętrzny Portal Intranetowy (PI) do zarządzania procesem kierowania pracowników na obowiązkowe szkolenia okresowe z zakresu BHP. System przetwarza dane takie jak: numer pracownika, imię, nazwisko oraz datę urodzenia. Na podstawie tych informacji automatycznie generowane są raporty oraz zaświadczenia o ukończeniu szkolenia, zawierające dane osobowe pracownika oraz zakres zrealizowanego szkolenia.</t>
  </si>
  <si>
    <t xml:space="preserve">W Uniwersytecie Gdańskim  obowiązuje zarządzenie nr 96/R/23 Rektora Uniwersytetu Gdańskiego z dnia 14 lipca 2023 roku w sprawie wykorzystywania w Uniwersytecie Gdańskim narzędzi sztucznej inteligencji (AI), na mocy którego powołana została Komisja ds. związanych z wykorzystywaniem w Uniwersytecie Gdańskim narzędzi sztucznej inteligencji (AI). Zgodnie z ustaleniami ww. Komisji Uniwersytet Gdański przyjął rekomendacje dotyczące wykorzystywania przez studentów, pracowników oraz nauczycieli akademickich Uniwersytetu Gdańskiego narzędzi sztucznej inteligencji (AI). Rekomendacje, o których mowa powyżej, stanowią załącznik do ww. zarządzenia nr 96/R/23 Rektora Uniwersytetu Gdańskiego.</t>
  </si>
  <si>
    <t xml:space="preserve">40065</t>
  </si>
  <si>
    <t xml:space="preserve">Odpowiedzialne wykorzystywanie sztucznej inteligencji #3568</t>
  </si>
  <si>
    <t xml:space="preserve">94231</t>
  </si>
  <si>
    <t xml:space="preserve">odpowiedzialne-wykorzystywanie-sztucznej-inteligencji-3568</t>
  </si>
  <si>
    <t xml:space="preserve">https://fedrowanie.siecobywatelska.pl/sprawy/odpowiedzialne-wykorzystywanie-sztucznej-inteligencji-3568</t>
  </si>
  <si>
    <t xml:space="preserve">Uniwersytet Ignatianum w Krakowie</t>
  </si>
  <si>
    <t xml:space="preserve">rektorat@ignatianum.edu.pl</t>
  </si>
  <si>
    <t xml:space="preserve">W ramach licencji, jaką posiada Uniwersytet Ignatianum w Krakowie, jedynym dostępnym narzędziem dającym dostęp do generatywnej sztucznej inteligencji jest copilot w ramach kont microsoft office 365.</t>
  </si>
  <si>
    <t xml:space="preserve">Dokumentami określającym zasady dotyczące korzystania przez pracowników z ogólnodostępnych narzędzi opartych na sztucznej inteligencji są:
1. Zarządzenie nr 63/2024/2025 Rektora Uniwersytetu Ignatianum w Krakowie z dnia 9 czerwca 2025 r. w sprawie wprowadzenia w Uniwersytecie Ignatianum w Krakowie „Wytycznych dotyczących odpowiedzialnego wykorzystania SI w procesie kształcenia”.
2. Zgodnie z art. 76 ust. 4 Ustawy Prawo o Szkolnictwie Wyższym i Nauce, w UIK wykorzystywany jest do weryfikacji prac dyplomowych Jednolity System Antyplagiatowy (JSA), o którym mowa w art. 351 ustawy. System ten ma funkcję weryfikacji wykorzystania AI w tworzeniu prac dyplomowych. Wszystkie prace dyplomowe procedowane w UIK są obowiązkowo weryfikowane w JSA, włącznie z opcją analizy pod kątem użycia sztucznej inteligencji.
3. Kwestie ochrony danych w kontekście korzystania z AI reguluje natomiast Zarządzenie nr 25/2023/2024 Rektora Uniwersytetu Ignatianum w Krakowie z dnia 8 lutego 2024 r. w Sprawie wprowadzenia tzw. pakietu pracowniczego RODO w Uniwersytecie Ignatianum w Krakowie (załącznik nr 3 omawiający ochronę danych w fazie projektowania - privacy by design i privacy by defuault).
Strona internetowa UIK posiada Wirtualnego Asystenta toku studiów, ale nie korzysta on z żadnego zewnętrznego generatywnego przetwarzania. Jest trenowany przez pracowników Uczelni na podstawie zadawanych zapytań.</t>
  </si>
  <si>
    <t xml:space="preserve">40024</t>
  </si>
  <si>
    <t xml:space="preserve">Odpowiedzialne wykorzystywanie sztucznej inteligencji #3516</t>
  </si>
  <si>
    <t xml:space="preserve">94179</t>
  </si>
  <si>
    <t xml:space="preserve">odpowiedzialne-wykorzystywanie-sztucznej-inteligencji-3516</t>
  </si>
  <si>
    <t xml:space="preserve">https://fedrowanie.siecobywatelska.pl/sprawy/odpowiedzialne-wykorzystywanie-sztucznej-inteligencji-3516</t>
  </si>
  <si>
    <t xml:space="preserve">Uniwersytet im. Adama Mickiewicza w Poznaniu</t>
  </si>
  <si>
    <t xml:space="preserve">rectorof@amu.edu.pl</t>
  </si>
  <si>
    <t xml:space="preserve">Ad. 1 Tak, wykorzystywane są m.in. systemy:
· AXAPTA – obsługa procesów kadrowo-płacowych, księgowo-finansowych, zamówień publicznych, realizacja projektów;
· PŁATNIK – obsługa rozliczeń z ZUS;
· Portal Pracownika – obsługa procesów administracyjnych;
· E-recruiter – wspomaganie procesu rekrutacyjnego NNA
· POLON – sprawozdawczość ministerialna;</t>
  </si>
  <si>
    <t xml:space="preserve">Ad. 2 w UAM obowiązują następujące regulacje:
· Zarządzenie nr 161/2021/2022 Rektora Uniwersytetu im. Adama Mickiewicza w Poznaniu z dnia 27 grudnia 2021 roku w sprawie utworzenia Centrum Sztucznej Inteligencji – wejście w życie 27.12.2021 r.;
· Zarządzenie nr 426/2023/2024 Rektora Uniwersytetu im. Adama Mickiewicza w Poznaniu z dnia 20 marca 2024 roku w sprawie zasad korzystania z systemów sztucznej inteligencji w procesie kształcenia studentów – wejście w życie 20.03.2024 r.</t>
  </si>
  <si>
    <t xml:space="preserve">40025</t>
  </si>
  <si>
    <t xml:space="preserve">Odpowiedzialne wykorzystywanie sztucznej inteligencji #3517</t>
  </si>
  <si>
    <t xml:space="preserve">94180</t>
  </si>
  <si>
    <t xml:space="preserve">odpowiedzialne-wykorzystywanie-sztucznej-inteligencji-3517</t>
  </si>
  <si>
    <t xml:space="preserve">https://fedrowanie.siecobywatelska.pl/sprawy/odpowiedzialne-wykorzystywanie-sztucznej-inteligencji-3517</t>
  </si>
  <si>
    <t xml:space="preserve">Uniwersytet Jagielloński w Krakowie</t>
  </si>
  <si>
    <t xml:space="preserve">rektor@uj.edu.pl</t>
  </si>
  <si>
    <t xml:space="preserve">1) na Uniwersytecie Jagielloński obecnie nie funkcjonują systemy, które automatycznie przetwarzają dane z wykorzystaniem sztucznej inteligencji w celu generacji raportów wykorzystywanych do dalszej organizacji pracy zespołów ludzkich. Uczelnia wykorzystuje w swoich działaniach usługi chmury Microsoft 365, które oferują m.in. funkcjonalności przetwarzania mowy "na tekst (wsparcie AI w zakresie dokumentowania przebiegu spotkań online). W ramach pakietu Microsoft 365 każdy pracownik i student Uniwersytetu Jagiellońskiego ma dostęp do narzędzi takich jak Microsoft Copilot Chat oraz Microsoft Designer (do generowania obrazów). Zaawansowane narzędzia sztucznej inteligencji, takie jak Microsoft Copilot, są dostępne dla części pracowników na podstawie odrębnych licencji. Zakres ich wykorzystania zależy od decyzji użytkowników posiadających te licencje;</t>
  </si>
  <si>
    <t xml:space="preserve">2) na dzień sporządzania odpowiedzi na niniejszy wniosek na Uniwersytecie Jagiellońskim obowiązuje zarządzenie nr 80 Rektora Uniwersytetu Jagiellońskiego z dnia 7 lipca 2023 roku w sprawie wykorzystania w dydaktyce narzędzi opartych na sztucznej inteligencji, które zostało już udostępnione w Biuletynie Informacji Publicznej Uniwersytetu Jagiellońskiego pod adresem: https://bip.uj.edu.pl/documents/1384597/153870154/zarz_80_2023.pdf
Nie obowiązują natomiast inne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</si>
  <si>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40026</t>
  </si>
  <si>
    <t xml:space="preserve">Odpowiedzialne wykorzystywanie sztucznej inteligencji #3518</t>
  </si>
  <si>
    <t xml:space="preserve">94181</t>
  </si>
  <si>
    <t xml:space="preserve">odpowiedzialne-wykorzystywanie-sztucznej-inteligencji-3518</t>
  </si>
  <si>
    <t xml:space="preserve">https://fedrowanie.siecobywatelska.pl/sprawy/odpowiedzialne-wykorzystywanie-sztucznej-inteligencji-3518</t>
  </si>
  <si>
    <t xml:space="preserve">Uniwersytet Jana Długosza w Częstochowie</t>
  </si>
  <si>
    <t xml:space="preserve">rektor@ujd.edu.pl</t>
  </si>
  <si>
    <t xml:space="preserve">na UJD nie są wykorzystywane systemy informatyczne, które automatycznie przetwarzają dane wejściowe lub rekomendują decyzje, które mogą wpływać na działania ludzi lub instytucji.</t>
  </si>
  <si>
    <t xml:space="preserve">na UJD brak jest zarządzeń lub zaleceń formalnych które normowały by zasady korzystania przez pracowników z narzędzi opartych o sztuczną inteligencję. Jedynie w niektórych polecanych szkoleniach dla pracowników poruszane były tematy zagrożeń jakie takie narzędzia niosą ze sobą i że nie powinno się w takich narzędziach używać danych chronionych i niejawnych.</t>
  </si>
  <si>
    <t xml:space="preserve">40027</t>
  </si>
  <si>
    <t xml:space="preserve">Odpowiedzialne wykorzystywanie sztucznej inteligencji #3519</t>
  </si>
  <si>
    <t xml:space="preserve">94182</t>
  </si>
  <si>
    <t xml:space="preserve">odpowiedzialne-wykorzystywanie-sztucznej-inteligencji-3519</t>
  </si>
  <si>
    <t xml:space="preserve">https://fedrowanie.siecobywatelska.pl/sprawy/odpowiedzialne-wykorzystywanie-sztucznej-inteligencji-3519</t>
  </si>
  <si>
    <t xml:space="preserve">Uniwersytet Jana Kochanowskiego w Kielcach</t>
  </si>
  <si>
    <t xml:space="preserve">rektor@ujk.edu.pl</t>
  </si>
  <si>
    <t xml:space="preserve">Tak- Zarządzenie nr 13/2025 Rektora Uniwersytetu Jana Kochanowskiego w Kielcach z dnia 28 stycznia 2025 roku w sprawie zasad korzystania z systemów sztucznej inteligencji w procesie kształcenia w Uniwersytecie Jana Kochanowskiego w Kielcach.</t>
  </si>
  <si>
    <t xml:space="preserve">40028</t>
  </si>
  <si>
    <t xml:space="preserve">Odpowiedzialne wykorzystywanie sztucznej inteligencji #3520</t>
  </si>
  <si>
    <t xml:space="preserve">94183</t>
  </si>
  <si>
    <t xml:space="preserve">odpowiedzialne-wykorzystywanie-sztucznej-inteligencji-3520</t>
  </si>
  <si>
    <t xml:space="preserve">https://fedrowanie.siecobywatelska.pl/sprawy/odpowiedzialne-wykorzystywanie-sztucznej-inteligencji-3520</t>
  </si>
  <si>
    <t xml:space="preserve">Uniwersytet Kaliski im. Prezydenta Stanisława Wojciechowskiego</t>
  </si>
  <si>
    <t xml:space="preserve">rektorat@uniwersytetkaliski.edu.pl</t>
  </si>
  <si>
    <t xml:space="preserve">Nie. W Uczelni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</si>
  <si>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Nie.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</si>
  <si>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40029</t>
  </si>
  <si>
    <t xml:space="preserve">Odpowiedzialne wykorzystywanie sztucznej inteligencji #3521</t>
  </si>
  <si>
    <t xml:space="preserve">94184</t>
  </si>
  <si>
    <t xml:space="preserve">odpowiedzialne-wykorzystywanie-sztucznej-inteligencji-3521</t>
  </si>
  <si>
    <t xml:space="preserve">https://fedrowanie.siecobywatelska.pl/sprawy/odpowiedzialne-wykorzystywanie-sztucznej-inteligencji-3521</t>
  </si>
  <si>
    <t xml:space="preserve">Uniwersytet Kardynała Stefana Wyszyńskiego w Warszawie</t>
  </si>
  <si>
    <t xml:space="preserve">rektorat@uksw.edu.pl</t>
  </si>
  <si>
    <t xml:space="preserve">Szanowni Państwo,
w odpowiedzi na wniosek o informacje dot. wykorzystania AI informuję, iż na dziś Uniwersytet Kardynała Stefana Wyszyńskiego w Warszawie nie wykorzystuje systemów informatycznych, które automatycznie przetwarzają dane wejściowe (np. tekst, obraz, dźwięk, dane liczbowe) w celu generowania raportów lub wniosków pozwalających na automatyczne podejmowanie decyzji mających wpływ na działania ludzi lub instytucji.
Z uszanowaniem
dr inż. Krzysztof Dziedzic  
Kanclerz  
Sekretariat Kanclerza i Kwestora  
tel. 22-561 89 33, 22-561 89 34  
ul. Dewajtis 5, 01-815 Warszawa   
www.uksw.edu.pl  
VG knot</t>
  </si>
  <si>
    <t xml:space="preserve">40031</t>
  </si>
  <si>
    <t xml:space="preserve">Odpowiedzialne wykorzystywanie sztucznej inteligencji #3523</t>
  </si>
  <si>
    <t xml:space="preserve">94186</t>
  </si>
  <si>
    <t xml:space="preserve">odpowiedzialne-wykorzystywanie-sztucznej-inteligencji-3523</t>
  </si>
  <si>
    <t xml:space="preserve">https://fedrowanie.siecobywatelska.pl/sprawy/odpowiedzialne-wykorzystywanie-sztucznej-inteligencji-3523</t>
  </si>
  <si>
    <t xml:space="preserve">Uniwersytet Komisji Edukacji Narodowej w Krakowie</t>
  </si>
  <si>
    <t xml:space="preserve">info@uken.krakow.pl</t>
  </si>
  <si>
    <t xml:space="preserve">W Uniwersytecie Komisji Edukacji Narodowej w Krakowie stosowany jest Jednolity System Antyplagiatowy, którego celem jest sprawdzanie prac dyplomowych pod kątem plagiatu.</t>
  </si>
  <si>
    <t xml:space="preserve">W Uniwersytecie Komisji Edukacji Narodowej w Krakowie — na dzień udzielania odpowiedzi — nie zostały wprowadzone sformalizowane wewnętrzne zasady lub zalecenia dotyczące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</si>
  <si>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40032</t>
  </si>
  <si>
    <t xml:space="preserve">Odpowiedzialne wykorzystywanie sztucznej inteligencji #3524</t>
  </si>
  <si>
    <t xml:space="preserve">94187</t>
  </si>
  <si>
    <t xml:space="preserve">odpowiedzialne-wykorzystywanie-sztucznej-inteligencji-3524</t>
  </si>
  <si>
    <t xml:space="preserve">https://fedrowanie.siecobywatelska.pl/sprawy/odpowiedzialne-wykorzystywanie-sztucznej-inteligencji-3524</t>
  </si>
  <si>
    <t xml:space="preserve">Uniwersytet Łódzki</t>
  </si>
  <si>
    <t xml:space="preserve">rektor@uni.lodz.pl</t>
  </si>
  <si>
    <t xml:space="preserve">Uniwersytet Łódzki nie posiada takich systemów informatycznych.</t>
  </si>
  <si>
    <t xml:space="preserve">A Uniwersytecie Łódzkim obowiązuje Zarządzenie nr 106 Rektora Uniwersytetu Łódzkiego z dnia 19.07.2024 r. w sprawie: korzystania z systemów sztucznej inteligencji w procesie kształcenia i dyplomowania w Uniwersytecie Łódzkim (w załączeniu) oraz Komunikat Rektora Uniwersytetu Łódzkiego 
z dnia 9.08.2023 r. w sprawie: rekomendacji dotyczących wykorzystania narzędzi generatywnej sztucznej inteligencji w Uniwersytecie Łódzkim ( w załączeniu).
Informacja o przetwarzaniu danych dla osób składających wnioski o dostęp do informacji publicznej znajduje się na stronie BIP UŁ w zakładce inne – ochrona danych – klauzule informacyjne. Prosimy o zapoznanie się z ich treścią.</t>
  </si>
  <si>
    <t xml:space="preserve">40033</t>
  </si>
  <si>
    <t xml:space="preserve">Odpowiedzialne wykorzystywanie sztucznej inteligencji #3525</t>
  </si>
  <si>
    <t xml:space="preserve">94188</t>
  </si>
  <si>
    <t xml:space="preserve">odpowiedzialne-wykorzystywanie-sztucznej-inteligencji-3525</t>
  </si>
  <si>
    <t xml:space="preserve">https://fedrowanie.siecobywatelska.pl/sprawy/odpowiedzialne-wykorzystywanie-sztucznej-inteligencji-3525</t>
  </si>
  <si>
    <t xml:space="preserve">Uniwersytet Marii Curie-Skłodowskiej w Lublinie</t>
  </si>
  <si>
    <t xml:space="preserve">rektor@umcs.pl</t>
  </si>
  <si>
    <t xml:space="preserve">Systemy UMCS obecnie nie korzystają z takich funkcjonalności.</t>
  </si>
  <si>
    <t xml:space="preserve">Dotychczas wydano ZARZĄDZENIE Nr 27/2024 Rektora Uniwersytetu Marii Curie-Skłodowskiej w Lublinie z dnia 4 kwietnia 2024 r. w sprawie wytycznych dotyczących wykorzystywania narzędzi sztucznej inteligencji w procesie kształcenia na studiach wyższych. Niniejsze zarządzenie weszło w życie z dniem jego podpisania. Link do treści Zarządzenia: https://phavi.umcs.pl/at/attachments/2024/0400/112731-zr-nr-27-2024-wykorzystanie-si.pdf. Nadto można wskazać, że dnia 12 października 2022 r. ZARZĄDZENIEM Nr 91/2022 Rektora Uniwersytetu Marii Curie-Skłodowskiej w Lublinie utworzono jednostkę badawczo-edukacyjną Centrum Sztucznej Inteligencji i Modelowania Komputerowego. Link do treści Zarządzenia: https://phavi.umcs.pl/at/attachments/2022/1215/504-zr-nr-91-2022-na-senat-centrum-sztucznej-inteligencji-i-rozszerzonej-rzeczywistosci.pdf.</t>
  </si>
  <si>
    <t xml:space="preserve">40034</t>
  </si>
  <si>
    <t xml:space="preserve">Odpowiedzialne wykorzystywanie sztucznej inteligencji #3526</t>
  </si>
  <si>
    <t xml:space="preserve">94189</t>
  </si>
  <si>
    <t xml:space="preserve">odpowiedzialne-wykorzystywanie-sztucznej-inteligencji-3526</t>
  </si>
  <si>
    <t xml:space="preserve">https://fedrowanie.siecobywatelska.pl/sprawy/odpowiedzialne-wykorzystywanie-sztucznej-inteligencji-3526</t>
  </si>
  <si>
    <t xml:space="preserve">Uniwersytet Medyczny im. Karola Marcinkowskiego w Poznaniu</t>
  </si>
  <si>
    <t xml:space="preserve">info@ump.edu.pl</t>
  </si>
  <si>
    <t xml:space="preserve">Na dzień sporządzenia niniejszej odpowiedzi, w ramach działalności Uniwersytetu Medycznego im. Karola Marcinkowskiego nie są wykorzystywane systemy informatyczne, które samodzielnie podejmują decyzje lub generują rekomendacje oparte na analizie danych wejściowych w sposób odpowiadający definicji systemów sztucznej inteligencji zawartej w Rozporządzeniu (UE) 2024/1689.
Korzystamy z systemów informatycznych wspierających realizację zadań administracyjnych, edukacyjnych i analitycznych (np. systemy kadrowe, finansowe, e-learningowe, dokumentowe), jednak:
• nie są to systemy uczące się (machine learning) ani adaptacyjne, • nie generują samodzielnie rekomendacji, przewidywań ani decyzji, • działają na zasadzie ustalonych reguł biznesowych lub ręcznego przetwarzania danych przez użytkowników.</t>
  </si>
  <si>
    <t xml:space="preserve">Senat Uczelni podjął Uchwałę w sprawie ustalenia zasad wykorzystywania w nauce, dydaktyce i aktywności organizacyjnej narzędzi opartych na sztucznej inteligencji, której link przekazujemy poniżej:
https://bip.ump.edu.pl/uchwala/17609/uchwala-nr-115-2025</t>
  </si>
  <si>
    <t xml:space="preserve">40035</t>
  </si>
  <si>
    <t xml:space="preserve">Odpowiedzialne wykorzystywanie sztucznej inteligencji #3527</t>
  </si>
  <si>
    <t xml:space="preserve">94190</t>
  </si>
  <si>
    <t xml:space="preserve">odpowiedzialne-wykorzystywanie-sztucznej-inteligencji-3527</t>
  </si>
  <si>
    <t xml:space="preserve">https://fedrowanie.siecobywatelska.pl/sprawy/odpowiedzialne-wykorzystywanie-sztucznej-inteligencji-3527</t>
  </si>
  <si>
    <t xml:space="preserve">Uniwersytet Medyczny im. Piastów Śląskich we Wrocławiu</t>
  </si>
  <si>
    <t xml:space="preserve">rektor@umw.edu.pl</t>
  </si>
  <si>
    <t xml:space="preserve">Według posiadanej wiedzy na Uniwersytecie Medyczny im. Piastów Śląskich we Wrocławiu nie są wykorzystywane systemy informatyczne, które w sposób w pełni automatyczny przetwarzają dane wejściowe (np. tekst, obraz, dźwięk, dane liczbowe), w celu generowania wiążących treści wpływających bezpośrednio na działania ludzi lub instytucji. Wykorzystywane przez Uniwersytet systemy informatyczne mogą wspierać pracę ludzi m.in. poprzez generowanie zestawień, statystyk, raportów lub wstępnych rekomendacji, jednakże ostateczne decyzje podejmowane są przez uprawnionych pracowników.</t>
  </si>
  <si>
    <t xml:space="preserve">W Uniwersytecie Medycznym im. Piastów Śląskich we Wrocławiu nie obowiązują wewnętrzne zasady lub zalecenia dotyczące korzystania przez pracowników z ogólnodostępnych narzędzi opartych na sztucznej inteligencji ani innych narzędzi wykorzystujących sztuczną inteligencję generatywną.</t>
  </si>
  <si>
    <t xml:space="preserve">40036</t>
  </si>
  <si>
    <t xml:space="preserve">Odpowiedzialne wykorzystywanie sztucznej inteligencji #3528</t>
  </si>
  <si>
    <t xml:space="preserve">94191</t>
  </si>
  <si>
    <t xml:space="preserve">odpowiedzialne-wykorzystywanie-sztucznej-inteligencji-3528</t>
  </si>
  <si>
    <t xml:space="preserve">https://fedrowanie.siecobywatelska.pl/sprawy/odpowiedzialne-wykorzystywanie-sztucznej-inteligencji-3528</t>
  </si>
  <si>
    <t xml:space="preserve">Uniwersytet Medyczny w Białymstoku</t>
  </si>
  <si>
    <t xml:space="preserve">rektor@umb.edu.pl</t>
  </si>
  <si>
    <t xml:space="preserve">1) Uniwersytet Medyczny w Białymstoku nie wykorzystuje systemów informatycznych, które
automatycznie przetwarzają dane wejściowe (np. tekst, obraz, dźwięk, dane liczbowe), aby
generować raporty, wnioski, przewidywania, rekomendacje lub decyzje, które mogą wpływać na
działania ludzi lub instytucji.
Równocześnie informuję, że w Uczelni niektóre jednostki, korzystają z narzędzi zawierających
komponenty sztucznej inteligencji, głównie w obszarach naukowych i dydaktycznych, ale
narzędzia te mają charakter wspierający i nie są wykorzystywane do automatycznej oceny,
klasyfikacji, podejmowania decyzji, oceny studentów ani profilowania.</t>
  </si>
  <si>
    <t xml:space="preserve">2) Wewnętrzne zasady lub zalecenia dotyczące korzystania przez pracowników Uczelni
z ogólnodostępnych narzędzi opartych na sztucznej inteligencji:
a) Zarządzenie nr 87/2025 Rektora Uniwersytetu Medycznego w Białymstoku z dnia
30.06.2025 r. w sprawie wykorzystania narzędzi opartych na sztucznej inteligencji
w procesie kształcenia oraz działalności naukowej w Uniwersytecie Medycznym
w Białymstoku.
b) Rekomendacje Rady Doskonałości Dydaktycznej UMB (powołanej Zarządzeniem nr
99/2023 Rektora Uniwersytetu Medycznego w Białymstoku z dnia 9.10.2023 r.)
dotyczące stosowania Sztucznej Inteligencji (Al) w procesie kształcenia — rekomendacje
nie mają charakteru wiążącego aktu prawnego, stanowią ramy dobrych praktyk
w uczelni i zostały udostępnione w kwietniu 2025 r. społeczności akademickiej na stronie
internetowej Uniwersytetu.</t>
  </si>
  <si>
    <t xml:space="preserve">40037</t>
  </si>
  <si>
    <t xml:space="preserve">Odpowiedzialne wykorzystywanie sztucznej inteligencji #3529</t>
  </si>
  <si>
    <t xml:space="preserve">94192</t>
  </si>
  <si>
    <t xml:space="preserve">odpowiedzialne-wykorzystywanie-sztucznej-inteligencji-3529</t>
  </si>
  <si>
    <t xml:space="preserve">https://fedrowanie.siecobywatelska.pl/sprawy/odpowiedzialne-wykorzystywanie-sztucznej-inteligencji-3529</t>
  </si>
  <si>
    <t xml:space="preserve">Uniwersytet Medyczny w Lublinie</t>
  </si>
  <si>
    <t xml:space="preserve">rektor@umlub.pl</t>
  </si>
  <si>
    <t xml:space="preserve">Na obecną chwilę Uniwersytet Medyczny w Lublinie jeszcze nie korzysta z automatycznego przetwarzania danych wejściowych aby generować raporty i inne efekty wykorzystujące AI.</t>
  </si>
  <si>
    <t xml:space="preserve">40038</t>
  </si>
  <si>
    <t xml:space="preserve">Odpowiedzialne wykorzystywanie sztucznej inteligencji #3530</t>
  </si>
  <si>
    <t xml:space="preserve">94193</t>
  </si>
  <si>
    <t xml:space="preserve">odpowiedzialne-wykorzystywanie-sztucznej-inteligencji-3530</t>
  </si>
  <si>
    <t xml:space="preserve">https://fedrowanie.siecobywatelska.pl/sprawy/odpowiedzialne-wykorzystywanie-sztucznej-inteligencji-3530</t>
  </si>
  <si>
    <t xml:space="preserve">Uniwersytet Medyczny w Łodzi</t>
  </si>
  <si>
    <t xml:space="preserve">rektor@umed.lodz.pl</t>
  </si>
  <si>
    <t xml:space="preserve">Obecnie nie korzystamy z systemów informatycznych, które automatycznie przetwarzają dane wejściowe (np. tekst, obraz, dźwięk, dane liczbowe) w celu generowania raportów, wniosków, przewidywań, rekomendacji lub decyzji wpływających na działania ludzi lub instytucji.</t>
  </si>
  <si>
    <t xml:space="preserve">Jesteśmy w trakcie opracowywania procedur i zarządzeń dotyczących korzystania przez pracowników i studentów z ogólnodostępnych narzędzi opartych na sztucznej inteligencji.</t>
  </si>
  <si>
    <t xml:space="preserve">40040</t>
  </si>
  <si>
    <t xml:space="preserve">Odpowiedzialne wykorzystywanie sztucznej inteligencji #3532</t>
  </si>
  <si>
    <t xml:space="preserve">94195</t>
  </si>
  <si>
    <t xml:space="preserve">odpowiedzialne-wykorzystywanie-sztucznej-inteligencji-3532</t>
  </si>
  <si>
    <t xml:space="preserve">https://fedrowanie.siecobywatelska.pl/sprawy/odpowiedzialne-wykorzystywanie-sztucznej-inteligencji-3532</t>
  </si>
  <si>
    <t xml:space="preserve">Uniwersytet Morski w Gdyni</t>
  </si>
  <si>
    <t xml:space="preserve">rektor@umg.edu.pl</t>
  </si>
  <si>
    <t xml:space="preserve">Użytkowany przez UMG chatbot nazywa się OPTIBoT i jest wirtualnym asystentem rekrutacji, który działa w ramach systemu USOS (Uniwersytecki System Obsługi Studiów), a jego zadaniem jest odpowiedzieć na zadawane pytania i problemy związane z procesem rekrutacji.</t>
  </si>
  <si>
    <t xml:space="preserve">W UMG nie powstały na chwilę obecną wewnętrzne zasady lub zalecenia dot. korzystania przez pracowników z ogólnodostępnych narzędzi opartych na AI.</t>
  </si>
  <si>
    <t xml:space="preserve">40041</t>
  </si>
  <si>
    <t xml:space="preserve">Odpowiedzialne wykorzystywanie sztucznej inteligencji #3533</t>
  </si>
  <si>
    <t xml:space="preserve">94196</t>
  </si>
  <si>
    <t xml:space="preserve">odpowiedzialne-wykorzystywanie-sztucznej-inteligencji-3533</t>
  </si>
  <si>
    <t xml:space="preserve">https://fedrowanie.siecobywatelska.pl/sprawy/odpowiedzialne-wykorzystywanie-sztucznej-inteligencji-3533</t>
  </si>
  <si>
    <t xml:space="preserve">Uniwersytet Muzyczny Fryderyka Chopina w Warszawie</t>
  </si>
  <si>
    <t xml:space="preserve">info@chopin.edu.pl</t>
  </si>
  <si>
    <t xml:space="preserve">W ramach zakupionego przez UMFC oprogramowania EZD (wewnętrznym systemie obiegu dokumentów) wdrożony jest automat AI do rozpoznawania danych z faktur i uzupełniania ich w trybie OCR w odpowiednich polach formularza. Wszystkie dane posiadane przez UMFC są przetwarzane i przechowywane lokalnie na serwerach UMFC.
Microsoft włączył w ramach darmowej licencji funkcję Copilot w Office 365 education. Copilot‎ w usłudze ‎Microsoft Edge‎ zapewnia organizacji czat oparty na sztucznej inteligencji do pracy z ochroną danych przedsiębiorstwa. Copilot‎ w ‎Bing‎, ‎Microsoft Edge‎ i ‎Windows‎ oferuje czat internetowy obsługiwany przez sztuczną inteligencję. ‎Copilot‎ jest dostępna dla wszystkich i nie wymaga od innych osób zalogowania się ani posiadania licencji. https://learn.microsoft.com/pl-pl/copilot/manage
Firma ‎Microsoft‎ oferuje funkcję ‎Copilot‎ z komercyjną ochroną danych, która jest domyślnie włączona dla użytkowników, którzy mają kwalifikującą się licencję i zalogowali się przy użyciu konta służbowego. Komercyjna ochrona danych sprawia, że dane czatu nie są zapisywane ani używane do trenowania dużych modeli językowych.
https://learn.microsoft.com/pl-pl/copilot/privacy-and-protections
W pozostałym zakresie w ramach organizacji UMFC nie wykorzystujemy obecnie innych tego typu narzędzi.</t>
  </si>
  <si>
    <t xml:space="preserve">Nie mamy wypracowanych żadnych zasad oraz zaleceń w tym zakresie.</t>
  </si>
  <si>
    <t xml:space="preserve">40066</t>
  </si>
  <si>
    <t xml:space="preserve">Odpowiedzialne wykorzystywanie sztucznej inteligencji #3569</t>
  </si>
  <si>
    <t xml:space="preserve">94232</t>
  </si>
  <si>
    <t xml:space="preserve">odpowiedzialne-wykorzystywanie-sztucznej-inteligencji-3569</t>
  </si>
  <si>
    <t xml:space="preserve">https://fedrowanie.siecobywatelska.pl/sprawy/odpowiedzialne-wykorzystywanie-sztucznej-inteligencji-3569</t>
  </si>
  <si>
    <t xml:space="preserve">Uniwersytet Papieski Jana Pawła II w Krakowie</t>
  </si>
  <si>
    <t xml:space="preserve">rektorat@upjp2.edu.pl</t>
  </si>
  <si>
    <t xml:space="preserve">Na Uniwersytecie Papieskim Jana Pawła II w Krakowie nie wykorzystujemy narzędzi, o których w skierowanym zapytaniu. Jedynie korzystamy z JSA (Jednolity System Plagiatowy), ale jest to system ministerialny.</t>
  </si>
  <si>
    <t xml:space="preserve">Nie mamy regulacji w zakresie AI.</t>
  </si>
  <si>
    <t xml:space="preserve">40043</t>
  </si>
  <si>
    <t xml:space="preserve">Odpowiedzialne wykorzystywanie sztucznej inteligencji #3535</t>
  </si>
  <si>
    <t xml:space="preserve">94198</t>
  </si>
  <si>
    <t xml:space="preserve">odpowiedzialne-wykorzystywanie-sztucznej-inteligencji-3535</t>
  </si>
  <si>
    <t xml:space="preserve">https://fedrowanie.siecobywatelska.pl/sprawy/odpowiedzialne-wykorzystywanie-sztucznej-inteligencji-3535</t>
  </si>
  <si>
    <t xml:space="preserve">Uniwersytet Pomorski w Słupsku</t>
  </si>
  <si>
    <t xml:space="preserve">rektor@upsl.edu.pl</t>
  </si>
  <si>
    <t xml:space="preserve">40045</t>
  </si>
  <si>
    <t xml:space="preserve">Odpowiedzialne wykorzystywanie sztucznej inteligencji #3536</t>
  </si>
  <si>
    <t xml:space="preserve">94199</t>
  </si>
  <si>
    <t xml:space="preserve">odpowiedzialne-wykorzystywanie-sztucznej-inteligencji-3536</t>
  </si>
  <si>
    <t xml:space="preserve">https://fedrowanie.siecobywatelska.pl/sprawy/odpowiedzialne-wykorzystywanie-sztucznej-inteligencji-3536</t>
  </si>
  <si>
    <t xml:space="preserve">Uniwersytet Przyrodniczy w Lublinie</t>
  </si>
  <si>
    <t xml:space="preserve">biuro.rektora@up.lublin.pl</t>
  </si>
  <si>
    <t xml:space="preserve">Odp.: 1. Nie posiada.</t>
  </si>
  <si>
    <t xml:space="preserve">Odp.: 2. Nie istnieją.</t>
  </si>
  <si>
    <t xml:space="preserve">40046</t>
  </si>
  <si>
    <t xml:space="preserve">Odpowiedzialne wykorzystywanie sztucznej inteligencji #3537</t>
  </si>
  <si>
    <t xml:space="preserve">94200</t>
  </si>
  <si>
    <t xml:space="preserve">odpowiedzialne-wykorzystywanie-sztucznej-inteligencji-3537</t>
  </si>
  <si>
    <t xml:space="preserve">https://fedrowanie.siecobywatelska.pl/sprawy/odpowiedzialne-wykorzystywanie-sztucznej-inteligencji-3537</t>
  </si>
  <si>
    <t xml:space="preserve">Uniwersytet Przyrodniczy w Poznaniu</t>
  </si>
  <si>
    <t xml:space="preserve">rektorat@up.poznan.pl</t>
  </si>
  <si>
    <t xml:space="preserve">Nie, Uniwersytet Przyrodniczy w Poznaniu nie korzysta z systemów przetwarzających dane wejściowe za pomocą sztucznej inteligencji.</t>
  </si>
  <si>
    <t xml:space="preserve">Nie, na ten moment nie ma wewnętrznych regulacji dot. korzystania przez pracowników z ogólnodostępnych narzędzi opartych na sztucznej inteligencji.</t>
  </si>
  <si>
    <t xml:space="preserve">40044</t>
  </si>
  <si>
    <t xml:space="preserve">Odpowiedzialne wykorzystywanie sztucznej inteligencji #3538</t>
  </si>
  <si>
    <t xml:space="preserve">94201</t>
  </si>
  <si>
    <t xml:space="preserve">odpowiedzialne-wykorzystywanie-sztucznej-inteligencji-3538</t>
  </si>
  <si>
    <t xml:space="preserve">https://fedrowanie.siecobywatelska.pl/sprawy/odpowiedzialne-wykorzystywanie-sztucznej-inteligencji-3538</t>
  </si>
  <si>
    <t xml:space="preserve">Uniwersytet Przyrodniczy we Wrocławiu</t>
  </si>
  <si>
    <t xml:space="preserve">rektor@upwr.edu.pl</t>
  </si>
  <si>
    <t xml:space="preserve">Na Uniwersytecie Przyrodniczym we Wrocławiu,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</si>
  <si>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Na Uniwersytecie Przyrodniczym we Wrocławiu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</si>
  <si>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40047</t>
  </si>
  <si>
    <t xml:space="preserve">Odpowiedzialne wykorzystywanie sztucznej inteligencji #3539</t>
  </si>
  <si>
    <t xml:space="preserve">94202</t>
  </si>
  <si>
    <t xml:space="preserve">odpowiedzialne-wykorzystywanie-sztucznej-inteligencji-3539</t>
  </si>
  <si>
    <t xml:space="preserve">https://fedrowanie.siecobywatelska.pl/sprawy/odpowiedzialne-wykorzystywanie-sztucznej-inteligencji-3539</t>
  </si>
  <si>
    <t xml:space="preserve">Uniwersytet Radomski im. Kazimierza Pułaskiego</t>
  </si>
  <si>
    <t xml:space="preserve">rektor@urad.edu.pl</t>
  </si>
  <si>
    <t xml:space="preserve">W Uniwersytecie Radomskim im. Kazimierza Pułaskiego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</si>
  <si>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Uniwersytecie Radomskim im. Kazimierza Pułaskiego nie istnieją wewnętrzne zasady lub zalecenia dotyczące korzystania przez pracowników z ogólnodostępnych narzędzi opartych na sztucznej inteligencji.</t>
  </si>
  <si>
    <t xml:space="preserve">40048</t>
  </si>
  <si>
    <t xml:space="preserve">Odpowiedzialne wykorzystywanie sztucznej inteligencji #3540</t>
  </si>
  <si>
    <t xml:space="preserve">94203</t>
  </si>
  <si>
    <t xml:space="preserve">odpowiedzialne-wykorzystywanie-sztucznej-inteligencji-3540</t>
  </si>
  <si>
    <t xml:space="preserve">https://fedrowanie.siecobywatelska.pl/sprawy/odpowiedzialne-wykorzystywanie-sztucznej-inteligencji-3540</t>
  </si>
  <si>
    <t xml:space="preserve">Uniwersytet Rolniczy im. Hugona Kołłątaja w Krakowie</t>
  </si>
  <si>
    <t xml:space="preserve">rector@urk.edu.pl</t>
  </si>
  <si>
    <t xml:space="preserve">Uczelnia korzysta z oprogramowania Palo Alto Networks Cortex.</t>
  </si>
  <si>
    <t xml:space="preserve">Uniwersytet Rolniczy im. Hugona Kołłątaja w Krakowie nie procedował dokumentacji zawierającej zasady lub zalecenia regulujące w/w materię.</t>
  </si>
  <si>
    <t xml:space="preserve">40049</t>
  </si>
  <si>
    <t xml:space="preserve">Odpowiedzialne wykorzystywanie sztucznej inteligencji #3541</t>
  </si>
  <si>
    <t xml:space="preserve">94204</t>
  </si>
  <si>
    <t xml:space="preserve">odpowiedzialne-wykorzystywanie-sztucznej-inteligencji-3541</t>
  </si>
  <si>
    <t xml:space="preserve">https://fedrowanie.siecobywatelska.pl/sprawy/odpowiedzialne-wykorzystywanie-sztucznej-inteligencji-3541</t>
  </si>
  <si>
    <t xml:space="preserve">Uniwersytet Rzeszowski</t>
  </si>
  <si>
    <t xml:space="preserve">info@ur.edu.pl</t>
  </si>
  <si>
    <t xml:space="preserve">Uniwersytet Rzeszowski nie korzysta, ani nie zleca korzystania z systemów informatycznych opartych na sztucznej inteligencji w rozumieniu rozporządzenia Parlamentu Europejskiego i Rady (UE) 2024/1689 z dnia 13 czerwca 2024 r., które automatycznie przetwarzają dane wejściowe w celu generowania raportów, wniosków, rekomendacji, przewidywań lub decyzji wpływających na działania ludzi lub instytucji.</t>
  </si>
  <si>
    <t xml:space="preserve">Do dnia 23.6.25 r na Uniwersytecie Rzeszowskim nie zostały wprowadzone zarządzenia dotyczące korzystania przez pracowników z ogólnodostępnych narzędzi opartych na sztucznej inteligencji. Jednocześnie informuję, że w ramach posiadanych licencji Microsoft 365 A3, pracownicy i studenci Uniwersytetu Rzeszowskiego mają dostęp do funkcji Microsoft Copilot, będącego narzędziem AI udostępnianym przez Microsoft w ramach pakietu biurowego. Korzystanie z tego narzędzia nie jest jednak objęte wewnętrznymi regulacjami uczelni.</t>
  </si>
  <si>
    <t xml:space="preserve">40050</t>
  </si>
  <si>
    <t xml:space="preserve">Odpowiedzialne wykorzystywanie sztucznej inteligencji #3542</t>
  </si>
  <si>
    <t xml:space="preserve">94205</t>
  </si>
  <si>
    <t xml:space="preserve">odpowiedzialne-wykorzystywanie-sztucznej-inteligencji-3542</t>
  </si>
  <si>
    <t xml:space="preserve">https://fedrowanie.siecobywatelska.pl/sprawy/odpowiedzialne-wykorzystywanie-sztucznej-inteligencji-3542</t>
  </si>
  <si>
    <t xml:space="preserve">Uniwersytet Szczeciński</t>
  </si>
  <si>
    <t xml:space="preserve">rektorat@usz.edu.pl</t>
  </si>
  <si>
    <t xml:space="preserve">W związku z otrzymanym od Państwa wnioskiem z dnia 17 czerwca 2025 r. o udostępnienie informacji publicznej informuję, że aktualnie w Uniwersytecie Szczecińskim (zwanym dalej „uczelnią”) jedynym systemem przetwarzającym automatycznie dane lub informacje jest Chat AI, który jest dostępny na stronie: *https://szkoladoktorska.usz.edu.pl/chatbot/ &lt;https://szkoladoktorska.usz.edu.pl/chatbot/&gt;*. Model ten jest przystosowany do pracy w zakresie treści stron www oraz dokumentów niezbędnych w procesie rekrutacji. Wskazany system *nie podejmuje samodzielnie decyzji* – wykorzystywany jest jako narzędzie do realizowania celów informacyjno-marketingowych.
Zgodnie z Art. 351. ustawy z dnia z dnia 20 lipca 2018 r. Prawo o szkolnictwie wyższym i nauce (Dz. U. z 2024 r. poz. 1571) w uczelni używa się systemu antyplagiatowego, który w swoich mechanizmach używa sztucznej inteligencji (SI). Powyższe reguluje Zarządzenie nr 64/2024 Rektora Uniwersytetu Szczecińskiego z dnia 22 marca 2024 r. w sprawie procedury antyplagiatowej w Uniwersytecie Szczecińskim.</t>
  </si>
  <si>
    <t xml:space="preserve">Odpowiadając na pytanie dotyczące wewnętrznych zasad lub zaleceń dotyczących korzystania przez pracowników z ogólnodostępnych narzędzi opartych na sztucznej inteligencji (czaty, asystenci tekstowi, generatory filmów, muzyki i inne) informuję, że w maju 2023 r. Rektor Uniwersytetu Szczecińskiego powołał Komisję ds. stosowania narzędzi SI w Uniwersytecie Szczecińskim (zwana dalej „komisją”), której przewodniczącym jest dr hab. Adam Stecyk, prof. US. Komisja ta opracowała zbiór dobrych praktyk dla pracowników i studentów, dostępny na stronie: *https://ai.usz.edu.pl/dobre-praktyki/ &lt;https://ai.usz.edu.pl/dobre-praktyki/&gt;*.
Regulacje, które funkcjonują w zakresie pracy komisji to niniejsze akty prawne wewnętrzne:
   1.
   Zarządzenie 77/2023 Rektora Uniwersytetu Szczecińskiego z dnia 29 maja 2023 r. w sprawie powołania i zadań doraźnej Komisji Rektorskiej ds. stosowania narzędzi sztucznej inteligencji przez członków społeczności akademickiej Uniwersytetu Szczecińskiego, obowiązuje od dnia 29 maja 2023 r., *https://bip.usz.edu.pl/zarzadzenie/18634/zarzadzenie-nr-77-2023 &lt;https://bip.usz.edu.pl/zarzadzenie/18634/zarzadzenie-nr-77-2023&gt;*;
   2.
   Zarządzenie nr 86/2023 Rektora Uniwersytetu Szczecińskiego z dnia 19 czerwca 2023 r. zmieniające zarządzenie w sprawie powołania i zadań doraźnej Komisji Rektorskiej ds. stosowania narzędzi sztucznej inteligencji przez członków społeczności akademickiej Uniwersytetu Szczecińskiego, obowiązuje od dnia z dnia 19 czerwca 2023 r., *https://bip.usz.edu.pl/zarzadzenie/18716/zarzadzenie-nr-86-2023 &lt;https://bip.usz.edu.pl/zarzadzenie/18716/zarzadzenie-nr-86-2023&gt;*;
   3.
   Zarządzenie nr 114/2023 Rektora Uniwersytetu Szczecińskiego z dnia 26 września 2023 r. zmieniające zarządzenie w sprawie powołania i zadań doraźnej Komisji Rektorskiej ds. stosowania narzędzi sztucznej inteligencji przez członków społeczności akademickiej Uniwersytetu Szczecińskiego, obowiązuje od dnia 26 września 2023 r., *https://bip.usz.edu.pl/zarzadzenie/19226/zarzadzenie-nr-114-2023 &lt;https://bip.usz.edu.pl/zarzadzenie/19226/zarzadzenie-nr-114-2023&gt;*;
   4.
   Zarządzenie nr 15/2024 Rektora Uniwersytetu Szczecińskiego z dnia 30 stycznia 2024 r. zmieniające zarządzenie w sprawie powołania i zadań doraźnej Komisji Rektorskiej ds. stosowania narzędzi sztucznej inteligencji przez członków społeczności akademickiej Uniwersytetu Szczecińskiego, obowiązuje od dnia 30 stycznia 2024 r., *https://bip.usz.edu.pl/zarzadzenie/20071/zarzadzenie-nr-15-2024 &lt;https://bip.usz.edu.pl/zarzadzenie/20071/zarzadzenie-nr-15-2024&gt;* ;
   5.
   Zarządzenie nr 63/2024 Rektora Uniwersytetu Szczecińskiego z dnia 21 marca 2024 r. zmieniające zarządzenie w sprawie powołania i zadań doraźnej Komisji Rektorskiej ds. stosowania narzędzi sztucznej inteligencji przez członków społeczności akademickiej Uniwersytetu Szczecińskiego, obowiązuje od dnia 21 marca 2024 r.,*https://bip.usz.edu.pl/zarzadzenie/20428/zarzadzenie-nr-63-2024 &lt;https://bip.usz.edu.pl/zarzadzenie/20428/zarzadzenie-nr-63-2024&gt;*;
   6.
   Zarządzenie nr 65/2024 Rektora Uniwersytetu Szczecińskiego z dnia 26 marca 2024 r. w sprawie sprostowania oczywistej omyłki pisarskiej w zarządzeniu zmieniającym zarządzenie w sprawie powołania i zadań doraźnej Komisji Rektorskiej ds. stosowania narzędzi sztucznej inteligencji przez członków społeczności akademickiej Uniwersytetu Szczecińskiego, obowiązuje od dnia 26 marca 2024 r.*https://bip.usz.edu.pl/zarzadzenie/20461/zarzadzenie-nr-65-2024 &lt;https://bip.usz.edu.pl/zarzadzenie/20461/zarzadzenie-nr-65-2024&gt;*;
   7.
   Zarządzenie nr 167/2024 Rektora Uniwersytetu Szczecińskiego z dnia 1 października 2024 r. w sprawie powołania doraźnej Komisji Rektorskiej ds. stosowania narzędzi sztucznej inteligencji przez członków społeczności akademickiej Uniwersytetu Szczecińskiego, obowiązuje od dnia 1 października 2024 r. *https://bip.usz.edu.pl/zarzadzenie/21790/zarzadzenie-nr-167-2024 &lt;https://bip.usz.edu.pl/zarzadzenie/21790/zarzadzenie-nr-167-2024&gt;*.
Inne wewnętrzne akty prawne regulujące użycie SI:
Zarządzenie nr 131/2024 Rektora Uniwersytetu Szczecińskiego z dnia 5 lipca 2024 r. w sprawie przyjęcia Strategii AI w Uniwersytecie Szczecińskim, obowiązuje od dnia 5 lipca 2024 r.
*https://bip.usz.edu.pl/zarzadzenie/pdf/21108/1 &lt;https://bip.usz.edu.pl/zarzadzenie/pdf/21108/1&gt;*.
Ponadto trwają prace prowadzone przez komisję w sprawie zmian m. in. w regulaminie studiów oraz wdrożenia dobrych praktyk dotyczących korzystania ze sztucznej inteligencji w uczelni, w szczególności dotyczące zasad korzystania z AI przez studentów oraz unikania naruszeń z tym związanych.</t>
  </si>
  <si>
    <t xml:space="preserve">40051</t>
  </si>
  <si>
    <t xml:space="preserve">Odpowiedzialne wykorzystywanie sztucznej inteligencji #3543</t>
  </si>
  <si>
    <t xml:space="preserve">94206</t>
  </si>
  <si>
    <t xml:space="preserve">odpowiedzialne-wykorzystywanie-sztucznej-inteligencji-3543</t>
  </si>
  <si>
    <t xml:space="preserve">https://fedrowanie.siecobywatelska.pl/sprawy/odpowiedzialne-wykorzystywanie-sztucznej-inteligencji-3543</t>
  </si>
  <si>
    <t xml:space="preserve">Uniwersytet Śląski w Katowicach</t>
  </si>
  <si>
    <t xml:space="preserve">rektor@us.edu.pl</t>
  </si>
  <si>
    <t xml:space="preserve">Uniwersytet korzysta z narzędzi wykorzystujących sztuczną inteligencję (rozwiązania oparte o uczenie maszynowe) wyłącznie do zabezpieczania infrastruktury informatycznej oraz komunikacji sieciowej. Rozwiązania te są wykorzystywane w zaporach sieciowych oraz oprogramowaniu antywirusowym, które w momencie wykrycia zagrożenia mogą autonomicznie podejmować działania niezbędne do wyeliminowania zagrożenia. Poza tymi sytuacjami Uniwersytet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</si>
  <si>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 uczelni nie ustalono specjalnych regulacji w przedmiocie zapytania, które miałyby moc aktualnie obowiązującą.</t>
  </si>
  <si>
    <t xml:space="preserve">40056</t>
  </si>
  <si>
    <t xml:space="preserve">Odpowiedzialne wykorzystywanie sztucznej inteligencji #3545</t>
  </si>
  <si>
    <t xml:space="preserve">94208</t>
  </si>
  <si>
    <t xml:space="preserve">odpowiedzialne-wykorzystywanie-sztucznej-inteligencji-3545</t>
  </si>
  <si>
    <t xml:space="preserve">https://fedrowanie.siecobywatelska.pl/sprawy/odpowiedzialne-wykorzystywanie-sztucznej-inteligencji-3545</t>
  </si>
  <si>
    <t xml:space="preserve">Uniwersytet w Siedlcach</t>
  </si>
  <si>
    <t xml:space="preserve">rektor@uws.edu.pl</t>
  </si>
  <si>
    <t xml:space="preserve">Uniwersytet w Siedlcach nie wykorzystuje systemów informatycznych, które automatycznie przetwarzają dane wejściowe, aby generować raporty, wnioski, przewidywania, rekomendacje lub decyzje, które mogą wpływać na działania ludzi lub instytucji.</t>
  </si>
  <si>
    <t xml:space="preserve">W Uczelni obowiązuje Zarządzenie Rektora Nr 14/2024 z dnia 23 lutego 2024 r. w sprawie wykorzystywania w dydaktyce i nauce narzędzi opartych na sztucznej inteligencji, które weszło w życie z dniem 23 lutego 2024 r.</t>
  </si>
  <si>
    <t xml:space="preserve">40052</t>
  </si>
  <si>
    <t xml:space="preserve">Odpowiedzialne wykorzystywanie sztucznej inteligencji #3546</t>
  </si>
  <si>
    <t xml:space="preserve">94209</t>
  </si>
  <si>
    <t xml:space="preserve">odpowiedzialne-wykorzystywanie-sztucznej-inteligencji-3546</t>
  </si>
  <si>
    <t xml:space="preserve">https://fedrowanie.siecobywatelska.pl/sprawy/odpowiedzialne-wykorzystywanie-sztucznej-inteligencji-3546</t>
  </si>
  <si>
    <t xml:space="preserve">Uniwersytet Warmińsko-Mazurski w Olsztynie</t>
  </si>
  <si>
    <t xml:space="preserve">rektor@uwm.edu.pl</t>
  </si>
  <si>
    <t xml:space="preserve">- Gemini (do przygotowywania wstępnych wersji podsumowań prac naukowych oraz pytań egzaminacyjnych),
- Chat GPt, Consensus AI, SciSpace , Research Rabbit, Global GPT (do analizowania publikacji, a w przyszłości do pisania przypadków klinicznych do ćwiczeń)</t>
  </si>
  <si>
    <t xml:space="preserve">- nie istnieją wewnętrzne zasady ani zalecenia dotyczące korzystania z narzędzi opartych na sztucznej inteligencji.</t>
  </si>
  <si>
    <t xml:space="preserve">40053</t>
  </si>
  <si>
    <t xml:space="preserve">Odpowiedzialne wykorzystywanie sztucznej inteligencji #3547</t>
  </si>
  <si>
    <t xml:space="preserve">94210</t>
  </si>
  <si>
    <t xml:space="preserve">odpowiedzialne-wykorzystywanie-sztucznej-inteligencji-3547</t>
  </si>
  <si>
    <t xml:space="preserve">https://fedrowanie.siecobywatelska.pl/sprawy/odpowiedzialne-wykorzystywanie-sztucznej-inteligencji-3547</t>
  </si>
  <si>
    <t xml:space="preserve">Uniwersytet Warszawski</t>
  </si>
  <si>
    <t xml:space="preserve">rektor@adm.uw.edu.pl</t>
  </si>
  <si>
    <t xml:space="preserve">Uczelnia nie wykorzystuje, ani samodzielnie, ani na zlecenie, systemów informatycznych, które automatycznie przetwarzają dane wejściowe w sposób opisany w pytaniu, tj. generujących raporty, wnioski, przewidywania, rekomendacje lub decyzje wpływające na działania ludzi lub instytucji.</t>
  </si>
  <si>
    <t xml:space="preserve">Uczelnia nie posiada szczegółowych zarządzeń w tym zakresie. Jednakże funkcjonują dokumenty stanowiące wytyczne i dobre praktyki dotyczące korzystania z narzędzi sztucznej inteligencji przez pracowników i studentów. Do dokumentów tych należą:
  * wskazówki Inspektora Ochrony Danych – dotyczące zasad bezpieczeństwa przy korzystaniu z narzędzi AI (w załączeniu);
  * raport „Dobre praktyki w korzystaniu z narzędzi sztucznej inteligencji w edukacji i nauce” przygotowany przez DELab UW: https://delab-uw.github.io/genai_site/; 
  * uchwała Rady Kształcenia Uniwersytetu Warszawskiego nr 98 z dnia 12 grudnia 2023 r. w sprawie wytycznych dotyczących korzystania z narzędzi sztucznej inteligencji w procesie kształcenia: https://dokumenty.uw.edu.pl/dziennik/DURK/Lists/Dziennik/Attachments/134/DURK.2023.98.UURK.98.pdf. 
Dokumenty te mają charakter pomocniczy i informacyjny, a ich celem jest wspieranie odpowiedzialnego i świadomego korzystania z narzędzi opartych na sztucznej inteligencji.</t>
  </si>
  <si>
    <t xml:space="preserve">40055</t>
  </si>
  <si>
    <t xml:space="preserve">Odpowiedzialne wykorzystywanie sztucznej inteligencji #3548</t>
  </si>
  <si>
    <t xml:space="preserve">94211</t>
  </si>
  <si>
    <t xml:space="preserve">odpowiedzialne-wykorzystywanie-sztucznej-inteligencji-3548</t>
  </si>
  <si>
    <t xml:space="preserve">https://fedrowanie.siecobywatelska.pl/sprawy/odpowiedzialne-wykorzystywanie-sztucznej-inteligencji-3548</t>
  </si>
  <si>
    <t xml:space="preserve">Uniwersytet Wrocławski</t>
  </si>
  <si>
    <t xml:space="preserve">rektor@uwr.edu.pl</t>
  </si>
  <si>
    <t xml:space="preserve">Ad.1 Tak, Uniwersytet Wrocławski wykorzystuje systemy i narzędzia, które spełniają kryteria systemów opartych na sztucznej inteligencji. Poniżej przedstawiam listę wykorzystywanych rozwiązań: a) Microsoft 365 Copilot (Copilot Pro) wykorzystywane do tworzenia treści, podsumowań, analizy danych, wsparcia pracy biurowej; b) ChatGPT (OpenAl) wykorzystywane do wsparcia tekstowego, analizy treści, generowania kodu, zapytań, streszczeń; c) Power BI wykorzystywane do analizy danych, generowania wizualizacji, raportowania wspomaganego przez Al; d) FP8A Unit4 wykorzystywane do wspomagania decyzji finansowych i kadrowych, klasyfikacji danych, prognozowania; e) CrowdStrike Falcon wykorzystywane do wykrywania zagrożeń (EDR), klasyfikacji incydentów, analizy zachowań przy użyciu AI; f) Microsoft Entra ID wykorzystywane do analizy logowań, adaptacyjnego MFA, wykrywania ryzykownych zachowań; g) Microsoft Intune wykorzystywane do automatycznego wykrywania naruszeń polityk bezpieczeństwa, reakcji systemowych; h) Wazuh SIEM wykorzystywane do korelacji zdarzeń, analizy logów, detekcji incydentów bezpieczeństwa; i) Graylog wykorzystywane do wyszukiwana anomalii, analizy dzienników, alertowania;</t>
  </si>
  <si>
    <t xml:space="preserve">Ad. 2 Uniwersytet Wrocławski nie posiada przyjętych regulacji wewnętrznych dotyczących korzystania przez pracowników z narzędzi opartych na sztucznej inteligencji.</t>
  </si>
  <si>
    <t xml:space="preserve">40057</t>
  </si>
  <si>
    <t xml:space="preserve">Odpowiedzialne wykorzystywanie sztucznej inteligencji #3549</t>
  </si>
  <si>
    <t xml:space="preserve">94212</t>
  </si>
  <si>
    <t xml:space="preserve">odpowiedzialne-wykorzystywanie-sztucznej-inteligencji-3549</t>
  </si>
  <si>
    <t xml:space="preserve">https://fedrowanie.siecobywatelska.pl/sprawy/odpowiedzialne-wykorzystywanie-sztucznej-inteligencji-3549</t>
  </si>
  <si>
    <t xml:space="preserve">Uniwersytet Zielonogórski</t>
  </si>
  <si>
    <t xml:space="preserve">rektor@uz.zgora.pl</t>
  </si>
  <si>
    <t xml:space="preserve">W Uniwersytecie Zielonogórskim lub na jego zlecenie nie są wykorzystywane systemy informatyczne, które automatycznie przetwarzają dane wejściowe, aby generować raporty, wnioski, przewidywania, rekomendacje lub decyzje, które mogą wpływać na działania ludzi lub instytucji.</t>
  </si>
  <si>
    <t xml:space="preserve">W Uniwersytecie Zielonogórskim nie istnieją wewnętrzne zasady lub zalecenia dotyczące korzystania przez pracowników z ogólnodostępnych narzędzi opartych na sztucznej inteligencji — takich jak czaty i asystenci tekstowi, generatorów filmów, muzyki oraz inne narzędzia wykorzystujące sztuczną inteligencję generatywną.</t>
  </si>
  <si>
    <t xml:space="preserve">8698</t>
  </si>
  <si>
    <t xml:space="preserve">Odpowiedzialne wykorzystywanie sztucznej inteligencji #4114</t>
  </si>
  <si>
    <t xml:space="preserve">94777</t>
  </si>
  <si>
    <t xml:space="preserve">odpowiedzialne-wykorzystywanie-sztucznej-inteligencji-4114</t>
  </si>
  <si>
    <t xml:space="preserve">https://fedrowanie.siecobywatelska.pl/sprawy/odpowiedzialne-wykorzystywanie-sztucznej-inteligencji-4114</t>
  </si>
  <si>
    <t xml:space="preserve">UPPO</t>
  </si>
  <si>
    <t xml:space="preserve">uppo@olsztyn.uppo.gov.pl</t>
  </si>
  <si>
    <t xml:space="preserve">W Urzędzie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</si>
  <si>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1043</t>
  </si>
  <si>
    <t xml:space="preserve">Odpowiedzialne wykorzystywanie sztucznej inteligencji #987</t>
  </si>
  <si>
    <t xml:space="preserve">91650</t>
  </si>
  <si>
    <t xml:space="preserve">odpowiedzialne-wykorzystywanie-sztucznej-inteligencji-987</t>
  </si>
  <si>
    <t xml:space="preserve">https://fedrowanie.siecobywatelska.pl/sprawy/odpowiedzialne-wykorzystywanie-sztucznej-inteligencji-987</t>
  </si>
  <si>
    <t xml:space="preserve">URSZULIN</t>
  </si>
  <si>
    <t xml:space="preserve">sekretariat@urszulin.eu</t>
  </si>
  <si>
    <t xml:space="preserve">Odpowiedź na pytanie 1.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</si>
  <si>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Odpowiedź na pytanie 2.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</si>
  <si>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38332</t>
  </si>
  <si>
    <t xml:space="preserve">Odpowiedzialne wykorzystywanie sztucznej inteligencji #125</t>
  </si>
  <si>
    <t xml:space="preserve">90788</t>
  </si>
  <si>
    <t xml:space="preserve">odpowiedzialne-wykorzystywanie-sztucznej-inteligencji-125</t>
  </si>
  <si>
    <t xml:space="preserve">https://fedrowanie.siecobywatelska.pl/sprawy/odpowiedzialne-wykorzystywanie-sztucznej-inteligencji-125</t>
  </si>
  <si>
    <t xml:space="preserve">Urząd do Spraw Cudzoziemców</t>
  </si>
  <si>
    <t xml:space="preserve">kierownictwo@udsc.gov.pl</t>
  </si>
  <si>
    <t xml:space="preserve">organ_centralny, urząd_ds_cudzoziemców</t>
  </si>
  <si>
    <t xml:space="preserve">Wydział Rachunkowości Biura Finansów UDSC nie wykorzystuje systemów informatycznych, które automatycznie przetwarzają dane wejściowe aby generować raporty, które mogą wpływać na działania ludzi lub instytucje.</t>
  </si>
  <si>
    <t xml:space="preserve">Pracownicy Wydziału Rachunkowości nie wykorzystują ogólnodostępnych narzędzi opartej na sztucznej inteligencji typu czaty, generatory filmów, muzyki.</t>
  </si>
  <si>
    <t xml:space="preserve">40460</t>
  </si>
  <si>
    <t xml:space="preserve">Odpowiedzialne wykorzystywanie sztucznej inteligencji #126</t>
  </si>
  <si>
    <t xml:space="preserve">90789</t>
  </si>
  <si>
    <t xml:space="preserve">odpowiedzialne-wykorzystywanie-sztucznej-inteligencji-126</t>
  </si>
  <si>
    <t xml:space="preserve">https://fedrowanie.siecobywatelska.pl/sprawy/odpowiedzialne-wykorzystywanie-sztucznej-inteligencji-126</t>
  </si>
  <si>
    <t xml:space="preserve">Urząd do Spraw Kombatantów i Osób Represjonowanych</t>
  </si>
  <si>
    <t xml:space="preserve">info@kombatanci.gov.pl</t>
  </si>
  <si>
    <t xml:space="preserve">40451</t>
  </si>
  <si>
    <t xml:space="preserve">Odpowiedzialne wykorzystywanie sztucznej inteligencji #127</t>
  </si>
  <si>
    <t xml:space="preserve">90790</t>
  </si>
  <si>
    <t xml:space="preserve">odpowiedzialne-wykorzystywanie-sztucznej-inteligencji-127</t>
  </si>
  <si>
    <t xml:space="preserve">https://fedrowanie.siecobywatelska.pl/sprawy/odpowiedzialne-wykorzystywanie-sztucznej-inteligencji-127</t>
  </si>
  <si>
    <t xml:space="preserve">Urząd Dozoru Technicznego</t>
  </si>
  <si>
    <t xml:space="preserve">udt@udt.gov.pl</t>
  </si>
  <si>
    <t xml:space="preserve">informuję, że Urząd Dozoru Technicznego wykorzystuje narzędzia AI, jest to: - ChatGPT – analiza danych np. tekst, obraz, oraz generowanie treści – np. notatek, podsumowań.</t>
  </si>
  <si>
    <t xml:space="preserve">informuję, że w Urzędzie Dozoru Technicznego obowiązuje zarządzenie w sprawie wprowadzenia dobrych praktyk i zasad bezpiecznego korzystania z narzędzi opartych o algorytmy sztucznej inteligencji (AI) przez pracowników Urzędu Dozoru Technicznego. Zarządzenie to zaczęło obowiązywać 6.06.2024 r.</t>
  </si>
  <si>
    <t xml:space="preserve">1194</t>
  </si>
  <si>
    <t xml:space="preserve">Odpowiedzialne wykorzystywanie sztucznej inteligencji #988</t>
  </si>
  <si>
    <t xml:space="preserve">91651</t>
  </si>
  <si>
    <t xml:space="preserve">odpowiedzialne-wykorzystywanie-sztucznej-inteligencji-988</t>
  </si>
  <si>
    <t xml:space="preserve">https://fedrowanie.siecobywatelska.pl/sprawy/odpowiedzialne-wykorzystywanie-sztucznej-inteligencji-988</t>
  </si>
  <si>
    <t xml:space="preserve">URZĄD GMINY HRUBIESZÓW</t>
  </si>
  <si>
    <t xml:space="preserve">sekretariat@hrubieszow-gmina.pl</t>
  </si>
  <si>
    <t xml:space="preserve">0604042</t>
  </si>
  <si>
    <t xml:space="preserve">Lubelskie / Hrubieszowski / Hrubieszów (0604042, gmina wiejska)</t>
  </si>
  <si>
    <t xml:space="preserve">40455</t>
  </si>
  <si>
    <t xml:space="preserve">Odpowiedzialne wykorzystywanie sztucznej inteligencji #128</t>
  </si>
  <si>
    <t xml:space="preserve">90791</t>
  </si>
  <si>
    <t xml:space="preserve">odpowiedzialne-wykorzystywanie-sztucznej-inteligencji-128</t>
  </si>
  <si>
    <t xml:space="preserve">https://fedrowanie.siecobywatelska.pl/sprawy/odpowiedzialne-wykorzystywanie-sztucznej-inteligencji-128</t>
  </si>
  <si>
    <t xml:space="preserve">Urząd Komisji Nadzoru Finansowego</t>
  </si>
  <si>
    <t xml:space="preserve">knf@knf.gov.pl</t>
  </si>
  <si>
    <t xml:space="preserve">W zasobach Urzędu KNF jest lokalna infrastruktura – serwer – zoptymalizowana pod kątem wykorzystywania do sztucznej inteligencji i głębokiego uczenia (AI, ML). Lista używanych systemów:
 FakeJobHunter, EUROBOZON, SF_Cracker – systemy analizy zgodności tekstu.
 Censys, ANY.RUN czy VirusTotal – narzędzia te posiadają wbudowane funkcje AI, które wspomagają codzienną pracę analityczną – np. przy ocenie złośliwości plików, wykrywaniu anomalii w infrastrukturze czy analizie zachowania szkodliwego oprogramowania.
 Narzędzie własne Urzędu KNF (bez nazwy) wykorzystujące machine learning do wyceny rezerw.
 Narzędzie własne Urzędu KNF (bez nazwy) – model służący do wyliczania wymogu kapitałowego. Model nie wykorzystuje technik uczenia maszynowego ani sztucznej inteligencji.</t>
  </si>
  <si>
    <t xml:space="preserve">8 stycznia 2024 roku pracownicy Urzędu KNF zostali poinformowani o zaleceniach dotyczących korzystania z ogólnodostępnych narzędzi opartych na sztucznej inteligencji (AI).</t>
  </si>
  <si>
    <t xml:space="preserve">40461</t>
  </si>
  <si>
    <t xml:space="preserve">Odpowiedzialne wykorzystywanie sztucznej inteligencji #129</t>
  </si>
  <si>
    <t xml:space="preserve">90792</t>
  </si>
  <si>
    <t xml:space="preserve">odpowiedzialne-wykorzystywanie-sztucznej-inteligencji-129</t>
  </si>
  <si>
    <t xml:space="preserve">https://fedrowanie.siecobywatelska.pl/sprawy/odpowiedzialne-wykorzystywanie-sztucznej-inteligencji-129</t>
  </si>
  <si>
    <t xml:space="preserve">Urząd Komunikacji Elektronicznej</t>
  </si>
  <si>
    <t xml:space="preserve">kontakt@uke.gov.pl</t>
  </si>
  <si>
    <t xml:space="preserve">Ad. 1 Urząd Komunikacji Elektronicznej na chwilę obecną nie wykorzystuje systemów tak szeroko wykorzystujących automatyzację. Prezes UKE nie dokonuje zautomatyzowanego podejmowania decyzji, w tym profilowania, w odniesieniu do Państwa danych osobowych w ten sposób, że w wyniku takiego zautomatyzowanego przetwarzania mogłyby zapadać jakiekolwiek decyzje, miałyby być powodowane inne skutki prawne lub w inny sposób miałoby to istotnie wpływać na Państwa sytuację.</t>
  </si>
  <si>
    <t xml:space="preserve">Ad. 2 W Urzędzie Komunikacji Elektronicznej, poza ogólnymi wytycznymi (projekt) przesłanymi przez MC (https://www.gov.pl/web/krmc/projekt-dokumentu-zawierajacego-rekomendacje-uzycia-generatywnej-sztucznej-inteligencji-w-urzedach) nie ma sformalizowanych zasad i zaleceń.</t>
  </si>
  <si>
    <t xml:space="preserve">40454</t>
  </si>
  <si>
    <t xml:space="preserve">Odpowiedzialne wykorzystywanie sztucznej inteligencji #130</t>
  </si>
  <si>
    <t xml:space="preserve">90793</t>
  </si>
  <si>
    <t xml:space="preserve">odpowiedzialne-wykorzystywanie-sztucznej-inteligencji-130</t>
  </si>
  <si>
    <t xml:space="preserve">https://fedrowanie.siecobywatelska.pl/sprawy/odpowiedzialne-wykorzystywanie-sztucznej-inteligencji-130</t>
  </si>
  <si>
    <t xml:space="preserve">Urząd Lotnictwa Cywilnego</t>
  </si>
  <si>
    <t xml:space="preserve">kancelaria@ulc.gov.pl</t>
  </si>
  <si>
    <t xml:space="preserve">W ULC aktualnie nie są wykorzystywane systemy informatyczne oparte na sztucznej inteligencji, które automatycznie przetwarzają dane.</t>
  </si>
  <si>
    <t xml:space="preserve">Na chwilę obecną w ULC nie istnieją wewnętrzne zasady lub zalecenia dotyczące korzystania przez pracowników z ogólnodostępnych narzędzi opartych na sztucznej inteligencji.</t>
  </si>
  <si>
    <t xml:space="preserve">8761</t>
  </si>
  <si>
    <t xml:space="preserve">Odpowiedzialne wykorzystywanie sztucznej inteligencji #131</t>
  </si>
  <si>
    <t xml:space="preserve">90794</t>
  </si>
  <si>
    <t xml:space="preserve">odpowiedzialne-wykorzystywanie-sztucznej-inteligencji-131</t>
  </si>
  <si>
    <t xml:space="preserve">https://fedrowanie.siecobywatelska.pl/sprawy/odpowiedzialne-wykorzystywanie-sztucznej-inteligencji-131</t>
  </si>
  <si>
    <t xml:space="preserve">Urząd Ochrony Danych Osobowych</t>
  </si>
  <si>
    <t xml:space="preserve">kancelaria@uodo.gov.pl</t>
  </si>
  <si>
    <t xml:space="preserve">Urząd Ochrony Danych Osobowych nie korzysta z systemów informatycznych, o których mowa w przedmiotowym wniosku.</t>
  </si>
  <si>
    <t xml:space="preserve">Urząd Ochrony Danych Osobowych nie posiada wewnętrznych zasad ani zaleceń dotyczących korzystania przez pracowników z ogólnodostępnych narzędzi opartych na sztucznej inteligencji.</t>
  </si>
  <si>
    <t xml:space="preserve">40437</t>
  </si>
  <si>
    <t xml:space="preserve">Odpowiedzialne wykorzystywanie sztucznej inteligencji #132</t>
  </si>
  <si>
    <t xml:space="preserve">90795</t>
  </si>
  <si>
    <t xml:space="preserve">odpowiedzialne-wykorzystywanie-sztucznej-inteligencji-132</t>
  </si>
  <si>
    <t xml:space="preserve">https://fedrowanie.siecobywatelska.pl/sprawy/odpowiedzialne-wykorzystywanie-sztucznej-inteligencji-132</t>
  </si>
  <si>
    <t xml:space="preserve">Urząd Ochrony Konkurencji i Konsumentów</t>
  </si>
  <si>
    <t xml:space="preserve">uokik@uokik.gov.pl</t>
  </si>
  <si>
    <t xml:space="preserve">Dnia 1 stycznia 2023 r. w UOKiK zostało uruchomione oprogramowanie wykorzystujące sztuczną inteligencję do analizy tekstowej wzorców umów i regulaminów stosowanych w obrocie konsumenckim pod kątem wyszukiwania niedozwolonych klauzul we wzorcach umów w relacji B2C (System Arbuz). Prezes UOKiK podczas swoich działań korzysta również z oprogramowania posługującego się automatyzacją algorytmiczną/sztuczną inteligencją - unijnego programu „eSurveillance - Prodct Safety” - https://esurveillance.ec.europa.eu/product_safety/home. Jest to aplikacja opracowana przez Komisję Europejską z zastrzeżonym dostępem poprzez stronę internetową. Aplikacja za pośrednictwem algorytmów sztucznej inteligencji przeszukuje strony internetowe w celu wykrycia ofert produktów uznanych za niebezpieczne i uprzednio zgłoszonych w unijnym systemie „Safety Gate - RAPEX” (https://ec.europa.eu/safety-gate-alerts/screen/webReport), jednak ponownie udostępnianych. Ponadto Prezes UOKIK ma dostęp do programów wykorzystujących sztuczną inteligencję np.: Chat GPT, Happyscribe, Canva, PhotoShop, FreePik, DeepL i Google Translate. Także w monitoringu prasy Prezes Urzędu wykorzystuje gotowe rozwiązania oparte na sztucznej inteligencji umożliwiające analizę materiałów pojawiających się na temat UOKiK i Inspekcji Handlowej.</t>
  </si>
  <si>
    <t xml:space="preserve">Prezes UOKiK wydał Wytyczne w sprawie stosowania systemu Arbuz w Urzędzie Ochrony Konkurencji i Konsumentów, które obowiązują od dnia 1 stycznia 2023 r.</t>
  </si>
  <si>
    <t xml:space="preserve">40470</t>
  </si>
  <si>
    <t xml:space="preserve">Odpowiedzialne wykorzystywanie sztucznej inteligencji #133</t>
  </si>
  <si>
    <t xml:space="preserve">90796</t>
  </si>
  <si>
    <t xml:space="preserve">odpowiedzialne-wykorzystywanie-sztucznej-inteligencji-133</t>
  </si>
  <si>
    <t xml:space="preserve">https://fedrowanie.siecobywatelska.pl/sprawy/odpowiedzialne-wykorzystywanie-sztucznej-inteligencji-133</t>
  </si>
  <si>
    <t xml:space="preserve">Urząd Państwowej Komisji do spraw przeciwdziałania wykorzystaniu seksualnemu małoletnich poniżej lat 15</t>
  </si>
  <si>
    <t xml:space="preserve">urzadkomisji@pkdp.gov.pl</t>
  </si>
  <si>
    <t xml:space="preserve">Nie. W chwili obecnej w Urzędzie Państwowej Komisji do spraw przeciwdziałania wykorzystaniu seksualnemu małoletnich poniżej lat 15 nie są wykorzystywane systemy informatyczne spełniające powyższą definicję.</t>
  </si>
  <si>
    <t xml:space="preserve">Nie. Na dzień udzielenia odpowiedzi w Urzędzie nie obowiązują wewnętrzne zasady ani zalecenia dotyczące korzystania przez pracowników z ogólnodostępnych narzędzi opartych na sztucznej inteligencji.</t>
  </si>
  <si>
    <t xml:space="preserve">40439</t>
  </si>
  <si>
    <t xml:space="preserve">Odpowiedzialne wykorzystywanie sztucznej inteligencji #134</t>
  </si>
  <si>
    <t xml:space="preserve">90797</t>
  </si>
  <si>
    <t xml:space="preserve">odpowiedzialne-wykorzystywanie-sztucznej-inteligencji-134</t>
  </si>
  <si>
    <t xml:space="preserve">https://fedrowanie.siecobywatelska.pl/sprawy/odpowiedzialne-wykorzystywanie-sztucznej-inteligencji-134</t>
  </si>
  <si>
    <t xml:space="preserve">Urząd Patentowy Rzeczypospolitej Polskiej</t>
  </si>
  <si>
    <t xml:space="preserve">Centrum.Kontaktowe@uprp.gov.pl</t>
  </si>
  <si>
    <t xml:space="preserve">Wykorzystywany jest system Autopatent, automatycznie przetwarzający tekst i automatycznie generujący rekomendacje dla ekspertów przypisania do zgłoszeń wynalazków lub wzorów użytkowych klas Międzynarodowej Klasyfikacji Patentowej.</t>
  </si>
  <si>
    <t xml:space="preserve">Urząd Patentowy RP nie ma przyjętych regulacji w tym zakresie.</t>
  </si>
  <si>
    <t xml:space="preserve">8578</t>
  </si>
  <si>
    <t xml:space="preserve">Odpowiedzialne wykorzystywanie sztucznej inteligencji #4116</t>
  </si>
  <si>
    <t xml:space="preserve">94779</t>
  </si>
  <si>
    <t xml:space="preserve">odpowiedzialne-wykorzystywanie-sztucznej-inteligencji-4116</t>
  </si>
  <si>
    <t xml:space="preserve">https://fedrowanie.siecobywatelska.pl/sprawy/odpowiedzialne-wykorzystywanie-sztucznej-inteligencji-4116</t>
  </si>
  <si>
    <t xml:space="preserve">Urząd Pracy m.st. Warszawy przy ul. Grochowskiej</t>
  </si>
  <si>
    <t xml:space="preserve">sekretariat.grochowska@up.warszawa.pl</t>
  </si>
  <si>
    <t xml:space="preserve">W Urzędzie Pracy m.st. Warszawy lub na jego zlecenie nie są wykorzystywane systemy informatyczne, które automatycznie przetwarzają dane wejściowe, mogące wpływać na działania ludzi lub instytucji.</t>
  </si>
  <si>
    <t xml:space="preserve">Urząd Pracy m.st. Warszawy nie posiada wewnętrznych zasad lub zaleceń dotyczących korzystania przez pracowników z ogólnodostępnych narzędzi opartych na sztucznej inteligencji.</t>
  </si>
  <si>
    <t xml:space="preserve">8539</t>
  </si>
  <si>
    <t xml:space="preserve">Odpowiedzialne wykorzystywanie sztucznej inteligencji #4117</t>
  </si>
  <si>
    <t xml:space="preserve">94780</t>
  </si>
  <si>
    <t xml:space="preserve">odpowiedzialne-wykorzystywanie-sztucznej-inteligencji-4117</t>
  </si>
  <si>
    <t xml:space="preserve">https://fedrowanie.siecobywatelska.pl/sprawy/odpowiedzialne-wykorzystywanie-sztucznej-inteligencji-4117</t>
  </si>
  <si>
    <t xml:space="preserve">Urząd Pracy Powiatu Krakowskiego</t>
  </si>
  <si>
    <t xml:space="preserve">krkrpow@uppk.pl</t>
  </si>
  <si>
    <t xml:space="preserve">Nie. W Urzędzie Pracy Powiatu Krakowskiego nie są wykorzystywane systemy informatyczne spełniające wskazane powyżej kryteria.</t>
  </si>
  <si>
    <t xml:space="preserve">Nie. W Urzędzie Pracy Powiatu Krakowskiego nie istnieją wewnętrzne zasady ani zalecenia w tym zakresie.</t>
  </si>
  <si>
    <t xml:space="preserve">38283</t>
  </si>
  <si>
    <t xml:space="preserve">Odpowiedzialne wykorzystywanie sztucznej inteligencji #135</t>
  </si>
  <si>
    <t xml:space="preserve">90798</t>
  </si>
  <si>
    <t xml:space="preserve">odpowiedzialne-wykorzystywanie-sztucznej-inteligencji-135</t>
  </si>
  <si>
    <t xml:space="preserve">https://fedrowanie.siecobywatelska.pl/sprawy/odpowiedzialne-wykorzystywanie-sztucznej-inteligencji-135</t>
  </si>
  <si>
    <t xml:space="preserve">Urząd Regulacji Energetyki</t>
  </si>
  <si>
    <t xml:space="preserve">ure@ure.gov.pl</t>
  </si>
  <si>
    <t xml:space="preserve">W URE nie są wykorzystywane powyżej wskazane systemy informatyczne, które automatycznie przetwarzają dane wejściowe, aby generować raporty, wnioski, przewidywania, rekomendacje lub decyzje, które mogą wpływać na działania ludzi lub instytucji.</t>
  </si>
  <si>
    <t xml:space="preserve">W URE trwają obecnie prace nad przygotowaniem takich zasad.</t>
  </si>
  <si>
    <t xml:space="preserve">40472</t>
  </si>
  <si>
    <t xml:space="preserve">Odpowiedzialne wykorzystywanie sztucznej inteligencji #136</t>
  </si>
  <si>
    <t xml:space="preserve">90799</t>
  </si>
  <si>
    <t xml:space="preserve">odpowiedzialne-wykorzystywanie-sztucznej-inteligencji-136</t>
  </si>
  <si>
    <t xml:space="preserve">https://fedrowanie.siecobywatelska.pl/sprawy/odpowiedzialne-wykorzystywanie-sztucznej-inteligencji-136</t>
  </si>
  <si>
    <t xml:space="preserve">Urząd Rejestracji Produktów  Leczniczych, Wyrobów Medycznych i Produktów Biobójczych</t>
  </si>
  <si>
    <t xml:space="preserve">urpl@urpl.gov.pl</t>
  </si>
  <si>
    <t xml:space="preserve">Urząd nie wykorzystuje w swoich działaniach systemów informatycznych opartych na sztucznej inteligencji.</t>
  </si>
  <si>
    <t xml:space="preserve">Urząd nie posiada wewnętrznych regulacji dotyczących korzystania przez pracowników z ogólnodostępnych narzędzi opartych na sztucznej inteligencji.</t>
  </si>
  <si>
    <t xml:space="preserve">40453</t>
  </si>
  <si>
    <t xml:space="preserve">Odpowiedzialne wykorzystywanie sztucznej inteligencji #137</t>
  </si>
  <si>
    <t xml:space="preserve">90800</t>
  </si>
  <si>
    <t xml:space="preserve">odpowiedzialne-wykorzystywanie-sztucznej-inteligencji-137</t>
  </si>
  <si>
    <t xml:space="preserve">https://fedrowanie.siecobywatelska.pl/sprawy/odpowiedzialne-wykorzystywanie-sztucznej-inteligencji-137</t>
  </si>
  <si>
    <t xml:space="preserve">Urząd Transportu Kolejowego</t>
  </si>
  <si>
    <t xml:space="preserve">utk@utk.gov.pl</t>
  </si>
  <si>
    <t xml:space="preserve">W Urzędzie Transportu Kolejowego (UTK) nie są wykorzystywane systemy wskazane w pkt 1 wniosku.</t>
  </si>
  <si>
    <t xml:space="preserve">W UTK nie funkcjonują procedury, zalecenia, zasady etc. dot. wykorzystywania przez pracowników ogólnodostępnych narzędzi opartych na sztucznej inteligencji.</t>
  </si>
  <si>
    <t xml:space="preserve">40462</t>
  </si>
  <si>
    <t xml:space="preserve">Odpowiedzialne wykorzystywanie sztucznej inteligencji #138</t>
  </si>
  <si>
    <t xml:space="preserve">90801</t>
  </si>
  <si>
    <t xml:space="preserve">odpowiedzialne-wykorzystywanie-sztucznej-inteligencji-138</t>
  </si>
  <si>
    <t xml:space="preserve">https://fedrowanie.siecobywatelska.pl/sprawy/odpowiedzialne-wykorzystywanie-sztucznej-inteligencji-138</t>
  </si>
  <si>
    <t xml:space="preserve">Urząd Zamówień Publicznych</t>
  </si>
  <si>
    <t xml:space="preserve">uzp@uzp.gov.pl</t>
  </si>
  <si>
    <t xml:space="preserve">Nie, urząd nie wykorzystuje systemów informatycznych które automatycznie przetwarzają dane wejściowe w zakresie czynności, które mogą wpływać na działania ludzi lub instytucji (systemów Wysokiego Ryzyka lub Zakazanych wg. AI Act), które wykorzystują modele uczenia maszynowego lub sztucznej inteligencji.</t>
  </si>
  <si>
    <t xml:space="preserve">W urzędzie nie funkcjonują specyficzne regulacje, które odnoszą się do wykorzystania narzędzi sztucznej inteligencji. Pracownicy zostali jednak przeszkoleni (2 warsztaty wewnętrzne oraz 1 organizowane przez KPRM) w zakresie regulacji dotyczących wykorzystania sztucznej inteligencji (AI Act), dobrych praktyk wykorzystania AI (reguły ograniczonego zaufania, promptowania, możliwości i ograniczeń narzędzia) oraz wskazania, że zasady korzystania z rozwiązań technicznych SI są w urzędzie takie same jak dla innych systemów teleinformatycznych i tycza się m. in. nieprzekazywania danych osobowych.</t>
  </si>
  <si>
    <t xml:space="preserve">386</t>
  </si>
  <si>
    <t xml:space="preserve">Odpowiedzialne wykorzystywanie sztucznej inteligencji #989</t>
  </si>
  <si>
    <t xml:space="preserve">91652</t>
  </si>
  <si>
    <t xml:space="preserve">odpowiedzialne-wykorzystywanie-sztucznej-inteligencji-989</t>
  </si>
  <si>
    <t xml:space="preserve">https://fedrowanie.siecobywatelska.pl/sprawy/odpowiedzialne-wykorzystywanie-sztucznej-inteligencji-989</t>
  </si>
  <si>
    <t xml:space="preserve">URZĘDÓW</t>
  </si>
  <si>
    <t xml:space="preserve">gmina@urzedow.pl</t>
  </si>
  <si>
    <t xml:space="preserve">Urzędów</t>
  </si>
  <si>
    <t xml:space="preserve">0607083</t>
  </si>
  <si>
    <t xml:space="preserve">Lubelskie / Kraśnicki / Urzędów (0607083, gmina miejsko-wiejska)</t>
  </si>
  <si>
    <t xml:space="preserve">Odpowiedzialne wykorzystywanie sztucznej inteligencji #2239</t>
  </si>
  <si>
    <t xml:space="preserve">92902</t>
  </si>
  <si>
    <t xml:space="preserve">odpowiedzialne-wykorzystywanie-sztucznej-inteligencji-2239</t>
  </si>
  <si>
    <t xml:space="preserve">https://fedrowanie.siecobywatelska.pl/sprawy/odpowiedzialne-wykorzystywanie-sztucznej-inteligencji-2239</t>
  </si>
  <si>
    <t xml:space="preserve">USTKA</t>
  </si>
  <si>
    <t xml:space="preserve">urzad@ustka.ug.gov.pl</t>
  </si>
  <si>
    <t xml:space="preserve">Ustka</t>
  </si>
  <si>
    <t xml:space="preserve">2212102</t>
  </si>
  <si>
    <t xml:space="preserve">Pomorskie / Słupski / Ustka (2212102, gmina wiejska)</t>
  </si>
  <si>
    <t xml:space="preserve">Odpowiadając na wniosek o udzielenie informacji publicznej z dnia 17.06.2025 r. informuję, że Urząd Gminy Ustka nie wykorzystuje systemów informatycznych, które automatycznie przetwarzają dane wejściowe.</t>
  </si>
  <si>
    <t xml:space="preserve">Nie wprowadzono również wewnętrznych zasad lub zaleceń dotyczących korzystania przez pracowników z ogólnodostępnych narzędzi opartych na sztucznej inteligencją.</t>
  </si>
  <si>
    <t xml:space="preserve">2071</t>
  </si>
  <si>
    <t xml:space="preserve">Odpowiedzialne wykorzystywanie sztucznej inteligencji #2238</t>
  </si>
  <si>
    <t xml:space="preserve">92901</t>
  </si>
  <si>
    <t xml:space="preserve">odpowiedzialne-wykorzystywanie-sztucznej-inteligencji-2238</t>
  </si>
  <si>
    <t xml:space="preserve">https://fedrowanie.siecobywatelska.pl/sprawy/odpowiedzialne-wykorzystywanie-sztucznej-inteligencji-2238</t>
  </si>
  <si>
    <t xml:space="preserve">sekretarz@um.ustka.pl</t>
  </si>
  <si>
    <t xml:space="preserve">2212011</t>
  </si>
  <si>
    <t xml:space="preserve">Pomorskie / Słupski / Ustka (2212011, gmina miejska)</t>
  </si>
  <si>
    <t xml:space="preserve">Tak, obecnie w naszej jednostce jest wykorzystywany system informatyczne, który automatycznie przetwarza dane wejściowe (np. tekst, obraz, dźwięk, dane liczbowe). Jest to rozwiązanie od firmy MWC Sp. z o.o. o nazwie eNapisy.pl, służące do elektronicznej transkrypcji nagrań audio/wideo, za pomocą którego wydobywany jest tekst z nagrań posiedzeń Rady Miasta Ustka dla celów sporządzania protokołów oraz plików tekstowych publikowanych w Biuletynie Informacji Publicznej Urzędu Miasta Ustka.</t>
  </si>
  <si>
    <t xml:space="preserve">Nie, obecnie Nasza jednostka nie posiada wewnętrznych zasad lub zaleceń dotyczących korzystania przez pracowników z ogólnodostępnych narzędzi opartych na sztucznej inteligencji — takich jak czaty i asystenci tekstowi oraz inne narzędzia wykorzystujące sztuczną inteligencję generatywną.</t>
  </si>
  <si>
    <t xml:space="preserve">1045</t>
  </si>
  <si>
    <t xml:space="preserve">Odpowiedzialne wykorzystywanie sztucznej inteligencji #2393</t>
  </si>
  <si>
    <t xml:space="preserve">93056</t>
  </si>
  <si>
    <t xml:space="preserve">odpowiedzialne-wykorzystywanie-sztucznej-inteligencji-2393</t>
  </si>
  <si>
    <t xml:space="preserve">https://fedrowanie.siecobywatelska.pl/sprawy/odpowiedzialne-wykorzystywanie-sztucznej-inteligencji-2393</t>
  </si>
  <si>
    <t xml:space="preserve">USTROŃ</t>
  </si>
  <si>
    <t xml:space="preserve">sekretariat@ustron.pl</t>
  </si>
  <si>
    <t xml:space="preserve">Ustroń</t>
  </si>
  <si>
    <t xml:space="preserve">2403021</t>
  </si>
  <si>
    <t xml:space="preserve">Śląskie / Cieszyński / Ustroń (2403021, gmina miejska)</t>
  </si>
  <si>
    <t xml:space="preserve">Urząd Miasta Ustroń nie wykorzystuje, ani na własne potrzeby, ani na zlecenie, systemów informatycznych, które automatycznie przetwarzają dane wejściowe (takie jak tekst, obraz, dźwięk, dane liczbowe), w celu generowania raportów, wniosków, przewidywań, rekomendacji lub decyzji, które mogłyby wpływać na działania ludzi lub instytucji - w rozumieniu definicji zawartej w rozporządzeniu Parlamentu Europejskiego i Rady (UE) 2024/1689 z dnia 13 czerwca 2024 r.</t>
  </si>
  <si>
    <t xml:space="preserve">W Urzędzie Miasta Ustroń nie obowiązują obecnie żadne wewnętrzne regulacje, zasady ani zalecenia dotyczące korzystania przez pracowników z narzędzi opartych na sztucznej inteligencji, w tym narzędzi generatywnych takich jak chatboty, asystenci tekstowi, generatory obrazu, muzyki, filmów itp.</t>
  </si>
  <si>
    <t xml:space="preserve">2076</t>
  </si>
  <si>
    <t xml:space="preserve">Odpowiedzialne wykorzystywanie sztucznej inteligencji #1989</t>
  </si>
  <si>
    <t xml:space="preserve">92652</t>
  </si>
  <si>
    <t xml:space="preserve">odpowiedzialne-wykorzystywanie-sztucznej-inteligencji-1989</t>
  </si>
  <si>
    <t xml:space="preserve">https://fedrowanie.siecobywatelska.pl/sprawy/odpowiedzialne-wykorzystywanie-sztucznej-inteligencji-1989</t>
  </si>
  <si>
    <t xml:space="preserve">USTRZYKI DOLNE</t>
  </si>
  <si>
    <t xml:space="preserve">um@ustrzyki-dolne.pl</t>
  </si>
  <si>
    <t xml:space="preserve">Ustrzyki Dolne</t>
  </si>
  <si>
    <t xml:space="preserve">1801083</t>
  </si>
  <si>
    <t xml:space="preserve">Podkarpackie / Bieszczadzki / Ustrzyki Dolne (1801083, gmina miejsko-wiejska)</t>
  </si>
  <si>
    <t xml:space="preserve">387</t>
  </si>
  <si>
    <t xml:space="preserve">Odpowiedzialne wykorzystywanie sztucznej inteligencji #1440</t>
  </si>
  <si>
    <t xml:space="preserve">92103</t>
  </si>
  <si>
    <t xml:space="preserve">odpowiedzialne-wykorzystywanie-sztucznej-inteligencji-1440</t>
  </si>
  <si>
    <t xml:space="preserve">https://fedrowanie.siecobywatelska.pl/sprawy/odpowiedzialne-wykorzystywanie-sztucznej-inteligencji-1440</t>
  </si>
  <si>
    <t xml:space="preserve">UŚCIE GORLICKIE</t>
  </si>
  <si>
    <t xml:space="preserve">gmina@usciegorlickie.pl</t>
  </si>
  <si>
    <t xml:space="preserve">Uście Gorlickie</t>
  </si>
  <si>
    <t xml:space="preserve">1205102</t>
  </si>
  <si>
    <t xml:space="preserve">Małopolskie / Gorlicki / Uście Gorlickie (1205102, gmina wiejska)</t>
  </si>
  <si>
    <t xml:space="preserve">2184</t>
  </si>
  <si>
    <t xml:space="preserve">Odpowiedzialne wykorzystywanie sztucznej inteligencji #1441</t>
  </si>
  <si>
    <t xml:space="preserve">92104</t>
  </si>
  <si>
    <t xml:space="preserve">odpowiedzialne-wykorzystywanie-sztucznej-inteligencji-1441</t>
  </si>
  <si>
    <t xml:space="preserve">https://fedrowanie.siecobywatelska.pl/sprawy/odpowiedzialne-wykorzystywanie-sztucznej-inteligencji-1441</t>
  </si>
  <si>
    <t xml:space="preserve">WADOWICE</t>
  </si>
  <si>
    <t xml:space="preserve">um@wadowice.pl</t>
  </si>
  <si>
    <t xml:space="preserve">1218093</t>
  </si>
  <si>
    <t xml:space="preserve">Małopolskie / Wadowicki / Wadowice (1218093, gmina miejsko-wiejska)</t>
  </si>
  <si>
    <t xml:space="preserve">Odpowiedzialne wykorzystywanie sztucznej inteligencji #1990</t>
  </si>
  <si>
    <t xml:space="preserve">92653</t>
  </si>
  <si>
    <t xml:space="preserve">odpowiedzialne-wykorzystywanie-sztucznej-inteligencji-1990</t>
  </si>
  <si>
    <t xml:space="preserve">https://fedrowanie.siecobywatelska.pl/sprawy/odpowiedzialne-wykorzystywanie-sztucznej-inteligencji-1990</t>
  </si>
  <si>
    <t xml:space="preserve">WADOWICE GÓRNE</t>
  </si>
  <si>
    <t xml:space="preserve">sekretarz@wadowicegorne.pl</t>
  </si>
  <si>
    <t xml:space="preserve">Wadowice Górne</t>
  </si>
  <si>
    <t xml:space="preserve">1811102</t>
  </si>
  <si>
    <t xml:space="preserve">Podkarpackie / Mielecki / Wadowice Górne (1811102, gmina wiejska)</t>
  </si>
  <si>
    <t xml:space="preserve">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</si>
  <si>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7220</t>
  </si>
  <si>
    <t xml:space="preserve">Odpowiedzialne wykorzystywanie sztucznej inteligencji #5310</t>
  </si>
  <si>
    <t xml:space="preserve">95973</t>
  </si>
  <si>
    <t xml:space="preserve">odpowiedzialne-wykorzystywanie-sztucznej-inteligencji-5310</t>
  </si>
  <si>
    <t xml:space="preserve">https://fedrowanie.siecobywatelska.pl/sprawy/odpowiedzialne-wykorzystywanie-sztucznej-inteligencji-5310</t>
  </si>
  <si>
    <t xml:space="preserve">Wadowickie Przedsiębiorstwo Wodociągów i Kanalizacji Spółka z o.o.</t>
  </si>
  <si>
    <t xml:space="preserve">sekretariat@wpwik.com</t>
  </si>
  <si>
    <t xml:space="preserve">Odpowiedź : NIE</t>
  </si>
  <si>
    <t xml:space="preserve">1566</t>
  </si>
  <si>
    <t xml:space="preserve">Odpowiedzialne wykorzystywanie sztucznej inteligencji #789</t>
  </si>
  <si>
    <t xml:space="preserve">91452</t>
  </si>
  <si>
    <t xml:space="preserve">odpowiedzialne-wykorzystywanie-sztucznej-inteligencji-789</t>
  </si>
  <si>
    <t xml:space="preserve">https://fedrowanie.siecobywatelska.pl/sprawy/odpowiedzialne-wykorzystywanie-sztucznej-inteligencji-789</t>
  </si>
  <si>
    <t xml:space="preserve">WAGANIEC</t>
  </si>
  <si>
    <t xml:space="preserve">ug.waganiec@wlo.pl</t>
  </si>
  <si>
    <t xml:space="preserve">Waganiec</t>
  </si>
  <si>
    <t xml:space="preserve">0401082</t>
  </si>
  <si>
    <t xml:space="preserve">Kujawsko-Pomorskie / Aleksandrowski / Waganiec (0401082, gmina wiejska)</t>
  </si>
  <si>
    <t xml:space="preserve">1439</t>
  </si>
  <si>
    <t xml:space="preserve">Odpowiedzialne wykorzystywanie sztucznej inteligencji #1838</t>
  </si>
  <si>
    <t xml:space="preserve">92501</t>
  </si>
  <si>
    <t xml:space="preserve">odpowiedzialne-wykorzystywanie-sztucznej-inteligencji-1838</t>
  </si>
  <si>
    <t xml:space="preserve">https://fedrowanie.siecobywatelska.pl/sprawy/odpowiedzialne-wykorzystywanie-sztucznej-inteligencji-1838</t>
  </si>
  <si>
    <t xml:space="preserve">WALCE</t>
  </si>
  <si>
    <t xml:space="preserve">ug@walce.pl</t>
  </si>
  <si>
    <t xml:space="preserve">Walce</t>
  </si>
  <si>
    <t xml:space="preserve">1605042</t>
  </si>
  <si>
    <t xml:space="preserve">Opolskie / Krapkowicki / Walce (1605042, gmina wiejska)</t>
  </si>
  <si>
    <t xml:space="preserve">Nie, nie korzystamy z takich rozwiązań.</t>
  </si>
  <si>
    <t xml:space="preserve">Nie, nie posiadamy takich wytycznych.</t>
  </si>
  <si>
    <t xml:space="preserve">2387</t>
  </si>
  <si>
    <t xml:space="preserve">Odpowiedzialne wykorzystywanie sztucznej inteligencji #633</t>
  </si>
  <si>
    <t xml:space="preserve">91296</t>
  </si>
  <si>
    <t xml:space="preserve">odpowiedzialne-wykorzystywanie-sztucznej-inteligencji-633</t>
  </si>
  <si>
    <t xml:space="preserve">https://fedrowanie.siecobywatelska.pl/sprawy/odpowiedzialne-wykorzystywanie-sztucznej-inteligencji-633</t>
  </si>
  <si>
    <t xml:space="preserve">WALIM</t>
  </si>
  <si>
    <t xml:space="preserve">urzad@walim.pl</t>
  </si>
  <si>
    <t xml:space="preserve">Walim</t>
  </si>
  <si>
    <t xml:space="preserve">0221082</t>
  </si>
  <si>
    <t xml:space="preserve">Dolnośląskie / Wałbrzyski / Walim (0221082, gmina wiejska)</t>
  </si>
  <si>
    <t xml:space="preserve">W Urzędzie Gminy Walim nie jest wykorzystywane oprogramowanie oparte na Al.</t>
  </si>
  <si>
    <t xml:space="preserve">Nie wprowadzono również procedur dotyczących wykorzystywania Al w pracy jednostki.</t>
  </si>
  <si>
    <t xml:space="preserve">7999</t>
  </si>
  <si>
    <t xml:space="preserve">Odpowiedzialne wykorzystywanie sztucznej inteligencji #634</t>
  </si>
  <si>
    <t xml:space="preserve">91297</t>
  </si>
  <si>
    <t xml:space="preserve">odpowiedzialne-wykorzystywanie-sztucznej-inteligencji-634</t>
  </si>
  <si>
    <t xml:space="preserve">https://fedrowanie.siecobywatelska.pl/sprawy/odpowiedzialne-wykorzystywanie-sztucznej-inteligencji-634</t>
  </si>
  <si>
    <t xml:space="preserve">WAŁBRZYCH</t>
  </si>
  <si>
    <t xml:space="preserve">um@um.walbrzych.pl</t>
  </si>
  <si>
    <t xml:space="preserve">2445</t>
  </si>
  <si>
    <t xml:space="preserve">Odpowiedzialne wykorzystywanie sztucznej inteligencji #2962</t>
  </si>
  <si>
    <t xml:space="preserve">93625</t>
  </si>
  <si>
    <t xml:space="preserve">odpowiedzialne-wykorzystywanie-sztucznej-inteligencji-2962</t>
  </si>
  <si>
    <t xml:space="preserve">https://fedrowanie.siecobywatelska.pl/sprawy/odpowiedzialne-wykorzystywanie-sztucznej-inteligencji-2962</t>
  </si>
  <si>
    <t xml:space="preserve">WAŁCZ</t>
  </si>
  <si>
    <t xml:space="preserve">kontakt@umwalcz.pl</t>
  </si>
  <si>
    <t xml:space="preserve">2077</t>
  </si>
  <si>
    <t xml:space="preserve">Odpowiedzialne wykorzystywanie sztucznej inteligencji #1737</t>
  </si>
  <si>
    <t xml:space="preserve">92400</t>
  </si>
  <si>
    <t xml:space="preserve">odpowiedzialne-wykorzystywanie-sztucznej-inteligencji-1737</t>
  </si>
  <si>
    <t xml:space="preserve">https://fedrowanie.siecobywatelska.pl/sprawy/odpowiedzialne-wykorzystywanie-sztucznej-inteligencji-1737</t>
  </si>
  <si>
    <t xml:space="preserve">WARKA</t>
  </si>
  <si>
    <t xml:space="preserve">um@warka.org.pl</t>
  </si>
  <si>
    <t xml:space="preserve">Warka</t>
  </si>
  <si>
    <t xml:space="preserve">1406113</t>
  </si>
  <si>
    <t xml:space="preserve">Mazowieckie / Grójecki / Warka (1406113, gmina miejsko-wiejska)</t>
  </si>
  <si>
    <t xml:space="preserve">388</t>
  </si>
  <si>
    <t xml:space="preserve">Odpowiedzialne wykorzystywanie sztucznej inteligencji #790</t>
  </si>
  <si>
    <t xml:space="preserve">91453</t>
  </si>
  <si>
    <t xml:space="preserve">odpowiedzialne-wykorzystywanie-sztucznej-inteligencji-790</t>
  </si>
  <si>
    <t xml:space="preserve">https://fedrowanie.siecobywatelska.pl/sprawy/odpowiedzialne-wykorzystywanie-sztucznej-inteligencji-790</t>
  </si>
  <si>
    <t xml:space="preserve">WARLUBIE</t>
  </si>
  <si>
    <t xml:space="preserve">gmina@warlubie.pl</t>
  </si>
  <si>
    <t xml:space="preserve">Warlubie</t>
  </si>
  <si>
    <t xml:space="preserve">0414112</t>
  </si>
  <si>
    <t xml:space="preserve">Kujawsko-Pomorskie / Świecki / Warlubie (0414112, gmina wiejska)</t>
  </si>
  <si>
    <t xml:space="preserve">Urząd Gminy Warlubie nie posiada systemów informatycznych automatycznie przetwarzających dane wejściowe w celu generowania raportów, wniosków, przewidywań, rekomendacji lub decyzji.</t>
  </si>
  <si>
    <t xml:space="preserve">Urząd Gminy Warlubie nie posiada wewnętrznych zasad lub zaleceń dotyczących korzystania przez pracowników z ogólnodostępnych narzędzi opartych na sztucznej inteligencji.</t>
  </si>
  <si>
    <t xml:space="preserve">3657</t>
  </si>
  <si>
    <t xml:space="preserve">Odpowiedzialne wykorzystywanie sztucznej inteligencji #3739</t>
  </si>
  <si>
    <t xml:space="preserve">94402</t>
  </si>
  <si>
    <t xml:space="preserve">odpowiedzialne-wykorzystywanie-sztucznej-inteligencji-3739</t>
  </si>
  <si>
    <t xml:space="preserve">https://fedrowanie.siecobywatelska.pl/sprawy/odpowiedzialne-wykorzystywanie-sztucznej-inteligencji-3739</t>
  </si>
  <si>
    <t xml:space="preserve">Warmińsko-mazurski Oddział Wojewódzki Narodowego Funduszu Zdrowia</t>
  </si>
  <si>
    <t xml:space="preserve">informacja-publiczna@nfz-olsztyn.pl</t>
  </si>
  <si>
    <t xml:space="preserve">Informacja dotycząca przetwarzania danych osobowych przez Narodowy Fundusz Zdrowia (NFZ) w zakresie realizacji zadań statutowych i obowiązków ustawowych   
▪ Administratorem Pani/Pana danych osobowych jest Narodowy Fundusz Zdrowia z siedzibą w Warszawie, ul. Rakowiecka 26/30, 02-528 Warszawa.   
▪ Pani/Pana dane osobowe będą przetwarzane w celu realizacji zadań statutowych i obowiązków ustawowych Narodowego Funduszu Zdrowia w szczególności wskazanych w ustawie z dnia 27 sierpnia 2004 r. o świadczeniach opieki zdrowotnej finansowanych ze środków publicznych.   
▪ W odniesieniu do danych przetwarzanych przez NFZ, Pani/Panu przysługuje prawo do: dostępu do treści swoich danych osobowych; sprostowania danych osobowych; usunięcia danych osobowych (o ile w danym przypadku przysługuje); ograniczenia przetwarzania danych osobowych; wniesienia sprzeciwu wobec przetwarzania danych osobowych (o ile w danym przypadku przysługuje); cofnięcia zgody w dowolnym momencie bez wpływu na zgodność z prawem przetwarzania (jeżeli przetwarzanie odbywa się na podstawie zgody), którego dokonano na podstawie zgody przed jej cofnięciem; wniesienia skargi do Prezesa Urzędu Ochrony Danych Osobowych. Każdy wniosek dotyczący realizacji z w/w praw zostanie rozpatrzony zgodnie z RODO.   
Pozostałe informacje dotyczące przetwarzania danych osobowych przez NFZ, dostępne są na stronie internetowej: www.nfz.gov.pl/bip/informacja-ado-nfz/</t>
  </si>
  <si>
    <t xml:space="preserve">38198</t>
  </si>
  <si>
    <t xml:space="preserve">Odpowiedzialne wykorzystywanie sztucznej inteligencji #3596</t>
  </si>
  <si>
    <t xml:space="preserve">94259</t>
  </si>
  <si>
    <t xml:space="preserve">odpowiedzialne-wykorzystywanie-sztucznej-inteligencji-3596</t>
  </si>
  <si>
    <t xml:space="preserve">https://fedrowanie.siecobywatelska.pl/sprawy/odpowiedzialne-wykorzystywanie-sztucznej-inteligencji-3596</t>
  </si>
  <si>
    <t xml:space="preserve">Warmińsko-Mazurski Wojewódzki Inspektor Nadzoru Budowlanego</t>
  </si>
  <si>
    <t xml:space="preserve">winb@olsztyn.winb.gov.pl</t>
  </si>
  <si>
    <t xml:space="preserve">Organ nie wykorzystuje tego typu narzędzi.</t>
  </si>
  <si>
    <t xml:space="preserve">W organie nie istnieją wewnętrzne zasady ani zalecenia dotyczące korzystania z tego typu narzędzi.</t>
  </si>
  <si>
    <t xml:space="preserve">1440</t>
  </si>
  <si>
    <t xml:space="preserve">Odpowiedzialne wykorzystywanie sztucznej inteligencji #2964</t>
  </si>
  <si>
    <t xml:space="preserve">93627</t>
  </si>
  <si>
    <t xml:space="preserve">odpowiedzialne-wykorzystywanie-sztucznej-inteligencji-2964</t>
  </si>
  <si>
    <t xml:space="preserve">https://fedrowanie.siecobywatelska.pl/sprawy/odpowiedzialne-wykorzystywanie-sztucznej-inteligencji-2964</t>
  </si>
  <si>
    <t xml:space="preserve">WARNICE</t>
  </si>
  <si>
    <t xml:space="preserve">sekretarz@warnice.pl</t>
  </si>
  <si>
    <t xml:space="preserve">W Urzędzie Gminy Warnice nie wykorzystywane są systemy informatyczne, które automatycznie przetwarzają dane wejściowe (np. tekst, obraz, dźwięk, dane liczbowe) by generować raporty, wnioski, przewidywania, rekomendacje lub decyzje.</t>
  </si>
  <si>
    <t xml:space="preserve">W Urzędzie Gminy Warnice nie istnieją wewnętrzne zasady lub zalecenia dotyczące korzystania przez pracowników z ogólnodostępnych narzędzi opartych na sztucznej inteligencji — takich jak czaty i asystenci tekstowi (np. ChatGPT), generatory filmów, muzyki oraz inne narzędzia wykorzystujące sztuczną inteligencję generatywną.</t>
  </si>
  <si>
    <t xml:space="preserve">1487</t>
  </si>
  <si>
    <t xml:space="preserve">Odpowiedzialne wykorzystywanie sztucznej inteligencji #1738</t>
  </si>
  <si>
    <t xml:space="preserve">92401</t>
  </si>
  <si>
    <t xml:space="preserve">odpowiedzialne-wykorzystywanie-sztucznej-inteligencji-1738</t>
  </si>
  <si>
    <t xml:space="preserve">https://fedrowanie.siecobywatelska.pl/sprawy/odpowiedzialne-wykorzystywanie-sztucznej-inteligencji-1738</t>
  </si>
  <si>
    <t xml:space="preserve">sekretarzmiasta@um.warszawa.pl</t>
  </si>
  <si>
    <t xml:space="preserve">ad. pytanie 1 Czy w organie lub na jego zlecenie są wykorzystywane systemy informatyczne, które
automatycznie przetwarzają dane wejściowe (np. tekst, obraz, dźwięk, dane liczbowe), aby
generować raporty, wnioski, przewidywania, rekomendacje lub decyzje, które mogą wpływać na
działania ludzi lub instytucji? W przypadku odpowiedzi twierdzącej wnosimy o podanie listy takich
systemów z nazwą i funkcją.
Portal Głosowy - jest telefonicznym systemem informacyjnym, wykorzystującym algorytmy i
architektury sieci neuronowych, zintegrowany z technologiami automatycznego rozpoznawania
mowy , syntezy mowy i zaawansowanym systemem dialogowym, który interaktywnie obsługuje
osobę dzwoniącą. Zadaniem Portalu jest informowanie użytkowników infolinii Warszawa 19115 o
wybranych usługach komunikacji miejskiej Zarządu Transportu Miejskiego w Warszawie, w tym m.in.
o rozkładach jazdy pojazdów komunikacji miejskiej, taryfach przewozowych, ulgach biletowych,
tączenie z operatorami infolinii Warszawa 19115. Portal Głosowy realizuje usługę automatycznej
informacji głosowej, wchodząc w skład systemu Centrum Komunikacji z Mieszkańcami, poprzez
integrację z elektronicznym rozkładem jazdy ZTM.</t>
  </si>
  <si>
    <t xml:space="preserve">ad. pytanie 2 Czy w organie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
W przypadku odpowiedzi twierdzącej wnosimy o podanie listy takich regulacji wraz z datą
rozpoczęcia obowiązywania.
W Urzędzie m.st. Warszawy w styczniu 2025 r. opublikowano Warszawski Kodeks GenAl oraz Kierunki
odpowiedzialnego wykorzystania generatywnej sztucznej inteligencji w Urzędzie m.st. Warszawy.
Wszystkie informacje na ten temat oraz Kodeks i Kierunki dostępne są na:
https://um.warszawa.pl/wawy/kierunki-ai</t>
  </si>
  <si>
    <t xml:space="preserve">220</t>
  </si>
  <si>
    <t xml:space="preserve">Odpowiedzialne wykorzystywanie sztucznej inteligencji #1251</t>
  </si>
  <si>
    <t xml:space="preserve">91914</t>
  </si>
  <si>
    <t xml:space="preserve">odpowiedzialne-wykorzystywanie-sztucznej-inteligencji-1251</t>
  </si>
  <si>
    <t xml:space="preserve">https://fedrowanie.siecobywatelska.pl/sprawy/odpowiedzialne-wykorzystywanie-sztucznej-inteligencji-1251</t>
  </si>
  <si>
    <t xml:space="preserve">WARTA</t>
  </si>
  <si>
    <t xml:space="preserve">gmina@gimwarta.pl</t>
  </si>
  <si>
    <t xml:space="preserve">Warta</t>
  </si>
  <si>
    <t xml:space="preserve">1014093</t>
  </si>
  <si>
    <t xml:space="preserve">Łódzkie / Sieradzki / Warta (1014093, gmina miejsko-wiejska)</t>
  </si>
  <si>
    <t xml:space="preserve">Urząd nie posiada systemów informatycznych które automatycznie przetwarzają dane wejściowe</t>
  </si>
  <si>
    <t xml:space="preserve">W organie nie istnieją wewnętrzne zasady korzystania przez pracowników z ogólnodostępnych narzędzi opartych na sztucznej inteligencji.</t>
  </si>
  <si>
    <t xml:space="preserve">2388</t>
  </si>
  <si>
    <t xml:space="preserve">Odpowiedzialne wykorzystywanie sztucznej inteligencji #635</t>
  </si>
  <si>
    <t xml:space="preserve">91298</t>
  </si>
  <si>
    <t xml:space="preserve">odpowiedzialne-wykorzystywanie-sztucznej-inteligencji-635</t>
  </si>
  <si>
    <t xml:space="preserve">https://fedrowanie.siecobywatelska.pl/sprawy/odpowiedzialne-wykorzystywanie-sztucznej-inteligencji-635</t>
  </si>
  <si>
    <t xml:space="preserve">WARTA BOLESŁAWIECKA</t>
  </si>
  <si>
    <t xml:space="preserve">urzad@wartabol.pl</t>
  </si>
  <si>
    <t xml:space="preserve">Warta Bolesławiecka</t>
  </si>
  <si>
    <t xml:space="preserve">0201062</t>
  </si>
  <si>
    <t xml:space="preserve">Dolnośląskie / Bolesławiecki / Warta Bolesławiecka (0201062, gmina wiejska)</t>
  </si>
  <si>
    <t xml:space="preserve">2389</t>
  </si>
  <si>
    <t xml:space="preserve">Odpowiedzialne wykorzystywanie sztucznej inteligencji #1252</t>
  </si>
  <si>
    <t xml:space="preserve">91915</t>
  </si>
  <si>
    <t xml:space="preserve">odpowiedzialne-wykorzystywanie-sztucznej-inteligencji-1252</t>
  </si>
  <si>
    <t xml:space="preserve">https://fedrowanie.siecobywatelska.pl/sprawy/odpowiedzialne-wykorzystywanie-sztucznej-inteligencji-1252</t>
  </si>
  <si>
    <t xml:space="preserve">WARTKOWICE</t>
  </si>
  <si>
    <t xml:space="preserve">urzad@wartkowice.pl</t>
  </si>
  <si>
    <t xml:space="preserve">Wartkowice</t>
  </si>
  <si>
    <t xml:space="preserve">1011052</t>
  </si>
  <si>
    <t xml:space="preserve">Łódzkie / Poddębicki / Wartkowice (1011052, gmina wiejska)</t>
  </si>
  <si>
    <t xml:space="preserve">1442</t>
  </si>
  <si>
    <t xml:space="preserve">Odpowiedzialne wykorzystywanie sztucznej inteligencji #2111</t>
  </si>
  <si>
    <t xml:space="preserve">92774</t>
  </si>
  <si>
    <t xml:space="preserve">odpowiedzialne-wykorzystywanie-sztucznej-inteligencji-2111</t>
  </si>
  <si>
    <t xml:space="preserve">https://fedrowanie.siecobywatelska.pl/sprawy/odpowiedzialne-wykorzystywanie-sztucznej-inteligencji-2111</t>
  </si>
  <si>
    <t xml:space="preserve">WASILKÓW</t>
  </si>
  <si>
    <t xml:space="preserve">kancelaria@wasilkow.pl</t>
  </si>
  <si>
    <t xml:space="preserve">Wasilków</t>
  </si>
  <si>
    <t xml:space="preserve">2002133</t>
  </si>
  <si>
    <t xml:space="preserve">Podlaskie / Białostocki / Wasilków (2002133, gmina miejsko-wiejska)</t>
  </si>
  <si>
    <t xml:space="preserve">W organie, ani na jego zlecenie nie są wykorzystywane systemy informatyczne, które automatycznie przetwarzają dane wejściowe (takie jak tekst, obraz, dźwięk, dane liczbowe) w celu generowania raportów, wniosków, przewidywań, rekomendacji lub decyzji mogących wpływać na działania ludzi lub tut. urzędu.</t>
  </si>
  <si>
    <t xml:space="preserve">W organie nie istnieją wewnętrzne zasady ani zalecenia dotyczące korzystania przez pracowników z ogólnodostępnych narzędzi opartych na sztucznej inteligencji, takich jak czaty i asystenci tekstowi (np. ChatGPT, NotebookLM), generatory filmów, muzyki ani inne narzędzia wykorzystujące sztuczną inteligencję generatywną. Jeśli pracownik urzędu korzysta z tego typu rozwiązań, to korzysta z nich prywatnie i bez wyraźnej zgody włodarzy tut. urzędu.</t>
  </si>
  <si>
    <t xml:space="preserve">1046</t>
  </si>
  <si>
    <t xml:space="preserve">Odpowiedzialne wykorzystywanie sztucznej inteligencji #791</t>
  </si>
  <si>
    <t xml:space="preserve">91454</t>
  </si>
  <si>
    <t xml:space="preserve">odpowiedzialne-wykorzystywanie-sztucznej-inteligencji-791</t>
  </si>
  <si>
    <t xml:space="preserve">https://fedrowanie.siecobywatelska.pl/sprawy/odpowiedzialne-wykorzystywanie-sztucznej-inteligencji-791</t>
  </si>
  <si>
    <t xml:space="preserve">WĄBRZEŹNO</t>
  </si>
  <si>
    <t xml:space="preserve">sekretariat@wabrzezno.com</t>
  </si>
  <si>
    <t xml:space="preserve">System eAUDITOR - wykorzystuje modele uczenia maszynowego. Jest to system do inwentaryzacji, monitorowania oraz zapewnienia bezpieczeństwa IT. Model (wbudowany w system) wykorzystywany jest w celu kategoryzowania stron internetowych oraz ustalenia kategorii plików wykonywalnych (.exe)</t>
  </si>
  <si>
    <t xml:space="preserve">Brak szczegółowych zaleceń/zasad.</t>
  </si>
  <si>
    <t xml:space="preserve">2386</t>
  </si>
  <si>
    <t xml:space="preserve">Odpowiedzialne wykorzystywanie sztucznej inteligencji #636</t>
  </si>
  <si>
    <t xml:space="preserve">91299</t>
  </si>
  <si>
    <t xml:space="preserve">odpowiedzialne-wykorzystywanie-sztucznej-inteligencji-636</t>
  </si>
  <si>
    <t xml:space="preserve">https://fedrowanie.siecobywatelska.pl/sprawy/odpowiedzialne-wykorzystywanie-sztucznej-inteligencji-636</t>
  </si>
  <si>
    <t xml:space="preserve">WĄDROŻEWIELKIE</t>
  </si>
  <si>
    <t xml:space="preserve">urzad@wadrozewielkie.pl</t>
  </si>
  <si>
    <t xml:space="preserve">Wądroże Wielkie</t>
  </si>
  <si>
    <t xml:space="preserve">0205062</t>
  </si>
  <si>
    <t xml:space="preserve">Dolnośląskie / Jaworski / Wądroże Wielkie (0205062, gmina wiejska)</t>
  </si>
  <si>
    <t xml:space="preserve">W Gminie Wądroże Wielkie nie funkcjonują systemy informatyczne, które automatycznie przetwarzają dane wejściowe.</t>
  </si>
  <si>
    <t xml:space="preserve">W Gminie Wądroże Wielkie nie istnieją wewnętrzne zasady lub zalecenia dotyczące korzystania przez pracowników z ogólnodostępnych narzędzi opartych na sztucznej inteligencji.</t>
  </si>
  <si>
    <t xml:space="preserve">645</t>
  </si>
  <si>
    <t xml:space="preserve">Odpowiedzialne wykorzystywanie sztucznej inteligencji #2833</t>
  </si>
  <si>
    <t xml:space="preserve">93496</t>
  </si>
  <si>
    <t xml:space="preserve">odpowiedzialne-wykorzystywanie-sztucznej-inteligencji-2833</t>
  </si>
  <si>
    <t xml:space="preserve">https://fedrowanie.siecobywatelska.pl/sprawy/odpowiedzialne-wykorzystywanie-sztucznej-inteligencji-2833</t>
  </si>
  <si>
    <t xml:space="preserve">WĄGROWIEC</t>
  </si>
  <si>
    <t xml:space="preserve">miasto@wagrowiec.eu</t>
  </si>
  <si>
    <t xml:space="preserve">W Urzędzie Miejskim w Wągrowcu lub na jego zlecenie nie są wykorzystywane systemy informatyczne z wykorzystaniem SI, które automatycznie przetwarzają dane wejściowe (np. tekst, obraz, dźwięk, dane liczbowe), aby generować raporty, wnioski, przewidywania, rekomendacje lub decyzje, które mogą wpływać na działania ludzi lub instytucji.</t>
  </si>
  <si>
    <t xml:space="preserve">W Urzędzie Miejskim w Wągrowcu nie istnieją dedykowane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</si>
  <si>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697</t>
  </si>
  <si>
    <t xml:space="preserve">Odpowiedzialne wykorzystywanie sztucznej inteligencji #2834</t>
  </si>
  <si>
    <t xml:space="preserve">93497</t>
  </si>
  <si>
    <t xml:space="preserve">odpowiedzialne-wykorzystywanie-sztucznej-inteligencji-2834</t>
  </si>
  <si>
    <t xml:space="preserve">https://fedrowanie.siecobywatelska.pl/sprawy/odpowiedzialne-wykorzystywanie-sztucznej-inteligencji-2834</t>
  </si>
  <si>
    <t xml:space="preserve">wagrow@wokiss.pl</t>
  </si>
  <si>
    <t xml:space="preserve">3028072</t>
  </si>
  <si>
    <t xml:space="preserve">Wielkopolskie / Wągrowiecki / Wągrowiec (3028072, gmina wiejska)</t>
  </si>
  <si>
    <t xml:space="preserve">W tutejszym organie ani na jego zlecenie nie są wykorzystywane systemy informatyczne, które automatycznie przetwarzają dane wejściowe, aby generować raporty, wnioski, przewidywania, rekomendacje lub decyzje, które mogą wpływać na działania ludzi lub instytucji.</t>
  </si>
  <si>
    <t xml:space="preserve">W Urzędzie Gminy Wągrowiec brak wewnętrznych zasad lub zaleceń dotyczących korzystania przez pracowników z ogólnodostępnych narzędzi opartych na sztucznej inteligencji.</t>
  </si>
  <si>
    <t xml:space="preserve">1936</t>
  </si>
  <si>
    <t xml:space="preserve">Odpowiedzialne wykorzystywanie sztucznej inteligencji #792</t>
  </si>
  <si>
    <t xml:space="preserve">91455</t>
  </si>
  <si>
    <t xml:space="preserve">odpowiedzialne-wykorzystywanie-sztucznej-inteligencji-792</t>
  </si>
  <si>
    <t xml:space="preserve">https://fedrowanie.siecobywatelska.pl/sprawy/odpowiedzialne-wykorzystywanie-sztucznej-inteligencji-792</t>
  </si>
  <si>
    <t xml:space="preserve">WĄPIELSK</t>
  </si>
  <si>
    <t xml:space="preserve">ug@wapielsk.pl</t>
  </si>
  <si>
    <t xml:space="preserve">Wąpielsk</t>
  </si>
  <si>
    <t xml:space="preserve">0412062</t>
  </si>
  <si>
    <t xml:space="preserve">Kujawsko-Pomorskie / Rypiński / Wąpielsk (0412062, gmina wiejska)</t>
  </si>
  <si>
    <t xml:space="preserve">1441</t>
  </si>
  <si>
    <t xml:space="preserve">Odpowiedzialne wykorzystywanie sztucznej inteligencji #1739</t>
  </si>
  <si>
    <t xml:space="preserve">92402</t>
  </si>
  <si>
    <t xml:space="preserve">odpowiedzialne-wykorzystywanie-sztucznej-inteligencji-1739</t>
  </si>
  <si>
    <t xml:space="preserve">https://fedrowanie.siecobywatelska.pl/sprawy/odpowiedzialne-wykorzystywanie-sztucznej-inteligencji-1739</t>
  </si>
  <si>
    <t xml:space="preserve">WĄSEWO</t>
  </si>
  <si>
    <t xml:space="preserve">wasewo@pro.onet.pl</t>
  </si>
  <si>
    <t xml:space="preserve">Wąsewo</t>
  </si>
  <si>
    <t xml:space="preserve">1416102</t>
  </si>
  <si>
    <t xml:space="preserve">Mazowieckie / Ostrowski / Wąsewo (1416102, gmina wiejska)</t>
  </si>
  <si>
    <t xml:space="preserve">Odp.: Nie wykorzystujemy systemów informatycznych, które automatycznie przetwarzają dane wejściowe, aby generować raporty, wnioski, przewidywania, rekomendacje lub decyzje.</t>
  </si>
  <si>
    <t xml:space="preserve">Odp.: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</si>
  <si>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2448</t>
  </si>
  <si>
    <t xml:space="preserve">Odpowiedzialne wykorzystywanie sztucznej inteligencji #637</t>
  </si>
  <si>
    <t xml:space="preserve">91300</t>
  </si>
  <si>
    <t xml:space="preserve">odpowiedzialne-wykorzystywanie-sztucznej-inteligencji-637</t>
  </si>
  <si>
    <t xml:space="preserve">https://fedrowanie.siecobywatelska.pl/sprawy/odpowiedzialne-wykorzystywanie-sztucznej-inteligencji-637</t>
  </si>
  <si>
    <t xml:space="preserve">WĄSOSZ</t>
  </si>
  <si>
    <t xml:space="preserve">wasosz@dolnyslask.pl</t>
  </si>
  <si>
    <t xml:space="preserve">0204043</t>
  </si>
  <si>
    <t xml:space="preserve">Dolnośląskie / Górowski / Wąsosz (0204043, gmina miejsko-wiejska)</t>
  </si>
  <si>
    <t xml:space="preserve">Odpowiedzialne wykorzystywanie sztucznej inteligencji #2112</t>
  </si>
  <si>
    <t xml:space="preserve">92775</t>
  </si>
  <si>
    <t xml:space="preserve">odpowiedzialne-wykorzystywanie-sztucznej-inteligencji-2112</t>
  </si>
  <si>
    <t xml:space="preserve">https://fedrowanie.siecobywatelska.pl/sprawy/odpowiedzialne-wykorzystywanie-sztucznej-inteligencji-2112</t>
  </si>
  <si>
    <t xml:space="preserve">wojt@gminawasosz.pl</t>
  </si>
  <si>
    <t xml:space="preserve">2004062</t>
  </si>
  <si>
    <t xml:space="preserve">Podlaskie / Grajewski / Wąsosz (2004062, gmina wiejska)</t>
  </si>
  <si>
    <t xml:space="preserve">389</t>
  </si>
  <si>
    <t xml:space="preserve">Odpowiedzialne wykorzystywanie sztucznej inteligencji #991</t>
  </si>
  <si>
    <t xml:space="preserve">91654</t>
  </si>
  <si>
    <t xml:space="preserve">odpowiedzialne-wykorzystywanie-sztucznej-inteligencji-991</t>
  </si>
  <si>
    <t xml:space="preserve">https://fedrowanie.siecobywatelska.pl/sprawy/odpowiedzialne-wykorzystywanie-sztucznej-inteligencji-991</t>
  </si>
  <si>
    <t xml:space="preserve">WĄWOLNICA</t>
  </si>
  <si>
    <t xml:space="preserve">gmina@wawolnica.pl</t>
  </si>
  <si>
    <t xml:space="preserve">Wąwolnica</t>
  </si>
  <si>
    <t xml:space="preserve">0614103</t>
  </si>
  <si>
    <t xml:space="preserve">Lubelskie / Puławski / Wąwolnica (0614103, gmina miejsko-wiejska)</t>
  </si>
  <si>
    <t xml:space="preserve">Informujemy, że w naszym Urzędzie nie wykorzystujemy systemów informatycznych, które automatycznie przetwarzają dane wejściowe (np. tekst, obraz, dźwięk, dane liczbowe), aby generować raporty, wnioski, przewidywania, rekomendacje lub decyzje, które mogą wpływać na działania ludzi lub instytucji</t>
  </si>
  <si>
    <t xml:space="preserve">Odpowiedzialne wykorzystywanie sztucznej inteligencji #2241</t>
  </si>
  <si>
    <t xml:space="preserve">92904</t>
  </si>
  <si>
    <t xml:space="preserve">odpowiedzialne-wykorzystywanie-sztucznej-inteligencji-2241</t>
  </si>
  <si>
    <t xml:space="preserve">https://fedrowanie.siecobywatelska.pl/sprawy/odpowiedzialne-wykorzystywanie-sztucznej-inteligencji-2241</t>
  </si>
  <si>
    <t xml:space="preserve">WEJHEROWO</t>
  </si>
  <si>
    <t xml:space="preserve">sekretariat@ugwejherowo.pl</t>
  </si>
  <si>
    <t xml:space="preserve">2215102</t>
  </si>
  <si>
    <t xml:space="preserve">Pomorskie / Wejherowski / Wejherowo (2215102, gmina wiejska)</t>
  </si>
  <si>
    <t xml:space="preserve">646</t>
  </si>
  <si>
    <t xml:space="preserve">Odpowiedzialne wykorzystywanie sztucznej inteligencji #2240</t>
  </si>
  <si>
    <t xml:space="preserve">92903</t>
  </si>
  <si>
    <t xml:space="preserve">odpowiedzialne-wykorzystywanie-sztucznej-inteligencji-2240</t>
  </si>
  <si>
    <t xml:space="preserve">https://fedrowanie.siecobywatelska.pl/sprawy/odpowiedzialne-wykorzystywanie-sztucznej-inteligencji-2240</t>
  </si>
  <si>
    <t xml:space="preserve">miasto@wejherowo.pl</t>
  </si>
  <si>
    <t xml:space="preserve">1718</t>
  </si>
  <si>
    <t xml:space="preserve">Odpowiedzialne wykorzystywanie sztucznej inteligencji #992</t>
  </si>
  <si>
    <t xml:space="preserve">91655</t>
  </si>
  <si>
    <t xml:space="preserve">odpowiedzialne-wykorzystywanie-sztucznej-inteligencji-992</t>
  </si>
  <si>
    <t xml:space="preserve">https://fedrowanie.siecobywatelska.pl/sprawy/odpowiedzialne-wykorzystywanie-sztucznej-inteligencji-992</t>
  </si>
  <si>
    <t xml:space="preserve">WERBKOWICE</t>
  </si>
  <si>
    <t xml:space="preserve">ug@werbkowice.pl</t>
  </si>
  <si>
    <t xml:space="preserve">Werbkowice</t>
  </si>
  <si>
    <t xml:space="preserve">0604082</t>
  </si>
  <si>
    <t xml:space="preserve">Lubelskie / Hrubieszowski / Werbkowice (0604082, gmina wiejska)</t>
  </si>
  <si>
    <t xml:space="preserve">2449</t>
  </si>
  <si>
    <t xml:space="preserve">Odpowiedzialne wykorzystywanie sztucznej inteligencji #638</t>
  </si>
  <si>
    <t xml:space="preserve">91301</t>
  </si>
  <si>
    <t xml:space="preserve">odpowiedzialne-wykorzystywanie-sztucznej-inteligencji-638</t>
  </si>
  <si>
    <t xml:space="preserve">https://fedrowanie.siecobywatelska.pl/sprawy/odpowiedzialne-wykorzystywanie-sztucznej-inteligencji-638</t>
  </si>
  <si>
    <t xml:space="preserve">WĘGLINIEC</t>
  </si>
  <si>
    <t xml:space="preserve">wegliniec@wegliniec.pl</t>
  </si>
  <si>
    <t xml:space="preserve">Węgliniec</t>
  </si>
  <si>
    <t xml:space="preserve">0225063</t>
  </si>
  <si>
    <t xml:space="preserve">Dolnośląskie / Zgorzelecki / Węgliniec (0225063, gmina miejsko-wiejska)</t>
  </si>
  <si>
    <t xml:space="preserve">Nie są wdrożone zasady lub zalecenia dotyczące korzystania przez pracowników z ogólnodostępnych narzędzi opartych na sztucznej inteligencji, jednakże widząc potencjał oraz zagrożenia AI przymierzamy się do wdrożenia takich rozwiązań.</t>
  </si>
  <si>
    <t xml:space="preserve">40</t>
  </si>
  <si>
    <t xml:space="preserve">Odpowiedzialne wykorzystywanie sztucznej inteligencji #2625</t>
  </si>
  <si>
    <t xml:space="preserve">93288</t>
  </si>
  <si>
    <t xml:space="preserve">odpowiedzialne-wykorzystywanie-sztucznej-inteligencji-2625</t>
  </si>
  <si>
    <t xml:space="preserve">https://fedrowanie.siecobywatelska.pl/sprawy/odpowiedzialne-wykorzystywanie-sztucznej-inteligencji-2625</t>
  </si>
  <si>
    <t xml:space="preserve">WĘGORZEWO</t>
  </si>
  <si>
    <t xml:space="preserve">a.fil@wegorzewo.pl</t>
  </si>
  <si>
    <t xml:space="preserve">Węgorzewo</t>
  </si>
  <si>
    <t xml:space="preserve">2819033</t>
  </si>
  <si>
    <t xml:space="preserve">Warmińsko-Mazurskie / Węgorzewski / Węgorzewo (2819033, gmina miejsko-wiejska)</t>
  </si>
  <si>
    <t xml:space="preserve">Urząd nie wykorzystuje na żadnym etapie przetwarzania danych wejściowych rozwiązań związanych ze sztuczną inteligencją z wykorzystaniem np. ChatGPT itp. i innych narzędzi, które wpływają na działanie instytucji poprzez zautomatyzowanie, generowanie raportów itp. informacji.</t>
  </si>
  <si>
    <t xml:space="preserve">1047</t>
  </si>
  <si>
    <t xml:space="preserve">Odpowiedzialne wykorzystywanie sztucznej inteligencji #1740</t>
  </si>
  <si>
    <t xml:space="preserve">92403</t>
  </si>
  <si>
    <t xml:space="preserve">odpowiedzialne-wykorzystywanie-sztucznej-inteligencji-1740</t>
  </si>
  <si>
    <t xml:space="preserve">https://fedrowanie.siecobywatelska.pl/sprawy/odpowiedzialne-wykorzystywanie-sztucznej-inteligencji-1740</t>
  </si>
  <si>
    <t xml:space="preserve">WĘGRÓW</t>
  </si>
  <si>
    <t xml:space="preserve">sekretariat@wegrow.com.pl</t>
  </si>
  <si>
    <t xml:space="preserve">Nie zostały ustanowione</t>
  </si>
  <si>
    <t xml:space="preserve">2391</t>
  </si>
  <si>
    <t xml:space="preserve">Odpowiedzialne wykorzystywanie sztucznej inteligencji #1741</t>
  </si>
  <si>
    <t xml:space="preserve">92404</t>
  </si>
  <si>
    <t xml:space="preserve">odpowiedzialne-wykorzystywanie-sztucznej-inteligencji-1741</t>
  </si>
  <si>
    <t xml:space="preserve">https://fedrowanie.siecobywatelska.pl/sprawy/odpowiedzialne-wykorzystywanie-sztucznej-inteligencji-1741</t>
  </si>
  <si>
    <t xml:space="preserve">WIĄZOWNA</t>
  </si>
  <si>
    <t xml:space="preserve">urzad@wiazowna.pl</t>
  </si>
  <si>
    <t xml:space="preserve">Wiązowna</t>
  </si>
  <si>
    <t xml:space="preserve">1417082</t>
  </si>
  <si>
    <t xml:space="preserve">Mazowieckie / Otwocki / Wiązowna (1417082, gmina wiejska)</t>
  </si>
  <si>
    <t xml:space="preserve">Nie ma systemów i programów profilujących klientów lub automatyzujących przetwarzanie danych klientów.</t>
  </si>
  <si>
    <t xml:space="preserve">W tut. organie nie są stosowane zalecenia dotyczące korzystania ze sztucznej inteligencji, chatbotów, itp.</t>
  </si>
  <si>
    <t xml:space="preserve">1444</t>
  </si>
  <si>
    <t xml:space="preserve">Odpowiedzialne wykorzystywanie sztucznej inteligencji #1991</t>
  </si>
  <si>
    <t xml:space="preserve">92654</t>
  </si>
  <si>
    <t xml:space="preserve">odpowiedzialne-wykorzystywanie-sztucznej-inteligencji-1991</t>
  </si>
  <si>
    <t xml:space="preserve">https://fedrowanie.siecobywatelska.pl/sprawy/odpowiedzialne-wykorzystywanie-sztucznej-inteligencji-1991</t>
  </si>
  <si>
    <t xml:space="preserve">WIĄZOWNICA</t>
  </si>
  <si>
    <t xml:space="preserve">sekretariat@wiazownica.com</t>
  </si>
  <si>
    <t xml:space="preserve">Wiązownica</t>
  </si>
  <si>
    <t xml:space="preserve">1804112</t>
  </si>
  <si>
    <t xml:space="preserve">Podkarpackie / Jarosławski / Wiązownica (1804112, gmina wiejska)</t>
  </si>
  <si>
    <t xml:space="preserve">136</t>
  </si>
  <si>
    <t xml:space="preserve">Odpowiedzialne wykorzystywanie sztucznej inteligencji #639</t>
  </si>
  <si>
    <t xml:space="preserve">91302</t>
  </si>
  <si>
    <t xml:space="preserve">odpowiedzialne-wykorzystywanie-sztucznej-inteligencji-639</t>
  </si>
  <si>
    <t xml:space="preserve">https://fedrowanie.siecobywatelska.pl/sprawy/odpowiedzialne-wykorzystywanie-sztucznej-inteligencji-639</t>
  </si>
  <si>
    <t xml:space="preserve">WIĄZÓW</t>
  </si>
  <si>
    <t xml:space="preserve">burmistrz@wiazow.pl</t>
  </si>
  <si>
    <t xml:space="preserve">Wiązów</t>
  </si>
  <si>
    <t xml:space="preserve">0217053</t>
  </si>
  <si>
    <t xml:space="preserve">Dolnośląskie / Strzeliński / Wiązów (0217053, gmina miejsko-wiejska)</t>
  </si>
  <si>
    <t xml:space="preserve">1445</t>
  </si>
  <si>
    <t xml:space="preserve">Odpowiedzialne wykorzystywanie sztucznej inteligencji #2242</t>
  </si>
  <si>
    <t xml:space="preserve">92905</t>
  </si>
  <si>
    <t xml:space="preserve">odpowiedzialne-wykorzystywanie-sztucznej-inteligencji-2242</t>
  </si>
  <si>
    <t xml:space="preserve">https://fedrowanie.siecobywatelska.pl/sprawy/odpowiedzialne-wykorzystywanie-sztucznej-inteligencji-2242</t>
  </si>
  <si>
    <t xml:space="preserve">WICKO</t>
  </si>
  <si>
    <t xml:space="preserve">ug@wicko.pl</t>
  </si>
  <si>
    <t xml:space="preserve">Wicko</t>
  </si>
  <si>
    <t xml:space="preserve">2208052</t>
  </si>
  <si>
    <t xml:space="preserve">Pomorskie / Lęborski / Wicko (2208052, gmina wiejska)</t>
  </si>
  <si>
    <t xml:space="preserve">Nie, Urząd Gminy w Wicku nie wykorzystuje systemów informatycznych bazujących
na AI, które automatycznie przetwarzają dane i mogą wpływać na działania ludzi lub
instytucji.</t>
  </si>
  <si>
    <t xml:space="preserve">Nie, w momencie otrzymania niniejszego wniosku nie istnieją, w regulaminach obowią-
zujących w naszej instytucji, zapisy dotyczące korzystania przez pracowników z ogól-
nodostępnych narzędzi opartych na sztucznej inteligencji.</t>
  </si>
  <si>
    <t xml:space="preserve">736</t>
  </si>
  <si>
    <t xml:space="preserve">Odpowiedzialne wykorzystywanie sztucznej inteligencji #1253</t>
  </si>
  <si>
    <t xml:space="preserve">91916</t>
  </si>
  <si>
    <t xml:space="preserve">odpowiedzialne-wykorzystywanie-sztucznej-inteligencji-1253</t>
  </si>
  <si>
    <t xml:space="preserve">https://fedrowanie.siecobywatelska.pl/sprawy/odpowiedzialne-wykorzystywanie-sztucznej-inteligencji-1253</t>
  </si>
  <si>
    <t xml:space="preserve">WIDAWA</t>
  </si>
  <si>
    <t xml:space="preserve">poczta@widawa.pl</t>
  </si>
  <si>
    <t xml:space="preserve">Widawa</t>
  </si>
  <si>
    <t xml:space="preserve">1003042</t>
  </si>
  <si>
    <t xml:space="preserve">Łódzkie / Łaski / Widawa (1003042, gmina wiejska)</t>
  </si>
  <si>
    <t xml:space="preserve">Nie, w organie ani na jego zlecenie nie są wykorzystywane systemy automatycznie przetwarzające dane w w/w sposób.</t>
  </si>
  <si>
    <t xml:space="preserve">Nie ma regulacji wymieniającej wprost narzędzia opartych o AI. W Polityce Ochrony Danych Osobowych - aktualnie obowiązująca wersja jest z 20.12.2023, jest zapis o zakazie korzystania ze stron nie związanych bezpośrednio w z wykonywaniem obowiązków.</t>
  </si>
  <si>
    <t xml:space="preserve">691</t>
  </si>
  <si>
    <t xml:space="preserve">Odpowiedzialne wykorzystywanie sztucznej inteligencji #2966</t>
  </si>
  <si>
    <t xml:space="preserve">93629</t>
  </si>
  <si>
    <t xml:space="preserve">odpowiedzialne-wykorzystywanie-sztucznej-inteligencji-2966</t>
  </si>
  <si>
    <t xml:space="preserve">https://fedrowanie.siecobywatelska.pl/sprawy/odpowiedzialne-wykorzystywanie-sztucznej-inteligencji-2966</t>
  </si>
  <si>
    <t xml:space="preserve">WIDUCHOWA</t>
  </si>
  <si>
    <t xml:space="preserve">org@widuchowa.pl</t>
  </si>
  <si>
    <t xml:space="preserve">Widuchowa</t>
  </si>
  <si>
    <t xml:space="preserve">3206092</t>
  </si>
  <si>
    <t xml:space="preserve">Zachodniopomorskie / Gryfiński / Widuchowa (3206092, gmina wiejska)</t>
  </si>
  <si>
    <t xml:space="preserve">W Urzędzie Gminy Widuchowa nie są wykorzystywane systemy informatyczne, które automatycznie przetwarzają dane wejściowe aby generować raporty, wnioski, przewidywania, rekomendacje lub decyzje, które mogą wpływać na działania ludzi lub instytucji. Nie zlecono również wykonania takich usług.</t>
  </si>
  <si>
    <t xml:space="preserve">W Urzędzie Gminy Widuchowa nie zostały wprowadzone wewnętrzne zasady lub zalecenia dotyczące korzystania przez pracowników z ogólnodostępnych narzędzi opartych na sztucznej inteligencji.</t>
  </si>
  <si>
    <t xml:space="preserve">1094</t>
  </si>
  <si>
    <t xml:space="preserve">Odpowiedzialne wykorzystywanie sztucznej inteligencji #1742</t>
  </si>
  <si>
    <t xml:space="preserve">92405</t>
  </si>
  <si>
    <t xml:space="preserve">odpowiedzialne-wykorzystywanie-sztucznej-inteligencji-1742</t>
  </si>
  <si>
    <t xml:space="preserve">https://fedrowanie.siecobywatelska.pl/sprawy/odpowiedzialne-wykorzystywanie-sztucznej-inteligencji-1742</t>
  </si>
  <si>
    <t xml:space="preserve">WIECZFNIA KOŚCIELNA</t>
  </si>
  <si>
    <t xml:space="preserve">sekretariat@wieczfniakoscielna.pl</t>
  </si>
  <si>
    <t xml:space="preserve">Wieczfnia Kościelna</t>
  </si>
  <si>
    <t xml:space="preserve">1413092</t>
  </si>
  <si>
    <t xml:space="preserve">Mazowieckie / Mławski / Wieczfnia Kościelna (1413092, gmina wiejska)</t>
  </si>
  <si>
    <t xml:space="preserve">2450</t>
  </si>
  <si>
    <t xml:space="preserve">Odpowiedzialne wykorzystywanie sztucznej inteligencji #2626</t>
  </si>
  <si>
    <t xml:space="preserve">93289</t>
  </si>
  <si>
    <t xml:space="preserve">odpowiedzialne-wykorzystywanie-sztucznej-inteligencji-2626</t>
  </si>
  <si>
    <t xml:space="preserve">https://fedrowanie.siecobywatelska.pl/sprawy/odpowiedzialne-wykorzystywanie-sztucznej-inteligencji-2626</t>
  </si>
  <si>
    <t xml:space="preserve">WIELBARK</t>
  </si>
  <si>
    <t xml:space="preserve">sekretariat@wielbark.com.pl</t>
  </si>
  <si>
    <t xml:space="preserve">Wielbark</t>
  </si>
  <si>
    <t xml:space="preserve">2817083</t>
  </si>
  <si>
    <t xml:space="preserve">Warmińsko-Mazurskie / Szczycieński / Wielbark (2817083, gmina miejsko-wiejska)</t>
  </si>
  <si>
    <t xml:space="preserve">Informujemy, iż ani organ ani na jego zlecenie nie są wykorzystywane systemy informatyczne wykorzystujące automatyczne przetwarzanie danych wejściowych.</t>
  </si>
  <si>
    <t xml:space="preserve">Informujemy, iż w organie nie istnieją wewnętrzne zasady dla pracowników dotyczące korzystania z ogólnodostępnych narzędzi opartych na sztucznej inteligencji.</t>
  </si>
  <si>
    <t xml:space="preserve">557</t>
  </si>
  <si>
    <t xml:space="preserve">Odpowiedzialne wykorzystywanie sztucznej inteligencji #793</t>
  </si>
  <si>
    <t xml:space="preserve">91456</t>
  </si>
  <si>
    <t xml:space="preserve">odpowiedzialne-wykorzystywanie-sztucznej-inteligencji-793</t>
  </si>
  <si>
    <t xml:space="preserve">https://fedrowanie.siecobywatelska.pl/sprawy/odpowiedzialne-wykorzystywanie-sztucznej-inteligencji-793</t>
  </si>
  <si>
    <t xml:space="preserve">WIELGIE</t>
  </si>
  <si>
    <t xml:space="preserve">gmina@wielgie.pl</t>
  </si>
  <si>
    <t xml:space="preserve">Wielgie</t>
  </si>
  <si>
    <t xml:space="preserve">0408092</t>
  </si>
  <si>
    <t xml:space="preserve">Kujawsko-Pomorskie / Lipnowski / Wielgie (0408092, gmina wiejska)</t>
  </si>
  <si>
    <t xml:space="preserve">Nie posiadamy wewnętrznych zasad ani regulacji dotyczących wykorzystania systemów opartych na sztucznej inteligencji.</t>
  </si>
  <si>
    <t xml:space="preserve">96</t>
  </si>
  <si>
    <t xml:space="preserve">Odpowiedzialne wykorzystywanie sztucznej inteligencji #1254</t>
  </si>
  <si>
    <t xml:space="preserve">91917</t>
  </si>
  <si>
    <t xml:space="preserve">odpowiedzialne-wykorzystywanie-sztucznej-inteligencji-1254</t>
  </si>
  <si>
    <t xml:space="preserve">https://fedrowanie.siecobywatelska.pl/sprawy/odpowiedzialne-wykorzystywanie-sztucznej-inteligencji-1254</t>
  </si>
  <si>
    <t xml:space="preserve">WIELGOMŁYNY</t>
  </si>
  <si>
    <t xml:space="preserve">urzad@wielgomlyny.pl</t>
  </si>
  <si>
    <t xml:space="preserve">Wielgomłyny</t>
  </si>
  <si>
    <t xml:space="preserve">1012132</t>
  </si>
  <si>
    <t xml:space="preserve">Łódzkie / Radomszczański / Wielgomłyny (1012132, gmina wiejska)</t>
  </si>
  <si>
    <t xml:space="preserve">W Urzędzie Gminy w Wielgomłynach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</si>
  <si>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w Wielgomłynach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</si>
  <si>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1446</t>
  </si>
  <si>
    <t xml:space="preserve">Odpowiedzialne wykorzystywanie sztucznej inteligencji #2836</t>
  </si>
  <si>
    <t xml:space="preserve">93499</t>
  </si>
  <si>
    <t xml:space="preserve">odpowiedzialne-wykorzystywanie-sztucznej-inteligencji-2836</t>
  </si>
  <si>
    <t xml:space="preserve">https://fedrowanie.siecobywatelska.pl/sprawy/odpowiedzialne-wykorzystywanie-sztucznej-inteligencji-2836</t>
  </si>
  <si>
    <t xml:space="preserve">WIELICHOWO</t>
  </si>
  <si>
    <t xml:space="preserve">sekretarz@wielichowo.pl</t>
  </si>
  <si>
    <t xml:space="preserve">Wielichowo</t>
  </si>
  <si>
    <t xml:space="preserve">3005053</t>
  </si>
  <si>
    <t xml:space="preserve">Wielkopolskie / Grodziski / Wielichowo (3005053, gmina miejsko-wiejska)</t>
  </si>
  <si>
    <t xml:space="preserve">W organie lub na jego zlecenie nie są wykorzystywane systemy informatyczne, które automatycznie przetwarzają dane wejściowe, aby generować raporty, wnioski, przewidywania, rekomendacje lub decyzje.</t>
  </si>
  <si>
    <t xml:space="preserve">W organie nie istnieją wewnętrzne zasady lub zalecenia dotyczące korzystania przez pracowników ze sztucznej inteligencji.</t>
  </si>
  <si>
    <t xml:space="preserve">618</t>
  </si>
  <si>
    <t xml:space="preserve">Odpowiedzialne wykorzystywanie sztucznej inteligencji #1442</t>
  </si>
  <si>
    <t xml:space="preserve">92105</t>
  </si>
  <si>
    <t xml:space="preserve">odpowiedzialne-wykorzystywanie-sztucznej-inteligencji-1442</t>
  </si>
  <si>
    <t xml:space="preserve">https://fedrowanie.siecobywatelska.pl/sprawy/odpowiedzialne-wykorzystywanie-sztucznej-inteligencji-1442</t>
  </si>
  <si>
    <t xml:space="preserve">WIELICZKA</t>
  </si>
  <si>
    <t xml:space="preserve">magistrat@wieliczka.eu</t>
  </si>
  <si>
    <t xml:space="preserve">Wieliczka</t>
  </si>
  <si>
    <t xml:space="preserve">1219053</t>
  </si>
  <si>
    <t xml:space="preserve">Małopolskie / Wielicki / Wieliczka (1219053, gmina miejsko-wiejska)</t>
  </si>
  <si>
    <t xml:space="preserve">Urząd Miasta i Gminy w Wieliczce nie wykorzystuje takich systemów. Urząd do obsługi Rady Miejskiej wykorzystuje oprogramowanie eSesja firmy MWC sp. z o.o., poniżej cytuję odpowiedź firmy na to zapytanie: „W systemach firmy MWC są wykorzystywane systemy, które automatycznie przetwarzają dane wejściowe. Przykładem takiego systemu są eNapisy.pl, gdzie wprowadzane do systemu nagrania z posiedzeń są automatycznie przetwarzane na tekst. Praca ta jest realizowana przez wdrożony na serwerach firmy MWC model językowy, jakkolwiek efekt pracy tego modelu nie wpływa na działania ludzi ani instytucji, gdyż jego jedynym zadaniem jest przygotowanie transkrypcji. Firma MWC prowadzi również eksperymentalne prace nad automatycznym generowaniem protokołów z posiedzeń w systemie eSesja z wykorzystaniem w/w modelu, ale ich efektem ma być wyłącznie ułatwienie pracy urzędnikom, którzy do tej pory przygotowywali ten dokument ręcznie. Protokół z założenia nie ma wpływać na działania ludzi ani instytucji, gdyż jest to po prostu udokumentowany zapis tego, co działo się na posiedzeniu.”</t>
  </si>
  <si>
    <t xml:space="preserve">Brak takich uregulowań.</t>
  </si>
  <si>
    <t xml:space="preserve">1048</t>
  </si>
  <si>
    <t xml:space="preserve">Odpowiedzialne wykorzystywanie sztucznej inteligencji #2627</t>
  </si>
  <si>
    <t xml:space="preserve">93290</t>
  </si>
  <si>
    <t xml:space="preserve">odpowiedzialne-wykorzystywanie-sztucznej-inteligencji-2627</t>
  </si>
  <si>
    <t xml:space="preserve">https://fedrowanie.siecobywatelska.pl/sprawy/odpowiedzialne-wykorzystywanie-sztucznej-inteligencji-2627</t>
  </si>
  <si>
    <t xml:space="preserve">WIELICZKI</t>
  </si>
  <si>
    <t xml:space="preserve">sekretariat@wieliczki.pl</t>
  </si>
  <si>
    <t xml:space="preserve">Wieliczki</t>
  </si>
  <si>
    <t xml:space="preserve">2813062</t>
  </si>
  <si>
    <t xml:space="preserve">Warmińsko-Mazurskie / Olecki / Wieliczki (2813062, gmina wiejska)</t>
  </si>
  <si>
    <t xml:space="preserve">Urząd Gminy w Wieliczkach nie korzysta z systemów informatycznych wymienionych w Państwa wniosku o udostepnienie informacji publicznej.</t>
  </si>
  <si>
    <t xml:space="preserve">1447</t>
  </si>
  <si>
    <t xml:space="preserve">Odpowiedzialne wykorzystywanie sztucznej inteligencji #1743</t>
  </si>
  <si>
    <t xml:space="preserve">92406</t>
  </si>
  <si>
    <t xml:space="preserve">odpowiedzialne-wykorzystywanie-sztucznej-inteligencji-1743</t>
  </si>
  <si>
    <t xml:space="preserve">https://fedrowanie.siecobywatelska.pl/sprawy/odpowiedzialne-wykorzystywanie-sztucznej-inteligencji-1743</t>
  </si>
  <si>
    <t xml:space="preserve">WIELISZEW</t>
  </si>
  <si>
    <t xml:space="preserve">sekretarz@wieliszew.pl</t>
  </si>
  <si>
    <t xml:space="preserve">Wieliszew</t>
  </si>
  <si>
    <t xml:space="preserve">1408052</t>
  </si>
  <si>
    <t xml:space="preserve">Mazowieckie / Legionowski / Wieliszew (1408052, gmina wiejska)</t>
  </si>
  <si>
    <t xml:space="preserve">W Urzędzie Gminy nie są wykorzystywane systemy informatyczne, które automatycznie przetwarzają dane wejściowe.</t>
  </si>
  <si>
    <t xml:space="preserve">W Urzędzie Gminy nie obowiązują obecnie wewnętrzne zasady ani zalecenia dotyczących korzystania przez pracowników z ogólnodostępnych narzędzi AI.</t>
  </si>
  <si>
    <t xml:space="preserve">2458</t>
  </si>
  <si>
    <t xml:space="preserve">Odpowiedzialne wykorzystywanie sztucznej inteligencji #794</t>
  </si>
  <si>
    <t xml:space="preserve">91457</t>
  </si>
  <si>
    <t xml:space="preserve">odpowiedzialne-wykorzystywanie-sztucznej-inteligencji-794</t>
  </si>
  <si>
    <t xml:space="preserve">https://fedrowanie.siecobywatelska.pl/sprawy/odpowiedzialne-wykorzystywanie-sztucznej-inteligencji-794</t>
  </si>
  <si>
    <t xml:space="preserve">WIELKA NIESZAWKA</t>
  </si>
  <si>
    <t xml:space="preserve">sekretariat@wielkanieszawka.pl</t>
  </si>
  <si>
    <t xml:space="preserve">Wielka Nieszawka</t>
  </si>
  <si>
    <t xml:space="preserve">0415082</t>
  </si>
  <si>
    <t xml:space="preserve">Kujawsko-Pomorskie / Toruński / Wielka Nieszawka (0415082, gmina wiejska)</t>
  </si>
  <si>
    <t xml:space="preserve">Urząd Gminy Wielka Nieszawka nie wykorzystuje systemów informatycznych, które automatycznie przetwarzają dane wejściowe, aby generować raporty, wnioski, przewidywania, rekomendacje lub decyzje, które mogą wpływać na działania ludzi lub instytucji;</t>
  </si>
  <si>
    <t xml:space="preserve">W Urzędzie Gminy Wielka Nieszawka nie istnieją wewnętrzne zasady lub zalecenia dotyczące korzystania przez pracowników z ogólnodostępnych narzędzi opartych na sztucznej inteligencji.</t>
  </si>
  <si>
    <t xml:space="preserve">1942</t>
  </si>
  <si>
    <t xml:space="preserve">Odpowiedzialne wykorzystywanie sztucznej inteligencji #1992</t>
  </si>
  <si>
    <t xml:space="preserve">92655</t>
  </si>
  <si>
    <t xml:space="preserve">odpowiedzialne-wykorzystywanie-sztucznej-inteligencji-1992</t>
  </si>
  <si>
    <t xml:space="preserve">https://fedrowanie.siecobywatelska.pl/sprawy/odpowiedzialne-wykorzystywanie-sztucznej-inteligencji-1992</t>
  </si>
  <si>
    <t xml:space="preserve">WIELKIE OCZY</t>
  </si>
  <si>
    <t xml:space="preserve">ug@wielkieoczy.info.pl</t>
  </si>
  <si>
    <t xml:space="preserve">Wielkie Oczy</t>
  </si>
  <si>
    <t xml:space="preserve">1809082</t>
  </si>
  <si>
    <t xml:space="preserve">Podkarpackie / Lubaczowski / Wielkie Oczy (1809082, gmina wiejska)</t>
  </si>
  <si>
    <t xml:space="preserve">Urząd Gminy Wielkie Oczy nie korzysta z systemów automatycznie przetwarzających dane wejściowe.</t>
  </si>
  <si>
    <t xml:space="preserve">19465</t>
  </si>
  <si>
    <t xml:space="preserve">Odpowiedzialne wykorzystywanie sztucznej inteligencji #3006</t>
  </si>
  <si>
    <t xml:space="preserve">93669</t>
  </si>
  <si>
    <t xml:space="preserve">odpowiedzialne-wykorzystywanie-sztucznej-inteligencji-3006</t>
  </si>
  <si>
    <t xml:space="preserve">https://fedrowanie.siecobywatelska.pl/sprawy/odpowiedzialne-wykorzystywanie-sztucznej-inteligencji-3006</t>
  </si>
  <si>
    <t xml:space="preserve">Wielkopolski Park Narodowy</t>
  </si>
  <si>
    <t xml:space="preserve">sekretariat@wielkopolskipn.pl</t>
  </si>
  <si>
    <t xml:space="preserve">3021104</t>
  </si>
  <si>
    <t xml:space="preserve">Wielkopolskie / Poznański / Mosina (3021104, miasto)</t>
  </si>
  <si>
    <t xml:space="preserve">ad1l. W wielkopolskim Parku Narodowym nie są wykorzystywane systemy informatyczne wykorzystujące AI przetwarzające dane wejściowe wygenerować raporty wpływające na działanie ludzi lub instytucji.</t>
  </si>
  <si>
    <t xml:space="preserve">ad2. W wielkopolskim Parku Narodowym nie ma ustalonych wewnętrznych zasad korzystania z systemów AI.</t>
  </si>
  <si>
    <t xml:space="preserve">38201</t>
  </si>
  <si>
    <t xml:space="preserve">Odpowiedzialne wykorzystywanie sztucznej inteligencji #3597</t>
  </si>
  <si>
    <t xml:space="preserve">94260</t>
  </si>
  <si>
    <t xml:space="preserve">odpowiedzialne-wykorzystywanie-sztucznej-inteligencji-3597</t>
  </si>
  <si>
    <t xml:space="preserve">https://fedrowanie.siecobywatelska.pl/sprawy/odpowiedzialne-wykorzystywanie-sztucznej-inteligencji-3597</t>
  </si>
  <si>
    <t xml:space="preserve">Wielkopolski Wojewódzki Inspektor Nadzoru Budowlanego</t>
  </si>
  <si>
    <t xml:space="preserve">winb-pn@poznan.uw.gov.pl</t>
  </si>
  <si>
    <t xml:space="preserve">W organie – Wojewódzkim Inspektoracie Nadzoru Budowlanego w Poznaniu, bądź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</si>
  <si>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 Wojewódzkim Inspektoracie Nadzoru Budowlanego w Poznaniu,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</si>
  <si>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1049</t>
  </si>
  <si>
    <t xml:space="preserve">Odpowiedzialne wykorzystywanie sztucznej inteligencji #1993</t>
  </si>
  <si>
    <t xml:space="preserve">92656</t>
  </si>
  <si>
    <t xml:space="preserve">odpowiedzialne-wykorzystywanie-sztucznej-inteligencji-1993</t>
  </si>
  <si>
    <t xml:space="preserve">https://fedrowanie.siecobywatelska.pl/sprawy/odpowiedzialne-wykorzystywanie-sztucznej-inteligencji-1993</t>
  </si>
  <si>
    <t xml:space="preserve">WIELOPOLE SKRZYŃSKIE</t>
  </si>
  <si>
    <t xml:space="preserve">sekretariat@wielopole.itl.pl</t>
  </si>
  <si>
    <t xml:space="preserve">Wielopole Skrzyńskie</t>
  </si>
  <si>
    <t xml:space="preserve">1815052</t>
  </si>
  <si>
    <t xml:space="preserve">Podkarpackie / Ropczycko-Sędziszowski / Wielopole Skrzyńskie (1815052, gmina wiejska)</t>
  </si>
  <si>
    <t xml:space="preserve">W Urzędzie Gminy w Wielopolu Skrzyńskim nie są wykorzystywane systemy informatyczne, które automatycznie przetwarzają dane wejściowe.</t>
  </si>
  <si>
    <t xml:space="preserve">W Urzędzie Gminy w Wielopolu Skrzyńskim nie istnieją wewnętrzne zasady lub zalecenia dotyczące korzystania przez pracowników z ogólnodostępnych narzędzi opartych na sztucznej inteligencji.</t>
  </si>
  <si>
    <t xml:space="preserve">4514</t>
  </si>
  <si>
    <t xml:space="preserve">Odpowiedzialne wykorzystywanie sztucznej inteligencji #5052</t>
  </si>
  <si>
    <t xml:space="preserve">95715</t>
  </si>
  <si>
    <t xml:space="preserve">odpowiedzialne-wykorzystywanie-sztucznej-inteligencji-5052</t>
  </si>
  <si>
    <t xml:space="preserve">https://fedrowanie.siecobywatelska.pl/sprawy/odpowiedzialne-wykorzystywanie-sztucznej-inteligencji-5052</t>
  </si>
  <si>
    <t xml:space="preserve">WIELOSPECJALISTYCZNY SZPITAL MIEJSKI IM. JÓZEFA STRUSIA Z ZAKŁADEM OPIEKUŃCZO - LECZNICZYM. SAMODZIELNY PUBLICZNY ZAKŁAD OPIEKI ZDROWOTNEJ Z SIEDZIBĄ W POZNANIU PRZY UL. SZWAJCARSKIEJ 3.</t>
  </si>
  <si>
    <t xml:space="preserve">dyrekcja@szpital-strusia.poznan.pl</t>
  </si>
  <si>
    <t xml:space="preserve">szpitale, szpitale/anestezjologia i intensywna terapia, szpitale/chirurgia naczyniowa, szpitale/chirurgia ogólna, szpitale/chirurgia onkologiczna, szpitale/chirurgia plastyczna, szpitale/chirurgia stomatologiczna, szpitale/choroby wewnętrzne, szpitale/choroby zakaźne, szpitale/dermatologia i wenerologia, szpitale/diabetologia, szpitale/diagnostyka laboratoryjna, szpitale/farmakologia kliniczna, szpitale/fizjoterapia, szpitale/gastroenterologia, szpitale/geriatria, szpitale/hematologia, szpitale/kardiochirurgia, szpitale/kardiologia, szpitale/medycyna ratunkowa, szpitale/medycyna rodzinna, szpitale/neurochirurgia, szpitale/neurologia, szpitale/okulistyka, szpitale/onkologia kliniczna, szpitale/ortopedia i traumatologia narządu ruchu, szpitale/otorynolaryngologia, szpitale/patomorfologia, szpitale/pediatria, szpitale/pielęgniarstwo kardiologiczne, szpitale/położnictwo i ginekologia, szpitale/promocja zdrowia i edukacja zdrowotna, szpitale/radiologia i diagnostyka obrazowa, szpitale/rehabilitacja medyczna, szpitale/reumatologia, szpitale/stomatologia zachowawcza z endodoncją, szpitale/urologia, szpitale/urologia dziecięca</t>
  </si>
  <si>
    <t xml:space="preserve">* Odp. NIE /</t>
  </si>
  <si>
    <t xml:space="preserve">504</t>
  </si>
  <si>
    <t xml:space="preserve">Odpowiedzialne wykorzystywanie sztucznej inteligencji #2395</t>
  </si>
  <si>
    <t xml:space="preserve">93058</t>
  </si>
  <si>
    <t xml:space="preserve">odpowiedzialne-wykorzystywanie-sztucznej-inteligencji-2395</t>
  </si>
  <si>
    <t xml:space="preserve">https://fedrowanie.siecobywatelska.pl/sprawy/odpowiedzialne-wykorzystywanie-sztucznej-inteligencji-2395</t>
  </si>
  <si>
    <t xml:space="preserve">WIELOWIEŚ</t>
  </si>
  <si>
    <t xml:space="preserve">info@wielowies.pl</t>
  </si>
  <si>
    <t xml:space="preserve">Wielowieś</t>
  </si>
  <si>
    <t xml:space="preserve">2405082</t>
  </si>
  <si>
    <t xml:space="preserve">Śląskie / Gliwicki / Wielowieś (2405082, gmina wiejska)</t>
  </si>
  <si>
    <t xml:space="preserve">Tak. System: YouTube - automatyczne generowanie napisów na nagraniach sesji Rady Gminy Wielowieś.</t>
  </si>
  <si>
    <t xml:space="preserve">Urząd Gminy Wielowieś nie posiada wewnętrznych zasad lub zaleceń dotyczących korzystania przez pracowników z ogólnodostępnych narzędzi opartych na sztucznej inteligencji.</t>
  </si>
  <si>
    <t xml:space="preserve">1959</t>
  </si>
  <si>
    <t xml:space="preserve">Odpowiedzialne wykorzystywanie sztucznej inteligencji #1255</t>
  </si>
  <si>
    <t xml:space="preserve">91918</t>
  </si>
  <si>
    <t xml:space="preserve">odpowiedzialne-wykorzystywanie-sztucznej-inteligencji-1255</t>
  </si>
  <si>
    <t xml:space="preserve">https://fedrowanie.siecobywatelska.pl/sprawy/odpowiedzialne-wykorzystywanie-sztucznej-inteligencji-1255</t>
  </si>
  <si>
    <t xml:space="preserve">WIELUŃ</t>
  </si>
  <si>
    <t xml:space="preserve">um.wielun@um.wielun.pl</t>
  </si>
  <si>
    <t xml:space="preserve">1017093</t>
  </si>
  <si>
    <t xml:space="preserve">Łódzkie / Wieluński / Wieluń (1017093, gmina miejsko-wiejska)</t>
  </si>
  <si>
    <t xml:space="preserve">1774</t>
  </si>
  <si>
    <t xml:space="preserve">Odpowiedzialne wykorzystywanie sztucznej inteligencji #1744</t>
  </si>
  <si>
    <t xml:space="preserve">92407</t>
  </si>
  <si>
    <t xml:space="preserve">odpowiedzialne-wykorzystywanie-sztucznej-inteligencji-1744</t>
  </si>
  <si>
    <t xml:space="preserve">https://fedrowanie.siecobywatelska.pl/sprawy/odpowiedzialne-wykorzystywanie-sztucznej-inteligencji-1744</t>
  </si>
  <si>
    <t xml:space="preserve">WIENIAWA</t>
  </si>
  <si>
    <t xml:space="preserve">sekretariat@gminawieniawa.pl</t>
  </si>
  <si>
    <t xml:space="preserve">Wieniawa</t>
  </si>
  <si>
    <t xml:space="preserve">1423082</t>
  </si>
  <si>
    <t xml:space="preserve">Mazowieckie / Przysuski / Wieniawa (1423082, gmina wiejska)</t>
  </si>
  <si>
    <t xml:space="preserve">W Urzędzie Gminy Wieniawa nie są wykorzystywane systemy informatyczne, które automatycznie przetwarzają dane wejściowe, aby generować raporty, wnioski, przewidywania, rekomendacje lub decyzje, które mogą wpływać na działania ludzi lub instytucji.</t>
  </si>
  <si>
    <t xml:space="preserve">W Urzędzie Gminy Wieniawa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</si>
  <si>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1050</t>
  </si>
  <si>
    <t xml:space="preserve">Odpowiedzialne wykorzystywanie sztucznej inteligencji #1444</t>
  </si>
  <si>
    <t xml:space="preserve">92107</t>
  </si>
  <si>
    <t xml:space="preserve">odpowiedzialne-wykorzystywanie-sztucznej-inteligencji-1444</t>
  </si>
  <si>
    <t xml:space="preserve">https://fedrowanie.siecobywatelska.pl/sprawy/odpowiedzialne-wykorzystywanie-sztucznej-inteligencji-1444</t>
  </si>
  <si>
    <t xml:space="preserve">WIEPRZ</t>
  </si>
  <si>
    <t xml:space="preserve">sekretariat@wieprz.pl</t>
  </si>
  <si>
    <t xml:space="preserve">Wieprz</t>
  </si>
  <si>
    <t xml:space="preserve">1218102</t>
  </si>
  <si>
    <t xml:space="preserve">Małopolskie / Wadowicki / Wieprz (1218102, gmina wiejska)</t>
  </si>
  <si>
    <t xml:space="preserve">Nie sÄ wykorzystywane.</t>
  </si>
  <si>
    <t xml:space="preserve">Nie istniejÄ .</t>
  </si>
  <si>
    <t xml:space="preserve">1937</t>
  </si>
  <si>
    <t xml:space="preserve">Odpowiedzialne wykorzystywanie sztucznej inteligencji #993</t>
  </si>
  <si>
    <t xml:space="preserve">91656</t>
  </si>
  <si>
    <t xml:space="preserve">odpowiedzialne-wykorzystywanie-sztucznej-inteligencji-993</t>
  </si>
  <si>
    <t xml:space="preserve">https://fedrowanie.siecobywatelska.pl/sprawy/odpowiedzialne-wykorzystywanie-sztucznej-inteligencji-993</t>
  </si>
  <si>
    <t xml:space="preserve">WIERZBICA</t>
  </si>
  <si>
    <t xml:space="preserve">ugwierzbica@ugwierzbica.pl</t>
  </si>
  <si>
    <t xml:space="preserve">Wierzbica</t>
  </si>
  <si>
    <t xml:space="preserve">0603122</t>
  </si>
  <si>
    <t xml:space="preserve">Lubelskie / Chełmski / Wierzbica (0603122, gmina wiejska)</t>
  </si>
  <si>
    <t xml:space="preserve">W tut. jednostce nie wykorzystuje się systemów informatycznych które automatycznie przetwarzają dane wejściowe;</t>
  </si>
  <si>
    <t xml:space="preserve">W organie nie wdrożono wewnętrznych zasad dotyczących korzystania przez pracowników z ogólnodostępnych narzędzi opartych na sztucznej inteligencji.</t>
  </si>
  <si>
    <t xml:space="preserve">2452</t>
  </si>
  <si>
    <t xml:space="preserve">Odpowiedzialne wykorzystywanie sztucznej inteligencji #1745</t>
  </si>
  <si>
    <t xml:space="preserve">92408</t>
  </si>
  <si>
    <t xml:space="preserve">odpowiedzialne-wykorzystywanie-sztucznej-inteligencji-1745</t>
  </si>
  <si>
    <t xml:space="preserve">https://fedrowanie.siecobywatelska.pl/sprawy/odpowiedzialne-wykorzystywanie-sztucznej-inteligencji-1745</t>
  </si>
  <si>
    <t xml:space="preserve">wierzbica@wierzbica.pl</t>
  </si>
  <si>
    <t xml:space="preserve">1425112</t>
  </si>
  <si>
    <t xml:space="preserve">Mazowieckie / Radomski / Wierzbica (1425112, gmina wiejska)</t>
  </si>
  <si>
    <t xml:space="preserve">W Urzędzie Gminy w Wierzbicy nie są wykorzystywane systemy informatyczne, które automatycznie przetwarzają dane wejściowe (np. tekst, obraz, dźwięk, dane liczbowe), aby generować raporty, wnioski, przewidywania, rekomendacje lub decyzje, które mogą wpływać nadziałania ludzi lub instytucji.</t>
  </si>
  <si>
    <t xml:space="preserve">W Urzędzie Gminy w Wierzbicy nie ma wprowadzonych wewnętrznych zasad lub zaleceń dotyczących korzystania przez pracowników z ogólnodostępnych narzędzi opartych na sztucznej inteligencji.</t>
  </si>
  <si>
    <t xml:space="preserve">1719</t>
  </si>
  <si>
    <t xml:space="preserve">Odpowiedzialne wykorzystywanie sztucznej inteligencji #2837</t>
  </si>
  <si>
    <t xml:space="preserve">93500</t>
  </si>
  <si>
    <t xml:space="preserve">odpowiedzialne-wykorzystywanie-sztucznej-inteligencji-2837</t>
  </si>
  <si>
    <t xml:space="preserve">https://fedrowanie.siecobywatelska.pl/sprawy/odpowiedzialne-wykorzystywanie-sztucznej-inteligencji-2837</t>
  </si>
  <si>
    <t xml:space="preserve">WIERZBINEK</t>
  </si>
  <si>
    <t xml:space="preserve">ug@wierzbinek.pl</t>
  </si>
  <si>
    <t xml:space="preserve">Wierzbinek</t>
  </si>
  <si>
    <t xml:space="preserve">3010132</t>
  </si>
  <si>
    <t xml:space="preserve">Wielkopolskie / Koniński / Wierzbinek (3010132, gmina wiejska)</t>
  </si>
  <si>
    <t xml:space="preserve">429</t>
  </si>
  <si>
    <t xml:space="preserve">Odpowiedzialne wykorzystywanie sztucznej inteligencji #1257</t>
  </si>
  <si>
    <t xml:space="preserve">91920</t>
  </si>
  <si>
    <t xml:space="preserve">odpowiedzialne-wykorzystywanie-sztucznej-inteligencji-1257</t>
  </si>
  <si>
    <t xml:space="preserve">https://fedrowanie.siecobywatelska.pl/sprawy/odpowiedzialne-wykorzystywanie-sztucznej-inteligencji-1257</t>
  </si>
  <si>
    <t xml:space="preserve">WIERZCHLAS</t>
  </si>
  <si>
    <t xml:space="preserve">sekretariat@wierzchlas.pl</t>
  </si>
  <si>
    <t xml:space="preserve">Wierzchlas</t>
  </si>
  <si>
    <t xml:space="preserve">1017102</t>
  </si>
  <si>
    <t xml:space="preserve">Łódzkie / Wieluński / Wierzchlas (1017102, gmina wiejska)</t>
  </si>
  <si>
    <t xml:space="preserve">W organie, oraz na jego zlecenie, nie są wykorzystywane systemy informatyczne, które automatycznie przetwarzają dane wejściowe np. tekst, obraz, dźwięk, dane liczbowe, aby generować raporty, wnioski, przewidywania, rekomendacje lub decyzje.</t>
  </si>
  <si>
    <t xml:space="preserve">W organie nie istnieją tego typu zarządzenia lub zalecenia.</t>
  </si>
  <si>
    <t xml:space="preserve">656</t>
  </si>
  <si>
    <t xml:space="preserve">Odpowiedzialne wykorzystywanie sztucznej inteligencji #1445</t>
  </si>
  <si>
    <t xml:space="preserve">92108</t>
  </si>
  <si>
    <t xml:space="preserve">odpowiedzialne-wykorzystywanie-sztucznej-inteligencji-1445</t>
  </si>
  <si>
    <t xml:space="preserve">https://fedrowanie.siecobywatelska.pl/sprawy/odpowiedzialne-wykorzystywanie-sztucznej-inteligencji-1445</t>
  </si>
  <si>
    <t xml:space="preserve">WIERZCHOSŁAWICE</t>
  </si>
  <si>
    <t xml:space="preserve">ug@wierzchoslawice.pl</t>
  </si>
  <si>
    <t xml:space="preserve">Wierzchosławice</t>
  </si>
  <si>
    <t xml:space="preserve">1216112</t>
  </si>
  <si>
    <t xml:space="preserve">Małopolskie / Tarnowski / Wierzchosławice (1216112, gmina wiejska)</t>
  </si>
  <si>
    <t xml:space="preserve">W Urzędzie Gminy Wierzchosławice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</si>
  <si>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Wierzchosławice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</si>
  <si>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1449</t>
  </si>
  <si>
    <t xml:space="preserve">Odpowiedzialne wykorzystywanie sztucznej inteligencji #2967</t>
  </si>
  <si>
    <t xml:space="preserve">93630</t>
  </si>
  <si>
    <t xml:space="preserve">odpowiedzialne-wykorzystywanie-sztucznej-inteligencji-2967</t>
  </si>
  <si>
    <t xml:space="preserve">https://fedrowanie.siecobywatelska.pl/sprawy/odpowiedzialne-wykorzystywanie-sztucznej-inteligencji-2967</t>
  </si>
  <si>
    <t xml:space="preserve">WIERZCHOWO</t>
  </si>
  <si>
    <t xml:space="preserve">sekretarz@wierzchowo.pl</t>
  </si>
  <si>
    <t xml:space="preserve">W Urzędzie Gminy Wierzchowo nie są wykorzystywane systemy informatyczne, które automatycznie przetwarzają dane wejściowe.</t>
  </si>
  <si>
    <t xml:space="preserve">1720</t>
  </si>
  <si>
    <t xml:space="preserve">Odpowiedzialne wykorzystywanie sztucznej inteligencji #1446</t>
  </si>
  <si>
    <t xml:space="preserve">92109</t>
  </si>
  <si>
    <t xml:space="preserve">odpowiedzialne-wykorzystywanie-sztucznej-inteligencji-1446</t>
  </si>
  <si>
    <t xml:space="preserve">https://fedrowanie.siecobywatelska.pl/sprawy/odpowiedzialne-wykorzystywanie-sztucznej-inteligencji-1446</t>
  </si>
  <si>
    <t xml:space="preserve">WIETRZYCHOWICE</t>
  </si>
  <si>
    <t xml:space="preserve">gmina@wietrzychowice.pl</t>
  </si>
  <si>
    <t xml:space="preserve">Wietrzychowice</t>
  </si>
  <si>
    <t xml:space="preserve">1216122</t>
  </si>
  <si>
    <t xml:space="preserve">Małopolskie / Tarnowski / Wietrzychowice (1216122, gmina wiejska)</t>
  </si>
  <si>
    <t xml:space="preserve">19472</t>
  </si>
  <si>
    <t xml:space="preserve">Odpowiedzialne wykorzystywanie sztucznej inteligencji #3007</t>
  </si>
  <si>
    <t xml:space="preserve">93670</t>
  </si>
  <si>
    <t xml:space="preserve">odpowiedzialne-wykorzystywanie-sztucznej-inteligencji-3007</t>
  </si>
  <si>
    <t xml:space="preserve">https://fedrowanie.siecobywatelska.pl/sprawy/odpowiedzialne-wykorzystywanie-sztucznej-inteligencji-3007</t>
  </si>
  <si>
    <t xml:space="preserve">Wigierski Park Narodowy</t>
  </si>
  <si>
    <t xml:space="preserve">wigry_pn@wigry.org.pl</t>
  </si>
  <si>
    <t xml:space="preserve">W Wigierskim Parku Narodowym nie są wykorzystywane systemy informatyczne, które automatycznie przetwarzają dane wejściowe, aby generować raporty, wnioski, przewidywania, rekomendacje lub decyzje, które mogą wpływać na działania ludzi lub instytucji.</t>
  </si>
  <si>
    <t xml:space="preserve">W Wigierskim Parku Narodowym nie istnieją wewnętrzne zasady lub zalecenia dotyczące korzystania przez pracowników z ogólnodostępnych narzędzi opartych na sztucznej inteligencji.</t>
  </si>
  <si>
    <t xml:space="preserve">2453</t>
  </si>
  <si>
    <t xml:space="preserve">Odpowiedzialne wykorzystywanie sztucznej inteligencji #2838</t>
  </si>
  <si>
    <t xml:space="preserve">93501</t>
  </si>
  <si>
    <t xml:space="preserve">odpowiedzialne-wykorzystywanie-sztucznej-inteligencji-2838</t>
  </si>
  <si>
    <t xml:space="preserve">https://fedrowanie.siecobywatelska.pl/sprawy/odpowiedzialne-wykorzystywanie-sztucznej-inteligencji-2838</t>
  </si>
  <si>
    <t xml:space="preserve">WIJEWO</t>
  </si>
  <si>
    <t xml:space="preserve">wijewo@wijewo.pl</t>
  </si>
  <si>
    <t xml:space="preserve">Wijewo</t>
  </si>
  <si>
    <t xml:space="preserve">3013062</t>
  </si>
  <si>
    <t xml:space="preserve">Wielkopolskie / Leszczyński / Wijewo (3013062, gmina wiejska)</t>
  </si>
  <si>
    <t xml:space="preserve">2454</t>
  </si>
  <si>
    <t xml:space="preserve">Odpowiedzialne wykorzystywanie sztucznej inteligencji #2628</t>
  </si>
  <si>
    <t xml:space="preserve">93291</t>
  </si>
  <si>
    <t xml:space="preserve">odpowiedzialne-wykorzystywanie-sztucznej-inteligencji-2628</t>
  </si>
  <si>
    <t xml:space="preserve">https://fedrowanie.siecobywatelska.pl/sprawy/odpowiedzialne-wykorzystywanie-sztucznej-inteligencji-2628</t>
  </si>
  <si>
    <t xml:space="preserve">WILCZĘTA</t>
  </si>
  <si>
    <t xml:space="preserve">sekretariat@wilczeta.pl</t>
  </si>
  <si>
    <t xml:space="preserve">Wilczęta</t>
  </si>
  <si>
    <t xml:space="preserve">2802072</t>
  </si>
  <si>
    <t xml:space="preserve">Warmińsko-Mazurskie / Braniewski / Wilczęta (2802072, gmina wiejska)</t>
  </si>
  <si>
    <t xml:space="preserve">NIE SĄ WYKORZYSTYWANE</t>
  </si>
  <si>
    <t xml:space="preserve">NIE ISTNIEJĄ WEWNĘTRZNE ZASADY LUB ZALECENIA.</t>
  </si>
  <si>
    <t xml:space="preserve">1450</t>
  </si>
  <si>
    <t xml:space="preserve">Odpowiedzialne wykorzystywanie sztucznej inteligencji #2507</t>
  </si>
  <si>
    <t xml:space="preserve">93170</t>
  </si>
  <si>
    <t xml:space="preserve">odpowiedzialne-wykorzystywanie-sztucznej-inteligencji-2507</t>
  </si>
  <si>
    <t xml:space="preserve">https://fedrowanie.siecobywatelska.pl/sprawy/odpowiedzialne-wykorzystywanie-sztucznej-inteligencji-2507</t>
  </si>
  <si>
    <t xml:space="preserve">WILCZYCE</t>
  </si>
  <si>
    <t xml:space="preserve">urzad@wilczyce.pl</t>
  </si>
  <si>
    <t xml:space="preserve">Wilczyce</t>
  </si>
  <si>
    <t xml:space="preserve">2609082</t>
  </si>
  <si>
    <t xml:space="preserve">Świętokrzyskie / Sandomierski / Wilczyce (2609082, gmina wiejska)</t>
  </si>
  <si>
    <t xml:space="preserve">390</t>
  </si>
  <si>
    <t xml:space="preserve">Odpowiedzialne wykorzystywanie sztucznej inteligencji #2839</t>
  </si>
  <si>
    <t xml:space="preserve">93502</t>
  </si>
  <si>
    <t xml:space="preserve">odpowiedzialne-wykorzystywanie-sztucznej-inteligencji-2839</t>
  </si>
  <si>
    <t xml:space="preserve">https://fedrowanie.siecobywatelska.pl/sprawy/odpowiedzialne-wykorzystywanie-sztucznej-inteligencji-2839</t>
  </si>
  <si>
    <t xml:space="preserve">WILCZYN</t>
  </si>
  <si>
    <t xml:space="preserve">gmina@wilczyn.pl</t>
  </si>
  <si>
    <t xml:space="preserve">Wilczyn</t>
  </si>
  <si>
    <t xml:space="preserve">3010142</t>
  </si>
  <si>
    <t xml:space="preserve">Wielkopolskie / Koniński / Wilczyn (3010142, gmina wiejska)</t>
  </si>
  <si>
    <t xml:space="preserve">1939</t>
  </si>
  <si>
    <t xml:space="preserve">Odpowiedzialne wykorzystywanie sztucznej inteligencji #1747</t>
  </si>
  <si>
    <t xml:space="preserve">92410</t>
  </si>
  <si>
    <t xml:space="preserve">odpowiedzialne-wykorzystywanie-sztucznej-inteligencji-1747</t>
  </si>
  <si>
    <t xml:space="preserve">https://fedrowanie.siecobywatelska.pl/sprawy/odpowiedzialne-wykorzystywanie-sztucznej-inteligencji-1747</t>
  </si>
  <si>
    <t xml:space="preserve">WILGA</t>
  </si>
  <si>
    <t xml:space="preserve">urzad@gminawilga.pl</t>
  </si>
  <si>
    <t xml:space="preserve">Wilga</t>
  </si>
  <si>
    <t xml:space="preserve">1403132</t>
  </si>
  <si>
    <t xml:space="preserve">Mazowieckie / Garwoliński / Wilga (1403132, gmina wiejska)</t>
  </si>
  <si>
    <t xml:space="preserve">Zarówno w Urzędzie Gminy jak i na jego zlecenie nie wykorzystuje się systemu informatycznego, który przetwarza dane wejściowe, aby generować raporty, wnioski, przewidywania, rekomendacje lub decyzje.</t>
  </si>
  <si>
    <t xml:space="preserve">2455</t>
  </si>
  <si>
    <t xml:space="preserve">Odpowiedzialne wykorzystywanie sztucznej inteligencji #994</t>
  </si>
  <si>
    <t xml:space="preserve">91657</t>
  </si>
  <si>
    <t xml:space="preserve">odpowiedzialne-wykorzystywanie-sztucznej-inteligencji-994</t>
  </si>
  <si>
    <t xml:space="preserve">https://fedrowanie.siecobywatelska.pl/sprawy/odpowiedzialne-wykorzystywanie-sztucznej-inteligencji-994</t>
  </si>
  <si>
    <t xml:space="preserve">WILKOŁAZ</t>
  </si>
  <si>
    <t xml:space="preserve">gmina@wilkolaz.pl</t>
  </si>
  <si>
    <t xml:space="preserve">Wilkołaz</t>
  </si>
  <si>
    <t xml:space="preserve">0607092</t>
  </si>
  <si>
    <t xml:space="preserve">Lubelskie / Kraśnicki / Wilkołaz (0607092, gmina wiejska)</t>
  </si>
  <si>
    <t xml:space="preserve">1051</t>
  </si>
  <si>
    <t xml:space="preserve">Odpowiedzialne wykorzystywanie sztucznej inteligencji #2397</t>
  </si>
  <si>
    <t xml:space="preserve">93060</t>
  </si>
  <si>
    <t xml:space="preserve">odpowiedzialne-wykorzystywanie-sztucznej-inteligencji-2397</t>
  </si>
  <si>
    <t xml:space="preserve">https://fedrowanie.siecobywatelska.pl/sprawy/odpowiedzialne-wykorzystywanie-sztucznej-inteligencji-2397</t>
  </si>
  <si>
    <t xml:space="preserve">WILKOWICE</t>
  </si>
  <si>
    <t xml:space="preserve">sekretariat@wilkowice.pl</t>
  </si>
  <si>
    <t xml:space="preserve">Wilkowice</t>
  </si>
  <si>
    <t xml:space="preserve">2402102</t>
  </si>
  <si>
    <t xml:space="preserve">Śląskie / Bielski / Wilkowice (2402102, gmina wiejska)</t>
  </si>
  <si>
    <t xml:space="preserve">Na zlecenie organu, takie systemu informatyczne nie są wykorzystywane. Nie sposób wykluczyć użytkowania takich systemów jak chatboty, przez poszczególnych pracowników. Nie są używane systemy do automatycznego przetwarzania danych wskazanych jako część podpowiedzi w załączonym wniosku, takie jak automatyczne systemy oceny lub klasyfikacji.</t>
  </si>
  <si>
    <t xml:space="preserve">Nie wprowadzono wewnętrznych zasad lub zaleceń dotyczących korzystania przez pracowników z ogólnodostępnych narzędzi opartych na sztucznej inteligencji.</t>
  </si>
  <si>
    <t xml:space="preserve">1452</t>
  </si>
  <si>
    <t xml:space="preserve">Odpowiedzialne wykorzystywanie sztucznej inteligencji #1839</t>
  </si>
  <si>
    <t xml:space="preserve">92502</t>
  </si>
  <si>
    <t xml:space="preserve">odpowiedzialne-wykorzystywanie-sztucznej-inteligencji-1839</t>
  </si>
  <si>
    <t xml:space="preserve">https://fedrowanie.siecobywatelska.pl/sprawy/odpowiedzialne-wykorzystywanie-sztucznej-inteligencji-1839</t>
  </si>
  <si>
    <t xml:space="preserve">WILKÓW</t>
  </si>
  <si>
    <t xml:space="preserve">ug@wilkow.pl</t>
  </si>
  <si>
    <t xml:space="preserve">Wilków</t>
  </si>
  <si>
    <t xml:space="preserve">1606052</t>
  </si>
  <si>
    <t xml:space="preserve">Opolskie / Namysłowski / Wilków (1606052, gmina wiejska)</t>
  </si>
  <si>
    <t xml:space="preserve">Nie są wykorzystywane systemy informatyczne, które automatycznie przetwarzają dane w taki sposób aby generować raporty, wnioski, przewidywania, rekomendacje lub decyzje, które mogą wpływać na działania ludzi lub instytucji.</t>
  </si>
  <si>
    <t xml:space="preserve">Nie istnieją wewnętrzne zasady lub zalecenia dotyczące korzystania przez pracowników z ogólnodostępnych narzędzi opartych na sztucznej inteligencji — takich jak czaty i asystenci tekstowi.</t>
  </si>
  <si>
    <t xml:space="preserve">878</t>
  </si>
  <si>
    <t xml:space="preserve">Odpowiedzialne wykorzystywanie sztucznej inteligencji #1748</t>
  </si>
  <si>
    <t xml:space="preserve">92411</t>
  </si>
  <si>
    <t xml:space="preserve">odpowiedzialne-wykorzystywanie-sztucznej-inteligencji-1748</t>
  </si>
  <si>
    <t xml:space="preserve">https://fedrowanie.siecobywatelska.pl/sprawy/odpowiedzialne-wykorzystywanie-sztucznej-inteligencji-1748</t>
  </si>
  <si>
    <t xml:space="preserve">WINNICA</t>
  </si>
  <si>
    <t xml:space="preserve">sekretariat@gminawinnica.pl</t>
  </si>
  <si>
    <t xml:space="preserve">Winnica</t>
  </si>
  <si>
    <t xml:space="preserve">1424062</t>
  </si>
  <si>
    <t xml:space="preserve">Mazowieckie / Pułtuski / Winnica (1424062, gmina wiejska)</t>
  </si>
  <si>
    <t xml:space="preserve">1052</t>
  </si>
  <si>
    <t xml:space="preserve">Odpowiedzialne wykorzystywanie sztucznej inteligencji #640</t>
  </si>
  <si>
    <t xml:space="preserve">91303</t>
  </si>
  <si>
    <t xml:space="preserve">odpowiedzialne-wykorzystywanie-sztucznej-inteligencji-640</t>
  </si>
  <si>
    <t xml:space="preserve">https://fedrowanie.siecobywatelska.pl/sprawy/odpowiedzialne-wykorzystywanie-sztucznej-inteligencji-640</t>
  </si>
  <si>
    <t xml:space="preserve">WIŃSKO</t>
  </si>
  <si>
    <t xml:space="preserve">sekretariat@winsko.pl</t>
  </si>
  <si>
    <t xml:space="preserve">Wińsko</t>
  </si>
  <si>
    <t xml:space="preserve">0222022</t>
  </si>
  <si>
    <t xml:space="preserve">Dolnośląskie / Wołowski / Wińsko (0222022, gmina wiejska)</t>
  </si>
  <si>
    <t xml:space="preserve">W naszym urzędzie nie są wykorzystywane systemy informatyczne które automatycznie przetwarzają dane wyjściowe.</t>
  </si>
  <si>
    <t xml:space="preserve">Nie istnieją wewnętrzne zasady dot. korzystania z narzędzi opartych na sztucznej inteligencji.</t>
  </si>
  <si>
    <t xml:space="preserve">1775</t>
  </si>
  <si>
    <t xml:space="preserve">Odpowiedzialne wykorzystywanie sztucznej inteligencji #1749</t>
  </si>
  <si>
    <t xml:space="preserve">92412</t>
  </si>
  <si>
    <t xml:space="preserve">odpowiedzialne-wykorzystywanie-sztucznej-inteligencji-1749</t>
  </si>
  <si>
    <t xml:space="preserve">https://fedrowanie.siecobywatelska.pl/sprawy/odpowiedzialne-wykorzystywanie-sztucznej-inteligencji-1749</t>
  </si>
  <si>
    <t xml:space="preserve">WISKITKI</t>
  </si>
  <si>
    <t xml:space="preserve">sekretariat@wiskitki.pl</t>
  </si>
  <si>
    <t xml:space="preserve">Wiskitki</t>
  </si>
  <si>
    <t xml:space="preserve">1438053</t>
  </si>
  <si>
    <t xml:space="preserve">Mazowieckie / Żyrardowski / Wiskitki (1438053, gmina miejsko-wiejska)</t>
  </si>
  <si>
    <t xml:space="preserve">W Urzędzie Miasta i Gminy Wiskitki nie są używane na ten moment systemy automatyzujące przetwarzanie danych, itp.</t>
  </si>
  <si>
    <t xml:space="preserve">W Urzędzie Miasta i Gminy Wiskitki nie istnieją wewnętrzne zasady lub zalecenia dotyczące korzystania przez pracowników z ogólnodostępnych narzędzi opartych na sztucznej inteligencji.</t>
  </si>
  <si>
    <t xml:space="preserve">2079</t>
  </si>
  <si>
    <t xml:space="preserve">Odpowiedzialne wykorzystywanie sztucznej inteligencji #2398</t>
  </si>
  <si>
    <t xml:space="preserve">93061</t>
  </si>
  <si>
    <t xml:space="preserve">odpowiedzialne-wykorzystywanie-sztucznej-inteligencji-2398</t>
  </si>
  <si>
    <t xml:space="preserve">https://fedrowanie.siecobywatelska.pl/sprawy/odpowiedzialne-wykorzystywanie-sztucznej-inteligencji-2398</t>
  </si>
  <si>
    <t xml:space="preserve">WISŁA</t>
  </si>
  <si>
    <t xml:space="preserve">um@wisla.pl</t>
  </si>
  <si>
    <t xml:space="preserve">Wisła</t>
  </si>
  <si>
    <t xml:space="preserve">2403031</t>
  </si>
  <si>
    <t xml:space="preserve">Śląskie / Cieszyński / Wisła (2403031, gmina miejska)</t>
  </si>
  <si>
    <t xml:space="preserve">391</t>
  </si>
  <si>
    <t xml:space="preserve">Odpowiedzialne wykorzystywanie sztucznej inteligencji #996</t>
  </si>
  <si>
    <t xml:space="preserve">91659</t>
  </si>
  <si>
    <t xml:space="preserve">odpowiedzialne-wykorzystywanie-sztucznej-inteligencji-996</t>
  </si>
  <si>
    <t xml:space="preserve">https://fedrowanie.siecobywatelska.pl/sprawy/odpowiedzialne-wykorzystywanie-sztucznej-inteligencji-996</t>
  </si>
  <si>
    <t xml:space="preserve">WISZNICE</t>
  </si>
  <si>
    <t xml:space="preserve">gmina@wisznice.pl</t>
  </si>
  <si>
    <t xml:space="preserve">Wisznice</t>
  </si>
  <si>
    <t xml:space="preserve">0601182</t>
  </si>
  <si>
    <t xml:space="preserve">Lubelskie / Bialski / Wisznice (0601182, gmina wiejska)</t>
  </si>
  <si>
    <t xml:space="preserve">516</t>
  </si>
  <si>
    <t xml:space="preserve">Odpowiedzialne wykorzystywanie sztucznej inteligencji #2508</t>
  </si>
  <si>
    <t xml:space="preserve">93171</t>
  </si>
  <si>
    <t xml:space="preserve">odpowiedzialne-wykorzystywanie-sztucznej-inteligencji-2508</t>
  </si>
  <si>
    <t xml:space="preserve">https://fedrowanie.siecobywatelska.pl/sprawy/odpowiedzialne-wykorzystywanie-sztucznej-inteligencji-2508</t>
  </si>
  <si>
    <t xml:space="preserve">WIŚLICA</t>
  </si>
  <si>
    <t xml:space="preserve">urzad@umig.wislica.pl</t>
  </si>
  <si>
    <t xml:space="preserve">Wiślica</t>
  </si>
  <si>
    <t xml:space="preserve">2601083</t>
  </si>
  <si>
    <t xml:space="preserve">Świętokrzyskie / Buski / Wiślica (2601083, gmina miejsko-wiejska)</t>
  </si>
  <si>
    <t xml:space="preserve">Urząd Miasta i Gminy w Wiślicy nie wykorzystuje systemów informatycznych, które automatycznie przetwarzają dane wejściowe (np. tekst, obraz, plik, dane liczbowe), aby generować raporty, wnioski, przewidywania, rekomendacje lub decyzje, które mogą wpływać na działania ludzi lub instytucji.</t>
  </si>
  <si>
    <t xml:space="preserve">Urząd Miasta i Gminy Wiślica nie posiada wewnętrznych zasad lub zaleceń dotyczących korzystania przez pracowników z ogólnodostępnych narzędzi opartych na sztucznej inteligencji.</t>
  </si>
  <si>
    <t xml:space="preserve">1453</t>
  </si>
  <si>
    <t xml:space="preserve">Odpowiedzialne wykorzystywanie sztucznej inteligencji #1750</t>
  </si>
  <si>
    <t xml:space="preserve">92413</t>
  </si>
  <si>
    <t xml:space="preserve">odpowiedzialne-wykorzystywanie-sztucznej-inteligencji-1750</t>
  </si>
  <si>
    <t xml:space="preserve">https://fedrowanie.siecobywatelska.pl/sprawy/odpowiedzialne-wykorzystywanie-sztucznej-inteligencji-1750</t>
  </si>
  <si>
    <t xml:space="preserve">WIŚNIEW</t>
  </si>
  <si>
    <t xml:space="preserve">ug@wisniew.pl</t>
  </si>
  <si>
    <t xml:space="preserve">Wiśniew</t>
  </si>
  <si>
    <t xml:space="preserve">1426112</t>
  </si>
  <si>
    <t xml:space="preserve">Mazowieckie / Siedlecki / Wiśniew (1426112, gmina wiejska)</t>
  </si>
  <si>
    <t xml:space="preserve">1940</t>
  </si>
  <si>
    <t xml:space="preserve">Odpowiedzialne wykorzystywanie sztucznej inteligencji #1751</t>
  </si>
  <si>
    <t xml:space="preserve">92414</t>
  </si>
  <si>
    <t xml:space="preserve">odpowiedzialne-wykorzystywanie-sztucznej-inteligencji-1751</t>
  </si>
  <si>
    <t xml:space="preserve">https://fedrowanie.siecobywatelska.pl/sprawy/odpowiedzialne-wykorzystywanie-sztucznej-inteligencji-1751</t>
  </si>
  <si>
    <t xml:space="preserve">WIŚNIEWO</t>
  </si>
  <si>
    <t xml:space="preserve">ugwisniewo@ugwisniewo.pl</t>
  </si>
  <si>
    <t xml:space="preserve">Wiśniewo</t>
  </si>
  <si>
    <t xml:space="preserve">1413102</t>
  </si>
  <si>
    <t xml:space="preserve">Mazowieckie / Mławski / Wiśniewo (1413102, gmina wiejska)</t>
  </si>
  <si>
    <t xml:space="preserve">Odpowiedź jest negatywna. Nie wykorzystujemy sztucznej inteligencji do przetwarzania naszych zasobów.</t>
  </si>
  <si>
    <t xml:space="preserve">Odpowiedzialne wykorzystywanie sztucznej inteligencji #1447</t>
  </si>
  <si>
    <t xml:space="preserve">92110</t>
  </si>
  <si>
    <t xml:space="preserve">odpowiedzialne-wykorzystywanie-sztucznej-inteligencji-1447</t>
  </si>
  <si>
    <t xml:space="preserve">https://fedrowanie.siecobywatelska.pl/sprawy/odpowiedzialne-wykorzystywanie-sztucznej-inteligencji-1447</t>
  </si>
  <si>
    <t xml:space="preserve">WIŚNIOWA (woj. małopolskie)</t>
  </si>
  <si>
    <t xml:space="preserve">info@ug-wisniowa.pl</t>
  </si>
  <si>
    <t xml:space="preserve">Wiśniowa</t>
  </si>
  <si>
    <t xml:space="preserve">1209092</t>
  </si>
  <si>
    <t xml:space="preserve">Małopolskie / Myślenicki / Wiśniowa (1209092, gmina wiejska)</t>
  </si>
  <si>
    <t xml:space="preserve">Tak, na zlecenie Gminy Wiśniowa wykorzystywany jest system przetwarzający dane wejściowe (dźwięk), służący do automatycznej transkrypcji nagrań z sesji Rady Gminy. System ten obsługiwany jest przez firmę zewnętrzną: ELKOMP Jacek Kądziołka, ul. Krótka 6, 34-600 Limanowa. System wykorzystywany jest wyłącznie do celów tworzenia transkrypcji nagrań audio z posiedzeń organów stanowiących, celem ich publikacji zgodnie z obowiązującymi przepisami prawa.</t>
  </si>
  <si>
    <t xml:space="preserve">Nie. W Urzędzie Gminy Wiśniowa nie obowiązują obecnie wewnętrzne zasady ani zalecenia dotyczące korzystania przez pracowników z ogólnodostępnych narzędzi opartych na sztucznej inteligencji.</t>
  </si>
  <si>
    <t xml:space="preserve">1454</t>
  </si>
  <si>
    <t xml:space="preserve">Odpowiedzialne wykorzystywanie sztucznej inteligencji #1994</t>
  </si>
  <si>
    <t xml:space="preserve">92657</t>
  </si>
  <si>
    <t xml:space="preserve">odpowiedzialne-wykorzystywanie-sztucznej-inteligencji-1994</t>
  </si>
  <si>
    <t xml:space="preserve">https://fedrowanie.siecobywatelska.pl/sprawy/odpowiedzialne-wykorzystywanie-sztucznej-inteligencji-1994</t>
  </si>
  <si>
    <t xml:space="preserve">WIŚNIOWA (woj. podkarpackie)</t>
  </si>
  <si>
    <t xml:space="preserve">gmina@wisniowa.pl</t>
  </si>
  <si>
    <t xml:space="preserve">1819052</t>
  </si>
  <si>
    <t xml:space="preserve">Podkarpackie / Strzyżowski / Wiśniowa (1819052, gmina wiejska)</t>
  </si>
  <si>
    <t xml:space="preserve">DzieÅ dobry, przesyÅam w zaÅÄ czeniu odpowiedz na wniosek o udzielenie informacji publicznej.
Pozdrawiam.
\--    
Paweł Furtek
Kierownik referatu Planowania Przestrzennego,
Inwestycji i Gospodarki Mieniem Komunalnym
T: +48 17 277 50 63, wew. 36 FA Gmina
Wiśniowa
M: pawel.furtekQ©wisniowa.pl</t>
  </si>
  <si>
    <t xml:space="preserve">2489</t>
  </si>
  <si>
    <t xml:space="preserve">Odpowiedzialne wykorzystywanie sztucznej inteligencji #1088</t>
  </si>
  <si>
    <t xml:space="preserve">91751</t>
  </si>
  <si>
    <t xml:space="preserve">odpowiedzialne-wykorzystywanie-sztucznej-inteligencji-1088</t>
  </si>
  <si>
    <t xml:space="preserve">https://fedrowanie.siecobywatelska.pl/sprawy/odpowiedzialne-wykorzystywanie-sztucznej-inteligencji-1088</t>
  </si>
  <si>
    <t xml:space="preserve">WITNICA</t>
  </si>
  <si>
    <t xml:space="preserve">urzad@witnica.pl</t>
  </si>
  <si>
    <t xml:space="preserve">Witnica</t>
  </si>
  <si>
    <t xml:space="preserve">0801073</t>
  </si>
  <si>
    <t xml:space="preserve">Lubuskie / Gorzowski / Witnica (0801073, gmina miejsko-wiejska)</t>
  </si>
  <si>
    <t xml:space="preserve">Na tę chwilę w naszej jednostce mnie są wykorzystywane systemy informatyczne, które automatycznie przetwarzają dane wejściowe.</t>
  </si>
  <si>
    <t xml:space="preserve">Nie mamy opracowanych wewnętrznych zasad dotyczących wykorzystywania AI przez naszych pracowników.</t>
  </si>
  <si>
    <t xml:space="preserve">2457</t>
  </si>
  <si>
    <t xml:space="preserve">Odpowiedzialne wykorzystywanie sztucznej inteligencji #2113</t>
  </si>
  <si>
    <t xml:space="preserve">92776</t>
  </si>
  <si>
    <t xml:space="preserve">odpowiedzialne-wykorzystywanie-sztucznej-inteligencji-2113</t>
  </si>
  <si>
    <t xml:space="preserve">https://fedrowanie.siecobywatelska.pl/sprawy/odpowiedzialne-wykorzystywanie-sztucznej-inteligencji-2113</t>
  </si>
  <si>
    <t xml:space="preserve">WIZNA</t>
  </si>
  <si>
    <t xml:space="preserve">sekretariat@gminawizna.pl</t>
  </si>
  <si>
    <t xml:space="preserve">Wizna</t>
  </si>
  <si>
    <t xml:space="preserve">2007082</t>
  </si>
  <si>
    <t xml:space="preserve">Podlaskie / Łomżyński / Wizna (2007082, gmina wiejska)</t>
  </si>
  <si>
    <t xml:space="preserve">Ad. Pytanie 1. W Urzędzie Gminy Wizna nie są wykorzystywane systemy informatyczne oparte na
sztucznej inteligencji w rozumieniu rozporządzenia Parlamentu Europejskiego i Rady (UE) 2024/1689
z dnia 13 czerwca 2024 r. ani na zlecenie urzędu nie wdrożono takich systemów. Jedynym systemem
informatycznym, który może zawierać elementy automatycznego przetwarzania danych, jest system
eSesja — wykorzystywana do obsługi sesji Rady Gminy. System ten służy do organizacji i
dokumentowania przebiegu sesji, głosowań oraz udostępniania materiałów radnym. Nie posiada jednak
funkcji generowania rekomendacji, podejmowania decyzji ani działania na podstawie algorytmów
sztucznej inteligencji.
Nie stosujemy:
« automatycznych systemów oceny kandydatów do pracy,
« systemów predykcyjnych lub rekomendacyjnych,
e narzędzi do rozpoznawania mowy, tekstu, obrazu,
e  chatbotów, wirtualnych asystentów ani modeli uczenia maszynowego.</t>
  </si>
  <si>
    <t xml:space="preserve">Ad. Pytanie 2. W Urzędzie Gminy Wizna nie obowiązują żadne wewnętrzne zasady ani zalecenia
dotyczące korzystania przez pracowników z ogólnodostępnych narzędzi opartych na sztucznej
inteligencji, takich jak ChatGPT, Gemini, Copilot, Sora, Suno AI czy inne narzędzia generatywne. Nie
zostały również przyjęte wewnętrzne regulacje w tym zakresie — zarówno w formie zarządzeń, jak i
wewnętrznych procedur.</t>
  </si>
  <si>
    <t xml:space="preserve">1941</t>
  </si>
  <si>
    <t xml:space="preserve">Odpowiedzialne wykorzystywanie sztucznej inteligencji #2114</t>
  </si>
  <si>
    <t xml:space="preserve">92777</t>
  </si>
  <si>
    <t xml:space="preserve">odpowiedzialne-wykorzystywanie-sztucznej-inteligencji-2114</t>
  </si>
  <si>
    <t xml:space="preserve">https://fedrowanie.siecobywatelska.pl/sprawy/odpowiedzialne-wykorzystywanie-sztucznej-inteligencji-2114</t>
  </si>
  <si>
    <t xml:space="preserve">WIŻAJNY</t>
  </si>
  <si>
    <t xml:space="preserve">sekretarz@wizajny.pl</t>
  </si>
  <si>
    <t xml:space="preserve">Wiżajny</t>
  </si>
  <si>
    <t xml:space="preserve">2012092</t>
  </si>
  <si>
    <t xml:space="preserve">Podlaskie / Suwalski / Wiżajny (2012092, gmina wiejska)</t>
  </si>
  <si>
    <t xml:space="preserve">1053</t>
  </si>
  <si>
    <t xml:space="preserve">Odpowiedzialne wykorzystywanie sztucznej inteligencji #642</t>
  </si>
  <si>
    <t xml:space="preserve">91305</t>
  </si>
  <si>
    <t xml:space="preserve">odpowiedzialne-wykorzystywanie-sztucznej-inteligencji-642</t>
  </si>
  <si>
    <t xml:space="preserve">https://fedrowanie.siecobywatelska.pl/sprawy/odpowiedzialne-wykorzystywanie-sztucznej-inteligencji-642</t>
  </si>
  <si>
    <t xml:space="preserve">WLEŃ</t>
  </si>
  <si>
    <t xml:space="preserve">sekretariat@wlen.pl</t>
  </si>
  <si>
    <t xml:space="preserve">Wleń</t>
  </si>
  <si>
    <t xml:space="preserve">0212053</t>
  </si>
  <si>
    <t xml:space="preserve">Dolnośląskie / Lwówecki / Wleń (0212053, gmina miejsko-wiejska)</t>
  </si>
  <si>
    <t xml:space="preserve">W odpowiedzi na Państwa wniosek o udostępnienie informacji publicznej z dnia 17 czerwca 2025 r. oraz z dnia 27 czerwca 2025 r. w tożsamym temacie informuję, że w Urzędzie Miasta i Gminy Wleń nie są wykorzystywane systemy informatyczne, które automatycznie przetwarzają dane wejściowe oraz nie istnieją wewnętrzne zasady/zalecenia dotyczące korzystania przez pracowników z ogólnodostępnych narządzi opartych na sztucznej inteligencji.</t>
  </si>
  <si>
    <t xml:space="preserve">8000</t>
  </si>
  <si>
    <t xml:space="preserve">Odpowiedzialne wykorzystywanie sztucznej inteligencji #2243</t>
  </si>
  <si>
    <t xml:space="preserve">92906</t>
  </si>
  <si>
    <t xml:space="preserve">odpowiedzialne-wykorzystywanie-sztucznej-inteligencji-2243</t>
  </si>
  <si>
    <t xml:space="preserve">https://fedrowanie.siecobywatelska.pl/sprawy/odpowiedzialne-wykorzystywanie-sztucznej-inteligencji-2243</t>
  </si>
  <si>
    <t xml:space="preserve">WŁADYSŁAWOWO</t>
  </si>
  <si>
    <t xml:space="preserve">um@wladyslawowo.pl</t>
  </si>
  <si>
    <t xml:space="preserve">2211043</t>
  </si>
  <si>
    <t xml:space="preserve">Pomorskie / Pucki / Władysławowo (2211043, gmina miejsko-wiejska)</t>
  </si>
  <si>
    <t xml:space="preserve">Odp.: Nie.</t>
  </si>
  <si>
    <t xml:space="preserve">1456</t>
  </si>
  <si>
    <t xml:space="preserve">Odpowiedzialne wykorzystywanie sztucznej inteligencji #2841</t>
  </si>
  <si>
    <t xml:space="preserve">93504</t>
  </si>
  <si>
    <t xml:space="preserve">odpowiedzialne-wykorzystywanie-sztucznej-inteligencji-2841</t>
  </si>
  <si>
    <t xml:space="preserve">https://fedrowanie.siecobywatelska.pl/sprawy/odpowiedzialne-wykorzystywanie-sztucznej-inteligencji-2841</t>
  </si>
  <si>
    <t xml:space="preserve">WŁADYSŁAWÓW</t>
  </si>
  <si>
    <t xml:space="preserve">ug@wladyslawow.pl</t>
  </si>
  <si>
    <t xml:space="preserve">Władysławów</t>
  </si>
  <si>
    <t xml:space="preserve">3027092</t>
  </si>
  <si>
    <t xml:space="preserve">Wielkopolskie / Turecki / Władysławów (3027092, gmina wiejska)</t>
  </si>
  <si>
    <t xml:space="preserve">1155</t>
  </si>
  <si>
    <t xml:space="preserve">Odpowiedzialne wykorzystywanie sztucznej inteligencji #796</t>
  </si>
  <si>
    <t xml:space="preserve">91459</t>
  </si>
  <si>
    <t xml:space="preserve">odpowiedzialne-wykorzystywanie-sztucznej-inteligencji-796</t>
  </si>
  <si>
    <t xml:space="preserve">https://fedrowanie.siecobywatelska.pl/sprawy/odpowiedzialne-wykorzystywanie-sztucznej-inteligencji-796</t>
  </si>
  <si>
    <t xml:space="preserve">WŁOCŁAWEK</t>
  </si>
  <si>
    <t xml:space="preserve">urzad@g.wloclawek.pl</t>
  </si>
  <si>
    <t xml:space="preserve">0418132</t>
  </si>
  <si>
    <t xml:space="preserve">Kujawsko-Pomorskie / Włocławski / Włocławek (0418132, gmina wiejska)</t>
  </si>
  <si>
    <t xml:space="preserve">Nie. s</t>
  </si>
  <si>
    <t xml:space="preserve">749</t>
  </si>
  <si>
    <t xml:space="preserve">Odpowiedzialne wykorzystywanie sztucznej inteligencji #797</t>
  </si>
  <si>
    <t xml:space="preserve">91460</t>
  </si>
  <si>
    <t xml:space="preserve">odpowiedzialne-wykorzystywanie-sztucznej-inteligencji-797</t>
  </si>
  <si>
    <t xml:space="preserve">https://fedrowanie.siecobywatelska.pl/sprawy/odpowiedzialne-wykorzystywanie-sztucznej-inteligencji-797</t>
  </si>
  <si>
    <t xml:space="preserve">poczta@um.wloclawek.pl</t>
  </si>
  <si>
    <t xml:space="preserve">Urząd Miasta Włocławek korzysta obecnie z: 1) robota do analizy danych z faktur za energię elektryczną oraz ich dystrybucji do jednostek podległych; 2) systemu BEEY do transkrypcji oraz wykonania napisów do nagrań z obrad Rady Miasta; 3) mechanizmu odczytu i rozpoznawania tablic rejestracyjnych pojazdów (LPR/ANPR) sterującego dostępem do parkingu.</t>
  </si>
  <si>
    <t xml:space="preserve">Nie ma uregulowań tego typu.</t>
  </si>
  <si>
    <t xml:space="preserve">505</t>
  </si>
  <si>
    <t xml:space="preserve">Odpowiedzialne wykorzystywanie sztucznej inteligencji #997</t>
  </si>
  <si>
    <t xml:space="preserve">91660</t>
  </si>
  <si>
    <t xml:space="preserve">odpowiedzialne-wykorzystywanie-sztucznej-inteligencji-997</t>
  </si>
  <si>
    <t xml:space="preserve">https://fedrowanie.siecobywatelska.pl/sprawy/odpowiedzialne-wykorzystywanie-sztucznej-inteligencji-997</t>
  </si>
  <si>
    <t xml:space="preserve">WŁODAWA</t>
  </si>
  <si>
    <t xml:space="preserve">info@wlodawa.eu</t>
  </si>
  <si>
    <t xml:space="preserve">W Gminie Miejskiej Włodawa nie są wdrożone, ani użytkowane takie systemy.</t>
  </si>
  <si>
    <t xml:space="preserve">539</t>
  </si>
  <si>
    <t xml:space="preserve">Odpowiedzialne wykorzystywanie sztucznej inteligencji #998</t>
  </si>
  <si>
    <t xml:space="preserve">91661</t>
  </si>
  <si>
    <t xml:space="preserve">odpowiedzialne-wykorzystywanie-sztucznej-inteligencji-998</t>
  </si>
  <si>
    <t xml:space="preserve">https://fedrowanie.siecobywatelska.pl/sprawy/odpowiedzialne-wykorzystywanie-sztucznej-inteligencji-998</t>
  </si>
  <si>
    <t xml:space="preserve">kancelaria@gmina-wlodawa.pl</t>
  </si>
  <si>
    <t xml:space="preserve">0619062</t>
  </si>
  <si>
    <t xml:space="preserve">Lubelskie / Włodawski / Włodawa (0619062, gmina wiejska)</t>
  </si>
  <si>
    <t xml:space="preserve">2392</t>
  </si>
  <si>
    <t xml:space="preserve">Odpowiedzialne wykorzystywanie sztucznej inteligencji #2399</t>
  </si>
  <si>
    <t xml:space="preserve">93062</t>
  </si>
  <si>
    <t xml:space="preserve">odpowiedzialne-wykorzystywanie-sztucznej-inteligencji-2399</t>
  </si>
  <si>
    <t xml:space="preserve">https://fedrowanie.siecobywatelska.pl/sprawy/odpowiedzialne-wykorzystywanie-sztucznej-inteligencji-2399</t>
  </si>
  <si>
    <t xml:space="preserve">WŁODOWICE</t>
  </si>
  <si>
    <t xml:space="preserve">urzad@wlodowice.pl</t>
  </si>
  <si>
    <t xml:space="preserve">Włodowice</t>
  </si>
  <si>
    <t xml:space="preserve">2416093</t>
  </si>
  <si>
    <t xml:space="preserve">Śląskie / Zawierciański / Włodowice (2416093, gmina miejsko-wiejska)</t>
  </si>
  <si>
    <t xml:space="preserve">Miasto i Gmina Włodowice informuje, iż nie wykorzystuje systemów informatycznych, które automatycznie przetwarzają dane wejściowe.</t>
  </si>
  <si>
    <t xml:space="preserve">Miasto i Gmina Włodowice informuje, iż nie ma wewnętrznych zasad dotyczących korzystania przez pracowników z ogólnodostępnych narzędzi opartych na sztucznej inteligencji.</t>
  </si>
  <si>
    <t xml:space="preserve">101</t>
  </si>
  <si>
    <t xml:space="preserve">Odpowiedzialne wykorzystywanie sztucznej inteligencji #2509</t>
  </si>
  <si>
    <t xml:space="preserve">93172</t>
  </si>
  <si>
    <t xml:space="preserve">odpowiedzialne-wykorzystywanie-sztucznej-inteligencji-2509</t>
  </si>
  <si>
    <t xml:space="preserve">https://fedrowanie.siecobywatelska.pl/sprawy/odpowiedzialne-wykorzystywanie-sztucznej-inteligencji-2509</t>
  </si>
  <si>
    <t xml:space="preserve">WŁOSZCZOWA</t>
  </si>
  <si>
    <t xml:space="preserve">poczta@gmina-wloszczowa.pl</t>
  </si>
  <si>
    <t xml:space="preserve">2613063</t>
  </si>
  <si>
    <t xml:space="preserve">Świętokrzyskie / Włoszczowski / Włoszczowa (2613063, gmina miejsko-wiejska)</t>
  </si>
  <si>
    <t xml:space="preserve">Urząd Gminy Włoszczowa nie wykorzystuje systemów informatycznych, które automatycznie przetwarzają dane wejściowe.</t>
  </si>
  <si>
    <t xml:space="preserve">W urzędzie brak jest procedur dotyczących korzystania przez pracowników z narzędzi opartych na sztucznej inteligencji.</t>
  </si>
  <si>
    <t xml:space="preserve">7240</t>
  </si>
  <si>
    <t xml:space="preserve">Odpowiedzialne wykorzystywanie sztucznej inteligencji #5311</t>
  </si>
  <si>
    <t xml:space="preserve">95974</t>
  </si>
  <si>
    <t xml:space="preserve">odpowiedzialne-wykorzystywanie-sztucznej-inteligencji-5311</t>
  </si>
  <si>
    <t xml:space="preserve">https://fedrowanie.siecobywatelska.pl/sprawy/odpowiedzialne-wykorzystywanie-sztucznej-inteligencji-5311</t>
  </si>
  <si>
    <t xml:space="preserve">Włoszczowski Zakład Wodociągów i Kanalizacji Sp. z o.o.</t>
  </si>
  <si>
    <t xml:space="preserve">oczyszczalnia.wloszczowa@wp.pl</t>
  </si>
  <si>
    <t xml:space="preserve">Ad 1 W SpÃ³Åce nie wykorzystujemy systemÃ³w informatycznych, ktÃ³re   
automatycznie przetwarzajÄ   
dane wejÅciowe,</t>
  </si>
  <si>
    <t xml:space="preserve">Ad 2 W SpÃ³Åce nie stosujemy sztucznej inteligencji.</t>
  </si>
  <si>
    <t xml:space="preserve">7036</t>
  </si>
  <si>
    <t xml:space="preserve">Odpowiedzialne wykorzystywanie sztucznej inteligencji #5316</t>
  </si>
  <si>
    <t xml:space="preserve">95979</t>
  </si>
  <si>
    <t xml:space="preserve">odpowiedzialne-wykorzystywanie-sztucznej-inteligencji-5316</t>
  </si>
  <si>
    <t xml:space="preserve">https://fedrowanie.siecobywatelska.pl/sprawy/odpowiedzialne-wykorzystywanie-sztucznej-inteligencji-5316</t>
  </si>
  <si>
    <t xml:space="preserve">Wodociągi i Kanalizacja "AKWA" Sp. z o.o.</t>
  </si>
  <si>
    <t xml:space="preserve">sekretariat@wikakwa.pl</t>
  </si>
  <si>
    <t xml:space="preserve">Odpowiedź na pytanie nr 1: Nie.</t>
  </si>
  <si>
    <t xml:space="preserve">Odpowiedź na pytanie nr 2: Nie.</t>
  </si>
  <si>
    <t xml:space="preserve">7155</t>
  </si>
  <si>
    <t xml:space="preserve">Odpowiedzialne wykorzystywanie sztucznej inteligencji #5318</t>
  </si>
  <si>
    <t xml:space="preserve">95981</t>
  </si>
  <si>
    <t xml:space="preserve">odpowiedzialne-wykorzystywanie-sztucznej-inteligencji-5318</t>
  </si>
  <si>
    <t xml:space="preserve">https://fedrowanie.siecobywatelska.pl/sprawy/odpowiedzialne-wykorzystywanie-sztucznej-inteligencji-5318</t>
  </si>
  <si>
    <t xml:space="preserve">Wodociągi i Kanalizacja Sp. z o.o.</t>
  </si>
  <si>
    <t xml:space="preserve">wik@wik.strzegom.pl</t>
  </si>
  <si>
    <t xml:space="preserve">0219064</t>
  </si>
  <si>
    <t xml:space="preserve">Dolnośląskie / Świdnicki / Strzegom (0219064, miasto)</t>
  </si>
  <si>
    <t xml:space="preserve">Ad. 1. Nie wykorzystujemy systemów informatycznych które automatycznie przetwarzają dane.</t>
  </si>
  <si>
    <t xml:space="preserve">Ad. 2. Nie używamy narzędzi wykorzystujących sztuczną inteligencję.</t>
  </si>
  <si>
    <t xml:space="preserve">6928</t>
  </si>
  <si>
    <t xml:space="preserve">Odpowiedzialne wykorzystywanie sztucznej inteligencji #5320</t>
  </si>
  <si>
    <t xml:space="preserve">95983</t>
  </si>
  <si>
    <t xml:space="preserve">odpowiedzialne-wykorzystywanie-sztucznej-inteligencji-5320</t>
  </si>
  <si>
    <t xml:space="preserve">https://fedrowanie.siecobywatelska.pl/sprawy/odpowiedzialne-wykorzystywanie-sztucznej-inteligencji-5320</t>
  </si>
  <si>
    <t xml:space="preserve">Wodociągi i Kanalizacja Sp. z o.o. w Krapkowicach</t>
  </si>
  <si>
    <t xml:space="preserve">wik_poczta@krapkowice.pl</t>
  </si>
  <si>
    <t xml:space="preserve">1605024</t>
  </si>
  <si>
    <t xml:space="preserve">Opolskie / Krapkowicki / Krapkowice (1605024, miasto)</t>
  </si>
  <si>
    <t xml:space="preserve">7523</t>
  </si>
  <si>
    <t xml:space="preserve">Odpowiedzialne wykorzystywanie sztucznej inteligencji #5324</t>
  </si>
  <si>
    <t xml:space="preserve">95987</t>
  </si>
  <si>
    <t xml:space="preserve">odpowiedzialne-wykorzystywanie-sztucznej-inteligencji-5324</t>
  </si>
  <si>
    <t xml:space="preserve">https://fedrowanie.siecobywatelska.pl/sprawy/odpowiedzialne-wykorzystywanie-sztucznej-inteligencji-5324</t>
  </si>
  <si>
    <t xml:space="preserve">Wodociągi i Kanalizacja w Opolu Sp. z o.o.</t>
  </si>
  <si>
    <t xml:space="preserve">wik@wikopole.com.pl</t>
  </si>
  <si>
    <t xml:space="preserve">6699</t>
  </si>
  <si>
    <t xml:space="preserve">Odpowiedzialne wykorzystywanie sztucznej inteligencji #5325</t>
  </si>
  <si>
    <t xml:space="preserve">95988</t>
  </si>
  <si>
    <t xml:space="preserve">odpowiedzialne-wykorzystywanie-sztucznej-inteligencji-5325</t>
  </si>
  <si>
    <t xml:space="preserve">https://fedrowanie.siecobywatelska.pl/sprawy/odpowiedzialne-wykorzystywanie-sztucznej-inteligencji-5325</t>
  </si>
  <si>
    <t xml:space="preserve">Wodociągi i Kanalizacje Miejskie Sp. z o.o.</t>
  </si>
  <si>
    <t xml:space="preserve">wikm@post.home.pl</t>
  </si>
  <si>
    <t xml:space="preserve">6907</t>
  </si>
  <si>
    <t xml:space="preserve">Odpowiedzialne wykorzystywanie sztucznej inteligencji #5329</t>
  </si>
  <si>
    <t xml:space="preserve">95992</t>
  </si>
  <si>
    <t xml:space="preserve">odpowiedzialne-wykorzystywanie-sztucznej-inteligencji-5329</t>
  </si>
  <si>
    <t xml:space="preserve">https://fedrowanie.siecobywatelska.pl/sprawy/odpowiedzialne-wykorzystywanie-sztucznej-inteligencji-5329</t>
  </si>
  <si>
    <t xml:space="preserve">Wodociągi Kępińskie Sp. z o.o.</t>
  </si>
  <si>
    <t xml:space="preserve">biuro@wodociagi.kepno.pl</t>
  </si>
  <si>
    <t xml:space="preserve">1. Odpowiedź na pytanie 1: Nie wykorzystujemy systemów informatycznych, które
automatycznie przetwarzają dane wejściowe (np. tekst, obraz, dźwięk, dane liczbowe),
aby generować raporty, wnioski, przewidywania, rekomendacje lub decyzje, które mogą
wpływać na działania ludzi lub instytucji.
W naszych obiektach wykorzystujemy monitoring wizyjny, który umożliwia detekcję
wejścia człowieka, wjazdu i wyjazdu pojazdu na teren obiektu, zapis nagrania,
automatyczne powiadomienie poprzez GSM we wskazane miejsca - marka urządzeń
Dahua, Satel, jednakże system monitoringu nie generuje raportów, wniosków,
przewidywań i rekomendacji.</t>
  </si>
  <si>
    <t xml:space="preserve">2. Odpowiedź na pytanie 2: Nie posiadamy wewnętrznych zasad lub zaleceń dotyczących
korzystania przez pracowników z ogólnodostępnych narzędzi opartych na sztucznej
inteligencji, o których mowa w pytaniu.</t>
  </si>
  <si>
    <t xml:space="preserve">7985</t>
  </si>
  <si>
    <t xml:space="preserve">Odpowiedzialne wykorzystywanie sztucznej inteligencji #5330</t>
  </si>
  <si>
    <t xml:space="preserve">95993</t>
  </si>
  <si>
    <t xml:space="preserve">odpowiedzialne-wykorzystywanie-sztucznej-inteligencji-5330</t>
  </si>
  <si>
    <t xml:space="preserve">https://fedrowanie.siecobywatelska.pl/sprawy/odpowiedzialne-wykorzystywanie-sztucznej-inteligencji-5330</t>
  </si>
  <si>
    <t xml:space="preserve">Wodociągi Kieleckie Sp. z o.o.</t>
  </si>
  <si>
    <t xml:space="preserve">wodkiel@wod-kiel.com.pl</t>
  </si>
  <si>
    <t xml:space="preserve">Odp: Nie.</t>
  </si>
  <si>
    <t xml:space="preserve">6287</t>
  </si>
  <si>
    <t xml:space="preserve">Odpowiedzialne wykorzystywanie sztucznej inteligencji #5332</t>
  </si>
  <si>
    <t xml:space="preserve">95995</t>
  </si>
  <si>
    <t xml:space="preserve">odpowiedzialne-wykorzystywanie-sztucznej-inteligencji-5332</t>
  </si>
  <si>
    <t xml:space="preserve">https://fedrowanie.siecobywatelska.pl/sprawy/odpowiedzialne-wykorzystywanie-sztucznej-inteligencji-5332</t>
  </si>
  <si>
    <t xml:space="preserve">Wodociągi Kościańskie</t>
  </si>
  <si>
    <t xml:space="preserve">biuro@wodociagi-koscian.pl</t>
  </si>
  <si>
    <t xml:space="preserve">6132</t>
  </si>
  <si>
    <t xml:space="preserve">Odpowiedzialne wykorzystywanie sztucznej inteligencji #5333</t>
  </si>
  <si>
    <t xml:space="preserve">95996</t>
  </si>
  <si>
    <t xml:space="preserve">odpowiedzialne-wykorzystywanie-sztucznej-inteligencji-5333</t>
  </si>
  <si>
    <t xml:space="preserve">https://fedrowanie.siecobywatelska.pl/sprawy/odpowiedzialne-wykorzystywanie-sztucznej-inteligencji-5333</t>
  </si>
  <si>
    <t xml:space="preserve">Wodociągi Miejskie</t>
  </si>
  <si>
    <t xml:space="preserve">sekretariat@wmbr.pl</t>
  </si>
  <si>
    <t xml:space="preserve">Pytanie 1- odpowiedź NIE</t>
  </si>
  <si>
    <t xml:space="preserve">Pytanie 2- odpowiedź NIE</t>
  </si>
  <si>
    <t xml:space="preserve">6777</t>
  </si>
  <si>
    <t xml:space="preserve">Odpowiedzialne wykorzystywanie sztucznej inteligencji #5334</t>
  </si>
  <si>
    <t xml:space="preserve">95997</t>
  </si>
  <si>
    <t xml:space="preserve">odpowiedzialne-wykorzystywanie-sztucznej-inteligencji-5334</t>
  </si>
  <si>
    <t xml:space="preserve">https://fedrowanie.siecobywatelska.pl/sprawy/odpowiedzialne-wykorzystywanie-sztucznej-inteligencji-5334</t>
  </si>
  <si>
    <t xml:space="preserve">Wodociągi Miejskie Spółka z o.o.</t>
  </si>
  <si>
    <t xml:space="preserve">sekretariat@wodabytow.pl</t>
  </si>
  <si>
    <t xml:space="preserve">Spółka nie korzysta z systemów informatycznych, które automatycznie przetwarzają dane wejściowe oraz nie istnieją wewnętrzne zasady lub zalecenia dotyczące korzystania przez pracowników ogólnodostępnych narzędzi opartych na sztucznej inteligencji.</t>
  </si>
  <si>
    <t xml:space="preserve">7056</t>
  </si>
  <si>
    <t xml:space="preserve">Odpowiedzialne wykorzystywanie sztucznej inteligencji #5336</t>
  </si>
  <si>
    <t xml:space="preserve">95999</t>
  </si>
  <si>
    <t xml:space="preserve">odpowiedzialne-wykorzystywanie-sztucznej-inteligencji-5336</t>
  </si>
  <si>
    <t xml:space="preserve">https://fedrowanie.siecobywatelska.pl/sprawy/odpowiedzialne-wykorzystywanie-sztucznej-inteligencji-5336</t>
  </si>
  <si>
    <t xml:space="preserve">Wodociągi Ostrzeszowskie Sp. z o. o.</t>
  </si>
  <si>
    <t xml:space="preserve">biuro@wodociagiostrzeszowskie.pl</t>
  </si>
  <si>
    <t xml:space="preserve">-NIE</t>
  </si>
  <si>
    <t xml:space="preserve">7090</t>
  </si>
  <si>
    <t xml:space="preserve">Odpowiedzialne wykorzystywanie sztucznej inteligencji #5339</t>
  </si>
  <si>
    <t xml:space="preserve">96002</t>
  </si>
  <si>
    <t xml:space="preserve">odpowiedzialne-wykorzystywanie-sztucznej-inteligencji-5339</t>
  </si>
  <si>
    <t xml:space="preserve">https://fedrowanie.siecobywatelska.pl/sprawy/odpowiedzialne-wykorzystywanie-sztucznej-inteligencji-5339</t>
  </si>
  <si>
    <t xml:space="preserve">Wodociągi Proszowickie Sp. z o.o.</t>
  </si>
  <si>
    <t xml:space="preserve">bok@wodociagi.proszowickie.pl</t>
  </si>
  <si>
    <t xml:space="preserve">1214054</t>
  </si>
  <si>
    <t xml:space="preserve">Małopolskie / Proszowicki / Proszowice (1214054, miasto)</t>
  </si>
  <si>
    <t xml:space="preserve">W przedsiębiorstwie Wodociągi Proszowickie Sp. z o. o.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</si>
  <si>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przedsiębiorstwie Wodociągi Proszowickie Sp. z o. o.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</si>
  <si>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6481</t>
  </si>
  <si>
    <t xml:space="preserve">Odpowiedzialne wykorzystywanie sztucznej inteligencji #5340</t>
  </si>
  <si>
    <t xml:space="preserve">96003</t>
  </si>
  <si>
    <t xml:space="preserve">odpowiedzialne-wykorzystywanie-sztucznej-inteligencji-5340</t>
  </si>
  <si>
    <t xml:space="preserve">https://fedrowanie.siecobywatelska.pl/sprawy/odpowiedzialne-wykorzystywanie-sztucznej-inteligencji-5340</t>
  </si>
  <si>
    <t xml:space="preserve">Wodociągi Raciborskie Sp. z o.o.</t>
  </si>
  <si>
    <t xml:space="preserve">wodociagi@wodociagiraciborskie.pl</t>
  </si>
  <si>
    <t xml:space="preserve">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</si>
  <si>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organie nie zostały ustalone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</si>
  <si>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7980</t>
  </si>
  <si>
    <t xml:space="preserve">Odpowiedzialne wykorzystywanie sztucznej inteligencji #5341</t>
  </si>
  <si>
    <t xml:space="preserve">96004</t>
  </si>
  <si>
    <t xml:space="preserve">odpowiedzialne-wykorzystywanie-sztucznej-inteligencji-5341</t>
  </si>
  <si>
    <t xml:space="preserve">https://fedrowanie.siecobywatelska.pl/sprawy/odpowiedzialne-wykorzystywanie-sztucznej-inteligencji-5341</t>
  </si>
  <si>
    <t xml:space="preserve">Wodociągi Rewal Sp. z o.o. w Pobierowie</t>
  </si>
  <si>
    <t xml:space="preserve">zwik-pobierowo@post.pl</t>
  </si>
  <si>
    <t xml:space="preserve">W odpowiedzi na poniższe zapytanie publiczne informuję, że Wodociągi Rewal Sp. z o.o. nie wykorzystują narzędzi wysokiego ryzyka jak i ogólnego przeznaczenia (wg klasyfikacji Rozporządzenia „AI ACT”) opartych o uczenie maszynowe lub sztuczną inteligencję,</t>
  </si>
  <si>
    <t xml:space="preserve">natomiast wewnętrzne uregulowania Polityki Bezpieczeństwa Informacji zobowiązują każdego dysponenta aktywów informacyjnych o wnioskowanie dla każdego nowego aktywa informacyjnego, które ma zostać wdrożone w Spółce, ponadto Administrator Systemu Informatycznego poprzez polityki na urządzeniu brzegowym oraz ograniczone uprawnienia użytkowników systemu informatycznego kreuje dostęp lub ogranicza go do wybranych narzędzi IT.</t>
  </si>
  <si>
    <t xml:space="preserve">6531</t>
  </si>
  <si>
    <t xml:space="preserve">Odpowiedzialne wykorzystywanie sztucznej inteligencji #5343</t>
  </si>
  <si>
    <t xml:space="preserve">96006</t>
  </si>
  <si>
    <t xml:space="preserve">odpowiedzialne-wykorzystywanie-sztucznej-inteligencji-5343</t>
  </si>
  <si>
    <t xml:space="preserve">https://fedrowanie.siecobywatelska.pl/sprawy/odpowiedzialne-wykorzystywanie-sztucznej-inteligencji-5343</t>
  </si>
  <si>
    <t xml:space="preserve">Wodociągi Słupsk Sp. z o.o.</t>
  </si>
  <si>
    <t xml:space="preserve">sekretariat@wodociagi.slupsk.pl</t>
  </si>
  <si>
    <t xml:space="preserve">1) W przedsiębiorstwie "Wodociągi Słupsk" Sp. z o.o. nie są wykorzystywane systemy IT oparte na sztucznej inteligencji (w rozumieniu rozporządzenia Parlamentu Europejskiego i Rady (UE) 2024/1689 z dnia 13 czerwca 2024r.) które mogą wpływać na działanie ludzi lub instytucji.</t>
  </si>
  <si>
    <t xml:space="preserve">2) W przedsiębiorstwie "Wodociągi Słupsk" Sp. z o.o. nie istnieją wewnętrzne zasady lub zalecenia dotyczące korzystania przez pracowników z ogólnodostępnych narzędzi opartych na sztucznej inteligencji.</t>
  </si>
  <si>
    <t xml:space="preserve">6836</t>
  </si>
  <si>
    <t xml:space="preserve">Odpowiedzialne wykorzystywanie sztucznej inteligencji #5344</t>
  </si>
  <si>
    <t xml:space="preserve">96007</t>
  </si>
  <si>
    <t xml:space="preserve">odpowiedzialne-wykorzystywanie-sztucznej-inteligencji-5344</t>
  </si>
  <si>
    <t xml:space="preserve">https://fedrowanie.siecobywatelska.pl/sprawy/odpowiedzialne-wykorzystywanie-sztucznej-inteligencji-5344</t>
  </si>
  <si>
    <t xml:space="preserve">Wodociągi Sp. z o.o. w Głuchołazach</t>
  </si>
  <si>
    <t xml:space="preserve">wodociagi@wodgluch.pl</t>
  </si>
  <si>
    <t xml:space="preserve">Dzień dobry, 
W odpowiedzi na Państwa wniosek dotyczy pytania nr 1 i 2 informujemy, że nie korzystamy z systemów opartych na sztucznej inteligencji.
Z poważaniem 
Jolanta Gołas 
Specjalista ds. administracji i zamówień publicznych
Tel. 77 4391 932, 77 4392 932 wew. 11
j.golas@wodgluch.pl
„Wodociągi” Sp. z o.o.
ul. Reymonta 12
48 -340 Głuchołazy 
Kontaktując się z nami wyrażają Państwo zgodę na przetwarzanie Państwa danych osobowych.
Administratorem danych osobowych jest  Spółka „Wodociągi” Spółka z ograniczoną odpowiedzialnością   
w Głuchołazach, ul. Reymonta 12, 48-340 Głuchołazy.   
Dane kontaktowe w sprawach ochrony danych osobowych, są dostępne w zakładce kontakt na stronie www.wodgluch.pl.</t>
  </si>
  <si>
    <t xml:space="preserve">6606</t>
  </si>
  <si>
    <t xml:space="preserve">Odpowiedzialne wykorzystywanie sztucznej inteligencji #5347</t>
  </si>
  <si>
    <t xml:space="preserve">96010</t>
  </si>
  <si>
    <t xml:space="preserve">odpowiedzialne-wykorzystywanie-sztucznej-inteligencji-5347</t>
  </si>
  <si>
    <t xml:space="preserve">https://fedrowanie.siecobywatelska.pl/sprawy/odpowiedzialne-wykorzystywanie-sztucznej-inteligencji-5347</t>
  </si>
  <si>
    <t xml:space="preserve">Wodociągi Ziemi Cieszyńskiej Sp. z o.o. z siedzibą w Ustroniu</t>
  </si>
  <si>
    <t xml:space="preserve">wzc@wzc.com.pl</t>
  </si>
  <si>
    <t xml:space="preserve">W Spółce ani na jej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</si>
  <si>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spółce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</si>
  <si>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7822</t>
  </si>
  <si>
    <t xml:space="preserve">Odpowiedzialne wykorzystywanie sztucznej inteligencji #5348</t>
  </si>
  <si>
    <t xml:space="preserve">96011</t>
  </si>
  <si>
    <t xml:space="preserve">odpowiedzialne-wykorzystywanie-sztucznej-inteligencji-5348</t>
  </si>
  <si>
    <t xml:space="preserve">https://fedrowanie.siecobywatelska.pl/sprawy/odpowiedzialne-wykorzystywanie-sztucznej-inteligencji-5348</t>
  </si>
  <si>
    <t xml:space="preserve">Wodociągów Gminy Kłodzko Sp. z o.o.</t>
  </si>
  <si>
    <t xml:space="preserve">sekretariat@wodociagigk.pl</t>
  </si>
  <si>
    <t xml:space="preserve">„Wodociągi Gminy Kłodzko” sp. z o.o. informuje, że nie wykorzystuje systemów informatycznych, które automatycznie przetwarzają dane wejściowe, aby generować raporty, które mogą wpływać na działanie ludzi lub instytucji.</t>
  </si>
  <si>
    <t xml:space="preserve">Równocześnie informujemy, że w Spółce nie wprowadzono regulaminów, zasad dotyczących korzystania przez pracowników z narzędzi opartych na sztucznej inteligencji.</t>
  </si>
  <si>
    <t xml:space="preserve">1457</t>
  </si>
  <si>
    <t xml:space="preserve">Odpowiedzialne wykorzystywanie sztucznej inteligencji #1752</t>
  </si>
  <si>
    <t xml:space="preserve">92415</t>
  </si>
  <si>
    <t xml:space="preserve">odpowiedzialne-wykorzystywanie-sztucznej-inteligencji-1752</t>
  </si>
  <si>
    <t xml:space="preserve">https://fedrowanie.siecobywatelska.pl/sprawy/odpowiedzialne-wykorzystywanie-sztucznej-inteligencji-1752</t>
  </si>
  <si>
    <t xml:space="preserve">WODYNIE</t>
  </si>
  <si>
    <t xml:space="preserve">sekretarz@wodynie.eu</t>
  </si>
  <si>
    <t xml:space="preserve">Wodynie</t>
  </si>
  <si>
    <t xml:space="preserve">1426122</t>
  </si>
  <si>
    <t xml:space="preserve">Mazowieckie / Siedlecki / Wodynie (1426122, gmina wiejska)</t>
  </si>
  <si>
    <t xml:space="preserve">W organie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t>
  </si>
  <si>
    <t xml:space="preserve">W organie nie obowiązują wewnętrzne zasady ani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</si>
  <si>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2393</t>
  </si>
  <si>
    <t xml:space="preserve">Odpowiedzialne wykorzystywanie sztucznej inteligencji #1259</t>
  </si>
  <si>
    <t xml:space="preserve">91922</t>
  </si>
  <si>
    <t xml:space="preserve">odpowiedzialne-wykorzystywanie-sztucznej-inteligencji-1259</t>
  </si>
  <si>
    <t xml:space="preserve">https://fedrowanie.siecobywatelska.pl/sprawy/odpowiedzialne-wykorzystywanie-sztucznej-inteligencji-1259</t>
  </si>
  <si>
    <t xml:space="preserve">WODZIERADY</t>
  </si>
  <si>
    <t xml:space="preserve">urzad@wodzierady.pl</t>
  </si>
  <si>
    <t xml:space="preserve">Wodzierady</t>
  </si>
  <si>
    <t xml:space="preserve">1003052</t>
  </si>
  <si>
    <t xml:space="preserve">Łódzkie / Łaski / Wodzierady (1003052, gmina wiejska)</t>
  </si>
  <si>
    <t xml:space="preserve">1943</t>
  </si>
  <si>
    <t xml:space="preserve">Odpowiedzialne wykorzystywanie sztucznej inteligencji #2510</t>
  </si>
  <si>
    <t xml:space="preserve">93173</t>
  </si>
  <si>
    <t xml:space="preserve">odpowiedzialne-wykorzystywanie-sztucznej-inteligencji-2510</t>
  </si>
  <si>
    <t xml:space="preserve">https://fedrowanie.siecobywatelska.pl/sprawy/odpowiedzialne-wykorzystywanie-sztucznej-inteligencji-2510</t>
  </si>
  <si>
    <t xml:space="preserve">WODZISŁAW</t>
  </si>
  <si>
    <t xml:space="preserve">sekretariat@ugwodzislaw.pl</t>
  </si>
  <si>
    <t xml:space="preserve">Wodzisław</t>
  </si>
  <si>
    <t xml:space="preserve">2602093</t>
  </si>
  <si>
    <t xml:space="preserve">Świętokrzyskie / Jędrzejowski / Wodzisław (2602093, gmina miejsko-wiejska)</t>
  </si>
  <si>
    <t xml:space="preserve">Nie wykorzystujemy takich systemów informatycznych w naszym urzędzie.</t>
  </si>
  <si>
    <t xml:space="preserve">Nie istnieją takie zasady lub zalecenia z powodu nie wykorzystywania tych systemów w urzędzie.</t>
  </si>
  <si>
    <t xml:space="preserve">551</t>
  </si>
  <si>
    <t xml:space="preserve">Odpowiedzialne wykorzystywanie sztucznej inteligencji #2400</t>
  </si>
  <si>
    <t xml:space="preserve">93063</t>
  </si>
  <si>
    <t xml:space="preserve">odpowiedzialne-wykorzystywanie-sztucznej-inteligencji-2400</t>
  </si>
  <si>
    <t xml:space="preserve">https://fedrowanie.siecobywatelska.pl/sprawy/odpowiedzialne-wykorzystywanie-sztucznej-inteligencji-2400</t>
  </si>
  <si>
    <t xml:space="preserve">WODZISŁAW ŚLĄSKI</t>
  </si>
  <si>
    <t xml:space="preserve">kancelaria@wodzislaw-slaski.pl</t>
  </si>
  <si>
    <t xml:space="preserve">2460</t>
  </si>
  <si>
    <t xml:space="preserve">Odpowiedzialne wykorzystywanie sztucznej inteligencji #999</t>
  </si>
  <si>
    <t xml:space="preserve">91662</t>
  </si>
  <si>
    <t xml:space="preserve">odpowiedzialne-wykorzystywanie-sztucznej-inteligencji-999</t>
  </si>
  <si>
    <t xml:space="preserve">https://fedrowanie.siecobywatelska.pl/sprawy/odpowiedzialne-wykorzystywanie-sztucznej-inteligencji-999</t>
  </si>
  <si>
    <t xml:space="preserve">WOHYŃ</t>
  </si>
  <si>
    <t xml:space="preserve">wohyn@home.pl</t>
  </si>
  <si>
    <t xml:space="preserve">Wohyń</t>
  </si>
  <si>
    <t xml:space="preserve">0615082</t>
  </si>
  <si>
    <t xml:space="preserve">Lubelskie / Radzyński / Wohyń (0615082, gmina wiejska)</t>
  </si>
  <si>
    <t xml:space="preserve">TAK
System z obradyonline.pl do transkrypcji nagrań sesji Rady Gminy</t>
  </si>
  <si>
    <t xml:space="preserve">2395</t>
  </si>
  <si>
    <t xml:space="preserve">Odpowiedzialne wykorzystywanie sztucznej inteligencji #2511</t>
  </si>
  <si>
    <t xml:space="preserve">93174</t>
  </si>
  <si>
    <t xml:space="preserve">odpowiedzialne-wykorzystywanie-sztucznej-inteligencji-2511</t>
  </si>
  <si>
    <t xml:space="preserve">https://fedrowanie.siecobywatelska.pl/sprawy/odpowiedzialne-wykorzystywanie-sztucznej-inteligencji-2511</t>
  </si>
  <si>
    <t xml:space="preserve">WOJCIECHOWICE</t>
  </si>
  <si>
    <t xml:space="preserve">sekretariat@wojciechowice.com.pl</t>
  </si>
  <si>
    <t xml:space="preserve">Wojciechowice</t>
  </si>
  <si>
    <t xml:space="preserve">2606082</t>
  </si>
  <si>
    <t xml:space="preserve">Świętokrzyskie / Opatowski / Wojciechowice (2606082, gmina wiejska)</t>
  </si>
  <si>
    <t xml:space="preserve">Urząd Gminy w Wojciechowicach nie stosuje systemów informatycznych, które automatycznie przetwarzają dane wejściowe, aby generować raporty, wnioski, przewidywania, rekomendacje lub decyzje, które mogą wpływać na działania ludzi lub instytucji.</t>
  </si>
  <si>
    <t xml:space="preserve">Urząd Gminy w Wojciechowicach nie posiada wewnętrznych zasad lub zaleceń dotyczących korzystania przez pracowników z ogólnodostępnych narzędzi opartych na sztucznej inteligencji.</t>
  </si>
  <si>
    <t xml:space="preserve">1458</t>
  </si>
  <si>
    <t xml:space="preserve">Odpowiedzialne wykorzystywanie sztucznej inteligencji #1000</t>
  </si>
  <si>
    <t xml:space="preserve">91663</t>
  </si>
  <si>
    <t xml:space="preserve">odpowiedzialne-wykorzystywanie-sztucznej-inteligencji-1000</t>
  </si>
  <si>
    <t xml:space="preserve">https://fedrowanie.siecobywatelska.pl/sprawy/odpowiedzialne-wykorzystywanie-sztucznej-inteligencji-1000</t>
  </si>
  <si>
    <t xml:space="preserve">WOJCIECHÓW</t>
  </si>
  <si>
    <t xml:space="preserve">info@wojciechow.pl</t>
  </si>
  <si>
    <t xml:space="preserve">Wojciechów</t>
  </si>
  <si>
    <t xml:space="preserve">0609132</t>
  </si>
  <si>
    <t xml:space="preserve">Lubelskie / Lubelski / Wojciechów (0609132, gmina wiejska)</t>
  </si>
  <si>
    <t xml:space="preserve">Adl.
Urząd Gminy w Wojciechowie nie wykorzystuje wskazanych w zapytaniu systemów.</t>
  </si>
  <si>
    <t xml:space="preserve">Ad 2.
Urząd Gminy w Wojciechowie nie wykorzystuje wskazanych w zapytaniu narzędzi.</t>
  </si>
  <si>
    <t xml:space="preserve">1459</t>
  </si>
  <si>
    <t xml:space="preserve">Odpowiedzialne wykorzystywanie sztucznej inteligencji #1001</t>
  </si>
  <si>
    <t xml:space="preserve">91664</t>
  </si>
  <si>
    <t xml:space="preserve">odpowiedzialne-wykorzystywanie-sztucznej-inteligencji-1001</t>
  </si>
  <si>
    <t xml:space="preserve">https://fedrowanie.siecobywatelska.pl/sprawy/odpowiedzialne-wykorzystywanie-sztucznej-inteligencji-1001</t>
  </si>
  <si>
    <t xml:space="preserve">WOJCIESZKÓW</t>
  </si>
  <si>
    <t xml:space="preserve">urzad_gminy@wojcieszkow.pl</t>
  </si>
  <si>
    <t xml:space="preserve">Wojcieszków</t>
  </si>
  <si>
    <t xml:space="preserve">0611102</t>
  </si>
  <si>
    <t xml:space="preserve">Lubelskie / Łukowski / Wojcieszków (0611102, gmina wiejska)</t>
  </si>
  <si>
    <t xml:space="preserve">W tut. Urzędzie nie są wykorzystywane systemy informatyczne, które automatycznie przetwarzają dane wyjściowe.</t>
  </si>
  <si>
    <t xml:space="preserve">Nie istnieją wew. zasady lub zalecenia dot. korzystania przez pracowników z ogólnopolskich narzędzi opartych na sztucznej inteligencji.</t>
  </si>
  <si>
    <t xml:space="preserve">647</t>
  </si>
  <si>
    <t xml:space="preserve">Odpowiedzialne wykorzystywanie sztucznej inteligencji #643</t>
  </si>
  <si>
    <t xml:space="preserve">91306</t>
  </si>
  <si>
    <t xml:space="preserve">odpowiedzialne-wykorzystywanie-sztucznej-inteligencji-643</t>
  </si>
  <si>
    <t xml:space="preserve">https://fedrowanie.siecobywatelska.pl/sprawy/odpowiedzialne-wykorzystywanie-sztucznej-inteligencji-643</t>
  </si>
  <si>
    <t xml:space="preserve">WOJCIESZÓW</t>
  </si>
  <si>
    <t xml:space="preserve">miasto@wojcieszow.pl</t>
  </si>
  <si>
    <t xml:space="preserve">Wojcieszów</t>
  </si>
  <si>
    <t xml:space="preserve">0226011</t>
  </si>
  <si>
    <t xml:space="preserve">Dolnośląskie / Złotoryjski / Wojcieszów (0226011, gmina miejska)</t>
  </si>
  <si>
    <t xml:space="preserve">17</t>
  </si>
  <si>
    <t xml:space="preserve">Odpowiedzialne wykorzystywanie sztucznej inteligencji #5138</t>
  </si>
  <si>
    <t xml:space="preserve">95801</t>
  </si>
  <si>
    <t xml:space="preserve">odpowiedzialne-wykorzystywanie-sztucznej-inteligencji-5138</t>
  </si>
  <si>
    <t xml:space="preserve">https://fedrowanie.siecobywatelska.pl/sprawy/odpowiedzialne-wykorzystywanie-sztucznej-inteligencji-5138</t>
  </si>
  <si>
    <t xml:space="preserve">Wojewoda Dolnośląski</t>
  </si>
  <si>
    <t xml:space="preserve">wojsekr@duw.pl</t>
  </si>
  <si>
    <t xml:space="preserve">wojewoda</t>
  </si>
  <si>
    <t xml:space="preserve">Ad. do pytania 1: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</si>
  <si>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Ad. do pytania 2: W organie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</si>
  <si>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Odpowiedzialne wykorzystywanie sztucznej inteligencji #5139</t>
  </si>
  <si>
    <t xml:space="preserve">95802</t>
  </si>
  <si>
    <t xml:space="preserve">odpowiedzialne-wykorzystywanie-sztucznej-inteligencji-5139</t>
  </si>
  <si>
    <t xml:space="preserve">https://fedrowanie.siecobywatelska.pl/sprawy/odpowiedzialne-wykorzystywanie-sztucznej-inteligencji-5139</t>
  </si>
  <si>
    <t xml:space="preserve">Wojewoda Kujawsko-Pomorski</t>
  </si>
  <si>
    <t xml:space="preserve">pok@bydgoszcz.uw.gov.pl</t>
  </si>
  <si>
    <t xml:space="preserve">W Kujawsko-Pomorskim Urzędzie Wojewódzkim nie są wykorzystywane systemy informatyczne, które automatycznie przetwarzają dane wejściowe, aby generować raporty, wnioski, przewidywania, rekomendacje lub decyzje, które mogą wpływać na działania ludzi lub instytucji.</t>
  </si>
  <si>
    <t xml:space="preserve">W Kujawsko-Pomorskim Urzędzie Wojewódzkim także nie zostały ustanowione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</si>
  <si>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19</t>
  </si>
  <si>
    <t xml:space="preserve">Odpowiedzialne wykorzystywanie sztucznej inteligencji #5140</t>
  </si>
  <si>
    <t xml:space="preserve">95803</t>
  </si>
  <si>
    <t xml:space="preserve">odpowiedzialne-wykorzystywanie-sztucznej-inteligencji-5140</t>
  </si>
  <si>
    <t xml:space="preserve">https://fedrowanie.siecobywatelska.pl/sprawy/odpowiedzialne-wykorzystywanie-sztucznej-inteligencji-5140</t>
  </si>
  <si>
    <t xml:space="preserve">Wojewoda Lubelski</t>
  </si>
  <si>
    <t xml:space="preserve">sekretariat@lublin.uw.gov.pl</t>
  </si>
  <si>
    <t xml:space="preserve">Lubelski Urząd Wojewódzki w Lublinie nie korzysta z systemów informatycznych wykorzystujących sztuczną inteligencję do przetwarzania danych wejściowych, o których mowa w przedmiotowym pytaniu.</t>
  </si>
  <si>
    <t xml:space="preserve">W Lubelskim Urzędzie Wojewódzkim nie obowiązują wewnętrzne zasady dotyczące korzystania przez pracowników z ogólnodostępnych narzędzi opartych na sztucznej inteligencji.</t>
  </si>
  <si>
    <t xml:space="preserve">Odpowiedzialne wykorzystywanie sztucznej inteligencji #5141</t>
  </si>
  <si>
    <t xml:space="preserve">95804</t>
  </si>
  <si>
    <t xml:space="preserve">odpowiedzialne-wykorzystywanie-sztucznej-inteligencji-5141</t>
  </si>
  <si>
    <t xml:space="preserve">https://fedrowanie.siecobywatelska.pl/sprawy/odpowiedzialne-wykorzystywanie-sztucznej-inteligencji-5141</t>
  </si>
  <si>
    <t xml:space="preserve">Wojewoda Lubuski</t>
  </si>
  <si>
    <t xml:space="preserve">wojewoda@lubuskie.uw.gov.pl</t>
  </si>
  <si>
    <t xml:space="preserve">Ad |.
Lubuski Urząd Wojewódzki w Gorzowie Wlkp. nie wykorzystuje systemów informatycznych,
które automatycznie przetwarzają dane wejściowe aby generować raporty, wnioski,
przewidywania, rekomendacje lub decyzje, które mogą wpływać na działania ludzi lub
instytucji. Systemy te nie są również wykorzystywane na zlecenie urzędu.</t>
  </si>
  <si>
    <t xml:space="preserve">Ad 2.
W Lubuskim Urzędzie Wojewódzkim w Gorzowie Wlkp. nie istnieją wewnętrzne zasady lub
zalecenia dotyczące korzystania przez pracowników z ogólnodostępnych narzędzi
opartych na generatywnej sztucznej inteligencji.</t>
  </si>
  <si>
    <t xml:space="preserve">21</t>
  </si>
  <si>
    <t xml:space="preserve">Odpowiedzialne wykorzystywanie sztucznej inteligencji #5142</t>
  </si>
  <si>
    <t xml:space="preserve">95805</t>
  </si>
  <si>
    <t xml:space="preserve">odpowiedzialne-wykorzystywanie-sztucznej-inteligencji-5142</t>
  </si>
  <si>
    <t xml:space="preserve">https://fedrowanie.siecobywatelska.pl/sprawy/odpowiedzialne-wykorzystywanie-sztucznej-inteligencji-5142</t>
  </si>
  <si>
    <t xml:space="preserve">Wojewoda Łódzki</t>
  </si>
  <si>
    <t xml:space="preserve">sekretariat@lodz.uw.gov.pl</t>
  </si>
  <si>
    <t xml:space="preserve">AD 1. W Urzędzie nie są wykorzystywane systemy informatyczne, które automatycznie przetwarzają dane wejściowe, aby generować raporty, wnioski, przewidywania, rekomendacje lub decyzje, które mogą wpływać na działania ludzi lub instytucji.</t>
  </si>
  <si>
    <t xml:space="preserve">AD 2. W Urzędzie nie zostały wdrożone wewnętrzne zasady i zalecenia dotyczące korzystania przez pracowników Urzędu z ogólnodostępnych narzędzi opartych na sztucznej.</t>
  </si>
  <si>
    <t xml:space="preserve">Odpowiedzialne wykorzystywanie sztucznej inteligencji #5143</t>
  </si>
  <si>
    <t xml:space="preserve">95806</t>
  </si>
  <si>
    <t xml:space="preserve">odpowiedzialne-wykorzystywanie-sztucznej-inteligencji-5143</t>
  </si>
  <si>
    <t xml:space="preserve">https://fedrowanie.siecobywatelska.pl/sprawy/odpowiedzialne-wykorzystywanie-sztucznej-inteligencji-5143</t>
  </si>
  <si>
    <t xml:space="preserve">Wojewoda Małopolski</t>
  </si>
  <si>
    <t xml:space="preserve">urzad@malopolska.uw.gov.pl</t>
  </si>
  <si>
    <t xml:space="preserve">W Małopolskim Urzędzie Wojewódzkim w Krakowie wykorzystywany jest system informatyczny do rozpoznawania tekstu ABBYY FineReader PDF. Służy on do konwersji zeskanowanych dokumentów papierowych na edytowalne formaty plików. Dzięki temu możliwe jest uniknięcie ręcznego przepisywania tekstu, a treść [E] [E-] 31-156 Kraków, ul. Basztowa 22 * tel. 12 39 21 338 *, ePUAP: /ag9300lhke/skrytka
Adres e-Doręczeń: AE:PL-63706-53716-FRDUR-17
eż Zachęcamy do kierowania korespondencji za pośrednictwem eDoręczeń,
EE] na więcej informacji na stronie internetowej https://www.malopolska.uw.gov.pl
2
zeskanowanego dokumentu może zostać automatycznie rozpoznana i przeniesiona 
do edytowalnej formy. Tekst uzyskany w ten sposób może być następnie cytowany w 
pismach tworzonych przez Urząd.</t>
  </si>
  <si>
    <t xml:space="preserve">W Małopolskim Urzędzie Wojewódzkim w Krakowie nie istnieją wewnętrzne zasady ani zalecenia dotyczące korzystania przez pracowników z ogólnodostępnych narzędzi opartych na sztucznej inteligencji, takich jak czaty i asystenci tekstowi, generatory filmów, muzyki oraz inne narzędzia wykorzystujące sztuczną inteligencję generatywną. Należy zaznaczyć, że Urząd nie ma ustawowego obowiązku wprowadzania takich zasad lub regulacji.</t>
  </si>
  <si>
    <t xml:space="preserve">23</t>
  </si>
  <si>
    <t xml:space="preserve">Odpowiedzialne wykorzystywanie sztucznej inteligencji #5144</t>
  </si>
  <si>
    <t xml:space="preserve">95807</t>
  </si>
  <si>
    <t xml:space="preserve">odpowiedzialne-wykorzystywanie-sztucznej-inteligencji-5144</t>
  </si>
  <si>
    <t xml:space="preserve">https://fedrowanie.siecobywatelska.pl/sprawy/odpowiedzialne-wykorzystywanie-sztucznej-inteligencji-5144</t>
  </si>
  <si>
    <t xml:space="preserve">Wojewoda Mazowiecki</t>
  </si>
  <si>
    <t xml:space="preserve">info@mazowieckie.pl</t>
  </si>
  <si>
    <t xml:space="preserve">Obecnie w urzędzie nie są wykorzystywane systemy informatyczne spełniające powyższe kryteria, zarówno wewnętrznie, jak i na zlecenie.</t>
  </si>
  <si>
    <t xml:space="preserve">W urzędzie nie obowiązują wewnętrzne regulacje ani zalecenia formalne dotyczące korzystania przez pracowników z ogólnodostępnych narzędzi opartych na sztucznej inteligencji.</t>
  </si>
  <si>
    <t xml:space="preserve">Odpowiedzialne wykorzystywanie sztucznej inteligencji #5145</t>
  </si>
  <si>
    <t xml:space="preserve">95808</t>
  </si>
  <si>
    <t xml:space="preserve">odpowiedzialne-wykorzystywanie-sztucznej-inteligencji-5145</t>
  </si>
  <si>
    <t xml:space="preserve">https://fedrowanie.siecobywatelska.pl/sprawy/odpowiedzialne-wykorzystywanie-sztucznej-inteligencji-5145</t>
  </si>
  <si>
    <t xml:space="preserve">Wojewoda Opolski</t>
  </si>
  <si>
    <t xml:space="preserve">bok@opole.uw.gov.pl</t>
  </si>
  <si>
    <t xml:space="preserve">25</t>
  </si>
  <si>
    <t xml:space="preserve">Odpowiedzialne wykorzystywanie sztucznej inteligencji #5146</t>
  </si>
  <si>
    <t xml:space="preserve">95809</t>
  </si>
  <si>
    <t xml:space="preserve">odpowiedzialne-wykorzystywanie-sztucznej-inteligencji-5146</t>
  </si>
  <si>
    <t xml:space="preserve">https://fedrowanie.siecobywatelska.pl/sprawy/odpowiedzialne-wykorzystywanie-sztucznej-inteligencji-5146</t>
  </si>
  <si>
    <t xml:space="preserve">Wojewoda Podkarpacki</t>
  </si>
  <si>
    <t xml:space="preserve">kancelaria@rzeszow.uw.gov.pl</t>
  </si>
  <si>
    <t xml:space="preserve">Odpowiedź: Podkarpacki Urząd Wojewódzki w Rzeszowie wykorzystuje oprogramowania do ochrony zasobów (np. antywirus, antyspam i antyfilter), które mogą wykorzystywać mechanizmy sztucznej inteligencji AI.</t>
  </si>
  <si>
    <t xml:space="preserve">Odpowiedzialne wykorzystywanie sztucznej inteligencji #5147</t>
  </si>
  <si>
    <t xml:space="preserve">95810</t>
  </si>
  <si>
    <t xml:space="preserve">odpowiedzialne-wykorzystywanie-sztucznej-inteligencji-5147</t>
  </si>
  <si>
    <t xml:space="preserve">https://fedrowanie.siecobywatelska.pl/sprawy/odpowiedzialne-wykorzystywanie-sztucznej-inteligencji-5147</t>
  </si>
  <si>
    <t xml:space="preserve">Wojewoda Podlaski</t>
  </si>
  <si>
    <t xml:space="preserve">wojewoda@bialystok.uw.gov.pl</t>
  </si>
  <si>
    <t xml:space="preserve">W Podlaskim Urzędzie Wojewódzkim w Białymstoku nie wykorzystuje się sztucznej inteligencji w systemach informatycznych, jak również nie zleca wykorzystania AI w procesach automatyzacji przetwarzania danych.</t>
  </si>
  <si>
    <t xml:space="preserve">Podlaski Urząd Wojewódzki w Białymstoku nie posiada wewnętrznych regulacji lub zaleceń w zakresie korzystania przez pracowników z ogólnodostępnych narzędzi opartych na sztucznej inteligencji.</t>
  </si>
  <si>
    <t xml:space="preserve">27</t>
  </si>
  <si>
    <t xml:space="preserve">Odpowiedzialne wykorzystywanie sztucznej inteligencji #5148</t>
  </si>
  <si>
    <t xml:space="preserve">95811</t>
  </si>
  <si>
    <t xml:space="preserve">odpowiedzialne-wykorzystywanie-sztucznej-inteligencji-5148</t>
  </si>
  <si>
    <t xml:space="preserve">https://fedrowanie.siecobywatelska.pl/sprawy/odpowiedzialne-wykorzystywanie-sztucznej-inteligencji-5148</t>
  </si>
  <si>
    <t xml:space="preserve">Wojewoda Pomorski</t>
  </si>
  <si>
    <t xml:space="preserve">rzecznik@gdansk.uw.gov.pl</t>
  </si>
  <si>
    <t xml:space="preserve">Odpowiedź na pytanie nr 1: W chwili obecnej Pomorski Urząd Wojewódzki w Gdańsku nie wykorzystuje systemów informatycznych automatycznie przetwarzających dane wejściowe.</t>
  </si>
  <si>
    <t xml:space="preserve">Odpowiedź na pytanie nr 2: W chwili obecnej w Pomorskim Urzędzie Wojewódzkim w Gdańsku nie istnieją wewnętrzne zasady lub zalecenia dotyczące korzystania przez pracowników z ogólnodostępnych narzędzi opartych na sztucznej inteligencji.</t>
  </si>
  <si>
    <t xml:space="preserve">Odpowiedzialne wykorzystywanie sztucznej inteligencji #5149</t>
  </si>
  <si>
    <t xml:space="preserve">95812</t>
  </si>
  <si>
    <t xml:space="preserve">odpowiedzialne-wykorzystywanie-sztucznej-inteligencji-5149</t>
  </si>
  <si>
    <t xml:space="preserve">https://fedrowanie.siecobywatelska.pl/sprawy/odpowiedzialne-wykorzystywanie-sztucznej-inteligencji-5149</t>
  </si>
  <si>
    <t xml:space="preserve">Wojewoda Śląski</t>
  </si>
  <si>
    <t xml:space="preserve">bok@katowice.uw.gov.pl</t>
  </si>
  <si>
    <t xml:space="preserve">Odpowiedź: W Śląskim Urzędzie Wojewódzkim w Katowicach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</si>
  <si>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Odpowiedź: W Śląskim Urzędzie Wojewódzkim w Katowicach nie istnieją wewnętrzne zasady ani zalecenia dotyczące korzystania przez pracowników z ogólnodostępnych narzędzi opartych na sztucznej inteligencji.</t>
  </si>
  <si>
    <t xml:space="preserve">29</t>
  </si>
  <si>
    <t xml:space="preserve">Odpowiedzialne wykorzystywanie sztucznej inteligencji #5150</t>
  </si>
  <si>
    <t xml:space="preserve">95813</t>
  </si>
  <si>
    <t xml:space="preserve">odpowiedzialne-wykorzystywanie-sztucznej-inteligencji-5150</t>
  </si>
  <si>
    <t xml:space="preserve">https://fedrowanie.siecobywatelska.pl/sprawy/odpowiedzialne-wykorzystywanie-sztucznej-inteligencji-5150</t>
  </si>
  <si>
    <t xml:space="preserve">Wojewoda Świętokrzyski</t>
  </si>
  <si>
    <t xml:space="preserve">wojewoda@kielce.uw.gov.pl</t>
  </si>
  <si>
    <t xml:space="preserve">Ad. 1. W Świętokrzyskim Urzędzie Wojewódzkim w Kielcach nie są wykorzystywane systemy informatyczne, które automatycznie przetwarzają dane wejściowe.</t>
  </si>
  <si>
    <t xml:space="preserve">Ad. 2. Świętokrzyski Urząd Wojewódzki w Kielcach nie posiada wewnętrznych zasad lub zaleceń dotyczących korzystania przez pracowników z ogólnodostępnych narzędzi opartych na sztucznej inteligencji.</t>
  </si>
  <si>
    <t xml:space="preserve">Odpowiedzialne wykorzystywanie sztucznej inteligencji #5151</t>
  </si>
  <si>
    <t xml:space="preserve">95814</t>
  </si>
  <si>
    <t xml:space="preserve">odpowiedzialne-wykorzystywanie-sztucznej-inteligencji-5151</t>
  </si>
  <si>
    <t xml:space="preserve">https://fedrowanie.siecobywatelska.pl/sprawy/odpowiedzialne-wykorzystywanie-sztucznej-inteligencji-5151</t>
  </si>
  <si>
    <t xml:space="preserve">Wojewoda Warmińsko-Mazurski</t>
  </si>
  <si>
    <t xml:space="preserve">info@uw.olsztyn.pl</t>
  </si>
  <si>
    <t xml:space="preserve">W Warmińsko-Mazurskim Urzędzie Wojewódzkim w Olsztynie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</si>
  <si>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Warmińsko-Mazurskim Urzędzie Wojewódzki w Olsztynie nie wprowadzono wewnętrznych zasad dotyczących korzystania przez pracowników z ogólnodostępnych narzędzi opartych na sztucznej inteligencji. Przy wykorzystaniu narzędzi opartych na sztucznej inteligencji obowiązują ogólne zasady określone w przyjętej w urzędzie Polityce bezpieczeństwa informacji.</t>
  </si>
  <si>
    <t xml:space="preserve">31</t>
  </si>
  <si>
    <t xml:space="preserve">Odpowiedzialne wykorzystywanie sztucznej inteligencji #5152</t>
  </si>
  <si>
    <t xml:space="preserve">95815</t>
  </si>
  <si>
    <t xml:space="preserve">odpowiedzialne-wykorzystywanie-sztucznej-inteligencji-5152</t>
  </si>
  <si>
    <t xml:space="preserve">https://fedrowanie.siecobywatelska.pl/sprawy/odpowiedzialne-wykorzystywanie-sztucznej-inteligencji-5152</t>
  </si>
  <si>
    <t xml:space="preserve">Wojewoda Wielkopolski</t>
  </si>
  <si>
    <t xml:space="preserve">wojewoda@poznan.uw.gov.pl</t>
  </si>
  <si>
    <t xml:space="preserve">ad.1 w Wielkopolskim Urzędzie Wojewódzkim w Poznaniu nie są wykorzystywane systemy informatyczne, które automatycznie przetwarzają dane wejściowe.</t>
  </si>
  <si>
    <t xml:space="preserve">ad. 2 w Wielkopolskim Urzędzie Wojewódzkim w Poznaniu nie istnieją wewnętrzne zasady lub zlecenia dotyczące korzystania przez pracowników z ogólnodostępnych narzędzi opartych na sztucznej inteligencji.</t>
  </si>
  <si>
    <t xml:space="preserve">Odpowiedzialne wykorzystywanie sztucznej inteligencji #5153</t>
  </si>
  <si>
    <t xml:space="preserve">95816</t>
  </si>
  <si>
    <t xml:space="preserve">odpowiedzialne-wykorzystywanie-sztucznej-inteligencji-5153</t>
  </si>
  <si>
    <t xml:space="preserve">https://fedrowanie.siecobywatelska.pl/sprawy/odpowiedzialne-wykorzystywanie-sztucznej-inteligencji-5153</t>
  </si>
  <si>
    <t xml:space="preserve">Wojewoda Zachodniopomorski</t>
  </si>
  <si>
    <t xml:space="preserve">zuw@szczecin.uw.gov.pl</t>
  </si>
  <si>
    <t xml:space="preserve">1. Na obecną chwilę nie użytkujemy systemów, które byłyby wspierane sztuczną inteligencją. Prowadzimy dopiero pierwszy projekt uruchamiania modelu AI do obsługi klientów ZUW w zakresie informowania o pracownikach naszego Urzędu i realizowanych przez nich zadaniach służbowych na rzecz klientów ZUW ale jest on w fazie testowej. Zautomatyzowane podejmowanie decyzji Twoje dane nie będą przetwarzane w sposób zautomatyzowany oraz w formie profilowania.</t>
  </si>
  <si>
    <t xml:space="preserve">2. Nie posiadamy wewnętrznych wytycznych/zasad odnośnie korzystania przez pracowników z narzędzi opartych na sztucznej inteligencji. Takie zasady są w fazie projektowania i z pewnością będą przyjęte w przyszłości.</t>
  </si>
  <si>
    <t xml:space="preserve">38254</t>
  </si>
  <si>
    <t xml:space="preserve">Odpowiedzialne wykorzystywanie sztucznej inteligencji #3600</t>
  </si>
  <si>
    <t xml:space="preserve">94263</t>
  </si>
  <si>
    <t xml:space="preserve">odpowiedzialne-wykorzystywanie-sztucznej-inteligencji-3600</t>
  </si>
  <si>
    <t xml:space="preserve">https://fedrowanie.siecobywatelska.pl/sprawy/odpowiedzialne-wykorzystywanie-sztucznej-inteligencji-3600</t>
  </si>
  <si>
    <t xml:space="preserve">Wojewódzki Inspektorat Ochrony Roślin i Nasiennictwa w Bydgoszczy</t>
  </si>
  <si>
    <t xml:space="preserve">wi-bydgoszcz@piorin.gov.pl</t>
  </si>
  <si>
    <t xml:space="preserve">wojewódzki_inspektorat_ochrony_roślin</t>
  </si>
  <si>
    <t xml:space="preserve">W Wojewódzkim Inspektoracie Ochrony Roślin i Nasiennictwa w Bydgoszczy nie są wykorzystywane systemy informatyczne automatycznie przetwarzające dane wejściowe (np. tekst, obraz, dźwięk, dane liczbowe) i mogące generować raporty, wnioski, przewidywania, rekomendacje, decyzje, itp.</t>
  </si>
  <si>
    <t xml:space="preserve">Na dzień dzisiejszy nasza jednostka nie posiada wewnętrznych zasad/regulacji/wytycznych w zakresie korzystania przez pracowników z ogólnodostępnych narzędzi opartych na sztucznej inteligencji.</t>
  </si>
  <si>
    <t xml:space="preserve">38249</t>
  </si>
  <si>
    <t xml:space="preserve">Odpowiedzialne wykorzystywanie sztucznej inteligencji #3601</t>
  </si>
  <si>
    <t xml:space="preserve">94264</t>
  </si>
  <si>
    <t xml:space="preserve">odpowiedzialne-wykorzystywanie-sztucznej-inteligencji-3601</t>
  </si>
  <si>
    <t xml:space="preserve">https://fedrowanie.siecobywatelska.pl/sprawy/odpowiedzialne-wykorzystywanie-sztucznej-inteligencji-3601</t>
  </si>
  <si>
    <t xml:space="preserve">Wojewódzki Inspektorat Ochrony Roślin i Nasiennictwa w Gdańsku</t>
  </si>
  <si>
    <t xml:space="preserve">wi-gdansk@piorin.gov.pl</t>
  </si>
  <si>
    <t xml:space="preserve">Wojewódzki Inspektorat Ochrony Roślin i Nasiennictwa w Gdańsku nie wykorzystuje systemów informatycznych, które automatycznie przetwarzają dane wejściowe i generują raporty, wnioski, przewidywania, rekomendacje lub decyzje, które mogą wpływać na działania ludzi lub instytucji.</t>
  </si>
  <si>
    <t xml:space="preserve">Wojewódzki Inspektorat Ochrony Roślin i Nasiennictwa w Gdańsku nie posiada wewnętrznych zasad lub zaleceń dotyczących korzystania przez pracowników z ogólnodostępnych narzędzi opartych na sztucznej inteligencji.</t>
  </si>
  <si>
    <t xml:space="preserve">38252</t>
  </si>
  <si>
    <t xml:space="preserve">Odpowiedzialne wykorzystywanie sztucznej inteligencji #3602</t>
  </si>
  <si>
    <t xml:space="preserve">94265</t>
  </si>
  <si>
    <t xml:space="preserve">odpowiedzialne-wykorzystywanie-sztucznej-inteligencji-3602</t>
  </si>
  <si>
    <t xml:space="preserve">https://fedrowanie.siecobywatelska.pl/sprawy/odpowiedzialne-wykorzystywanie-sztucznej-inteligencji-3602</t>
  </si>
  <si>
    <t xml:space="preserve">Wojewódzki Inspektorat Ochrony Roślin i Nasiennictwa w Gorzowie Wielkopolskim</t>
  </si>
  <si>
    <t xml:space="preserve">wi-gorzow-wlkp@piorin.gov.pl</t>
  </si>
  <si>
    <t xml:space="preserve">Wojewódzki Inspektorat Ochrony Roślin i Nasiennictwa w Gorzowie Wielkopolskim nie jest administratorem systemów informatycznych, które automatycznie przetwarzają dane wejściowe (np. tekst, obraz, dźwięk, dane liczbowe), aby generować raporty, wnioski, przewidywania, rekomendacje lub decyzje, które mogą wpływać na działania ludzi lub instytucji. Wojewódzki Inspektorat Ochrony Roślin i Nasiennictwa w Gorzowie Wlkp. korzysta z zewnętrznych systemów informatycznych i nie posiada informacji, czy te systemy przetwarzają automatycznie dane wejściowe. Zewnętrze systemy informatyczne używane w jednostce to: a) Zintegrowany System Informatyczny Ochrony Roślin i Nasiennictwa, którego administratorem jest Główny Inspektorat Ochrony Roślin i Nasiennictwa w Warszawie; b) EZD-RP, którego administratorem jest Naukowa i Akademicka Sieć Komputerowa - Państwowy Instytut Badawczy w Warszawie. W celu uzyskania stosownej informacji dotyczącej ww. systemów należy zwrócić się bezpośrednio do wskazanych administratorów.</t>
  </si>
  <si>
    <t xml:space="preserve">Wojewódzki Inspektorat Ochrony Roślin i Nasiennictwa w Gorzowie Wielkopolskim nie posiada wprowadzonych wewnętrznych zasad lub zaleceń dotyczących korzystania przez pracowników z ogólnodostępnych narzędzi opartych na sztucznej inteligencji.</t>
  </si>
  <si>
    <t xml:space="preserve">38261</t>
  </si>
  <si>
    <t xml:space="preserve">Odpowiedzialne wykorzystywanie sztucznej inteligencji #3603</t>
  </si>
  <si>
    <t xml:space="preserve">94266</t>
  </si>
  <si>
    <t xml:space="preserve">odpowiedzialne-wykorzystywanie-sztucznej-inteligencji-3603</t>
  </si>
  <si>
    <t xml:space="preserve">https://fedrowanie.siecobywatelska.pl/sprawy/odpowiedzialne-wykorzystywanie-sztucznej-inteligencji-3603</t>
  </si>
  <si>
    <t xml:space="preserve">Wojewódzki Inspektorat Ochrony Roślin i Nasiennictwa w Katowicach</t>
  </si>
  <si>
    <t xml:space="preserve">wi-katowice@piorin.gov.pl</t>
  </si>
  <si>
    <t xml:space="preserve">Wojewódzki Inspektorat Ochrony Roślin i Nasiennictwa w Katowicach nie wykorzystuje takich systemów.</t>
  </si>
  <si>
    <t xml:space="preserve">Na chwilę obecną nie istnieją żadne wewnętrzne zasady co do wykorzystania ww. narzędzi. Narzędzia te nie będą wykorzystywane przez podmiot. Jednak aby to sformalizować powstaje stosowna polityka wewnętrzna, która zostanie wdrożona w niedługim czasie.</t>
  </si>
  <si>
    <t xml:space="preserve">38258</t>
  </si>
  <si>
    <t xml:space="preserve">Odpowiedzialne wykorzystywanie sztucznej inteligencji #3604</t>
  </si>
  <si>
    <t xml:space="preserve">94267</t>
  </si>
  <si>
    <t xml:space="preserve">odpowiedzialne-wykorzystywanie-sztucznej-inteligencji-3604</t>
  </si>
  <si>
    <t xml:space="preserve">https://fedrowanie.siecobywatelska.pl/sprawy/odpowiedzialne-wykorzystywanie-sztucznej-inteligencji-3604</t>
  </si>
  <si>
    <t xml:space="preserve">Wojewódzki Inspektorat Ochrony Roślin i Nasiennictwa w Kielcach</t>
  </si>
  <si>
    <t xml:space="preserve">wi@kielce.piorin.gov.pl</t>
  </si>
  <si>
    <t xml:space="preserve">Nie istnieją wewnętrzne zasady ani zalecenia dotyczące korzystania przez pracowników z ogólnodostępnych narzędzi opartych na sztucznej inteligencji.</t>
  </si>
  <si>
    <t xml:space="preserve">38248</t>
  </si>
  <si>
    <t xml:space="preserve">Odpowiedzialne wykorzystywanie sztucznej inteligencji #3605</t>
  </si>
  <si>
    <t xml:space="preserve">94268</t>
  </si>
  <si>
    <t xml:space="preserve">odpowiedzialne-wykorzystywanie-sztucznej-inteligencji-3605</t>
  </si>
  <si>
    <t xml:space="preserve">https://fedrowanie.siecobywatelska.pl/sprawy/odpowiedzialne-wykorzystywanie-sztucznej-inteligencji-3605</t>
  </si>
  <si>
    <t xml:space="preserve">Wojewódzki Inspektorat Ochrony Roślin i Nasiennictwa w Koszalinie</t>
  </si>
  <si>
    <t xml:space="preserve">wi-koszalin@piorin.gov.pl</t>
  </si>
  <si>
    <t xml:space="preserve">l. Pytanie numer | — w organie oraz na zlecenie organu nie są wykorzystywane
opisane systemy informatyczne.</t>
  </si>
  <si>
    <t xml:space="preserve">2. Pytanie numer 2 — W organie nie są wykorzystywane przez pracowników
narzędzia oparte na sztucznej inteligencji opisane w pytaniu. Nie ma
dedykowanych wewnętrznych zasad ani zaleceń dotyczących korzystania
| z narzędzi opartych na sztucznej inteligencji.</t>
  </si>
  <si>
    <t xml:space="preserve">38262</t>
  </si>
  <si>
    <t xml:space="preserve">Odpowiedzialne wykorzystywanie sztucznej inteligencji #3606</t>
  </si>
  <si>
    <t xml:space="preserve">94269</t>
  </si>
  <si>
    <t xml:space="preserve">odpowiedzialne-wykorzystywanie-sztucznej-inteligencji-3606</t>
  </si>
  <si>
    <t xml:space="preserve">https://fedrowanie.siecobywatelska.pl/sprawy/odpowiedzialne-wykorzystywanie-sztucznej-inteligencji-3606</t>
  </si>
  <si>
    <t xml:space="preserve">Wojewódzki Inspektorat Ochrony Roślin i Nasiennictwa w Krakowie</t>
  </si>
  <si>
    <t xml:space="preserve">wi-krakow@piorin.gov.pl</t>
  </si>
  <si>
    <t xml:space="preserve">W Wojewódzkim Inspektoracie Ochrony Roślin i Nasiennictwa w Krakowie nie ma takich systemów informatycznych.</t>
  </si>
  <si>
    <t xml:space="preserve">W Wojewódzkim Inspektoracie Ochrony Roślin i Nasiennictwa w Krakowie nie ma wewnętrznych przepisów dotyczących stricte korzystania z systemów opartych na sztucznej inteligencji. Pracownicy mogą korzystać w swojej pracy tylko z narzędzi i systemów niezbędnych do wykonywania powierzonych zadań i w sposób niestwarzający zagrożeń dla systemów informatycznych.</t>
  </si>
  <si>
    <t xml:space="preserve">38256</t>
  </si>
  <si>
    <t xml:space="preserve">Odpowiedzialne wykorzystywanie sztucznej inteligencji #3607</t>
  </si>
  <si>
    <t xml:space="preserve">94270</t>
  </si>
  <si>
    <t xml:space="preserve">odpowiedzialne-wykorzystywanie-sztucznej-inteligencji-3607</t>
  </si>
  <si>
    <t xml:space="preserve">https://fedrowanie.siecobywatelska.pl/sprawy/odpowiedzialne-wykorzystywanie-sztucznej-inteligencji-3607</t>
  </si>
  <si>
    <t xml:space="preserve">Wojewódzki Inspektorat Ochrony Roślin i Nasiennictwa w Lublinie</t>
  </si>
  <si>
    <t xml:space="preserve">wi-lublin@piorin.gov.pl</t>
  </si>
  <si>
    <t xml:space="preserve">Wojewódzki Inspektorat Ochrony Roślin i Nasiennictwa w Lublinie nie wykorzystuje systemów informatycznych, które automatycznie przetwarzają dane wejściowe.</t>
  </si>
  <si>
    <t xml:space="preserve">Wojewódzki Inspektorat Ochrony Roślin i Nasiennictwa w Lublinie nie posiada wewnętrznych zasad lub zaleceń dotyczących korzystania przez pracowników z narzędzi opartych na sztucznej inteligencji.</t>
  </si>
  <si>
    <t xml:space="preserve">38250</t>
  </si>
  <si>
    <t xml:space="preserve">Odpowiedzialne wykorzystywanie sztucznej inteligencji #3609</t>
  </si>
  <si>
    <t xml:space="preserve">94272</t>
  </si>
  <si>
    <t xml:space="preserve">odpowiedzialne-wykorzystywanie-sztucznej-inteligencji-3609</t>
  </si>
  <si>
    <t xml:space="preserve">https://fedrowanie.siecobywatelska.pl/sprawy/odpowiedzialne-wykorzystywanie-sztucznej-inteligencji-3609</t>
  </si>
  <si>
    <t xml:space="preserve">Wojewódzki Inspektorat Ochrony Roślin i Nasiennictwa w Olsztynie</t>
  </si>
  <si>
    <t xml:space="preserve">wi-olsztyn@piorin.gov.pl</t>
  </si>
  <si>
    <t xml:space="preserve">W Warmińsko-Mazurskim Wojewódzkim Inspektoracie Ochrony Roślin i Nasiennictwa w Olsztynie, jak również na jego zlecenie, nie są wykorzystywane systemy informatyczne, które automatycznie przetwarzają dane wejściowe (takie jak tekst, obraz, dźwięk czy dane liczbowe) w celu generowania raportów, wniosków, przewidywań, rekomendacji lub decyzji, mogących wpływać na działania ludzi lub instytucji.</t>
  </si>
  <si>
    <t xml:space="preserve">W Warmińsko-Mazurskim Wojewódzkim Inspektoracie Ochrony Roślin i Nasiennictwa w Olsztynie na ten moment nie obowiązują wewnętrzne zasady lub zalecenia dotyczące korzystania przez pracowników z ogólnodostępnych narzędzi opartych na sztucznej inteligencji.</t>
  </si>
  <si>
    <t xml:space="preserve">38260</t>
  </si>
  <si>
    <t xml:space="preserve">Odpowiedzialne wykorzystywanie sztucznej inteligencji #3610</t>
  </si>
  <si>
    <t xml:space="preserve">94273</t>
  </si>
  <si>
    <t xml:space="preserve">odpowiedzialne-wykorzystywanie-sztucznej-inteligencji-3610</t>
  </si>
  <si>
    <t xml:space="preserve">https://fedrowanie.siecobywatelska.pl/sprawy/odpowiedzialne-wykorzystywanie-sztucznej-inteligencji-3610</t>
  </si>
  <si>
    <t xml:space="preserve">Wojewódzki Inspektorat Ochrony Roślin i Nasiennictwa w Opolu</t>
  </si>
  <si>
    <t xml:space="preserve">wi-opole@piorin.gov.pl</t>
  </si>
  <si>
    <t xml:space="preserve">Tak, w organie są wykorzystywane systemy informatyczne, które automatycznie przetwarzają dane wejściowe w celu generowania raportów, wniosków, przewidywań, rekomendacji lub decyzji, mogących wpływać na działania ludzi lub instytucji. Poniżej lista takich systemów wraz z ich nazwami i funkcjami:
1. Lex— System informacji prawnej z elementami sztucznej inteligencji. Funkcje Al obejmują automatyczne analizowanie tekstów prawnych, generowanie podsumowań orzeczeń, kontekstowe wyszukiwanie w dokumentach oraz sugerowanie odpowiednich przepisów lub interpretacji na podstawie zapytań tekstowych.
2. Cisco Webex Meetings (Al Assistant) — Funkcje Al Assistant obejmują automatyczne generowanie podsumowań spotkań, transkrypcję w czasie rzeczywistym, identyfikację mówców oraz generowanie notatek i akcji po spotkaniowych.
3. FortiGate — Zapory sieciowe Fortinet z FortiAl analizują ruch sieciowy, wykrywają anomalie, przewidują zagrożenia i automatycznie reagują na incydenty bezpieczeństwa (np. blokowanie podejrzanego ruchu).
4. Windows Copilot: Przetwarza dane w języku naturalnym, wspierając zadania biurowe (np. wyszukiwanie informacji).
5. Google Chrome: Funkcje Al (np. asystent Gemini) wspierają wyszukiwanie i personalizację treści.</t>
  </si>
  <si>
    <t xml:space="preserve">Nie, w organie nie istnieją obecnie wewnętrzne zasady ani zalecenia dotyczące korzystania przez pracowników z ogólnodostępnych narzędzi opartych na sztucznej inteligencji, takich jak ChatGPT, NotebookLM, Sora, Suno AI czy inne narzędzia wykorzystujące sztuczną inteligencję generatywną.</t>
  </si>
  <si>
    <t xml:space="preserve">38263</t>
  </si>
  <si>
    <t xml:space="preserve">Odpowiedzialne wykorzystywanie sztucznej inteligencji #3611</t>
  </si>
  <si>
    <t xml:space="preserve">94274</t>
  </si>
  <si>
    <t xml:space="preserve">odpowiedzialne-wykorzystywanie-sztucznej-inteligencji-3611</t>
  </si>
  <si>
    <t xml:space="preserve">https://fedrowanie.siecobywatelska.pl/sprawy/odpowiedzialne-wykorzystywanie-sztucznej-inteligencji-3611</t>
  </si>
  <si>
    <t xml:space="preserve">Wojewódzki Inspektorat Ochrony Roślin i Nasiennictwa w Rzeszowie</t>
  </si>
  <si>
    <t xml:space="preserve">wi-rzeszow@piorin.gov.pl</t>
  </si>
  <si>
    <t xml:space="preserve">Tutejszy Inspektorat nie wykorzystuje systemów, o których mowa w punkcie 1 wniosku.</t>
  </si>
  <si>
    <t xml:space="preserve">Brak jest również wewnętrznych zasad lub zaleceń, o których mowa w punkcie 2 wniosku.</t>
  </si>
  <si>
    <t xml:space="preserve">38259</t>
  </si>
  <si>
    <t xml:space="preserve">Odpowiedzialne wykorzystywanie sztucznej inteligencji #3613</t>
  </si>
  <si>
    <t xml:space="preserve">94276</t>
  </si>
  <si>
    <t xml:space="preserve">odpowiedzialne-wykorzystywanie-sztucznej-inteligencji-3613</t>
  </si>
  <si>
    <t xml:space="preserve">https://fedrowanie.siecobywatelska.pl/sprawy/odpowiedzialne-wykorzystywanie-sztucznej-inteligencji-3613</t>
  </si>
  <si>
    <t xml:space="preserve">Wojewódzki Inspektorat Ochrony Roślin i Nasiennictwa we Wrocławiu</t>
  </si>
  <si>
    <t xml:space="preserve">wi-wroclaw@piorin.gov.pl</t>
  </si>
  <si>
    <t xml:space="preserve">1. W Wojewódzkim Inspektoracie Ochrony Roślin i Nasiennictwa we Wrocławiu (w tym także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</si>
  <si>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Wojewódzkim Inspektoracie Ochrony Roślin i Nasiennictwa we Wrocławiu nie zostały wprowadzone dodatkowe wewnętrzne zasady lub zalecenia w zakresie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</si>
  <si>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38231</t>
  </si>
  <si>
    <t xml:space="preserve">Odpowiedzialne wykorzystywanie sztucznej inteligencji #3614</t>
  </si>
  <si>
    <t xml:space="preserve">94277</t>
  </si>
  <si>
    <t xml:space="preserve">odpowiedzialne-wykorzystywanie-sztucznej-inteligencji-3614</t>
  </si>
  <si>
    <t xml:space="preserve">https://fedrowanie.siecobywatelska.pl/sprawy/odpowiedzialne-wykorzystywanie-sztucznej-inteligencji-3614</t>
  </si>
  <si>
    <t xml:space="preserve">Wojewódzki Inspektorat Ochrony Środowiska w Białymstoku</t>
  </si>
  <si>
    <t xml:space="preserve">sekretariat@bialystok.wios.gov.pl</t>
  </si>
  <si>
    <t xml:space="preserve">wojewódzki_inspektorat_ochrony_środowiska</t>
  </si>
  <si>
    <t xml:space="preserve">W załączeniu przesyłam odpowiedź na Państwa wniosek z dnia 17.06.2025 r.
Jan Leszczyński
Starszy Informatyk
jan leszczynskiQbiałystokwiosgov.l |tel. 85 742 53 78 w. 16
Wojewódzki Inspektorat Ochrony
środowiska w Białymstoku
ul. Ciołkowskiego 2/3, 15-264 Białystok
tel. 85 742 53 78 | fax. 8574221 04
sekretariat Gbialystokwiosgowpl
www.bialystok.wios.gov.pl</t>
  </si>
  <si>
    <t xml:space="preserve">38233</t>
  </si>
  <si>
    <t xml:space="preserve">Odpowiedzialne wykorzystywanie sztucznej inteligencji #3616</t>
  </si>
  <si>
    <t xml:space="preserve">94279</t>
  </si>
  <si>
    <t xml:space="preserve">odpowiedzialne-wykorzystywanie-sztucznej-inteligencji-3616</t>
  </si>
  <si>
    <t xml:space="preserve">https://fedrowanie.siecobywatelska.pl/sprawy/odpowiedzialne-wykorzystywanie-sztucznej-inteligencji-3616</t>
  </si>
  <si>
    <t xml:space="preserve">Wojewódzki Inspektorat Ochrony Środowiska w Gdańsku</t>
  </si>
  <si>
    <t xml:space="preserve">sekretariat@gdansk.wios.gov.pl</t>
  </si>
  <si>
    <t xml:space="preserve">38234</t>
  </si>
  <si>
    <t xml:space="preserve">Odpowiedzialne wykorzystywanie sztucznej inteligencji #3617</t>
  </si>
  <si>
    <t xml:space="preserve">94280</t>
  </si>
  <si>
    <t xml:space="preserve">odpowiedzialne-wykorzystywanie-sztucznej-inteligencji-3617</t>
  </si>
  <si>
    <t xml:space="preserve">https://fedrowanie.siecobywatelska.pl/sprawy/odpowiedzialne-wykorzystywanie-sztucznej-inteligencji-3617</t>
  </si>
  <si>
    <t xml:space="preserve">Wojewódzki Inspektorat Ochrony Środowiska w Katowicach</t>
  </si>
  <si>
    <t xml:space="preserve">sekretariat@katowice.wios.gov.pl</t>
  </si>
  <si>
    <t xml:space="preserve">Nie funkcjonują wewnętrzne zasady lub zalecenia dotyczące korzystania przez pracowników z ogólnodostępnych narzędzi opartych na sztucznej inteligencji lub innych narzędzi wykorzystujących sztuczną inteligencję generatywną.</t>
  </si>
  <si>
    <t xml:space="preserve">38235</t>
  </si>
  <si>
    <t xml:space="preserve">Odpowiedzialne wykorzystywanie sztucznej inteligencji #3618</t>
  </si>
  <si>
    <t xml:space="preserve">94281</t>
  </si>
  <si>
    <t xml:space="preserve">odpowiedzialne-wykorzystywanie-sztucznej-inteligencji-3618</t>
  </si>
  <si>
    <t xml:space="preserve">https://fedrowanie.siecobywatelska.pl/sprawy/odpowiedzialne-wykorzystywanie-sztucznej-inteligencji-3618</t>
  </si>
  <si>
    <t xml:space="preserve">Wojewódzki Inspektorat Ochrony Środowiska w Kielcach</t>
  </si>
  <si>
    <t xml:space="preserve">sekretariat@kielce.wios.gov.pl</t>
  </si>
  <si>
    <t xml:space="preserve">W tut. Inspektoracie nie są wykorzystywane systemy informatyczne, które automatycznie przetwarzają dane wejściowe aby generować raporty, wnioski, przewidywania, rekomendacje lub decyzje, które mogą wpływać na działania ludzi lub instytucji.</t>
  </si>
  <si>
    <t xml:space="preserve">W tut. Inspektoracie nie istnieją wewnętrzne zasady lub zalecenia dotyczące korzystania przez pracowników z ogólnodostępnych narzędzi opartych na sztucznej inteligencji.</t>
  </si>
  <si>
    <t xml:space="preserve">38236</t>
  </si>
  <si>
    <t xml:space="preserve">Odpowiedzialne wykorzystywanie sztucznej inteligencji #3619</t>
  </si>
  <si>
    <t xml:space="preserve">94282</t>
  </si>
  <si>
    <t xml:space="preserve">odpowiedzialne-wykorzystywanie-sztucznej-inteligencji-3619</t>
  </si>
  <si>
    <t xml:space="preserve">https://fedrowanie.siecobywatelska.pl/sprawy/odpowiedzialne-wykorzystywanie-sztucznej-inteligencji-3619</t>
  </si>
  <si>
    <t xml:space="preserve">Wojewódzki Inspektorat Ochrony Środowiska w Krakowie</t>
  </si>
  <si>
    <t xml:space="preserve">wiosinfo@krakow.wios.gov.pl</t>
  </si>
  <si>
    <t xml:space="preserve">Wojewódzki Inspektorat Ochrony Środowiska w Krakowie informuje, że w WIOŚ w Krakowie nie są wykorzystywane systemy informatyczne, które automatycznie przetwarzają dane wejściowe (sztuczna inteligencja).</t>
  </si>
  <si>
    <t xml:space="preserve">Również w WIOŚ w Krakowie nie są wdrożone wewnętrzne zasady lub zalecenia dotyczące korzystania przez pracowników z ogólnodostępnych narzędzi opartych na sztucznej inteligencji.</t>
  </si>
  <si>
    <t xml:space="preserve">38237</t>
  </si>
  <si>
    <t xml:space="preserve">Odpowiedzialne wykorzystywanie sztucznej inteligencji #3620</t>
  </si>
  <si>
    <t xml:space="preserve">94283</t>
  </si>
  <si>
    <t xml:space="preserve">odpowiedzialne-wykorzystywanie-sztucznej-inteligencji-3620</t>
  </si>
  <si>
    <t xml:space="preserve">https://fedrowanie.siecobywatelska.pl/sprawy/odpowiedzialne-wykorzystywanie-sztucznej-inteligencji-3620</t>
  </si>
  <si>
    <t xml:space="preserve">Wojewódzki Inspektorat Ochrony Środowiska w Lublinie</t>
  </si>
  <si>
    <t xml:space="preserve">sekretariat@wios.lublin.pl</t>
  </si>
  <si>
    <t xml:space="preserve">W Wojewódzkim Inspektoracie Ochrony Środowiska w Lublinie nie wykorzystuje się ani nie zleca się wykorzystywanie systemów informatycznych, które automatycznie przetwarzają dane wejściowe aby generować raporty itp.</t>
  </si>
  <si>
    <t xml:space="preserve">W Wojewódzkim Inspektoracie Ochrony Środowiska w Lublinie nie istnieją wewnętrzne zasady lub zalecenia dotyczące korzystania przez pracowników z ogólnodostępnych narzędzi opartych na sztucznej inteligencji — takich jak czaty i asystenci tekstowi, generatory filmów, muzyki oraz innych narzędzi wykorzystujących sztuczną inteligencję generatywną.</t>
  </si>
  <si>
    <t xml:space="preserve">38238</t>
  </si>
  <si>
    <t xml:space="preserve">Odpowiedzialne wykorzystywanie sztucznej inteligencji #3621</t>
  </si>
  <si>
    <t xml:space="preserve">94284</t>
  </si>
  <si>
    <t xml:space="preserve">odpowiedzialne-wykorzystywanie-sztucznej-inteligencji-3621</t>
  </si>
  <si>
    <t xml:space="preserve">https://fedrowanie.siecobywatelska.pl/sprawy/odpowiedzialne-wykorzystywanie-sztucznej-inteligencji-3621</t>
  </si>
  <si>
    <t xml:space="preserve">Wojewódzki Inspektorat Ochrony Środowiska w Łodzi</t>
  </si>
  <si>
    <t xml:space="preserve">sekretariat@wios.lodz.pl</t>
  </si>
  <si>
    <t xml:space="preserve">Wojewódzki Inspektorat Ochrony Środowiska w Łodzi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</si>
  <si>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Wojewódzki Inspektorat Ochrony Środowiska w Łodzi nie posiada wewnętrznych zasad lub zaleceń dotyczących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</si>
  <si>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38239</t>
  </si>
  <si>
    <t xml:space="preserve">Odpowiedzialne wykorzystywanie sztucznej inteligencji #3622</t>
  </si>
  <si>
    <t xml:space="preserve">94285</t>
  </si>
  <si>
    <t xml:space="preserve">odpowiedzialne-wykorzystywanie-sztucznej-inteligencji-3622</t>
  </si>
  <si>
    <t xml:space="preserve">https://fedrowanie.siecobywatelska.pl/sprawy/odpowiedzialne-wykorzystywanie-sztucznej-inteligencji-3622</t>
  </si>
  <si>
    <t xml:space="preserve">Wojewódzki Inspektorat Ochrony Środowiska w Olsztynie</t>
  </si>
  <si>
    <t xml:space="preserve">sekretariat@wios.olsztyn.pl</t>
  </si>
  <si>
    <t xml:space="preserve">W organie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</si>
  <si>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38240</t>
  </si>
  <si>
    <t xml:space="preserve">Odpowiedzialne wykorzystywanie sztucznej inteligencji #3623</t>
  </si>
  <si>
    <t xml:space="preserve">94286</t>
  </si>
  <si>
    <t xml:space="preserve">odpowiedzialne-wykorzystywanie-sztucznej-inteligencji-3623</t>
  </si>
  <si>
    <t xml:space="preserve">https://fedrowanie.siecobywatelska.pl/sprawy/odpowiedzialne-wykorzystywanie-sztucznej-inteligencji-3623</t>
  </si>
  <si>
    <t xml:space="preserve">Wojewódzki Inspektorat Ochrony Środowiska w Opolu</t>
  </si>
  <si>
    <t xml:space="preserve">poczta@opole.wios.gov.pl</t>
  </si>
  <si>
    <t xml:space="preserve">Nie, w organie ani na jego zlecenie, nie są wykorzystywane systemy informatyczne, które automatycznie przetwarzają dane wejściowe (takie jak tekst, obraz, dźwięk, dane liczbowe) w celu generowania raportów, wniosków, przewidywań, rekomendacji lub decyzji, które mogłyby wpływać na działania ludzi lub instytucji.</t>
  </si>
  <si>
    <t xml:space="preserve">Nie, w organie nie istnieją wewnętrzne zasady ani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</si>
  <si>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38241</t>
  </si>
  <si>
    <t xml:space="preserve">Odpowiedzialne wykorzystywanie sztucznej inteligencji #3624</t>
  </si>
  <si>
    <t xml:space="preserve">94287</t>
  </si>
  <si>
    <t xml:space="preserve">odpowiedzialne-wykorzystywanie-sztucznej-inteligencji-3624</t>
  </si>
  <si>
    <t xml:space="preserve">https://fedrowanie.siecobywatelska.pl/sprawy/odpowiedzialne-wykorzystywanie-sztucznej-inteligencji-3624</t>
  </si>
  <si>
    <t xml:space="preserve">Wojewódzki Inspektorat Ochrony Środowiska w Poznaniu</t>
  </si>
  <si>
    <t xml:space="preserve">sekretariat@poznan.wios.gov.pl</t>
  </si>
  <si>
    <t xml:space="preserve">Tut. Organ nie używa systemów informatycznych wskazanych w pytaniu nr 1.</t>
  </si>
  <si>
    <t xml:space="preserve">W tut. Organie nie istnieją wewnętrzne zasady lub zalecenia wskazane w pytaniu nr 2.</t>
  </si>
  <si>
    <t xml:space="preserve">38242</t>
  </si>
  <si>
    <t xml:space="preserve">Odpowiedzialne wykorzystywanie sztucznej inteligencji #3625</t>
  </si>
  <si>
    <t xml:space="preserve">94288</t>
  </si>
  <si>
    <t xml:space="preserve">odpowiedzialne-wykorzystywanie-sztucznej-inteligencji-3625</t>
  </si>
  <si>
    <t xml:space="preserve">https://fedrowanie.siecobywatelska.pl/sprawy/odpowiedzialne-wykorzystywanie-sztucznej-inteligencji-3625</t>
  </si>
  <si>
    <t xml:space="preserve">Wojewódzki Inspektorat Ochrony Środowiska w Rzeszowie</t>
  </si>
  <si>
    <t xml:space="preserve">wios@wios.rzeszow.pl</t>
  </si>
  <si>
    <t xml:space="preserve">W WIOŚ w Rzeszowie oraz na jego zlecenie nie są wykorzystywane systemy informatyczne, które automatycznie przetwarzają dane wejściowe, aby generować raporty, wnioski, przewidywania, rekomendacje lub decyzje, które mogą wpływać na działania ludzi lub instytucji.</t>
  </si>
  <si>
    <t xml:space="preserve">W WIOŚ w Rzeszowie nie istnieją wewnętrzne zasady lub zalecenia dotyczące korzystania przez pracowników z ogólnodostępnych narzędzi opartych na sztucznej inteligencji.</t>
  </si>
  <si>
    <t xml:space="preserve">38243</t>
  </si>
  <si>
    <t xml:space="preserve">Odpowiedzialne wykorzystywanie sztucznej inteligencji #3626</t>
  </si>
  <si>
    <t xml:space="preserve">94289</t>
  </si>
  <si>
    <t xml:space="preserve">odpowiedzialne-wykorzystywanie-sztucznej-inteligencji-3626</t>
  </si>
  <si>
    <t xml:space="preserve">https://fedrowanie.siecobywatelska.pl/sprawy/odpowiedzialne-wykorzystywanie-sztucznej-inteligencji-3626</t>
  </si>
  <si>
    <t xml:space="preserve">Wojewódzki Inspektorat Ochrony Środowiska w Szczecinie</t>
  </si>
  <si>
    <t xml:space="preserve">wios@wios.szczecin.pl</t>
  </si>
  <si>
    <t xml:space="preserve">Działając na podstawie art. 13 ustawy z dnia 6 września 2001 r. o dostępie do informacji publicznej”, w związku z wnioskiem złożonym w trybie art. 2 ust. 1 niniejszej ustawy informuję, iż Wojewódzki Inspektorat Ochrony Środowiska w Szczecinie nie korzysta z systemów opartych na sztucznej inteligencji (w rozumieniu definicji zawartej w rozporządzeniu Parlamentu Europejskiego i Rady (UE) 2024/1689 z dnia 13 czerwca 2024 r.).</t>
  </si>
  <si>
    <t xml:space="preserve">38244</t>
  </si>
  <si>
    <t xml:space="preserve">Odpowiedzialne wykorzystywanie sztucznej inteligencji #3627</t>
  </si>
  <si>
    <t xml:space="preserve">94290</t>
  </si>
  <si>
    <t xml:space="preserve">odpowiedzialne-wykorzystywanie-sztucznej-inteligencji-3627</t>
  </si>
  <si>
    <t xml:space="preserve">https://fedrowanie.siecobywatelska.pl/sprawy/odpowiedzialne-wykorzystywanie-sztucznej-inteligencji-3627</t>
  </si>
  <si>
    <t xml:space="preserve">Wojewódzki Inspektorat Ochrony Środowiska w Warszawie</t>
  </si>
  <si>
    <t xml:space="preserve">warszawa@warszawa.wios.gov.pl</t>
  </si>
  <si>
    <t xml:space="preserve">Wojewódzki Inspektorat Ochrony Srodowiska w Warszawie nie posiada systemów informatycznych, które automatycznie przetwarzają dane wejściowe.</t>
  </si>
  <si>
    <t xml:space="preserve">Wojewódzki Inspektorat Ochrony Srodowiska w Warszawie nie posiada wewnętrznych zasad lub zaleceń dotyczących korzystania przez pracowników z ogólnodostępnych narzędzi opartych na sztucznej inteligencji.</t>
  </si>
  <si>
    <t xml:space="preserve">38246</t>
  </si>
  <si>
    <t xml:space="preserve">Odpowiedzialne wykorzystywanie sztucznej inteligencji #3628</t>
  </si>
  <si>
    <t xml:space="preserve">94291</t>
  </si>
  <si>
    <t xml:space="preserve">odpowiedzialne-wykorzystywanie-sztucznej-inteligencji-3628</t>
  </si>
  <si>
    <t xml:space="preserve">https://fedrowanie.siecobywatelska.pl/sprawy/odpowiedzialne-wykorzystywanie-sztucznej-inteligencji-3628</t>
  </si>
  <si>
    <t xml:space="preserve">Wojewódzki Inspektorat Ochrony Środowiska w Zielonej Górze</t>
  </si>
  <si>
    <t xml:space="preserve">wios@zgora.wios.gov.pl</t>
  </si>
  <si>
    <t xml:space="preserve">38245</t>
  </si>
  <si>
    <t xml:space="preserve">Odpowiedzialne wykorzystywanie sztucznej inteligencji #3629</t>
  </si>
  <si>
    <t xml:space="preserve">94292</t>
  </si>
  <si>
    <t xml:space="preserve">odpowiedzialne-wykorzystywanie-sztucznej-inteligencji-3629</t>
  </si>
  <si>
    <t xml:space="preserve">https://fedrowanie.siecobywatelska.pl/sprawy/odpowiedzialne-wykorzystywanie-sztucznej-inteligencji-3629</t>
  </si>
  <si>
    <t xml:space="preserve">Wojewódzki Inspektorat Ochrony Środowiska we Wrocławiu</t>
  </si>
  <si>
    <t xml:space="preserve">wios@wroclaw.wios.gov.pl</t>
  </si>
  <si>
    <t xml:space="preserve">Wojewódzki Inspektorat Ochrony Srodowiska we Wrocławiu nie wykorzystuje i nie zleca takich działań w zakresie automatycznego przetwarzania danych wejściowych w celu generowania na ich podstawie żadnych raportów, wniosków, przewidywań, rekomendacji lub decyzji, w tym takich które mogą wpływać na działania ludzi lub instytucji.</t>
  </si>
  <si>
    <t xml:space="preserve">W Wojewódzkim Inspektoracie Ochrony Srodowiska we Wrocławiu na chwilę obecną nie ma wewnętrznych regulacji dotyczących korzystania z ogólnodostępnych narzędzi opartych na sztucznej inteligencji.</t>
  </si>
  <si>
    <t xml:space="preserve">38215</t>
  </si>
  <si>
    <t xml:space="preserve">Odpowiedzialne wykorzystywanie sztucznej inteligencji #3631</t>
  </si>
  <si>
    <t xml:space="preserve">94294</t>
  </si>
  <si>
    <t xml:space="preserve">odpowiedzialne-wykorzystywanie-sztucznej-inteligencji-3631</t>
  </si>
  <si>
    <t xml:space="preserve">https://fedrowanie.siecobywatelska.pl/sprawy/odpowiedzialne-wykorzystywanie-sztucznej-inteligencji-3631</t>
  </si>
  <si>
    <t xml:space="preserve">Wojewódzki Inspektorat Transportu Drogowego w Bydgoszczy</t>
  </si>
  <si>
    <t xml:space="preserve">bydgoszcz@witd.bydgoszcz.pl</t>
  </si>
  <si>
    <t xml:space="preserve">wojewódzki_inspektorat_transportu_drogowego</t>
  </si>
  <si>
    <t xml:space="preserve">W Wojewódzkim Inspektoracie Transportu Drogowego w Bydgoszczy nie wykorzystywane są żadne narzędzia oparte na sztucznej inteligencji w rozumieniu definicji zawartej w rozporządzeniu Parlamentu Europejskiego i Rady (UE) 2024/1689 z dnia 13 czerwca 2024 r.</t>
  </si>
  <si>
    <t xml:space="preserve">38224</t>
  </si>
  <si>
    <t xml:space="preserve">Odpowiedzialne wykorzystywanie sztucznej inteligencji #3632</t>
  </si>
  <si>
    <t xml:space="preserve">94295</t>
  </si>
  <si>
    <t xml:space="preserve">odpowiedzialne-wykorzystywanie-sztucznej-inteligencji-3632</t>
  </si>
  <si>
    <t xml:space="preserve">https://fedrowanie.siecobywatelska.pl/sprawy/odpowiedzialne-wykorzystywanie-sztucznej-inteligencji-3632</t>
  </si>
  <si>
    <t xml:space="preserve">Wojewódzki Inspektorat Transportu Drogowego w Gdańsku</t>
  </si>
  <si>
    <t xml:space="preserve">sekretariat@witd.gdansk.pl</t>
  </si>
  <si>
    <t xml:space="preserve">Ani przez tut. Organ, ani na jego zlecenie nie są wykorzystywane systemy informatyczne, które mogą automatycznie przetwarzać dane wejściowe.</t>
  </si>
  <si>
    <t xml:space="preserve">Nie istnieją wewnętrzne zasady lub zalecenia dotyczące, korzystania przez pracowników z ogólnodostępnych narzędzi opartych na sztucznej inteligencji.</t>
  </si>
  <si>
    <t xml:space="preserve">38217</t>
  </si>
  <si>
    <t xml:space="preserve">Odpowiedzialne wykorzystywanie sztucznej inteligencji #3633</t>
  </si>
  <si>
    <t xml:space="preserve">94296</t>
  </si>
  <si>
    <t xml:space="preserve">odpowiedzialne-wykorzystywanie-sztucznej-inteligencji-3633</t>
  </si>
  <si>
    <t xml:space="preserve">https://fedrowanie.siecobywatelska.pl/sprawy/odpowiedzialne-wykorzystywanie-sztucznej-inteligencji-3633</t>
  </si>
  <si>
    <t xml:space="preserve">Wojewódzki Inspektorat Transportu Drogowego w Gorzowie Wielkopolskim</t>
  </si>
  <si>
    <t xml:space="preserve">sekretariat@witd.gorzow.pl</t>
  </si>
  <si>
    <t xml:space="preserve">W Wojewódzkim Inspektoracie Transportu Drogowego w Gorzowie Wlkp. nie są wykorzystywane takie systemy.</t>
  </si>
  <si>
    <t xml:space="preserve">W organie nie są też wprowadzone wewnętrzne zasady lub zalecenia dotyczące korzystania przez pracowników z ogólnodostępnych narzędzi opartych na sztucznej inteligencji.</t>
  </si>
  <si>
    <t xml:space="preserve">38226</t>
  </si>
  <si>
    <t xml:space="preserve">Odpowiedzialne wykorzystywanie sztucznej inteligencji #3635</t>
  </si>
  <si>
    <t xml:space="preserve">94298</t>
  </si>
  <si>
    <t xml:space="preserve">odpowiedzialne-wykorzystywanie-sztucznej-inteligencji-3635</t>
  </si>
  <si>
    <t xml:space="preserve">https://fedrowanie.siecobywatelska.pl/sprawy/odpowiedzialne-wykorzystywanie-sztucznej-inteligencji-3635</t>
  </si>
  <si>
    <t xml:space="preserve">Wojewódzki Inspektorat Transportu Drogowego w Kielcach</t>
  </si>
  <si>
    <t xml:space="preserve">witd@witd.kielce.pl</t>
  </si>
  <si>
    <t xml:space="preserve">Działania inspektorów w terenie wspomaga antena DSRC wykorzystywana do zdalnego odczytywania i analizy informacji pochodzących z tachografów. Wydziały Wojewódzkiego Inspektoratu Transportu Drogowego w Kielcach wytwarzające pisma wychodzące korzystają sporadycznie z zaawansowanych translatorów lub funkcji chata GPT. Wykorzystujemy procesy "back office" w obsłudze programów księgowo-płacowych, które wspierają automatyzację w pracy, lecz nie posiadają funkcji uczenia maszynowego lub widzenia komputerowego. Nie wykorzystujemy elementów analizy "Big Data" do wykonywania codziennych czynności administracyjno-biurowych.</t>
  </si>
  <si>
    <t xml:space="preserve">Inspektorat nie posiada wewnętrznych zasad lub zaleceń dotyczących korzystania przez pracowników z ogólnodostępnych narzędzi opartych na sztucznej inteligencji.</t>
  </si>
  <si>
    <t xml:space="preserve">38218</t>
  </si>
  <si>
    <t xml:space="preserve">Odpowiedzialne wykorzystywanie sztucznej inteligencji #3638</t>
  </si>
  <si>
    <t xml:space="preserve">94301</t>
  </si>
  <si>
    <t xml:space="preserve">odpowiedzialne-wykorzystywanie-sztucznej-inteligencji-3638</t>
  </si>
  <si>
    <t xml:space="preserve">https://fedrowanie.siecobywatelska.pl/sprawy/odpowiedzialne-wykorzystywanie-sztucznej-inteligencji-3638</t>
  </si>
  <si>
    <t xml:space="preserve">Wojewódzki Inspektorat Transportu Drogowego w Łodzi</t>
  </si>
  <si>
    <t xml:space="preserve">sekretariat@witd.lodz.pl</t>
  </si>
  <si>
    <t xml:space="preserve">— Brak systemów, o których mowa powyżej.</t>
  </si>
  <si>
    <t xml:space="preserve">— Brak wewnętrznych zasady lub zaleceń, o których mowa powyżej.</t>
  </si>
  <si>
    <t xml:space="preserve">38227</t>
  </si>
  <si>
    <t xml:space="preserve">Odpowiedzialne wykorzystywanie sztucznej inteligencji #3639</t>
  </si>
  <si>
    <t xml:space="preserve">94302</t>
  </si>
  <si>
    <t xml:space="preserve">odpowiedzialne-wykorzystywanie-sztucznej-inteligencji-3639</t>
  </si>
  <si>
    <t xml:space="preserve">https://fedrowanie.siecobywatelska.pl/sprawy/odpowiedzialne-wykorzystywanie-sztucznej-inteligencji-3639</t>
  </si>
  <si>
    <t xml:space="preserve">Wojewódzki Inspektorat Transportu Drogowego w Olsztynie</t>
  </si>
  <si>
    <t xml:space="preserve">sekretariat@witd.olsztyn.pl</t>
  </si>
  <si>
    <t xml:space="preserve">W Wojewódzkim Inspektoracie Transportu Drogowego w Olsztynie lub na jego zlecenie nie są wykorzystywane systemy informatyczne, które automatycznie przetwarzają dane wejściowe (np. tekst, dźwięk, dane liczbowe) aby generować raporty, wnioski, przewidywania, rekomendacje lub decyzje, które mogą wpływać na działania ludzi lub instytucji.</t>
  </si>
  <si>
    <t xml:space="preserve">W Wojewódzkim Inspektoracie Transportu Drogowego w Olsztynie nie istnieją wewnętrzne zasady lub zalecenia dotyczące korzystania przez pracowników z ogólnodostępnych narzędzi opartych na sztucznej inteligencji oraz inne narzędzia wykorzystujące sztuczną inteligencję generatywną.</t>
  </si>
  <si>
    <t xml:space="preserve">38221</t>
  </si>
  <si>
    <t xml:space="preserve">Odpowiedzialne wykorzystywanie sztucznej inteligencji #3640</t>
  </si>
  <si>
    <t xml:space="preserve">94303</t>
  </si>
  <si>
    <t xml:space="preserve">odpowiedzialne-wykorzystywanie-sztucznej-inteligencji-3640</t>
  </si>
  <si>
    <t xml:space="preserve">https://fedrowanie.siecobywatelska.pl/sprawy/odpowiedzialne-wykorzystywanie-sztucznej-inteligencji-3640</t>
  </si>
  <si>
    <t xml:space="preserve">Wojewódzki Inspektorat Transportu Drogowego w Opolu</t>
  </si>
  <si>
    <t xml:space="preserve">biuro@witd.opole.pl</t>
  </si>
  <si>
    <t xml:space="preserve">Systemy informatyczne nie są wykorzystywane.</t>
  </si>
  <si>
    <t xml:space="preserve">Nie istnieją wewnętrzne zasady ani zalecenia.</t>
  </si>
  <si>
    <t xml:space="preserve">38228</t>
  </si>
  <si>
    <t xml:space="preserve">Odpowiedzialne wykorzystywanie sztucznej inteligencji #3641</t>
  </si>
  <si>
    <t xml:space="preserve">94304</t>
  </si>
  <si>
    <t xml:space="preserve">odpowiedzialne-wykorzystywanie-sztucznej-inteligencji-3641</t>
  </si>
  <si>
    <t xml:space="preserve">https://fedrowanie.siecobywatelska.pl/sprawy/odpowiedzialne-wykorzystywanie-sztucznej-inteligencji-3641</t>
  </si>
  <si>
    <t xml:space="preserve">Wojewódzki Inspektorat Transportu Drogowego w Poznaniu</t>
  </si>
  <si>
    <t xml:space="preserve">witd@poznan.uw.gov.pl</t>
  </si>
  <si>
    <t xml:space="preserve">Wojewódzki Inspektorat Transportu Drogowego w Poznaniu nie wykorzystuje systemów informatycznych, które automatycznie przetwarzają dane wejściowe z wykorzystaniem mechanizmów sztucznej inteligencji.</t>
  </si>
  <si>
    <t xml:space="preserve">W Wojewódzkim Inspektoracie Transportu Drogowego w Poznaniu nie istnieją wewnętrzne regulacje dotyczące korzystania z narzędzi opartych o sztuczną inteligencję.</t>
  </si>
  <si>
    <t xml:space="preserve">38222</t>
  </si>
  <si>
    <t xml:space="preserve">Odpowiedzialne wykorzystywanie sztucznej inteligencji #3643</t>
  </si>
  <si>
    <t xml:space="preserve">94306</t>
  </si>
  <si>
    <t xml:space="preserve">odpowiedzialne-wykorzystywanie-sztucznej-inteligencji-3643</t>
  </si>
  <si>
    <t xml:space="preserve">https://fedrowanie.siecobywatelska.pl/sprawy/odpowiedzialne-wykorzystywanie-sztucznej-inteligencji-3643</t>
  </si>
  <si>
    <t xml:space="preserve">Wojewódzki Inspektorat Transportu Drogowego w Rzeszowie</t>
  </si>
  <si>
    <t xml:space="preserve">witd@witd.rzeszow.pl</t>
  </si>
  <si>
    <t xml:space="preserve">W Wojewódzkim Inspektoracie Transportu Drogowego w Rzeszowie i na jego zlecenie nie są wykorzystywane systemy informatyczne, które automatycznie przetwarzają dane wejściowe, aby generować raporty, wnioski, przewidywania, rekomendacje lub decyzje, które mogą wpływać na działania ludzi lub instytucji;</t>
  </si>
  <si>
    <t xml:space="preserve">W Wojewódzkim Inspektoracie Transportu Drogowego w Rzeszowie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</si>
  <si>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38229</t>
  </si>
  <si>
    <t xml:space="preserve">Odpowiedzialne wykorzystywanie sztucznej inteligencji #3644</t>
  </si>
  <si>
    <t xml:space="preserve">94307</t>
  </si>
  <si>
    <t xml:space="preserve">odpowiedzialne-wykorzystywanie-sztucznej-inteligencji-3644</t>
  </si>
  <si>
    <t xml:space="preserve">https://fedrowanie.siecobywatelska.pl/sprawy/odpowiedzialne-wykorzystywanie-sztucznej-inteligencji-3644</t>
  </si>
  <si>
    <t xml:space="preserve">Wojewódzki Inspektorat Transportu Drogowego w Szczecinie</t>
  </si>
  <si>
    <t xml:space="preserve">biuro@witd.szczecin.pl</t>
  </si>
  <si>
    <t xml:space="preserve">Dobra (Szczecińska)</t>
  </si>
  <si>
    <t xml:space="preserve">3211012</t>
  </si>
  <si>
    <t xml:space="preserve">Zachodniopomorskie / Policki / Dobra (Szczecińska) (3211012, gmina wiejska)</t>
  </si>
  <si>
    <t xml:space="preserve">W odpowiedzi na pytanie nr l informuję, że w organie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</si>
  <si>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Odnosząc się do pytania nr 2 informuję, że w WIID w. Szczecinie nie wprowadzono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</si>
  <si>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38214</t>
  </si>
  <si>
    <t xml:space="preserve">Odpowiedzialne wykorzystywanie sztucznej inteligencji #3645</t>
  </si>
  <si>
    <t xml:space="preserve">94308</t>
  </si>
  <si>
    <t xml:space="preserve">odpowiedzialne-wykorzystywanie-sztucznej-inteligencji-3645</t>
  </si>
  <si>
    <t xml:space="preserve">https://fedrowanie.siecobywatelska.pl/sprawy/odpowiedzialne-wykorzystywanie-sztucznej-inteligencji-3645</t>
  </si>
  <si>
    <t xml:space="preserve">Wojewódzki Inspektorat Transportu Drogowego we Wrocławiu</t>
  </si>
  <si>
    <t xml:space="preserve">sekretariat@dolnyslask.witd.gov.pl</t>
  </si>
  <si>
    <t xml:space="preserve">WITD we Wrocławiu nie posiada i nie wykorzystuje żadnych systemów informatycznych przetwarzających dane wejściowe w sposób automatyczny wg opisu zawartego w pytaniu.</t>
  </si>
  <si>
    <t xml:space="preserve">Na tę chwilę w WITD we Wrocławiu nie istnieją wewnętrzne zasady i zalecenia dotyczące korzystania przez pracowników z ogólnodostępnych narzędzi opartych na sztucznej inteligencji takich jak asystenci tekstowi, generatory filmów, muzyki itp.</t>
  </si>
  <si>
    <t xml:space="preserve">3971</t>
  </si>
  <si>
    <t xml:space="preserve">Odpowiedzialne wykorzystywanie sztucznej inteligencji #5092</t>
  </si>
  <si>
    <t xml:space="preserve">95755</t>
  </si>
  <si>
    <t xml:space="preserve">odpowiedzialne-wykorzystywanie-sztucznej-inteligencji-5092</t>
  </si>
  <si>
    <t xml:space="preserve">https://fedrowanie.siecobywatelska.pl/sprawy/odpowiedzialne-wykorzystywanie-sztucznej-inteligencji-5092</t>
  </si>
  <si>
    <t xml:space="preserve">Wojewódzki Ośrodek Terapii Uzależnień i Współuzależnienia w Toruniu</t>
  </si>
  <si>
    <t xml:space="preserve">wotuiw@wotuiw.torun.pl</t>
  </si>
  <si>
    <t xml:space="preserve">szpitale, szpitale/farmakologia kliniczna, szpitale/psychiatria, szpitale/psychiatria dzieci i młodzieży</t>
  </si>
  <si>
    <t xml:space="preserve">Wojewódzki Ośrodek Terapii Uzależnień i Współuzależnienia w Toruniu nie wykorzystuje w swojej działalności statutowej systemów informatycznych, których działanie opisane zostało w pytaniu 1.</t>
  </si>
  <si>
    <t xml:space="preserve">Wojewódzki Ośrodek Terapii Uzależnień i Współuzależnienia w Toruniu nie posiada wewnętrznych zasad lub zaleceń dotyczących korzystania przez pracowników z ogólnodostępnych narzędzi opartych na AI.</t>
  </si>
  <si>
    <t xml:space="preserve">4245</t>
  </si>
  <si>
    <t xml:space="preserve">Odpowiedzialne wykorzystywanie sztucznej inteligencji #5093</t>
  </si>
  <si>
    <t xml:space="preserve">95756</t>
  </si>
  <si>
    <t xml:space="preserve">odpowiedzialne-wykorzystywanie-sztucznej-inteligencji-5093</t>
  </si>
  <si>
    <t xml:space="preserve">https://fedrowanie.siecobywatelska.pl/sprawy/odpowiedzialne-wykorzystywanie-sztucznej-inteligencji-5093</t>
  </si>
  <si>
    <t xml:space="preserve">WOJEWÓDZKI PODKARPACKI SZPITAL PSYCHIATRYCZNY IM.PROF.EUGENIUSZA BRZEZICKIEGO W ŻURAWICY</t>
  </si>
  <si>
    <t xml:space="preserve">sekretariat@wpsp.pl</t>
  </si>
  <si>
    <t xml:space="preserve">szpitale, szpitale/choroby wewnętrzne, szpitale/diagnostyka laboratoryjna, szpitale/farmakologia kliniczna, szpitale/geriatria, szpitale/psychiatria, szpitale/psychiatria dzieci i młodzieży</t>
  </si>
  <si>
    <t xml:space="preserve">Żurawica</t>
  </si>
  <si>
    <t xml:space="preserve">1813102</t>
  </si>
  <si>
    <t xml:space="preserve">Podkarpackie / Przemyski / Żurawica (1813102, gmina wiejska)</t>
  </si>
  <si>
    <t xml:space="preserve">Nie są wykorzystywane systemy informatyczne, które automatycznie przetwarzają dane wejściowe,</t>
  </si>
  <si>
    <t xml:space="preserve">Na dzień dzisiejszy nie obowiązują wewnętrzne zasady ani zalecenia dotyczące korzystania przez pracowników z narzędzi opartych na sztucznej inteligencji.</t>
  </si>
  <si>
    <t xml:space="preserve">4162</t>
  </si>
  <si>
    <t xml:space="preserve">Odpowiedzialne wykorzystywanie sztucznej inteligencji #5094</t>
  </si>
  <si>
    <t xml:space="preserve">95757</t>
  </si>
  <si>
    <t xml:space="preserve">odpowiedzialne-wykorzystywanie-sztucznej-inteligencji-5094</t>
  </si>
  <si>
    <t xml:space="preserve">https://fedrowanie.siecobywatelska.pl/sprawy/odpowiedzialne-wykorzystywanie-sztucznej-inteligencji-5094</t>
  </si>
  <si>
    <t xml:space="preserve">WOJEWÓDZKI SAMODZIELNY ZESPÓŁ PUBLICZNYCH ZAKŁADÓW OPIEKI ZDROWOTNEJ IM.PROFESORA EUGENIUSZA WILCZKOWSKIEGO W GOSTYNINIE</t>
  </si>
  <si>
    <t xml:space="preserve">sekretariat@spzoz-zalesie.pl</t>
  </si>
  <si>
    <t xml:space="preserve">szpitale, szpitale/chirurgia ogólna, szpitale/choroby wewnętrzne, szpitale/choroby zakaźne, szpitale/diagnostyka laboratoryjna, szpitale/farmakologia kliniczna, szpitale/kardiologia, szpitale/medycyna pracy, szpitale/pielęgniarstwo neurologiczne, szpitale/pielęgniarstwo opieki długoterminowej, szpitale/pielęgniarstwo psychiatryczne, szpitale/promocja zdrowia i edukacja zdrowotna, szpitale/psychiatria, szpitale/radiologia i diagnostyka obrazowa, szpitale/rehabilitacja medyczna, szpitale/stomatologia zachowawcza z endodoncją, szpitale/zdrowie publiczne</t>
  </si>
  <si>
    <t xml:space="preserve">pytanie 1: NIE</t>
  </si>
  <si>
    <t xml:space="preserve">pytanie 2: NIE</t>
  </si>
  <si>
    <t xml:space="preserve">19644</t>
  </si>
  <si>
    <t xml:space="preserve">Odpowiedzialne wykorzystywanie sztucznej inteligencji #3403</t>
  </si>
  <si>
    <t xml:space="preserve">94066</t>
  </si>
  <si>
    <t xml:space="preserve">odpowiedzialne-wykorzystywanie-sztucznej-inteligencji-3403</t>
  </si>
  <si>
    <t xml:space="preserve">https://fedrowanie.siecobywatelska.pl/sprawy/odpowiedzialne-wykorzystywanie-sztucznej-inteligencji-3403</t>
  </si>
  <si>
    <t xml:space="preserve">Wojewódzki Sąd Administracyjny w Białymstoku</t>
  </si>
  <si>
    <t xml:space="preserve">informacja@bialystok.wsa.gov.pl</t>
  </si>
  <si>
    <t xml:space="preserve">sąd, sąd_administracyjny</t>
  </si>
  <si>
    <t xml:space="preserve">W Wojewódzkim Sądzie Administracyjnym w Białymstoku wykorzystywane jest oprogramowanie do rozpoznawania skanowanego tekstu, dostarczone wraz z urządzeniami skanującymi producentów: Oki, Xerox, Kodak.</t>
  </si>
  <si>
    <t xml:space="preserve">W Wojewódzkim Sądzie Administracyjnym w Białymstoku nie są wykorzystywane ogólnodostępne narzędzia oparte na sztucznej inteligencji, a pracownicy Sądu do realizacji zadań służbowych mogą wykorzystywać wyłącznie narzędzia udostępnione przez pracodawcę.</t>
  </si>
  <si>
    <t xml:space="preserve">19645</t>
  </si>
  <si>
    <t xml:space="preserve">Odpowiedzialne wykorzystywanie sztucznej inteligencji #3404</t>
  </si>
  <si>
    <t xml:space="preserve">94067</t>
  </si>
  <si>
    <t xml:space="preserve">odpowiedzialne-wykorzystywanie-sztucznej-inteligencji-3404</t>
  </si>
  <si>
    <t xml:space="preserve">https://fedrowanie.siecobywatelska.pl/sprawy/odpowiedzialne-wykorzystywanie-sztucznej-inteligencji-3404</t>
  </si>
  <si>
    <t xml:space="preserve">Wojewódzki Sąd Administracyjny w Bydgoszczy</t>
  </si>
  <si>
    <t xml:space="preserve">informacja@bydgoszcz.wsa.gov.pl</t>
  </si>
  <si>
    <t xml:space="preserve">W tut. Sądzie nie są wykorzystywane systemy informatyczne, o których mowa w pytaniu nr 1 w/w wniosku;</t>
  </si>
  <si>
    <t xml:space="preserve">W tut. Sądzie nie istnieją wewnętrzne zasady lub zalecenia, o których mowa w pytaniu nr 2 w/w wniosku.</t>
  </si>
  <si>
    <t xml:space="preserve">19646</t>
  </si>
  <si>
    <t xml:space="preserve">Odpowiedzialne wykorzystywanie sztucznej inteligencji #3405</t>
  </si>
  <si>
    <t xml:space="preserve">94068</t>
  </si>
  <si>
    <t xml:space="preserve">odpowiedzialne-wykorzystywanie-sztucznej-inteligencji-3405</t>
  </si>
  <si>
    <t xml:space="preserve">https://fedrowanie.siecobywatelska.pl/sprawy/odpowiedzialne-wykorzystywanie-sztucznej-inteligencji-3405</t>
  </si>
  <si>
    <t xml:space="preserve">Wojewódzki Sąd Administracyjny w Gdańsku</t>
  </si>
  <si>
    <t xml:space="preserve">informacja@gdansk.wsa.gov.pl</t>
  </si>
  <si>
    <t xml:space="preserve">W Wojewódzkim Sądzie Administracyjnym nie są wykorzystywane systemy informatyczne, które automatycznie przetwarzają dane wejściowe (np. tekst, obraz, dźwięk, dane liczbowe), w celu generowania raportów, wniosków, przewidywań, rekomendacji lub decyzji, które mogą wpływać na działania ludzi lub instytucji. Jedyne narzędzia do automatyzacji pracy używane w tut. Sądzie wykorzystujące mechanizmy przetwarzania tekstu to systemy OCR: Konica Smart Scan oraz Abby Fine Reader. Narzędzia te nie generują raportów, wniosków itp., które mogą wpływać na działania ludzi lub instytucji.</t>
  </si>
  <si>
    <t xml:space="preserve">W Wojewódzkim Sądzie Administracyjnym w Gdańsku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</si>
  <si>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19647</t>
  </si>
  <si>
    <t xml:space="preserve">Odpowiedzialne wykorzystywanie sztucznej inteligencji #3406</t>
  </si>
  <si>
    <t xml:space="preserve">94069</t>
  </si>
  <si>
    <t xml:space="preserve">odpowiedzialne-wykorzystywanie-sztucznej-inteligencji-3406</t>
  </si>
  <si>
    <t xml:space="preserve">https://fedrowanie.siecobywatelska.pl/sprawy/odpowiedzialne-wykorzystywanie-sztucznej-inteligencji-3406</t>
  </si>
  <si>
    <t xml:space="preserve">Wojewódzki Sąd Administracyjny w Gliwicach</t>
  </si>
  <si>
    <t xml:space="preserve">info@gliwice.wsa.gov.pl</t>
  </si>
  <si>
    <t xml:space="preserve">Ani w Wojewódzkim Sądzie Administracyjnym w Gliwicach, ani na zlecenie Wojewódzkiego Sądu Administracyjnego w Gliwicach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</si>
  <si>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Wojewódzkim Sądzie Administracyjnym w Gliwicach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</si>
  <si>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19648</t>
  </si>
  <si>
    <t xml:space="preserve">Odpowiedzialne wykorzystywanie sztucznej inteligencji #3407</t>
  </si>
  <si>
    <t xml:space="preserve">94070</t>
  </si>
  <si>
    <t xml:space="preserve">odpowiedzialne-wykorzystywanie-sztucznej-inteligencji-3407</t>
  </si>
  <si>
    <t xml:space="preserve">https://fedrowanie.siecobywatelska.pl/sprawy/odpowiedzialne-wykorzystywanie-sztucznej-inteligencji-3407</t>
  </si>
  <si>
    <t xml:space="preserve">Wojewódzki Sąd Administracyjny w Gorzowie Wielkopolskim</t>
  </si>
  <si>
    <t xml:space="preserve">wis@gorzow.wsa.gov.pl</t>
  </si>
  <si>
    <t xml:space="preserve">W Wojewódzkim Sądzie Administracyjnym w Gorzowie Wlkp. nie są wykorzystywane systemy informatyczne, które automatycznie przetwarzają dane wejściowe celem generowania raportów i rekomendacji, które mogą wpływać na działania ludzi lub instytucji.</t>
  </si>
  <si>
    <t xml:space="preserve">W Wojewódzkim Sądzie Administracyjnym w Gorzowie Wlkp. nie istnieją wewnętrzne zasady lub zalecenia dotyczące korzystania przez pracowników z ogólnodostępnych narzędzi opartych na sztucznej inteligencji (czaty, generatory filmów, muzyki etc.).</t>
  </si>
  <si>
    <t xml:space="preserve">19649</t>
  </si>
  <si>
    <t xml:space="preserve">Odpowiedzialne wykorzystywanie sztucznej inteligencji #3408</t>
  </si>
  <si>
    <t xml:space="preserve">94071</t>
  </si>
  <si>
    <t xml:space="preserve">odpowiedzialne-wykorzystywanie-sztucznej-inteligencji-3408</t>
  </si>
  <si>
    <t xml:space="preserve">https://fedrowanie.siecobywatelska.pl/sprawy/odpowiedzialne-wykorzystywanie-sztucznej-inteligencji-3408</t>
  </si>
  <si>
    <t xml:space="preserve">Wojewódzki Sąd Administracyjny w Kielcach</t>
  </si>
  <si>
    <t xml:space="preserve">sad@kielce.wsa.gov.pl</t>
  </si>
  <si>
    <t xml:space="preserve">W Wojewódzkim Sądzie Administracyjnym w Kielcach nie są wykorzystywane systemy informatyczne, które automatycznie przetwarzają dane wejściowe celem generowania raportów i rekomendacji, które mogą wpływać na działania ludzi lub instytucji.</t>
  </si>
  <si>
    <t xml:space="preserve">W Wojewódzkim Sądzie Administracyjnym w Kielcach nie istnieją wewnętrzne zasady lub zalecenia dotyczące korzystania przez pracowników z ogólnodostępnych narzędzi opartych na sztucznej inteligencji (czaty, generatory filmów, muzyki etc.).</t>
  </si>
  <si>
    <t xml:space="preserve">19650</t>
  </si>
  <si>
    <t xml:space="preserve">Odpowiedzialne wykorzystywanie sztucznej inteligencji #3409</t>
  </si>
  <si>
    <t xml:space="preserve">94072</t>
  </si>
  <si>
    <t xml:space="preserve">odpowiedzialne-wykorzystywanie-sztucznej-inteligencji-3409</t>
  </si>
  <si>
    <t xml:space="preserve">https://fedrowanie.siecobywatelska.pl/sprawy/odpowiedzialne-wykorzystywanie-sztucznej-inteligencji-3409</t>
  </si>
  <si>
    <t xml:space="preserve">Wojewódzki Sąd Administracyjny w Krakowie</t>
  </si>
  <si>
    <t xml:space="preserve">informacja@krakow.wsa.gov.pl</t>
  </si>
  <si>
    <t xml:space="preserve">1. Nie są wykorzystywane systemy informatyczne, które automatycznie przetwarzają dane wejściowe (np. tekst, obraz, dźwięk, dane liczbowe), aby generować raporty, wnioski, przewidywania, rekomendacje lub decyzje, które mogą wpływać na.działania ludzi lub instytucji.</t>
  </si>
  <si>
    <t xml:space="preserve">2. Nie istnieją wewnętrzne zasady lub zalecenia dotyczące korzystania przez pracowników z ogólnodostępnych narzędzi opartych na sztucznej inteligencji,
| takich jak czaty i asystenci tekstowi (np. ChatGPT, NotebookLM), generatory
| filmów (np. Sora), muzyki (np. Suno Al) oraz inne narzędzia wykorzystujące
inteligencję generatywną.</t>
  </si>
  <si>
    <t xml:space="preserve">19651</t>
  </si>
  <si>
    <t xml:space="preserve">Odpowiedzialne wykorzystywanie sztucznej inteligencji #3410</t>
  </si>
  <si>
    <t xml:space="preserve">94073</t>
  </si>
  <si>
    <t xml:space="preserve">odpowiedzialne-wykorzystywanie-sztucznej-inteligencji-3410</t>
  </si>
  <si>
    <t xml:space="preserve">https://fedrowanie.siecobywatelska.pl/sprawy/odpowiedzialne-wykorzystywanie-sztucznej-inteligencji-3410</t>
  </si>
  <si>
    <t xml:space="preserve">Wojewódzki Sąd Administracyjny w Lublinie</t>
  </si>
  <si>
    <t xml:space="preserve">informacja@lublin.wsa.gov.pl</t>
  </si>
  <si>
    <t xml:space="preserve">W odniesieniu do Wojewódzkiego Sądu Administracyjnego w Lublinie odpowiedź na to pytanie jest negatywna.</t>
  </si>
  <si>
    <t xml:space="preserve">W odniesieniu do Wojewódzkiego Sądu Administracyjnego w Lublinie odpowiedź na to pytanie jest negatywna. Dodatkowo informuję, że Wojewódzki Sąd Administracyjny w Lublinie posiada regulacje wewnętrzne z zakresu ochrony danych osobowych, prywatności i ochrony własności intelektualnej, uwzględniające powszechnie obowiązujące przepisy prawa, a osoby orzekające i zatrudnione w sądzie są systematycznie uczulane na możliwe konsekwencje naruszenia tych regulacji.</t>
  </si>
  <si>
    <t xml:space="preserve">19652</t>
  </si>
  <si>
    <t xml:space="preserve">Odpowiedzialne wykorzystywanie sztucznej inteligencji #3411</t>
  </si>
  <si>
    <t xml:space="preserve">94074</t>
  </si>
  <si>
    <t xml:space="preserve">odpowiedzialne-wykorzystywanie-sztucznej-inteligencji-3411</t>
  </si>
  <si>
    <t xml:space="preserve">https://fedrowanie.siecobywatelska.pl/sprawy/odpowiedzialne-wykorzystywanie-sztucznej-inteligencji-3411</t>
  </si>
  <si>
    <t xml:space="preserve">Wojewódzki Sąd Administracyjny w Łodzi</t>
  </si>
  <si>
    <t xml:space="preserve">wydzialinformacji@lodz.wsa.gov.pl</t>
  </si>
  <si>
    <t xml:space="preserve">W Wojewódzkim Sądzie Administracyjnym w Łodzi nie są wykorzystywane systemy informatyczne, które automatycznie przetwarzają dane wejściowe, aby generować raporty, wnioski, przewidywania, rekomendacje lub decyzje, które mogą wpływać na działania ludzi lub instytucji.</t>
  </si>
  <si>
    <t xml:space="preserve">W Wojewódzkim Sądzie Administracyjnym w Łodzi nie istnieją wewnętrzne regulacje dotyczące korzystania przez pracowników z ogólnodostępnych narzędzi opartych na sztucznej inteligencji.</t>
  </si>
  <si>
    <t xml:space="preserve">19653</t>
  </si>
  <si>
    <t xml:space="preserve">Odpowiedzialne wykorzystywanie sztucznej inteligencji #3412</t>
  </si>
  <si>
    <t xml:space="preserve">94075</t>
  </si>
  <si>
    <t xml:space="preserve">odpowiedzialne-wykorzystywanie-sztucznej-inteligencji-3412</t>
  </si>
  <si>
    <t xml:space="preserve">https://fedrowanie.siecobywatelska.pl/sprawy/odpowiedzialne-wykorzystywanie-sztucznej-inteligencji-3412</t>
  </si>
  <si>
    <t xml:space="preserve">Wojewódzki Sąd Administracyjny w Olsztynie</t>
  </si>
  <si>
    <t xml:space="preserve">informacja@olsztyn.wsa.gov.pl</t>
  </si>
  <si>
    <t xml:space="preserve">W Wojewódzkim Sądzie Administracyjnym w Olsztynie nie są wykorzystywane systemy informatyczne, które automatycznie przetwarzają dane wejściowe.</t>
  </si>
  <si>
    <t xml:space="preserve">W Wojewódzkim Sądzie Administracyjnym w Olsztynie nie istnieją wewnętrzne zasady lub zalecenia dotyczące korzystania przez pracowników z ogólnodostępnych narzędzi opartych na sztucznej inteligencji.</t>
  </si>
  <si>
    <t xml:space="preserve">19654</t>
  </si>
  <si>
    <t xml:space="preserve">Odpowiedzialne wykorzystywanie sztucznej inteligencji #3413</t>
  </si>
  <si>
    <t xml:space="preserve">94076</t>
  </si>
  <si>
    <t xml:space="preserve">odpowiedzialne-wykorzystywanie-sztucznej-inteligencji-3413</t>
  </si>
  <si>
    <t xml:space="preserve">https://fedrowanie.siecobywatelska.pl/sprawy/odpowiedzialne-wykorzystywanie-sztucznej-inteligencji-3413</t>
  </si>
  <si>
    <t xml:space="preserve">Wojewódzki Sąd Administracyjny w Opolu</t>
  </si>
  <si>
    <t xml:space="preserve">wis@opole.wsa.gov.pl</t>
  </si>
  <si>
    <t xml:space="preserve">Wojewódzki Sąd Administracyjny w Opolu nie wykorzystuje systemów opartych na sztucznej inteligencji (w rozumieniu definicji zawartej w rozporządzeniu Parlamentu Europejskiego i Rady (UE) 2024/1689 z dnia 13 czerwca 2024 r.);</t>
  </si>
  <si>
    <t xml:space="preserve">Wojewódzki Sąd Administracyjny w Opolu wypełnia zalecenie Szefa Kancelarii Prezesa Naczelnego Sądu Administracyjnego WOP.092.20.2025.1 z dnia 25 czerwca 2025 r.</t>
  </si>
  <si>
    <t xml:space="preserve">19655</t>
  </si>
  <si>
    <t xml:space="preserve">Odpowiedzialne wykorzystywanie sztucznej inteligencji #3414</t>
  </si>
  <si>
    <t xml:space="preserve">94077</t>
  </si>
  <si>
    <t xml:space="preserve">odpowiedzialne-wykorzystywanie-sztucznej-inteligencji-3414</t>
  </si>
  <si>
    <t xml:space="preserve">https://fedrowanie.siecobywatelska.pl/sprawy/odpowiedzialne-wykorzystywanie-sztucznej-inteligencji-3414</t>
  </si>
  <si>
    <t xml:space="preserve">Wojewódzki Sąd Administracyjny w Poznaniu</t>
  </si>
  <si>
    <t xml:space="preserve">wis@poznan.wsa.gov.pl</t>
  </si>
  <si>
    <t xml:space="preserve">W Wojewódzkim Sądzie Administracyjnym w Poznaniu nie są wykorzystywane żadne systemy informatyczne wskazane i opisane w przesłanych przez Państwa we wniosku pytaniach.</t>
  </si>
  <si>
    <t xml:space="preserve">19656</t>
  </si>
  <si>
    <t xml:space="preserve">Odpowiedzialne wykorzystywanie sztucznej inteligencji #3415</t>
  </si>
  <si>
    <t xml:space="preserve">94078</t>
  </si>
  <si>
    <t xml:space="preserve">odpowiedzialne-wykorzystywanie-sztucznej-inteligencji-3415</t>
  </si>
  <si>
    <t xml:space="preserve">https://fedrowanie.siecobywatelska.pl/sprawy/odpowiedzialne-wykorzystywanie-sztucznej-inteligencji-3415</t>
  </si>
  <si>
    <t xml:space="preserve">Wojewódzki Sąd Administracyjny w Rzeszowie</t>
  </si>
  <si>
    <t xml:space="preserve">wis@rzeszow.wsa.gov.pl</t>
  </si>
  <si>
    <t xml:space="preserve">W Wojewódzkim Sądzie Administracyjnym w Rzeszowie jest wykorzystywany program o nazwie NEWTON Dictate służący do zamiany danych wejściowych w postaci dźwięku na tekst. Do tego celu są również wykorzystywane narzędzia w postaci dodatków do pakietów biurowych LibreOffice. Dodatkowo użytkownicy poszukując informacji w wyszukiwarce internetowej Google, otrzymują podsumowania odpowiedzi na zapytania w postaci funkcji „Przegląd od AI” - AI Overviews.</t>
  </si>
  <si>
    <t xml:space="preserve">W Wojewódzkim Sądzie Administracyjnym w Rzeszowie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</si>
  <si>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19657</t>
  </si>
  <si>
    <t xml:space="preserve">Odpowiedzialne wykorzystywanie sztucznej inteligencji #3416</t>
  </si>
  <si>
    <t xml:space="preserve">94079</t>
  </si>
  <si>
    <t xml:space="preserve">odpowiedzialne-wykorzystywanie-sztucznej-inteligencji-3416</t>
  </si>
  <si>
    <t xml:space="preserve">https://fedrowanie.siecobywatelska.pl/sprawy/odpowiedzialne-wykorzystywanie-sztucznej-inteligencji-3416</t>
  </si>
  <si>
    <t xml:space="preserve">Wojewódzki Sąd Administracyjny w Szczecinie</t>
  </si>
  <si>
    <t xml:space="preserve">info@szczecin.wsa.gov.pl</t>
  </si>
  <si>
    <t xml:space="preserve">WSA w Szczecinie nie posiada systemów informatycznych automatycznie przetwarzających dane, o których mowa we wniosku.</t>
  </si>
  <si>
    <t xml:space="preserve">Pracownicy tut. Sądu nie korzystają z ogólnodostępnych narzędzi opartych na sztucznej inteligencji, wobec powyższego nie ma ustalonych wewnętrznych uregulowań dotyczących korzystania z tego typu systemów.</t>
  </si>
  <si>
    <t xml:space="preserve">19658</t>
  </si>
  <si>
    <t xml:space="preserve">Odpowiedzialne wykorzystywanie sztucznej inteligencji #3417</t>
  </si>
  <si>
    <t xml:space="preserve">94080</t>
  </si>
  <si>
    <t xml:space="preserve">odpowiedzialne-wykorzystywanie-sztucznej-inteligencji-3417</t>
  </si>
  <si>
    <t xml:space="preserve">https://fedrowanie.siecobywatelska.pl/sprawy/odpowiedzialne-wykorzystywanie-sztucznej-inteligencji-3417</t>
  </si>
  <si>
    <t xml:space="preserve">Wojewódzki Sąd Administracyjny w Warszawie</t>
  </si>
  <si>
    <t xml:space="preserve">informacja@warszawa.wsa.gov.pl</t>
  </si>
  <si>
    <t xml:space="preserve">Nie istnieją także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</si>
  <si>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19659</t>
  </si>
  <si>
    <t xml:space="preserve">Odpowiedzialne wykorzystywanie sztucznej inteligencji #3418</t>
  </si>
  <si>
    <t xml:space="preserve">94081</t>
  </si>
  <si>
    <t xml:space="preserve">odpowiedzialne-wykorzystywanie-sztucznej-inteligencji-3418</t>
  </si>
  <si>
    <t xml:space="preserve">https://fedrowanie.siecobywatelska.pl/sprawy/odpowiedzialne-wykorzystywanie-sztucznej-inteligencji-3418</t>
  </si>
  <si>
    <t xml:space="preserve">Wojewódzki Sąd Administracyjny we Wrocławiu</t>
  </si>
  <si>
    <t xml:space="preserve">informacja@wroclaw.wsa.gov.pl</t>
  </si>
  <si>
    <t xml:space="preserve">W WSA we Wrocławiu nie są wykorzystywane systemy informatyczne, które automatycznie przetwarzają dane wejściowe, aby generować raporty, wnioski, przewidywania itd.</t>
  </si>
  <si>
    <t xml:space="preserve">W WSA we Wrocławiu nie występują wewnętrzne zasady lub zalecenia dotyczące korzystania przez pracowników z ogólnodostępnych narzędzi opartych na sztucznej inteligencji.</t>
  </si>
  <si>
    <t xml:space="preserve">4453</t>
  </si>
  <si>
    <t xml:space="preserve">Odpowiedzialne wykorzystywanie sztucznej inteligencji #5095</t>
  </si>
  <si>
    <t xml:space="preserve">95758</t>
  </si>
  <si>
    <t xml:space="preserve">odpowiedzialne-wykorzystywanie-sztucznej-inteligencji-5095</t>
  </si>
  <si>
    <t xml:space="preserve">https://fedrowanie.siecobywatelska.pl/sprawy/odpowiedzialne-wykorzystywanie-sztucznej-inteligencji-5095</t>
  </si>
  <si>
    <t xml:space="preserve">WOJEWÓDZKI SPECJALISTYCZNY SZPITAL DZIECIĘCY IM. PROF. DR STANISŁAWA POPOWSKIEGO W OLSZTYNIE</t>
  </si>
  <si>
    <t xml:space="preserve">sekretariat@wssd.olsztyn.pl</t>
  </si>
  <si>
    <t xml:space="preserve">szpitale, szpitale/, szpitale/alergologia, szpitale/anestezjologia i intensywna terapia, szpitale/angiologia, szpitale/audiologia i foniatria, szpitale/chirurgia dziecięca, szpitale/chirurgia klatki piersiowej, szpitale/chirurgia naczyniowa, szpitale/chirurgia onkologiczna, szpitale/chirurgia plastyczna, szpitale/chirurgia stomatologiczna, szpitale/chirurgia szczękowo-twarzowa, szpitale/choroby płuc, szpitale/choroby płuc dzieci, szpitale/choroby zakaźne, szpitale/dermatologia i wenerologia, szpitale/diabetologia, szpitale/diagnostyka laboratoryjna, szpitale/endokrynologia, szpitale/endokrynologia i diabetologia dziecięca, szpitale/epidemiologia, szpitale/farmakologia kliniczna, szpitale/fizjoterapia, szpitale/gastroenterologia, szpitale/gastroenterologia dziecięca, szpitale/genetyka kliniczna, szpitale/hematologia, szpitale/immunologia kliniczna, szpitale/intensywna terapia, szpitale/kardiochirurgia, szpitale/kardiologia dziecięca, szpitale/medycyna paliatywna, szpitale/medycyna ratunkowa, szpitale/medycyna rodzinna, szpitale/medycyna sportowa, szpitale/mikrobiologia lekarska, szpitale/nefrologia, szpitale/nefrologia dziecięca, szpitale/neonatologia, szpitale/neurochirurgia, szpitale/neurologia, szpitale/neurologia dziecięca, szpitale/okulistyka, szpitale/onkologia i hematologia dziecięca, szpitale/onkologia kliniczna, szpitale/ortodoncja, szpitale/ortopedia i traumatologia narządu ruchu, szpitale/otorynolaryngologia, szpitale/otorynolaryngologia dziecięca, szpitale/patomorfologia, szpitale/pediatria, szpitale/pediatria metaboliczna, szpitale/pielęgniarstwo rodzinne dla pielęgniarek, szpitale/promocja zdrowia i edukacja zdrowotna, szpitale/protetyka stomatologiczna, szpitale/psychiatria, szpitale/radiologia i diagnostyka obrazowa, szpitale/rehabilitacja medyczna, szpitale/reumatologia, szpitale/stomatologia dziecięca, szpitale/stomatologia zachowawcza z endodoncją, szpitale/surdologopedia, szpitale/transfuzjologia kliniczna, szpitale/urologia, szpitale/urologia dziecięca, szpitale/zdrowie publiczne</t>
  </si>
  <si>
    <t xml:space="preserve">W jednostce wykorzystywane są systemy informatyczne wspierające działalność medyczną
i administracyjną, w tym także rozwiązania zawierające elementy sztucznej inteligencji. Jedynym
takim rozwiązaniem jest system zastosowany w urządzeniu Siemens Magnetom Altea,
wykorzystywanym w diagnostyce obrazowej. Urządzenie te zawiera moduły oparte na algorytmach
sztucznej inteligencji, wspomagające przetwarzanie i analizę obrazów medycznych. W szczególności
stosowane są techniki z rodziny Deep Resolve, obejmujące:
e Deep Resolve Gain — technikę wykorzystującą algorytmy AI do poprawy jakości obrazu
poprzez zwiększenie współczynnika sygnał--szum,
e Deep Resolve Sharp — technikę opartą na głębokim uczeniu, służącą do zwiększenia ostrości
i rozdzielczości obrazów,
e Deep Resolve Boost — rozwiązanie wykorzystujące algorytmy AI w celu znaczącego skrócenia
czasu trwania badania obrazowego.
ŚR + m
4 ŻA 3 5)
PRS A &gt;
CERTYFIKAT 2024/44 ISO 9001 Z
Zastosowane technologie spełniają kryteria systemów sztucznej inteligencji w rozumieniu
Rozporządzenia Parlamentu Europejskiego i Rady (UE) 2024/1689, ponieważ przetwarzają dane
wejściowe w sposób autonomiczny i generują wyniki wspierające decyzje kliniczne personelu.
Pozostałe systemy stosowane w jednostce nie zawierają funkcji opartych na AI — działają na
zasadzie klasycznych reguł i danych wprowadzanych manualnie.</t>
  </si>
  <si>
    <t xml:space="preserve">W chwili obecnej w jednostce nie obowiązują wewnętrzne regulacje, procedury ani zalecenia
dotyczące korzystania przez pracowników z ogólnodostępnych narzędzi opartych na sztucznej
inteligencji generatywnej, takich jak ChatGPT, NotebookLM, Sora, Suno AI itp.
Jednocześnie informujemy, że zagadnienie to pozostaje w zainteresowaniu jednostki i może być
przedmiotem dalszych analiz w zakresie bezpieczeństwa informacji i zgodności z przepisami prawa.
Z poważaniem
Z-CA a zy KENUMIGgĆ
GŁ KSJg
a Ż/  (—-
gr ŁeŚze towski</t>
  </si>
  <si>
    <t xml:space="preserve">4047</t>
  </si>
  <si>
    <t xml:space="preserve">Odpowiedzialne wykorzystywanie sztucznej inteligencji #5097</t>
  </si>
  <si>
    <t xml:space="preserve">95760</t>
  </si>
  <si>
    <t xml:space="preserve">odpowiedzialne-wykorzystywanie-sztucznej-inteligencji-5097</t>
  </si>
  <si>
    <t xml:space="preserve">https://fedrowanie.siecobywatelska.pl/sprawy/odpowiedzialne-wykorzystywanie-sztucznej-inteligencji-5097</t>
  </si>
  <si>
    <t xml:space="preserve">WOJEWÓDZKI SPECJALISTYCZNY SZPITAL IM DR. WŁ. BIEGAŃSKIEGO W ŁODZI</t>
  </si>
  <si>
    <t xml:space="preserve">szpital@bieganski.com.pl</t>
  </si>
  <si>
    <t xml:space="preserve">szpitale, szpitale/anestezjologia i intensywna terapia, szpitale/chirurgia dziecięca, szpitale/chirurgia klatki piersiowej, szpitale/chirurgia naczyniowa, szpitale/chirurgia ogólna, szpitale/chirurgia onkologiczna, szpitale/choroby wewnętrzne, szpitale/choroby zakaźne, szpitale/dermatologia i wenerologia, szpitale/diagnostyka laboratoryjna, szpitale/farmakologia kliniczna, szpitale/gastroenterologia, szpitale/geriatria, szpitale/kardiochirurgia, szpitale/kardiologia, szpitale/medycyna rodzinna, szpitale/mikrobiologia, szpitale/onkologia kliniczna, szpitale/patomorfologia, szpitale/pediatria, szpitale/radiologia i diagnostyka obrazowa, szpitale/rehabilitacja medyczna, szpitale/stomatologia zachowawcza z endodoncją, szpitale/transfuzjologia kliniczna, szpitale/zdrowie publiczne</t>
  </si>
  <si>
    <t xml:space="preserve">w Wojewódzkim Specjalistycznym Szpitalu im. dr Wł. Biegańskiego w Łodzi nie wykorzystuje się systemów informatycznych, które automatycznie przetwarzają dane celem generowania raportów, wniosków, które miałyby wpływać na działania ludzi lub instytucji.</t>
  </si>
  <si>
    <t xml:space="preserve">Wojewódzki Specjalistyczny Szpital im. dr Wł. Biegańskiego w Łodzi nie posiada wewnętrznych zaleceń regulujących sposób korzystania z narzędzi opartych na sztucznej inteligencji.</t>
  </si>
  <si>
    <t xml:space="preserve">4480</t>
  </si>
  <si>
    <t xml:space="preserve">Odpowiedzialne wykorzystywanie sztucznej inteligencji #5053</t>
  </si>
  <si>
    <t xml:space="preserve">95716</t>
  </si>
  <si>
    <t xml:space="preserve">odpowiedzialne-wykorzystywanie-sztucznej-inteligencji-5053</t>
  </si>
  <si>
    <t xml:space="preserve">https://fedrowanie.siecobywatelska.pl/sprawy/odpowiedzialne-wykorzystywanie-sztucznej-inteligencji-5053</t>
  </si>
  <si>
    <t xml:space="preserve">WOJEWÓDZKI SPECJALISTYCZNY ZESPÓŁ ZAKŁADÓW OPIEKI ZDROWOTNEJ CHORÓB PŁUC I GRUŹLICY W WOLICY K.KALISZA</t>
  </si>
  <si>
    <t xml:space="preserve">biuro@szpital.wolica.pl</t>
  </si>
  <si>
    <t xml:space="preserve">szpitale, szpitale/choroby płuc, szpitale/diagnostyka laboratoryjna, szpitale/farmakologia kliniczna, szpitale/radiologia i diagnostyka obrazowa, szpitale/rehabilitacja medyczna</t>
  </si>
  <si>
    <t xml:space="preserve">Nie wykorzystujemy w chwili obecnej żadnych systemów sztucznej inteligencji, ani modeli uczenia maszynowego. Uzupełnienie: Jedyne rozmowy dotyczyły rozbudowy systemu RIS Sudon z wykorzystaniem funduszy z KPO w celu korzystania z platformy CEZ na P1 (rządowy projekt) która za pomocą sztucznej inteligencji umożliwia wyszukiwanie guzów w badaniach obrazowych. Jako że ostatecznie wniosku do KPO nie składaliśmy więc odpowiedź jest klarownie negatywna.</t>
  </si>
  <si>
    <t xml:space="preserve">Nie mamy takich zapisów w żadnych regulacjach wewnętrznych.</t>
  </si>
  <si>
    <t xml:space="preserve">3913</t>
  </si>
  <si>
    <t xml:space="preserve">Odpowiedzialne wykorzystywanie sztucznej inteligencji #3760</t>
  </si>
  <si>
    <t xml:space="preserve">94423</t>
  </si>
  <si>
    <t xml:space="preserve">odpowiedzialne-wykorzystywanie-sztucznej-inteligencji-3760</t>
  </si>
  <si>
    <t xml:space="preserve">https://fedrowanie.siecobywatelska.pl/sprawy/odpowiedzialne-wykorzystywanie-sztucznej-inteligencji-3760</t>
  </si>
  <si>
    <t xml:space="preserve">Wojewódzki Szpital dla Nerwowo i Psychicznie Chorych w Lubiążu</t>
  </si>
  <si>
    <t xml:space="preserve">lubszpital@onet.pl</t>
  </si>
  <si>
    <t xml:space="preserve">0222035</t>
  </si>
  <si>
    <t xml:space="preserve">Dolnośląskie / Wołowski / Wołów (0222035, obszar wiejski)</t>
  </si>
  <si>
    <t xml:space="preserve">Nie korzystamy w naszej placówce z przytoczonych w zapytaniu narzędzi AI.</t>
  </si>
  <si>
    <t xml:space="preserve">3947</t>
  </si>
  <si>
    <t xml:space="preserve">Odpowiedzialne wykorzystywanie sztucznej inteligencji #5102</t>
  </si>
  <si>
    <t xml:space="preserve">95765</t>
  </si>
  <si>
    <t xml:space="preserve">odpowiedzialne-wykorzystywanie-sztucznej-inteligencji-5102</t>
  </si>
  <si>
    <t xml:space="preserve">https://fedrowanie.siecobywatelska.pl/sprawy/odpowiedzialne-wykorzystywanie-sztucznej-inteligencji-5102</t>
  </si>
  <si>
    <t xml:space="preserve">Wojewódzki Szpital Dziecięcy im. J. Brudzińskiego w Bydgoszczy</t>
  </si>
  <si>
    <t xml:space="preserve">sekretariat@wsd.org.pl</t>
  </si>
  <si>
    <t xml:space="preserve">szpitale, szpitale/alergologia, szpitale/anestezjologia i intensywna terapia, szpitale/audiologia i foniatria, szpitale/chirurgia dziecięca, szpitale/chirurgia stomatologiczna, szpitale/choroby płuc, szpitale/choroby wewnętrzne, szpitale/dermatologia i wenerologia, szpitale/diabetologia, szpitale/diagnostyka laboratoryjna, szpitale/endokrynologia, szpitale/epidemiologia, szpitale/farmakologia kliniczna, szpitale/fizjoterapia, szpitale/gastroenterologia, szpitale/gastroenterologia dziecięca, szpitale/hematologia, szpitale/hipertensjologia, szpitale/kardiologia, szpitale/kardiologia dziecięca, szpitale/mikrobiologia, szpitale/nefrologia, szpitale/neonatologia, szpitale/neurochirurgia, szpitale/neurologia, szpitale/neurologia dziecięca, szpitale/neurologopedia, szpitale/onkologia i hematologia dziecięca, szpitale/onkologia kliniczna, szpitale/ortodoncja, szpitale/otorynolaryngologia, szpitale/otorynolaryngologia dziecięca, szpitale/pediatria, szpitale/periodontologia, szpitale/pielęgniarstwo anestezjologiczne i intensywnej opieki, szpitale/pielęgniarstwo ginekologiczne, szpitale/pielęgniarstwo opieki paliatywnej, szpitale/pielęgniarstwo pediatryczne, szpitale/położnictwo i ginekologia, szpitale/protetyka stomatologiczna, szpitale/radiologia i diagnostyka obrazowa, szpitale/rehabilitacja medyczna, szpitale/reumatologia, szpitale/stomatologia dziecięca, szpitale/stomatologia zachowawcza z endodoncją, szpitale/surdologopedia, szpitale/urologia, szpitale/urologia dziecięca, szpitale/zdrowie publiczne</t>
  </si>
  <si>
    <t xml:space="preserve">Na obydwa pytania odpowiedź jest negatywna.</t>
  </si>
  <si>
    <t xml:space="preserve">4248</t>
  </si>
  <si>
    <t xml:space="preserve">Odpowiedzialne wykorzystywanie sztucznej inteligencji #5103</t>
  </si>
  <si>
    <t xml:space="preserve">95766</t>
  </si>
  <si>
    <t xml:space="preserve">odpowiedzialne-wykorzystywanie-sztucznej-inteligencji-5103</t>
  </si>
  <si>
    <t xml:space="preserve">https://fedrowanie.siecobywatelska.pl/sprawy/odpowiedzialne-wykorzystywanie-sztucznej-inteligencji-5103</t>
  </si>
  <si>
    <t xml:space="preserve">WOJEWÓDZKI SZPITAL IM. ŚW.OJCA PIO W PRZEMYŚLU</t>
  </si>
  <si>
    <t xml:space="preserve">sekretariat@wszp.pl</t>
  </si>
  <si>
    <t xml:space="preserve">szpitale, szpitale/, szpitale/anestezjologia i intensywna terapia, szpitale/angiologia, szpitale/audiologia i foniatria, szpitale/chirurgia dziecięca, szpitale/chirurgia naczyniowa,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szpitale/farmakologia kliniczna, szpitale/fizjoterapia, szpitale/gastroenterologia, szpitale/ginekologia onkologiczna, szpitale/hematologia, szpitale/kardiochirurgia, szpitale/kardiologia, szpitale/medycyna nuklearna, szpitale/medycyna paliatywna, szpitale/medycyna pracy, szpitale/medycyna ratunkowa, szpitale/medycyna rodzinna, szpitale/mikrobiologia, szpitale/mikrobiologia lekarska, szpitale/nefrologia, szpitale/neonatologia, szpitale/neurologia, szpitale/okulistyka, szpitale/onkologia kliniczna, szpitale/ortopedia i traumatologia narządu ruchu, szpitale/otorynolaryngologia, szpitale/otorynolaryngologia dziecięca, szpitale/patomorfologia, szpitale/pediatria, szpitale/pielęgniarstwo opieki długoterminowej, szpitale/pielęgniarstwo pediatryczne, szpitale/pielęgniarstwo położnicze, szpitale/pielęgniarstwo rodzinne dla pielęgniarek, szpitale/pielęgniarstwo środowiska nauczania i wychowania, szpitale/położnictwo i ginekologia, szpitale/protetyka stomatologiczna, szpitale/psychiatria, szpitale/psychologia kliniczna, szpitale/radiologia i diagnostyka obrazowa, szpitale/rehabilitacja medyczna, szpitale/reumatologia, szpitale/stomatologia dziecięca, szpitale/stomatologia zachowawcza z endodoncją, szpitale/transfuzjologia kliniczna, szpitale/urologia, szpitale/urologia dziecięca</t>
  </si>
  <si>
    <t xml:space="preserve">Niniejszym, w odpowiedzi na wniosek w przedmiocie udostępnienia informacji publicznej, który wpłynął w dniu 27.06.2025 roku do Wojewódzkiego Szpitala im. Św. Ojca Pio w Przemyślu za pośrednictwem poczty elektronicznej, wskazać należy, iż w codziennej pracy Szpitala nie korzysta się z systemów, narzędzi opartych na sztucznej inteligencji, jak również nie istnieją wewnętrzne zasady oraz zalecenia dotyczące korzystania przez pracowników z owych narzędzi.</t>
  </si>
  <si>
    <t xml:space="preserve">4249</t>
  </si>
  <si>
    <t xml:space="preserve">Odpowiedzialne wykorzystywanie sztucznej inteligencji #5104</t>
  </si>
  <si>
    <t xml:space="preserve">95767</t>
  </si>
  <si>
    <t xml:space="preserve">odpowiedzialne-wykorzystywanie-sztucznej-inteligencji-5104</t>
  </si>
  <si>
    <t xml:space="preserve">https://fedrowanie.siecobywatelska.pl/sprawy/odpowiedzialne-wykorzystywanie-sztucznej-inteligencji-5104</t>
  </si>
  <si>
    <t xml:space="preserve">WOJEWÓDZKI SZPITAL IM.ZOFII Z ZAMOYSKICH TARNOWSKIEJ W TARNOBRZEGU</t>
  </si>
  <si>
    <t xml:space="preserve">sekretariat@szpitaltbg.pl</t>
  </si>
  <si>
    <t xml:space="preserve">szpitale, szpitale/, szpitale/anestezjologia i intensywna terapia, szpitale/audiologia i foniatria, szpitale/chirurgia dziecięca, szpitale/chirurgia naczyniowa, szpitale/chirurgia ogólna, szpitale/chirurgia onkologiczna, szpitale/chirurgia szczękowo-twarzowa, szpitale/choroby wewnętrzne, szpitale/diabetologia, szpitale/diagnostyka laboratoryjna, szpitale/endokrynologia, szpitale/farmakologia kliniczna, szpitale/gastroenterologia, szpitale/hematologia, szpitale/immunologia kliniczna, szpitale/kardiologia, szpitale/medycyna paliatywna, szpitale/medycyna pracy, szpitale/medycyna ratunkowa, szpitale/medycyna rodzinna, szpitale/nefrologia, szpitale/neonatologia, szpitale/neurochirurgia, szpitale/neurologia, szpitale/okulistyka, szpitale/onkologia kliniczna, szpitale/ortopedia i traumatologia narządu ruchu, szpitale/otorynolaryngologia, szpitale/otorynolaryngologia dziecięca, szpitale/patomorfologia, szpitale/pediatria, szpitale/położnictwo i ginekologia, szpitale/radiologia i diagnostyka obrazowa, szpitale/radioterapia onkologiczna, szpitale/rehabilitacja medyczna, szpitale/reumatologia, szpitale/stomatologia zachowawcza z endodoncją, szpitale/transfuzjologia kliniczna, szpitale/urologia, szpitale/urologia dziecięca</t>
  </si>
  <si>
    <t xml:space="preserve">4361</t>
  </si>
  <si>
    <t xml:space="preserve">Odpowiedzialne wykorzystywanie sztucznej inteligencji #5105</t>
  </si>
  <si>
    <t xml:space="preserve">95768</t>
  </si>
  <si>
    <t xml:space="preserve">odpowiedzialne-wykorzystywanie-sztucznej-inteligencji-5105</t>
  </si>
  <si>
    <t xml:space="preserve">https://fedrowanie.siecobywatelska.pl/sprawy/odpowiedzialne-wykorzystywanie-sztucznej-inteligencji-5105</t>
  </si>
  <si>
    <t xml:space="preserve">WOJEWÓDZKI SZPITAL NEUROPSYCHIATRYCZNY IM. DR. EMILA CYRANA</t>
  </si>
  <si>
    <t xml:space="preserve">SEKRETARIAT@WSNLC.PL</t>
  </si>
  <si>
    <t xml:space="preserve">szpitale, szpitale/, szpitale/choroby wewnętrzne, szpitale/diabetologia, szpitale/diagnostyka laboratoryjna, szpitale/farmakologia kliniczna, szpitale/geriatria, szpitale/kardiologia, szpitale/medycyna sądowa, szpitale/neurologia, szpitale/patomorfologia, szpitale/psychiatria, szpitale/psychiatria dzieci i młodzieży, szpitale/radiologia i diagnostyka obrazowa, szpitale/rehabilitacja medyczna, szpitale/stomatologia zachowawcza z endodoncją, szpitale/toksykologia kliniczna, szpitale/zdrowie publiczne</t>
  </si>
  <si>
    <t xml:space="preserve">1. W Wojewódzkim Szpitalu Neuropsychiatrycznym im. dr. Emila Cyrana nie są wykorzystywane systemy informatyczne, które automatycznie przetwarzają dane wejściowe w celu generowania raportów, wniosków, przewidywań, rekomendacji lub podejmowania decyzji mogących mieć wpływ na pracę Szpitala.</t>
  </si>
  <si>
    <t xml:space="preserve">2. W Wojewódzkim Szpitalu Neuropsychiatrycznym im. dr. Emila Cyrana nie istnieją obecnie żadne wewnętrzne zasady ani zalecenia dotyczące korzystania przez pracowników z ogólnodostępnych narzędzi opartych na sztucznej inteligencji, takich jak czaty i asystenci tekstowi, generatory filmów, muzyki czy inne narzędzia wykorzystujące generatywną sztuczną inteligencję.</t>
  </si>
  <si>
    <t xml:space="preserve">4243</t>
  </si>
  <si>
    <t xml:space="preserve">Odpowiedzialne wykorzystywanie sztucznej inteligencji #5108</t>
  </si>
  <si>
    <t xml:space="preserve">95771</t>
  </si>
  <si>
    <t xml:space="preserve">odpowiedzialne-wykorzystywanie-sztucznej-inteligencji-5108</t>
  </si>
  <si>
    <t xml:space="preserve">https://fedrowanie.siecobywatelska.pl/sprawy/odpowiedzialne-wykorzystywanie-sztucznej-inteligencji-5108</t>
  </si>
  <si>
    <t xml:space="preserve">WOJEWÓDZKI SZPITAL PODKARPACKI IM.JANA PAWŁA II W KROŚNIE</t>
  </si>
  <si>
    <t xml:space="preserve">SZPITAL@KROSNO.MED.PL</t>
  </si>
  <si>
    <t xml:space="preserve">szpitale, szpitale/, szpitale/alergologia, szpitale/anestezjologia i intensywna terapia, szpitale/audiologia i foniatria, szpitale/chirurgia naczyniowa, szpitale/chirurgia ogólna, szpitale/chirurgia onkologiczna, szpitale/choroby płuc, szpitale/choroby wewnętrzne, szpitale/choroby zakaźne, szpitale/dermatologia i wenerologia, szpitale/diabetologia, szpitale/diagnostyka laboratoryjna, szpitale/endokrynologia, szpitale/farmakologia kliniczna, szpitale/gastroenterologia, szpitale/geriatria, szpitale/hematologia, szpitale/kardiologia, szpitale/kardiologia dziecięca, szpitale/medycyna paliatywna, szpitale/medycyna pracy, szpitale/medycyna ratunkowa, szpitale/medycyna rodzinna, szpitale/mikrobiologia lekarska, szpitale/nefrologia, szpitale/neonatologia, szpitale/neurologia, szpitale/neurologia dziecięca, szpitale/okulistyka, szpitale/onkologia kliniczna, szpitale/ortopedia i traumatologia narządu ruchu, szpitale/otorynolaryngologia, szpitale/otorynolaryngologia dziecięca, szpitale/patomorfologia, szpitale/pediatria, szpitale/pielęgniarstwo rodzinne dla pielęgniarek, szpitale/pielęgniarstwo rodzinne dla położnych, szpitale/położnictwo i ginekologia, szpitale/psychiatria, szpitale/psychiatria dzieci i młodzieży, szpitale/radiologia i diagnostyka obrazowa, szpitale/rehabilitacja medyczna, szpitale/reumatologia, szpitale/stomatologia zachowawcza z endodoncją, szpitale/toksykologia kliniczna, szpitale/transfuzjologia kliniczna, szpitale/urologia, szpitale/urologia dziecięca, szpitale/zdrowie publiczne</t>
  </si>
  <si>
    <t xml:space="preserve">Wojewódzki Szpital Podkarpacki im. Jana Pawła II w Krośnie nie korzysta, ani nie zleca
korzystania z systemów informatycznych , które automatycznie przetwarzają dane wejściowe,
w celu generowania raportów, wniosków itp. jak również mogą wpływać na działania ludzi
lub instytucji.</t>
  </si>
  <si>
    <t xml:space="preserve">W Wojewódzkim Szpitalu Podkarpackim im. Jana Pawła II w Krośnie nie istnieją
wewnętrzne zasady i zalecenia dotyczące korzystania przez racowników
z ogólnodostępnych narzędzi opartych na sztuczną inteligencję. Nie są wykorzystywane
dzia wyk tujące sztuczną inteligencję generatywną.
narzędzia wykorzystujące sztuczną inteligencję g ywną DYREKHIOR
Wojewódzkiego Szpital] Podkarpackiego
im. Jana Pawiy iljjv Krośnie
9%" Lęszęk Kwiuśniewski</t>
  </si>
  <si>
    <t xml:space="preserve">37886</t>
  </si>
  <si>
    <t xml:space="preserve">Odpowiedzialne wykorzystywanie sztucznej inteligencji #5112</t>
  </si>
  <si>
    <t xml:space="preserve">95775</t>
  </si>
  <si>
    <t xml:space="preserve">odpowiedzialne-wykorzystywanie-sztucznej-inteligencji-5112</t>
  </si>
  <si>
    <t xml:space="preserve">https://fedrowanie.siecobywatelska.pl/sprawy/odpowiedzialne-wykorzystywanie-sztucznej-inteligencji-5112</t>
  </si>
  <si>
    <t xml:space="preserve">WOJEWÓDZKI SZPITAL REHABILITACYJNY DLA DZIECI W JASTRZĘBIU ZDROJU</t>
  </si>
  <si>
    <t xml:space="preserve">szpitalwsr@szpitalwsr.pl</t>
  </si>
  <si>
    <t xml:space="preserve">szpitale, szpitale/rehabilitacja medyczna</t>
  </si>
  <si>
    <t xml:space="preserve">Brak dedykowanych sztucznej inteligencji uregulowań/zaleceń.</t>
  </si>
  <si>
    <t xml:space="preserve">37854</t>
  </si>
  <si>
    <t xml:space="preserve">Odpowiedzialne wykorzystywanie sztucznej inteligencji #5113</t>
  </si>
  <si>
    <t xml:space="preserve">95776</t>
  </si>
  <si>
    <t xml:space="preserve">odpowiedzialne-wykorzystywanie-sztucznej-inteligencji-5113</t>
  </si>
  <si>
    <t xml:space="preserve">https://fedrowanie.siecobywatelska.pl/sprawy/odpowiedzialne-wykorzystywanie-sztucznej-inteligencji-5113</t>
  </si>
  <si>
    <t xml:space="preserve">WOJEWÓDZKI SZPITAL REHABILITACYJNY IM. DR S. JASIŃSKIEGO W ZAKOPANEM</t>
  </si>
  <si>
    <t xml:space="preserve">sekretariat@rehabilitacja.zakopane.pl</t>
  </si>
  <si>
    <t xml:space="preserve">szpitale, szpitale/farmakologia kliniczna, szpitale/kardiologia, szpitale/neurologia, szpitale/rehabilitacja medyczna</t>
  </si>
  <si>
    <t xml:space="preserve">37903</t>
  </si>
  <si>
    <t xml:space="preserve">Odpowiedzialne wykorzystywanie sztucznej inteligencji #5114</t>
  </si>
  <si>
    <t xml:space="preserve">95777</t>
  </si>
  <si>
    <t xml:space="preserve">odpowiedzialne-wykorzystywanie-sztucznej-inteligencji-5114</t>
  </si>
  <si>
    <t xml:space="preserve">https://fedrowanie.siecobywatelska.pl/sprawy/odpowiedzialne-wykorzystywanie-sztucznej-inteligencji-5114</t>
  </si>
  <si>
    <t xml:space="preserve">WOJEWÓDZKI SZPITAL REHABILITACYJNY W GÓROWIE IŁAWECKIM</t>
  </si>
  <si>
    <t xml:space="preserve">sekretariat@szpitalgorowo.pl</t>
  </si>
  <si>
    <t xml:space="preserve">szpitale, szpitale/farmakologia kliniczna, szpitale/rehabilitacja medyczna</t>
  </si>
  <si>
    <t xml:space="preserve">Dzień dobry,
informuję iż w Wojewódzkim Szpitalu Rehabilitacyjnym w Górowie Iławeckim nie wykorzystuje się AI.
Z poważaniem
Anna Drzęśla
Sekretariat
W dniu 27.06.2025 o 12:51, sprawa-95777@fedrowanie.siecobywatelska.pl pisze:  
    -- 
    Wojewódzki Szpital Rehabilitacyjny w Górowie Iławeckim
    tel. 89 762 70 70
    szpitalgorowo.pl</t>
  </si>
  <si>
    <t xml:space="preserve">4870</t>
  </si>
  <si>
    <t xml:space="preserve">Odpowiedzialne wykorzystywanie sztucznej inteligencji #5116</t>
  </si>
  <si>
    <t xml:space="preserve">95779</t>
  </si>
  <si>
    <t xml:space="preserve">odpowiedzialne-wykorzystywanie-sztucznej-inteligencji-5116</t>
  </si>
  <si>
    <t xml:space="preserve">https://fedrowanie.siecobywatelska.pl/sprawy/odpowiedzialne-wykorzystywanie-sztucznej-inteligencji-5116</t>
  </si>
  <si>
    <t xml:space="preserve">Wojewódzki Szpital Specjalistyczny im. błogosławionego księdza Jerzego Popiełuszki we Włocławku</t>
  </si>
  <si>
    <t xml:space="preserve">sekretariat@szpital.wloclawek.pl</t>
  </si>
  <si>
    <t xml:space="preserve">szpitale, szpitale/alergologia, szpitale/anestezjologia i intensywna terapia, szpitale/angiologia, szpitale/chirurgia dziecięca, szpitale/chirurgia ogólna, szpitale/chirurgia onkologiczna, szpitale/choroby płuc, szpitale/choroby wewnętrzne, szpitale/choroby zakaźne, szpitale/dermatologia i wenerologia, szpitale/diabetologia, szpitale/diagnostyka laboratoryjna, szpitale/endokrynologia, szpitale/farmakologia kliniczna, szpitale/gastroenterologia, szpitale/hematologia, szpitale/kardiochirurgia, szpitale/kardiologia, szpitale/kardiologia dziecięca, szpitale/medycyna paliatywna, szpitale/medycyna ratunkowa, szpitale/medycyna rodzinna, szpitale/mikrobiologia, szpitale/nefrologia, szpitale/neonatologia, szpitale/neurochirurgia, szpitale/neurologia, szpitale/neurologia dziecięca, szpitale/okulistyka, szpitale/onkologia kliniczna, szpitale/ortopedia i traumatologia narządu ruchu, szpitale/otorynolaryngologia, szpitale/patomorfologia, szpitale/pediatria, szpitale/pielęgniarstwo anestezjologiczne i intensywnej opieki, szpitale/pielęgniarstwo chirurgiczne, szpitale/pielęgniarstwo ginekologiczne, szpitale/pielęgniarstwo onkologiczne, szpitale/pielęgniarstwo operacyjne, szpitale/pielęgniarstwo opieki długoterminowej, szpitale/pielęgniarstwo pediatryczne, szpitale/pielęgniarstwo zachowawcze, szpitale/położnictwo i ginekologia, szpitale/psychiatria, szpitale/radiologia i diagnostyka obrazowa, szpitale/rehabilitacja medyczna, szpitale/urologia, szpitale/zdrowie publiczne</t>
  </si>
  <si>
    <t xml:space="preserve">4045</t>
  </si>
  <si>
    <t xml:space="preserve">Odpowiedzialne wykorzystywanie sztucznej inteligencji #5118</t>
  </si>
  <si>
    <t xml:space="preserve">95781</t>
  </si>
  <si>
    <t xml:space="preserve">odpowiedzialne-wykorzystywanie-sztucznej-inteligencji-5118</t>
  </si>
  <si>
    <t xml:space="preserve">https://fedrowanie.siecobywatelska.pl/sprawy/odpowiedzialne-wykorzystywanie-sztucznej-inteligencji-5118</t>
  </si>
  <si>
    <t xml:space="preserve">WOJEWÓDZKI SZPITAL SPECJALISTYCZNY IM. MARII SKŁODOWSKIEJ-CURIE W ZGIERZU</t>
  </si>
  <si>
    <t xml:space="preserve">szpital@wss.zgierz.pl</t>
  </si>
  <si>
    <t xml:space="preserve">szpitale, szpitale/, szpitale/alergologia, szpitale/anestezjologia i intensywna terapia, szpitale/chirurgia dziecięca, szpitale/chirurgia klatki piersiowej, szpitale/chirurgia naczyniowa, szpitale/chirurgia ogólna, szpitale/chirurgia onkologiczna, szpitale/chirurgia stomatologiczna, szpitale/chirurgia szczękowo-twarzowa, szpitale/choroby wewnętrzne, szpitale/choroby zakaźne, szpitale/dermatologia i wenerologia, szpitale/diabetologia, szpitale/diagnostyka laboratoryjna, szpitale/endokrynologia, szpitale/fizjoterapia, szpitale/gastroenterologia, szpitale/geriatria, szpitale/ginekologia onkologiczna, szpitale/immunologia kliniczna, szpitale/kardiologia, szpitale/medycyna nuklearna, szpitale/medycyna pracy, szpitale/medycyna ratunkowa, szpitale/medycyna rodzinna, szpitale/medycyna sportowa, szpitale/mikrobiologia lekarska, szpitale/nefrologia, szpitale/neonatologia, szpitale/neurochirurgia, szpitale/neurologia, szpitale/neurologia dziecięca, szpitale/neuropatologia, szpitale/okulistyka, szpitale/onkologia kliniczna, szpitale/ortodoncja, szpitale/ortopedia i traumatologia narządu ruchu, szpitale/otorynolaryngologia, szpitale/otorynolaryngologia dziecięca, szpitale/patomorfologia, szpitale/pediatria, szpitale/pielęgniarstwo rodzinne dla pielęgniarek, szpitale/pielęgniarstwo rodzinne dla położnych, szpitale/położnictwo i ginekologia, szpitale/psychiatria, szpitale/radiologia i diagnostyka obrazowa, szpitale/rehabilitacja medyczna, szpitale/reumatologia, szpitale/seksuologia, szpitale/stomatologia dziecięca, szpitale/stomatologia zachowawcza z endodoncją, szpitale/transfuzjologia kliniczna, szpitale/urologia, szpitale/urologia dziecięca, szpitale/zdrowie publiczne</t>
  </si>
  <si>
    <t xml:space="preserve">1. W Wojewódzkim Szpitalu Specjalistycznym im. Marii Skłodowskiej-Curie w Zgierzu nie są wykorzystywane systemy informatyczne oparte na sztucznej inteligencji, które automatycznie przetwarzają dane wejściowe w sposób samodzielny lub autonomiczny.</t>
  </si>
  <si>
    <t xml:space="preserve">2. W jednostce nie zostały opracowane ani wdrożone wewnętrzne regulacje, procedury bądź zalecenia dotyczące korzystania przez pracowników z ogólnodostępnych narzędzi bazujących na technologiach sztucznej inteligencji.</t>
  </si>
  <si>
    <t xml:space="preserve">4351</t>
  </si>
  <si>
    <t xml:space="preserve">Odpowiedzialne wykorzystywanie sztucznej inteligencji #5119</t>
  </si>
  <si>
    <t xml:space="preserve">95782</t>
  </si>
  <si>
    <t xml:space="preserve">odpowiedzialne-wykorzystywanie-sztucznej-inteligencji-5119</t>
  </si>
  <si>
    <t xml:space="preserve">https://fedrowanie.siecobywatelska.pl/sprawy/odpowiedzialne-wykorzystywanie-sztucznej-inteligencji-5119</t>
  </si>
  <si>
    <t xml:space="preserve">WOJEWÓDZKI SZPITAL SPECJALISTYCZNY IM. NAJŚWIĘTSZEJ MARYI PANNY</t>
  </si>
  <si>
    <t xml:space="preserve">organizacja@data.pl</t>
  </si>
  <si>
    <t xml:space="preserve">szpitale, szpitale/, szpitale/alergologia, szpitale/anestezjologia i intensywna terapia, szpitale/angiologia, szpitale/audiologia i foniatria, szpitale/chirurgia dziecięca, szpitale/chirurgia klatki piersiowej, szpitale/chirurgia naczyniowa, szpitale/chirurgia ogólna, szpitale/chirurgia onkologiczna, szpitale/chirurgia stomatologiczna, szpitale/chirurgia szczękowo-twarzowa, szpitale/choroby płuc, szpitale/choroby wewnętrzne, szpitale/choroby zakaźne, szpitale/dermatologia i wenerologia, szpitale/diabetologia, szpitale/diagnostyka laboratoryjna, szpitale/endokrynologia, szpitale/farmakologia kliniczna, szpitale/gastroenterologia, szpitale/geriatria, szpitale/ginekologia onkologiczna, szpitale/hematologia, szpitale/hipertensjologia, szpitale/immunologia kliniczna, szpitale/intensywna terapia, szpitale/kardiologia, szpitale/kardiologia dziecięca, szpitale/medycyna nuklearna, szpitale/medycyna paliatywna, szpitale/medycyna pracy, szpitale/medycyna ratunkowa, szpitale/medycyna rodzinna, szpitale/mikrobiologia lekarska, szpitale/nefrologia, szpitale/neonatologia, szpitale/neurochirurgia, szpitale/neurologia, szpitale/neurologia dziecięca, szpitale/neurologopedia, szpitale/okulistyka, szpitale/onkologia kliniczna, szpitale/ortopedia i traumatologia narządu ruchu, szpitale/otorynolaryngologia, szpitale/patomorfologia, szpitale/pediatria, szpitale/położnictwo i ginekologia, szpitale/psychiatria, szpitale/radiologia i diagnostyka obrazowa, szpitale/radioterapia onkologiczna, szpitale/rehabilitacja medyczna, szpitale/reumatologia, szpitale/stomatologia zachowawcza z endodoncją, szpitale/transfuzjologia kliniczna, szpitale/transplantologia kliniczna, szpitale/urologia</t>
  </si>
  <si>
    <t xml:space="preserve">1. W organie, ani na jego zlecenie nie są wykorzystywane systemy informatyczne, które automatycznie przetwarzają dane wejściowe (w szczególności tekst, obraz, dźwięk, dane liczbowe) w celu generowania raportów, analiz, prognoz, tekomendacji lub podejmowania decyzji mogących wpływać na działania osób fizycznych lub instytucji.</t>
  </si>
  <si>
    <t xml:space="preserve">2. W organie nie zostały dotychczas opracowane, ani wdrożone wewnętrzne zasady, polityki, ani wytyczne regulujące sposób korzystania przez pracowników z ogólnodostępnych narzędzi wykorzystujących sztuczną inteligencję generatywną, takich jak czaty i asystenci tekstowi (np. ChatGPT, NotebookLM), genetatoty wideo (np. Sota), muzyki (np. Suno AI) oraz inne podobne rozwiązania.</t>
  </si>
  <si>
    <t xml:space="preserve">3992</t>
  </si>
  <si>
    <t xml:space="preserve">Odpowiedzialne wykorzystywanie sztucznej inteligencji #5120</t>
  </si>
  <si>
    <t xml:space="preserve">95783</t>
  </si>
  <si>
    <t xml:space="preserve">odpowiedzialne-wykorzystywanie-sztucznej-inteligencji-5120</t>
  </si>
  <si>
    <t xml:space="preserve">https://fedrowanie.siecobywatelska.pl/sprawy/odpowiedzialne-wykorzystywanie-sztucznej-inteligencji-5120</t>
  </si>
  <si>
    <t xml:space="preserve">WOJEWÓDZKI SZPITAL SPECJALISTYCZNY IM. STEFANA KARDYNAŁA WYSZYŃSKIEGO SAMODZIELNY PUBLICZNY ZAKŁAD OPIEKI ZDROWOTNEJ W LUBLINIE</t>
  </si>
  <si>
    <t xml:space="preserve">SZPITAL@SZPITAL.LUBLIN.PL</t>
  </si>
  <si>
    <t xml:space="preserve">szpitale, szpitale/, szpitale/alergologia, szpitale/anestezjologia i intensywna terapia, szpitale/audiologia i foniatria, szpitale/chirurgia klatki piersiowej, szpitale/chirurgia naczyniowa, szpitale/chirurgia ogólna, szpitale/chirurgia onkologiczna, szpitale/choroby płuc, szpitale/choroby wewnętrzne, szpitale/choroby zakaźne, szpitale/dermatologia i wenerologia, szpitale/diabetologia, szpitale/diagnostyka laboratoryjna, szpitale/endokrynologia, szpitale/epidemiologia, szpitale/farmakologia kliniczna, szpitale/gastroenterologia, szpitale/genetyka kliniczna, szpitale/geriatria, szpitale/ginekologia onkologiczna, szpitale/hematologia, szpitale/hipertensjologia, szpitale/immunologia kliniczna, szpitale/kardiochirurgia, szpitale/kardiologia, szpitale/kardiologia dziecięca, szpitale/medycyna nuklearna, szpitale/medycyna paliatywna, szpitale/medycyna pracy, szpitale/medycyna ratunkowa, szpitale/medycyna rodzinna, szpitale/nefrologia, szpitale/neonatologia, szpitale/neurochirurgia, szpitale/neurologia, szpitale/neurologia dziecięca, szpitale/okulistyka, szpitale/onkologia kliniczna, szpitale/ortopedia i traumatologia narządu ruchu, szpitale/otorynolaryngologia, szpitale/otorynolaryngologia dziecięca, szpitale/patomorfologia, szpitale/pediatria, szpitale/pielęgniarstwo epidemiologiczne, szpitale/pielęgniarstwo położnicze, szpitale/pielęgniarstwo rodzinne dla pielęgniarek, szpitale/pielęgniarstwo rodzinne dla położnych, szpitale/położnictwo i ginekologia, szpitale/promocja zdrowia i edukacja zdrowotna, szpitale/psychiatria dzieci i młodzieży, szpitale/radiologia i diagnostyka obrazowa, szpitale/rehabilitacja medyczna, szpitale/reumatologia, szpitale/toksykologia kliniczna, szpitale/transfuzjologia kliniczna, szpitale/urologia</t>
  </si>
  <si>
    <t xml:space="preserve">Ad 1
Szpital nie posiada takich aplikacji.</t>
  </si>
  <si>
    <t xml:space="preserve">Ad 2
Szpital nie posiada takich zasad.</t>
  </si>
  <si>
    <t xml:space="preserve">4341</t>
  </si>
  <si>
    <t xml:space="preserve">Odpowiedzialne wykorzystywanie sztucznej inteligencji #5124</t>
  </si>
  <si>
    <t xml:space="preserve">95787</t>
  </si>
  <si>
    <t xml:space="preserve">odpowiedzialne-wykorzystywanie-sztucznej-inteligencji-5124</t>
  </si>
  <si>
    <t xml:space="preserve">https://fedrowanie.siecobywatelska.pl/sprawy/odpowiedzialne-wykorzystywanie-sztucznej-inteligencji-5124</t>
  </si>
  <si>
    <t xml:space="preserve">WOJEWÓDZKI SZPITAL SPECJALISTYCZNY NR 4 W BYTOMIU</t>
  </si>
  <si>
    <t xml:space="preserve">szpital@szpital4.bytom.pl</t>
  </si>
  <si>
    <t xml:space="preserve">szpitale, szpitale/, szpitale/anestezjologia i intensywna terapia, szpitale/angiologia, szpitale/chirurgia naczyniowa, szpitale/chirurgia ogólna, szpitale/chirurgia onkologiczna, szpitale/choroby płuc, szpitale/choroby wewnętrzne, szpitale/dermatologia i wenerologia, szpitale/diabetologia, szpitale/diagnostyka laboratoryjna, szpitale/farmakologia kliniczna, szpitale/fizjoterapia, szpitale/gastroenterologia, szpitale/hematologia, szpitale/kardiologia, szpitale/medycyna pracy, szpitale/medycyna rodzinna, szpitale/mikrobiologia, szpitale/nefrologia, szpitale/neurochirurgia, szpitale/neurologia, szpitale/okulistyka, szpitale/onkologia kliniczna, szpitale/ortopedia i traumatologia narządu ruchu, szpitale/otorynolaryngologia, szpitale/patomorfologia, szpitale/położnictwo i ginekologia, szpitale/psychiatria, szpitale/radiologia i diagnostyka obrazowa, szpitale/radioterapia onkologiczna, szpitale/rehabilitacja medyczna, szpitale/stomatologia zachowawcza z endodoncją, szpitale/toksykologia, szpitale/transfuzjologia kliniczna, szpitale/urologia</t>
  </si>
  <si>
    <t xml:space="preserve">W związku z wnioskiem z dnia 26.06.2025 r. w sprawie udzielenia informacji publicznej Wojewódzki Szpital Specjalistyczny nr 4 w Bytomiu informuje, że w swojej działalności nie wykorzystuje ani nie zleca do systemów opartych na sztucznej inteligencji żadnych danych, które automatycznie przetwarzają dane wejściowe, aby generować raporty, wnioski, przewidywania, rekomendacje, decyzje, które mogą wpływać na działanie szpitala.</t>
  </si>
  <si>
    <t xml:space="preserve">4406</t>
  </si>
  <si>
    <t xml:space="preserve">Odpowiedzialne wykorzystywanie sztucznej inteligencji #5125</t>
  </si>
  <si>
    <t xml:space="preserve">95788</t>
  </si>
  <si>
    <t xml:space="preserve">odpowiedzialne-wykorzystywanie-sztucznej-inteligencji-5125</t>
  </si>
  <si>
    <t xml:space="preserve">https://fedrowanie.siecobywatelska.pl/sprawy/odpowiedzialne-wykorzystywanie-sztucznej-inteligencji-5125</t>
  </si>
  <si>
    <t xml:space="preserve">Wojewódzki Szpital Specjalistyczny Nr 5 im. św. Barbary w Sosnowcu</t>
  </si>
  <si>
    <t xml:space="preserve">sekretariat@wss5.pl</t>
  </si>
  <si>
    <t xml:space="preserve">szpitale, szpitale/, szpitale/alergologia, szpitale/anestezjologia i intensywna terapia, szpitale/angiologia, szpitale/audiologia i foniatria, szpitale/chirurgia klatki piersiowej, szpitale/chirurgia naczyniowa, szpitale/chirurgia ogólna, szpitale/chirurgia onkologiczna, szpitale/chirurgia plastyczna, szpitale/chirurgia stomatologiczna, szpitale/chirurgia szczękowo-twarzowa, szpitale/choroby płuc, szpitale/choroby wewnętrzne, szpitale/dermatologia i wenerologia, szpitale/diabetologia, szpitale/diagnostyka laboratoryjna, szpitale/endokrynologia, szpitale/farmakologia kliniczna, szpitale/fizjoterapia, szpitale/gastroenterologia, szpitale/geriatria, szpitale/ginekologia onkologiczna, szpitale/hipertensjologia, szpitale/immunologia kliniczna, szpitale/kardiochirurgia, szpitale/kardiologia, szpitale/medycyna pracy, szpitale/medycyna ratunkowa, szpitale/medycyna rodzinna, szpitale/medycyna sportowa, szpitale/mikrobiologia lekarska, szpitale/nefrologia, szpitale/neonatologia, szpitale/neurochirurgia, szpitale/neurologia, szpitale/okulistyka, szpitale/onkologia kliniczna, szpitale/ortopedia i traumatologia narządu ruchu, szpitale/otorynolaryngologia, szpitale/otorynolaryngologia dziecięca, szpitale/patomorfologia, szpitale/pielęgniarstwo kardiologiczne, szpitale/pielęgniarstwo operacyjne, szpitale/pielęgniarstwo promocji zdrowia i edukacji zdrowotnej, szpitale/położnictwo i ginekologia, szpitale/promocja zdrowia i edukacja zdrowotna, szpitale/psychiatria, szpitale/psychologia kliniczna, szpitale/radiologia i diagnostyka obrazowa, szpitale/rehabilitacja medyczna, szpitale/reumatologia, szpitale/stomatologia zachowawcza z endodoncją, szpitale/toksykologia, szpitale/toksykologia kliniczna, szpitale/transfuzjologia kliniczna, szpitale/transplantologia kliniczna, szpitale/urologia, szpitale/zdrowie publiczne</t>
  </si>
  <si>
    <t xml:space="preserve">Ad. 1. Informuję, że szpital nie zleca wykorzystywania ani sam nie wykorzystuje systemów informatycznych, które automatycznie przetwarzają dane wejściowe, aby generować raporty, wnioski, przewidywania lub decyzje, które mogą wpływać na działania ludzi lub instytucji.</t>
  </si>
  <si>
    <t xml:space="preserve">Ad. 2 Informuję, że w szpitalu zastosowany został zakaz korzystania z ogólnodostępnych narzędzi opartych na sztucznej inteligencji.</t>
  </si>
  <si>
    <t xml:space="preserve">4010</t>
  </si>
  <si>
    <t xml:space="preserve">Odpowiedzialne wykorzystywanie sztucznej inteligencji #5126</t>
  </si>
  <si>
    <t xml:space="preserve">95789</t>
  </si>
  <si>
    <t xml:space="preserve">odpowiedzialne-wykorzystywanie-sztucznej-inteligencji-5126</t>
  </si>
  <si>
    <t xml:space="preserve">https://fedrowanie.siecobywatelska.pl/sprawy/odpowiedzialne-wykorzystywanie-sztucznej-inteligencji-5126</t>
  </si>
  <si>
    <t xml:space="preserve">WOJEWÓDZKI SZPITAL SPECJALISTYCZNY W BIAŁEJ PODLASKIEJ</t>
  </si>
  <si>
    <t xml:space="preserve">sekretariat@szpitalbp.pl</t>
  </si>
  <si>
    <t xml:space="preserve">szpitale, szpitale/, szpitale/alergologia, szpitale/anestezjologia i intensywna terapia, szpitale/audiologia i foniatria, szpitale/chirurgia naczyniowa, szpitale/chirurgia ogólna, szpitale/chirurgia onkologiczna, szpitale/choroby płuc, szpitale/choroby płuc dzieci, szpitale/choroby wewnętrzne, szpitale/choroby zakaźne, szpitale/dermatologia i wenerologia, szpitale/diabetologia, szpitale/diagnostyka laboratoryjna, szpitale/endokrynologia, szpitale/epidemiologia, szpitale/farmakologia kliniczna, szpitale/fizjoterapia, szpitale/gastroenterologia, szpitale/geriatria, szpitale/ginekologia onkologiczna, szpitale/hematologia, szpitale/kardiologia, szpitale/kardiologia dziecięca, szpitale/medycyna paliatywna, szpitale/medycyna ratunkowa, szpitale/medycyna rodzinna, szpitale/mikrobiologia, szpitale/nefrologia, szpitale/neonatologia, szpitale/neurochirurgia, szpitale/neurologia, szpitale/neurologia dziecięca, szpitale/neurologopedia, szpitale/okulistyka, szpitale/onkologia kliniczna, szpitale/ortopedia i traumatologia narządu ruchu, szpitale/otorynolaryngologia, szpitale/patomorfologia, szpitale/pediatria, szpitale/pielęgniarstwo geriatryczne, szpitale/pielęgniarstwo onkologiczne, szpitale/pielęgniarstwo opieki długoterminowej, szpitale/pielęgniarstwo opieki paliatywnej, szpitale/pielęgniarstwo położnicze, szpitale/pielęgniarstwo rodzinne dla pielęgniarek, szpitale/pielęgniarstwo zachowawcze, szpitale/położnictwo i ginekologia, szpitale/promocja zdrowia i edukacja zdrowotna, szpitale/psychiatria dzieci i młodzieży, szpitale/psychologia kliniczna, szpitale/radiologia i diagnostyka obrazowa, szpitale/radioterapia onkologiczna, szpitale/rehabilitacja medyczna, szpitale/reumatologia, szpitale/stomatologia zachowawcza z endodoncją, szpitale/transfuzjologia kliniczna, szpitale/urologia</t>
  </si>
  <si>
    <t xml:space="preserve">W odpowiedzi na Wniosek o udostępnienie informacji publicznej
z dnia  27.06.2025r. Wojewódzki Szpital Specjalistyczny
w Białej Podlaskiej informuje, że w swojej działalności nie korzysta z
systemów opartych na sztucznej inteligencji (w rozumieniu definicji
=\" 2 zawartej w rozporządzeniu Parlamentu Europejskiego i Rady (UE)
R 2024/1689 z dnia 13 czerwca 2024r.)</t>
  </si>
  <si>
    <t xml:space="preserve">3938</t>
  </si>
  <si>
    <t xml:space="preserve">Odpowiedzialne wykorzystywanie sztucznej inteligencji #3764</t>
  </si>
  <si>
    <t xml:space="preserve">94427</t>
  </si>
  <si>
    <t xml:space="preserve">odpowiedzialne-wykorzystywanie-sztucznej-inteligencji-3764</t>
  </si>
  <si>
    <t xml:space="preserve">https://fedrowanie.siecobywatelska.pl/sprawy/odpowiedzialne-wykorzystywanie-sztucznej-inteligencji-3764</t>
  </si>
  <si>
    <t xml:space="preserve">Wojewódzki Szpital Specjalistyczny w Legnicy</t>
  </si>
  <si>
    <t xml:space="preserve">wojewodzki@szpital.legnica.pl</t>
  </si>
  <si>
    <t xml:space="preserve">szpitale, szpitale/, szpitale/alergologia, szpitale/anestezjologia i intensywna terapia, szpitale/angiologia, szpitale/audiologia i foniatria, szpitale/chirurgia dziecięca, szpitale/chirurgia naczyniowa,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szpitale/epidemiologia, szpitale/farmakologia kliniczna, szpitale/fizjoterapia, szpitale/gastroenterologia, szpitale/genetyka kliniczna, szpitale/ginekologia onkologiczna, szpitale/hematologia, szpitale/hipertensjologia, szpitale/immunologia kliniczna, szpitale/kardiologia, szpitale/kardiologia dziecięca, szpitale/medycyna paliatywna, szpitale/medycyna pracy, szpitale/medycyna ratunkowa, szpitale/medycyna rodzinna, szpitale/mikrobiologia lekarska, szpitale/nefrologia, szpitale/neonatologia, szpitale/neurochirurgia, szpitale/neurologia, szpitale/neurologia dziecięca, szpitale/neurologopedia, szpitale/okulistyka, szpitale/onkologia kliniczna, szpitale/ortopedia i traumatologia narządu ruchu, szpitale/otorynolaryngologia, szpitale/otorynolaryngologia dziecięca, szpitale/patomorfologia, szpitale/pediatria, szpitale/pielęgniarstwo ginekologiczne, szpitale/pielęgniarstwo neonatologiczne, szpitale/pielęgniarstwo położnicze, szpitale/położnictwo i ginekologia, szpitale/promocja zdrowia i edukacja zdrowotna, szpitale/psychiatria, szpitale/radiologia i diagnostyka obrazowa, szpitale/radioterapia onkologiczna, szpitale/rehabilitacja medyczna, szpitale/reumatologia, szpitale/stomatologia zachowawcza z endodoncją, szpitale/transfuzjologia kliniczna, szpitale/urologia, szpitale/zdrowie publiczne</t>
  </si>
  <si>
    <t xml:space="preserve">W systemach naszego Szpitala nie wykorzystujemy oprogramowania, które automatycznie wykorzystuje modele „uczenia maszynowego” lub „sztucznej inteligencji”.</t>
  </si>
  <si>
    <t xml:space="preserve">Nie posiadamy regulacji w tym względzie.</t>
  </si>
  <si>
    <t xml:space="preserve">4476</t>
  </si>
  <si>
    <t xml:space="preserve">Odpowiedzialne wykorzystywanie sztucznej inteligencji #5127</t>
  </si>
  <si>
    <t xml:space="preserve">95790</t>
  </si>
  <si>
    <t xml:space="preserve">odpowiedzialne-wykorzystywanie-sztucznej-inteligencji-5127</t>
  </si>
  <si>
    <t xml:space="preserve">https://fedrowanie.siecobywatelska.pl/sprawy/odpowiedzialne-wykorzystywanie-sztucznej-inteligencji-5127</t>
  </si>
  <si>
    <t xml:space="preserve">WOJEWÓDZKI SZPITAL SPECJALISTYCZNY W OLSZTYNIE</t>
  </si>
  <si>
    <t xml:space="preserve">szpital@wss.olsztyn.pl</t>
  </si>
  <si>
    <t xml:space="preserve">szpitale, szpitale/, szpitale/anestezjologia i intensywna terapia, szpitale/audiologia i foniatria, szpitale/chirurgia naczyniowa, szpitale/chirurgia ogólna, szpitale/chirurgia onkologiczna, szpitale/chirurgia plastyczna, szpitale/choroby wewnętrzne, szpitale/choroby zakaźne, szpitale/diabetologia, szpitale/diagnostyka laboratoryjna, szpitale/endokrynologia, szpitale/endokrynologia ginekologiczna i rozrodczość, szpitale/farmakologia kliniczna, szpitale/fizjoterapia, szpitale/gastroenterologia, szpitale/genetyka kliniczna, szpitale/ginekologia onkologiczna, szpitale/hematologia, szpitale/hipertensjologia, szpitale/immunologia kliniczna, szpitale/kardiochirurgia, szpitale/kardiologia, szpitale/medycyna nuklearna, szpitale/medycyna pracy, szpitale/medycyna ratunkowa, szpitale/medycyna rodzinna, szpitale/mikrobiologia, szpitale/mikrobiologia lekarska, szpitale/nefrologia, szpitale/neonatologia, szpitale/neurochirurgia, szpitale/neurologia, szpitale/okulistyka, szpitale/onkologia kliniczna, szpitale/ortopedia i traumatologia narządu ruchu, szpitale/otorynolaryngologia, szpitale/patomorfologia, szpitale/perinatologia, szpitale/periodontologia, szpitale/położnictwo i ginekologia, szpitale/radiologia i diagnostyka obrazowa, szpitale/rehabilitacja medyczna, szpitale/transfuzjologia kliniczna, szpitale/transplantologia kliniczna, szpitale/urologia</t>
  </si>
  <si>
    <t xml:space="preserve">nie wprowadził wewnętrznych zasad korzystania z ogólnodostępnych narzędzi opartych na sztucznej inteligencji</t>
  </si>
  <si>
    <t xml:space="preserve">4486</t>
  </si>
  <si>
    <t xml:space="preserve">Odpowiedzialne wykorzystywanie sztucznej inteligencji #5055</t>
  </si>
  <si>
    <t xml:space="preserve">95718</t>
  </si>
  <si>
    <t xml:space="preserve">odpowiedzialne-wykorzystywanie-sztucznej-inteligencji-5055</t>
  </si>
  <si>
    <t xml:space="preserve">https://fedrowanie.siecobywatelska.pl/sprawy/odpowiedzialne-wykorzystywanie-sztucznej-inteligencji-5055</t>
  </si>
  <si>
    <t xml:space="preserve">WOJEWÓDZKI SZPITAL WIELOSPECJALISTYCZNY IM. DR. JANA JONSTONA W LESZNIE</t>
  </si>
  <si>
    <t xml:space="preserve">wsz@wsz.leszno.pl</t>
  </si>
  <si>
    <t xml:space="preserve">szpitale, szpitale/, szpitale/alergologia, szpitale/anestezjologia i intensywna terapia, szpitale/angiologia, szpitale/audiologia i foniatria, szpitale/chirurgia dziecięca, szpitale/chirurgia naczyniowa, szpitale/chirurgia ogólna, szpitale/chirurgia onkologiczna, szpitale/chirurgia stomatologiczna, szpitale/chirurgia szczękowo-twarzowa, szpitale/choroby płuc, szpitale/choroby wewnętrzne, szpitale/dermatologia i wenerologia, szpitale/diabetologia, szpitale/diagnostyka laboratoryjna, szpitale/endokrynologia, szpitale/epidemiologia, szpitale/farmakologia kliniczna, szpitale/gastroenterologia, szpitale/geriatria, szpitale/ginekologia onkologiczna, szpitale/hematologia, szpitale/kardiochirurgia, szpitale/kardiologia, szpitale/kardiologia dziecięca, szpitale/medycyna paliatywna, szpitale/medycyna ratunkowa, szpitale/medycyna rodzinna, szpitale/medycyna sportowa, szpitale/nefrologia, szpitale/neonatologia, szpitale/neurochirurgia, szpitale/neurologia, szpitale/neurologia dziecięca, szpitale/okulistyka, szpitale/onkologia i hematologia dziecięca, szpitale/onkologia kliniczna, szpitale/ortopedia i traumatologia narządu ruchu, szpitale/otorynolaryngologia, szpitale/otorynolaryngologia dziecięca, szpitale/patomorfologia, szpitale/pediatria, szpitale/położnictwo i ginekologia, szpitale/psychiatria, szpitale/psychiatria dzieci i młodzieży, szpitale/radiologia i diagnostyka obrazowa, szpitale/rehabilitacja medyczna, szpitale/reumatologia, szpitale/seksuologia, szpitale/urologia, szpitale/urologia dziecięca, szpitale/zdrowie publiczne</t>
  </si>
  <si>
    <t xml:space="preserve">Informuję, iż w naszym szpitalu nie wykorzystujemy AI</t>
  </si>
  <si>
    <t xml:space="preserve">4148</t>
  </si>
  <si>
    <t xml:space="preserve">Odpowiedzialne wykorzystywanie sztucznej inteligencji #5128</t>
  </si>
  <si>
    <t xml:space="preserve">95791</t>
  </si>
  <si>
    <t xml:space="preserve">odpowiedzialne-wykorzystywanie-sztucznej-inteligencji-5128</t>
  </si>
  <si>
    <t xml:space="preserve">https://fedrowanie.siecobywatelska.pl/sprawy/odpowiedzialne-wykorzystywanie-sztucznej-inteligencji-5128</t>
  </si>
  <si>
    <t xml:space="preserve">Wojewódzki Szpital Zakaźny w Warszawie</t>
  </si>
  <si>
    <t xml:space="preserve">sekretariat@zakazny.pl</t>
  </si>
  <si>
    <t xml:space="preserve">szpitale, szpitale/, szpitale/anestezjologia i intensywna terapia, szpitale/chirurgia ogólna, szpitale/choroby płuc, szpitale/choroby wewnętrzne, szpitale/choroby zakaźne, szpitale/dermatologia i wenerologia, szpitale/diagnostyka laboratoryjna, szpitale/medycyna rodzinna, szpitale/okulistyka, szpitale/patomorfologia, szpitale/pediatria, szpitale/położnictwo i ginekologia, szpitale/psychiatria, szpitale/radiologia i diagnostyka obrazowa, szpitale/zdrowie publiczne</t>
  </si>
  <si>
    <t xml:space="preserve">Nie, w placówce nie są wykorzystywane żadne systemy informatyczne o charakterze automatycznego przetwarzania danych wejściowych, które generowałyby raporty, wnioski, przewidywania, rekomendacje lub decyzje wpływające na działania ludzi lub instytucji.</t>
  </si>
  <si>
    <t xml:space="preserve">Nie, w organie nie obowiązują żadne wewnętrzne zasady ani zalecenia dotyczące korzystania przez pracowników z ogólnodostępnych narzędzi opartych na sztucznej inteligencji.</t>
  </si>
  <si>
    <t xml:space="preserve">4499</t>
  </si>
  <si>
    <t xml:space="preserve">Odpowiedzialne wykorzystywanie sztucznej inteligencji #5056</t>
  </si>
  <si>
    <t xml:space="preserve">95719</t>
  </si>
  <si>
    <t xml:space="preserve">odpowiedzialne-wykorzystywanie-sztucznej-inteligencji-5056</t>
  </si>
  <si>
    <t xml:space="preserve">https://fedrowanie.siecobywatelska.pl/sprawy/odpowiedzialne-wykorzystywanie-sztucznej-inteligencji-5056</t>
  </si>
  <si>
    <t xml:space="preserve">WOJEWÓDZKI SZPITAL ZESPOLONY IM. DR. ROMANA OSTRZYCKIEGO W KONINIE</t>
  </si>
  <si>
    <t xml:space="preserve">szpital@szpital-konin.pl</t>
  </si>
  <si>
    <t xml:space="preserve">szpitale, szpitale/, szpitale/anestezjologia i intensywna terapia, szpitale/audiologia i foniatria, szpitale/chirurgia dziecięca, szpitale/chirurgia klatki piersiowej, szpitale/chirurgia naczyniowa, szpitale/chirurgia ogólna, szpitale/chirurgia onkologiczna, szpitale/chirurgia stomatologiczna, szpitale/chirurgia szczękowo-twarzowa, szpitale/choroby płuc, szpitale/choroby wewnętrzne, szpitale/choroby zakaźne, szpitale/diabetologia, szpitale/diagnostyka laboratoryjna, szpitale/endokrynologia, szpitale/farmakologia kliniczna, szpitale/fizjoterapia, szpitale/gastroenterologia, szpitale/geriatria, szpitale/ginekologia onkologiczna, szpitale/hematologia, szpitale/hipertensjologia, szpitale/kardiologia, szpitale/kardiologia dziecięca, szpitale/medycyna paliatywna, szpitale/medycyna pracy, szpitale/medycyna ratunkowa, szpitale/medycyna rodzinna, szpitale/nefrologia, szpitale/neonatologia, szpitale/neurochirurgia, szpitale/neurologia, szpitale/okulistyka, szpitale/onkologia kliniczna, szpitale/ortopedia i traumatologia narządu ruchu, szpitale/otorynolaryngologia, szpitale/otorynolaryngologia dziecięca, szpitale/patomorfologia, szpitale/pediatria, szpitale/pielęgniarstwo opieki długoterminowej, szpitale/położnictwo i ginekologia, szpitale/psychiatria, szpitale/psychiatria dzieci i młodzieży, szpitale/radiologia i diagnostyka obrazowa, szpitale/rehabilitacja medyczna, szpitale/reumatologia, szpitale/stomatologia zachowawcza z endodoncją, szpitale/toksykologia kliniczna, szpitale/transfuzjologia kliniczna, szpitale/urologia</t>
  </si>
  <si>
    <t xml:space="preserve">W odpowiedzi na pytanie dotyczące wykorzystywania przez Szpital systemów informatycznych, które automatycznie przetwarzają dane wejściowe (tekst, obraz, dźwięk, dane liczbowe) w celu generowania raportów, wniosków, przewidywań, rekomendacji lub decyzji mogących wpływać na działania ludzi lub instytucji, Szpital nie wykorzystuje takich systemów.</t>
  </si>
  <si>
    <t xml:space="preserve">W odpowiedzi na pytanie dotyczące istnienia wewnętrznych zasad lub zaleceń dotyczących korzystania przez pracowników z ogólnodostępnych narzędzi opartych na sztucznej inteligencji, Szpital nie posiada takich regulacji wewnętrznych.</t>
  </si>
  <si>
    <t xml:space="preserve">4058</t>
  </si>
  <si>
    <t xml:space="preserve">Odpowiedzialne wykorzystywanie sztucznej inteligencji #5129</t>
  </si>
  <si>
    <t xml:space="preserve">95792</t>
  </si>
  <si>
    <t xml:space="preserve">odpowiedzialne-wykorzystywanie-sztucznej-inteligencji-5129</t>
  </si>
  <si>
    <t xml:space="preserve">https://fedrowanie.siecobywatelska.pl/sprawy/odpowiedzialne-wykorzystywanie-sztucznej-inteligencji-5129</t>
  </si>
  <si>
    <t xml:space="preserve">WOJEWÓDZKI SZPITAL ZESPOLONY IM. STANISŁAWA RYBICKIEGO W SKIERNIEWICACH</t>
  </si>
  <si>
    <t xml:space="preserve">sekretariat@wsz-skier.pl</t>
  </si>
  <si>
    <t xml:space="preserve">szpitale, szpitale/, szpitale/alergologia, szpitale/anestezjologia i intensywna terapia, szpitale/audiologia i foniatria, szpitale/chirurgia ogólna, szpitale/chirurgia onkologiczna, szpitale/chirurgia stomatologiczna, szpitale/choroby płuc, szpitale/choroby wewnętrzne, szpitale/choroby zakaźne, szpitale/dermatologia i wenerologia, szpitale/diabetologia, szpitale/diagnostyka laboratoryjna, szpitale/endokrynologia, szpitale/gastroenterologia, szpitale/geriatria, szpitale/kardiologia, szpitale/medycyna pracy, szpitale/medycyna ratunkowa, szpitale/medycyna rodzinna, szpitale/medycyna sportowa, szpitale/medycyna sądowa, szpitale/mikrobiologia lekarska, szpitale/nefrologia, szpitale/neonatologia, szpitale/neurologia, szpitale/neurologia dziecięca, szpitale/okulistyka, szpitale/onkologia kliniczna, szpitale/ortopedia i traumatologia narządu ruchu, szpitale/otorynolaryngologia, szpitale/patomorfologia, szpitale/pediatria, szpitale/położnictwo i ginekologia, szpitale/protetyka stomatologiczna, szpitale/psychiatria, szpitale/psychiatria dzieci i młodzieży, szpitale/radiologia i diagnostyka obrazowa, szpitale/rehabilitacja medyczna, szpitale/stomatologia zachowawcza z endodoncją, szpitale/urologia</t>
  </si>
  <si>
    <t xml:space="preserve">3961</t>
  </si>
  <si>
    <t xml:space="preserve">Odpowiedzialne wykorzystywanie sztucznej inteligencji #5130</t>
  </si>
  <si>
    <t xml:space="preserve">95793</t>
  </si>
  <si>
    <t xml:space="preserve">odpowiedzialne-wykorzystywanie-sztucznej-inteligencji-5130</t>
  </si>
  <si>
    <t xml:space="preserve">https://fedrowanie.siecobywatelska.pl/sprawy/odpowiedzialne-wykorzystywanie-sztucznej-inteligencji-5130</t>
  </si>
  <si>
    <t xml:space="preserve">Wojewódzki Szpital Zespolony im.L.Rydygiera w Toruniu</t>
  </si>
  <si>
    <t xml:space="preserve">sekretariat@wszz.torun.pl</t>
  </si>
  <si>
    <t xml:space="preserve">szpitale, szpitale/alergologia, szpitale/anestezjologia i intensywna terapia, szpitale/angiologia, szpitale/audiologia i foniatria, szpitale/chirurgia dziecięca, szpitale/chirurgia naczyniowa, szpitale/chirurgia ogólna, szpitale/chirurgia onkologiczna, szpitale/chirurgia stomatologiczna, szpitale/chirurgia szczękowo-twarzowa, szpitale/choroby płuc, szpitale/choroby płuc dzieci, szpitale/choroby wewnętrzne, szpitale/choroby zakaźne, szpitale/dermatologia i wenerologia, szpitale/diabetologia, szpitale/diagnostyka laboratoryjna, szpitale/endokrynologia, szpitale/endokrynologia ginekologiczna i rozrodczość, szpitale/endokrynologia i diabetologia dziecięca, szpitale/epidemiologia, szpitale/farmakologia kliniczna, szpitale/fizjoterapia, szpitale/fizyka medyczna, szpitale/gastroenterologia, szpitale/gastroenterologia dziecięca, szpitale/genetyka kliniczna, szpitale/ginekologia onkologiczna, szpitale/hematologia, szpitale/hipertensjologia, szpitale/intensywna terapia, szpitale/kardiologia, szpitale/kardiologia dziecięca, szpitale/medycyna pracy, szpitale/medycyna ratunkowa, szpitale/medycyna rodzinna, szpitale/medycyna sportowa, szpitale/medycyna transportu, szpitale/mikrobiologia, szpitale/mikrobiologia lekarska, szpitale/nefrologia, szpitale/nefrologia dziecięca, szpitale/neonatologia, szpitale/neurochirurgia, szpitale/neurologia, szpitale/neurologia dziecięca, szpitale/neurologopedia, szpitale/okulistyka, szpitale/onkologia kliniczna, szpitale/ortodoncja, szpitale/ortopedia i traumatologia narządu ruchu, szpitale/otorynolaryngologia, szpitale/otorynolaryngologia dziecięca, szpitale/patomorfologia, szpitale/pediatria, szpitale/pediatria metaboliczna, szpitale/perinatologia, szpitale/periodontologia, szpitale/pielęgniarstwo anestezjologiczne i intensywnej opieki, szpitale/pielęgniarstwo chirurgiczne, szpitale/pielęgniarstwo diabetologiczne, szpitale/pielęgniarstwo epidemiologiczne, szpitale/pielęgniarstwo ginekologiczne, szpitale/pielęgniarstwo ginekologiczno-położnicze, szpitale/pielęgniarstwo internistyczne, szpitale/pielęgniarstwo nefrologiczne, szpitale/pielęgniarstwo onkologiczne, szpitale/pielęgniarstwo operacyjne, szpitale/pielęgniarstwo opieki długoterminowej, szpitale/pielęgniarstwo opieki paliatywnej, szpitale/pielęgniarstwo pediatryczne, szpitale/pielęgniarstwo położnicze, szpitale/pielęgniarstwo psychiatryczne, szpitale/pielęgniarstwo ratunkowe, szpitale/pielęgniarstwo rodzinne dla pielęgniarek, szpitale/pielęgniarstwo rodzinne dla położnych, szpitale/pielęgniarstwo w ochronie zdrowia pracujących, szpitale/pielęgniarstwo zachowawcze, szpitale/położnictwo i ginekologia, szpitale/protetyka stomatologiczna, szpitale/psychiatria, szpitale/psychiatria dzieci i młodzieży, szpitale/psychologia kliniczna, szpitale/radiologia i diagnostyka obrazowa, szpitale/radioterapia onkologiczna, szpitale/rehabilitacja medyczna, szpitale/reumatologia, szpitale/stomatologia dziecięca, szpitale/stomatologia zachowawcza z endodoncją, szpitale/toksykologia, szpitale/toksykologia kliniczna, szpitale/urologia, szpitale/urologia dziecięca, szpitale/zdrowie publiczne</t>
  </si>
  <si>
    <t xml:space="preserve">Wykorzystywane są narzędzia oparte na sztucznej inteligencji w zakresie diagnostyki obrazowej. Pełnią rolę wspomagającą lekarzy w procesie interpretacji niektórych grup badań, są do systemy Siemens Syngovia i PIXEL AI.</t>
  </si>
  <si>
    <t xml:space="preserve">Szpital nie posiada wewnętrznych zasad lub zaleceń regulujących korzystanie z ogólnodostępnych narzędzi sztucznej inteligencji (np. ChatGPT, Sora, Suno AI, itp).</t>
  </si>
  <si>
    <t xml:space="preserve">4688</t>
  </si>
  <si>
    <t xml:space="preserve">Odpowiedzialne wykorzystywanie sztucznej inteligencji #5057</t>
  </si>
  <si>
    <t xml:space="preserve">95720</t>
  </si>
  <si>
    <t xml:space="preserve">odpowiedzialne-wykorzystywanie-sztucznej-inteligencji-5057</t>
  </si>
  <si>
    <t xml:space="preserve">https://fedrowanie.siecobywatelska.pl/sprawy/odpowiedzialne-wykorzystywanie-sztucznej-inteligencji-5057</t>
  </si>
  <si>
    <t xml:space="preserve">WOJEWÓDZKI SZPITAL ZESPOLONY IM.LUDWIKA PERZYNY W KALISZU</t>
  </si>
  <si>
    <t xml:space="preserve">sekretariat@szpital.kalisz.pl</t>
  </si>
  <si>
    <t xml:space="preserve">szpitale, szpitale/, szpitale/anestezjologia i intensywna terapia, szpitale/audiologia i foniatria, szpitale/chirurgia dziecięca, szpitale/chirurgia naczyniowa, szpitale/chirurgia ogólna, szpitale/chirurgia onkologiczna, szpitale/chirurgia stomatologiczna, szpitale/chirurgia szczękowo-twarzowa, szpitale/choroby wewnętrzne, szpitale/choroby zakaźne, szpitale/dermatologia i wenerologia, szpitale/diabetologia, szpitale/diagnostyka laboratoryjna, szpitale/endokrynologia, szpitale/farmakologia kliniczna, szpitale/fizjoterapia, szpitale/gastroenterologia, szpitale/genetyka kliniczna, szpitale/geriatria, szpitale/ginekologia onkologiczna, szpitale/hematologia, szpitale/kardiologia, szpitale/kardiologia dziecięca, szpitale/medycyna ratunkowa, szpitale/medycyna rodzinna, szpitale/medycyna sportowa, szpitale/mikrobiologia, szpitale/mikrobiologia lekarska, szpitale/nefrologia, szpitale/neonatologia, szpitale/neurochirurgia, szpitale/neurologia, szpitale/neurologia dziecięca, szpitale/okulistyka, szpitale/onkologia i hematologia dziecięca, szpitale/onkologia kliniczna, szpitale/ortopedia i traumatologia narządu ruchu, szpitale/otorynolaryngologia, szpitale/patomorfologia, szpitale/pediatria, szpitale/pielęgniarstwo położnicze, szpitale/położnictwo i ginekologia, szpitale/psychiatria, szpitale/radiologia i diagnostyka obrazowa, szpitale/rehabilitacja medyczna, szpitale/reumatologia, szpitale/urologia</t>
  </si>
  <si>
    <t xml:space="preserve">Ad 1. Szpital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</si>
  <si>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Ad 2. W Szpitalu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generatywną.</t>
  </si>
  <si>
    <t xml:space="preserve">4484</t>
  </si>
  <si>
    <t xml:space="preserve">Odpowiedzialne wykorzystywanie sztucznej inteligencji #5058</t>
  </si>
  <si>
    <t xml:space="preserve">95721</t>
  </si>
  <si>
    <t xml:space="preserve">odpowiedzialne-wykorzystywanie-sztucznej-inteligencji-5058</t>
  </si>
  <si>
    <t xml:space="preserve">https://fedrowanie.siecobywatelska.pl/sprawy/odpowiedzialne-wykorzystywanie-sztucznej-inteligencji-5058</t>
  </si>
  <si>
    <t xml:space="preserve">WOJEWÓDZKI ZAKŁAD OPIEKI PSYCHIATRYCZNEJ SPÓŁKA Z OGRANICZONĄ ODPOWIEDZIALNOŚCIĄ</t>
  </si>
  <si>
    <t xml:space="preserve">INFO@SOKOLOWKA.PL</t>
  </si>
  <si>
    <t xml:space="preserve">szpitale, szpitale/diagnostyka laboratoryjna, szpitale/psychiatria</t>
  </si>
  <si>
    <t xml:space="preserve">3007055</t>
  </si>
  <si>
    <t xml:space="preserve">Wielkopolskie / Kaliski / Koźminek (3007055, obszar wiejski)</t>
  </si>
  <si>
    <t xml:space="preserve">Ad. 1: NIE</t>
  </si>
  <si>
    <t xml:space="preserve">Ad. 2: NIE</t>
  </si>
  <si>
    <t xml:space="preserve">4075</t>
  </si>
  <si>
    <t xml:space="preserve">Odpowiedzialne wykorzystywanie sztucznej inteligencji #5135</t>
  </si>
  <si>
    <t xml:space="preserve">95798</t>
  </si>
  <si>
    <t xml:space="preserve">odpowiedzialne-wykorzystywanie-sztucznej-inteligencji-5135</t>
  </si>
  <si>
    <t xml:space="preserve">https://fedrowanie.siecobywatelska.pl/sprawy/odpowiedzialne-wykorzystywanie-sztucznej-inteligencji-5135</t>
  </si>
  <si>
    <t xml:space="preserve">Wojewódzki Zespół Zakładów Opieki Zdrowotnej - Centrum Leczenia Chorób Płuc I Rehabilitacji w Łodzi</t>
  </si>
  <si>
    <t xml:space="preserve">clchp@centrumpluc.com.pl</t>
  </si>
  <si>
    <t xml:space="preserve">szpitale, szpitale/alergologia, szpitale/anestezjologia i intensywna terapia, szpitale/chirurgia klatki piersiowej, szpitale/chirurgia onkologiczna, szpitale/choroby płuc, szpitale/choroby wewnętrzne, szpitale/choroby zakaźne, szpitale/diabetologia, szpitale/diagnostyka laboratoryjna, szpitale/farmakologia kliniczna, szpitale/fizjoterapia, szpitale/gastroenterologia, szpitale/geriatria, szpitale/immunologia kliniczna, szpitale/kardiologia, szpitale/medycyna paliatywna, szpitale/medycyna ratunkowa, szpitale/medycyna rodzinna, szpitale/mikrobiologia lekarska, szpitale/nefrologia, szpitale/neurologia, szpitale/neurologia dziecięca, szpitale/neurologopedia, szpitale/onkologia kliniczna, szpitale/ortopedia i traumatologia narządu ruchu, szpitale/otorynolaryngologia, szpitale/otorynolaryngologia dziecięca, szpitale/patomorfologia, szpitale/pediatria, szpitale/pielęgniarstwo kardiologiczne, szpitale/pielęgniarstwo zachowawcze, szpitale/radiologia i diagnostyka obrazowa, szpitale/rehabilitacja medyczna, szpitale/reumatologia, szpitale/transfuzjologia kliniczna, szpitale/urologia, szpitale/zdrowie publiczne</t>
  </si>
  <si>
    <t xml:space="preserve">Zespół nie wykorzystuje systemów informatycznych automatycznie przetwarzających dane wejściowe</t>
  </si>
  <si>
    <t xml:space="preserve">W Zespole nie zostały wdrożone wewnętrzne zasady lub zalecenia dotyczące korzystania przez pracowników z ogólnodostępnych narzędzi opartych na sztucznej inteligencji.</t>
  </si>
  <si>
    <t xml:space="preserve">4382</t>
  </si>
  <si>
    <t xml:space="preserve">Odpowiedzialne wykorzystywanie sztucznej inteligencji #5136</t>
  </si>
  <si>
    <t xml:space="preserve">95799</t>
  </si>
  <si>
    <t xml:space="preserve">odpowiedzialne-wykorzystywanie-sztucznej-inteligencji-5136</t>
  </si>
  <si>
    <t xml:space="preserve">https://fedrowanie.siecobywatelska.pl/sprawy/odpowiedzialne-wykorzystywanie-sztucznej-inteligencji-5136</t>
  </si>
  <si>
    <t xml:space="preserve">WOJEWÓDZKIE CENTRUM PEDIATRII "KUBALONKA" W ISTEBNEJ</t>
  </si>
  <si>
    <t xml:space="preserve">sekretariat@wcpkubalonka.pl</t>
  </si>
  <si>
    <t xml:space="preserve">szpitale, szpitale/, szpitale/alergologia, szpitale/choroby płuc, szpitale/choroby zakaźne, szpitale/diagnostyka laboratoryjna, szpitale/farmakologia kliniczna, szpitale/medycyna rodzinna, szpitale/neurologia, szpitale/neurologia dziecięca, szpitale/ortopedia i traumatologia narządu ruchu, szpitale/otorynolaryngologia, szpitale/pediatria, szpitale/psychiatria dzieci i młodzieży, szpitale/radiologia i diagnostyka obrazowa, szpitale/rehabilitacja medyczna, szpitale/reumatologia</t>
  </si>
  <si>
    <t xml:space="preserve">Pytanie 1. Nie wykorzystujemy.</t>
  </si>
  <si>
    <t xml:space="preserve">Pytanie 2. Nie ma wewnętrzynch zasad.</t>
  </si>
  <si>
    <t xml:space="preserve">2183</t>
  </si>
  <si>
    <t xml:space="preserve">Odpowiedzialne wykorzystywanie sztucznej inteligencji #2401</t>
  </si>
  <si>
    <t xml:space="preserve">93064</t>
  </si>
  <si>
    <t xml:space="preserve">odpowiedzialne-wykorzystywanie-sztucznej-inteligencji-2401</t>
  </si>
  <si>
    <t xml:space="preserve">https://fedrowanie.siecobywatelska.pl/sprawy/odpowiedzialne-wykorzystywanie-sztucznej-inteligencji-2401</t>
  </si>
  <si>
    <t xml:space="preserve">WOJKOWICE</t>
  </si>
  <si>
    <t xml:space="preserve">sekretariat@wojkowice.pl</t>
  </si>
  <si>
    <t xml:space="preserve">Wojkowice</t>
  </si>
  <si>
    <t xml:space="preserve">2401031</t>
  </si>
  <si>
    <t xml:space="preserve">Śląskie / Będziński / Wojkowice (2401031, gmina miejska)</t>
  </si>
  <si>
    <t xml:space="preserve">Organ nie wykorzystuje i nie zleca automatycznego przetwarzania przez systemy informatyczne.</t>
  </si>
  <si>
    <t xml:space="preserve">2080</t>
  </si>
  <si>
    <t xml:space="preserve">Odpowiedzialne wykorzystywanie sztucznej inteligencji #1448</t>
  </si>
  <si>
    <t xml:space="preserve">92111</t>
  </si>
  <si>
    <t xml:space="preserve">odpowiedzialne-wykorzystywanie-sztucznej-inteligencji-1448</t>
  </si>
  <si>
    <t xml:space="preserve">https://fedrowanie.siecobywatelska.pl/sprawy/odpowiedzialne-wykorzystywanie-sztucznej-inteligencji-1448</t>
  </si>
  <si>
    <t xml:space="preserve">WOJNICZ</t>
  </si>
  <si>
    <t xml:space="preserve">um@wojnicz.pl</t>
  </si>
  <si>
    <t xml:space="preserve">Wojnicz</t>
  </si>
  <si>
    <t xml:space="preserve">1216133</t>
  </si>
  <si>
    <t xml:space="preserve">Małopolskie / Tarnowski / Wojnicz (1216133, gmina miejsko-wiejska)</t>
  </si>
  <si>
    <t xml:space="preserve">8206</t>
  </si>
  <si>
    <t xml:space="preserve">Odpowiedzialne wykorzystywanie sztucznej inteligencji #5477</t>
  </si>
  <si>
    <t xml:space="preserve">96540</t>
  </si>
  <si>
    <t xml:space="preserve">odpowiedzialne-wykorzystywanie-sztucznej-inteligencji-5477</t>
  </si>
  <si>
    <t xml:space="preserve">https://fedrowanie.siecobywatelska.pl/sprawy/odpowiedzialne-wykorzystywanie-sztucznej-inteligencji-5477</t>
  </si>
  <si>
    <t xml:space="preserve">Wojskowe Zakłady Motoryzacyjne S.A.</t>
  </si>
  <si>
    <t xml:space="preserve">wzm@wzm.pl</t>
  </si>
  <si>
    <t xml:space="preserve">Spółka nie wykorzystuje komercyjnych rozwiązań opartych na automatycznym przetwarzaniu danych i automatycznym generowaniu raportów, wniosków, 4
przewidywań, rekomendacji czy decyzji (w rozumieniu narzędzi opartych na sztucznej 5
inteligencji), które w znaczący sposób mogą wpływać na działanie Spółki.</t>
  </si>
  <si>
    <t xml:space="preserve">Spółka nie wykorzystuje do codziennej pracy narzędzi opartych na sztucznej inteligencji takich jak czaty i asystenci tekstowi (np. ChatGPT, NotebookLM), generatory filmów (np. Sora), muzyki (np. Suno Al) oraz inne narzędzia wykorzystujące sztuczną inteligencję generatywną. Zgodnie z obowiązującymi instrukcjami w Spółce, m.in. zabronione jest samowolne instalowanie jakiegokolwiek oprogramowania (również freeware). Podczas szkoleń wstępnych i stanowiskowych pracownicom Spółki przekazywane są informacje, że zabronione jest korzystanie z narzędzi i oprogramowania, które nie są licencjonowane przez Spółkę.
z Elżbieta Wa iewicz
Członek Zarządu Prezes , Dyrektor Generalny</t>
  </si>
  <si>
    <t xml:space="preserve">392</t>
  </si>
  <si>
    <t xml:space="preserve">Odpowiedzialne wykorzystywanie sztucznej inteligencji #1002</t>
  </si>
  <si>
    <t xml:space="preserve">91665</t>
  </si>
  <si>
    <t xml:space="preserve">odpowiedzialne-wykorzystywanie-sztucznej-inteligencji-1002</t>
  </si>
  <si>
    <t xml:space="preserve">https://fedrowanie.siecobywatelska.pl/sprawy/odpowiedzialne-wykorzystywanie-sztucznej-inteligencji-1002</t>
  </si>
  <si>
    <t xml:space="preserve">WOJSŁAWICE</t>
  </si>
  <si>
    <t xml:space="preserve">gmina@wojslawice.com</t>
  </si>
  <si>
    <t xml:space="preserve">Wojsławice</t>
  </si>
  <si>
    <t xml:space="preserve">0603132</t>
  </si>
  <si>
    <t xml:space="preserve">Lubelskie / Chełmski / Wojsławice (0603132, gmina wiejska)</t>
  </si>
  <si>
    <t xml:space="preserve">Urząd Gminy Wojsławice nie wykorzystuje systemów informatycznych automatycznie przetwarzających dane.</t>
  </si>
  <si>
    <t xml:space="preserve">Urząd Gminy Wojsławice nie posiada wewnętrznych regulacji dotyczących korzystania przez pracowników z ogólnodostępnych narzędzi opartych na sztucznej inteligencji.</t>
  </si>
  <si>
    <t xml:space="preserve">1054</t>
  </si>
  <si>
    <t xml:space="preserve">Odpowiedzialne wykorzystywanie sztucznej inteligencji #1260</t>
  </si>
  <si>
    <t xml:space="preserve">91923</t>
  </si>
  <si>
    <t xml:space="preserve">odpowiedzialne-wykorzystywanie-sztucznej-inteligencji-1260</t>
  </si>
  <si>
    <t xml:space="preserve">https://fedrowanie.siecobywatelska.pl/sprawy/odpowiedzialne-wykorzystywanie-sztucznej-inteligencji-1260</t>
  </si>
  <si>
    <t xml:space="preserve">WOLA KRZYSZTOPORSKA</t>
  </si>
  <si>
    <t xml:space="preserve">sekretariat@wola-krzysztoporska.pl</t>
  </si>
  <si>
    <t xml:space="preserve">Wola Krzysztoporska</t>
  </si>
  <si>
    <t xml:space="preserve">1010102</t>
  </si>
  <si>
    <t xml:space="preserve">Łódzkie / Piotrkowski / Wola Krzysztoporska (1010102, gmina wiejska)</t>
  </si>
  <si>
    <t xml:space="preserve">Informuję, że w naszej jednostce nie są wykorzystywane systemy oparte na sztucznej inteligencji, które automatycznie przetwarzają dane wejściowe w celu generowania raportów, wniosków, przewidywań, rekomendacji ani decyzji.</t>
  </si>
  <si>
    <t xml:space="preserve">Ponadto, nie istnieją wewnętrzne zasady dotyczące korzystania z ogólnodostępnych narzędzi opartych na sztucznej inteligencji.</t>
  </si>
  <si>
    <t xml:space="preserve">Odpowiedzialne wykorzystywanie sztucznej inteligencji #1003</t>
  </si>
  <si>
    <t xml:space="preserve">91666</t>
  </si>
  <si>
    <t xml:space="preserve">odpowiedzialne-wykorzystywanie-sztucznej-inteligencji-1003</t>
  </si>
  <si>
    <t xml:space="preserve">https://fedrowanie.siecobywatelska.pl/sprawy/odpowiedzialne-wykorzystywanie-sztucznej-inteligencji-1003</t>
  </si>
  <si>
    <t xml:space="preserve">WOLA MYSŁOWSKA</t>
  </si>
  <si>
    <t xml:space="preserve">urzad@wolamyslowska.com.pl</t>
  </si>
  <si>
    <t xml:space="preserve">Wola Mysłowska</t>
  </si>
  <si>
    <t xml:space="preserve">0611112</t>
  </si>
  <si>
    <t xml:space="preserve">Lubelskie / Łukowski / Wola Mysłowska (0611112, gmina wiejska)</t>
  </si>
  <si>
    <t xml:space="preserve">W Urzędzie nie są wykorzystywane systemy informatyczne, które automatycznie przetwarzają dane wejściowe aby generować raporty.</t>
  </si>
  <si>
    <t xml:space="preserve">W Urzędzie nie istnieją wewnętrzne zasady lub zalecenia dotyczące korzystania przez pracowników z narzędzi opartych na sztucznej inteligencji</t>
  </si>
  <si>
    <t xml:space="preserve">2476</t>
  </si>
  <si>
    <t xml:space="preserve">Odpowiedzialne wykorzystywanie sztucznej inteligencji #1004</t>
  </si>
  <si>
    <t xml:space="preserve">91667</t>
  </si>
  <si>
    <t xml:space="preserve">odpowiedzialne-wykorzystywanie-sztucznej-inteligencji-1004</t>
  </si>
  <si>
    <t xml:space="preserve">https://fedrowanie.siecobywatelska.pl/sprawy/odpowiedzialne-wykorzystywanie-sztucznej-inteligencji-1004</t>
  </si>
  <si>
    <t xml:space="preserve">WOLA UHRUSKA</t>
  </si>
  <si>
    <t xml:space="preserve">wolauhruska@lubelskie.pl</t>
  </si>
  <si>
    <t xml:space="preserve">Wola Uhruska</t>
  </si>
  <si>
    <t xml:space="preserve">0619072</t>
  </si>
  <si>
    <t xml:space="preserve">Lubelskie / Włodawski / Wola Uhruska (0619072, gmina wiejska)</t>
  </si>
  <si>
    <t xml:space="preserve">503</t>
  </si>
  <si>
    <t xml:space="preserve">Odpowiedzialne wykorzystywanie sztucznej inteligencji #1449</t>
  </si>
  <si>
    <t xml:space="preserve">92112</t>
  </si>
  <si>
    <t xml:space="preserve">odpowiedzialne-wykorzystywanie-sztucznej-inteligencji-1449</t>
  </si>
  <si>
    <t xml:space="preserve">https://fedrowanie.siecobywatelska.pl/sprawy/odpowiedzialne-wykorzystywanie-sztucznej-inteligencji-1449</t>
  </si>
  <si>
    <t xml:space="preserve">WOLBROM</t>
  </si>
  <si>
    <t xml:space="preserve">info@umigwolbrom.pl</t>
  </si>
  <si>
    <t xml:space="preserve">Wolbrom</t>
  </si>
  <si>
    <t xml:space="preserve">1212073</t>
  </si>
  <si>
    <t xml:space="preserve">Małopolskie / Olkuski / Wolbrom (1212073, gmina miejsko-wiejska)</t>
  </si>
  <si>
    <t xml:space="preserve">W organie nie są wykorzystywane — systemy informatyczne oparte na sztucznej inteligencji, które automatycznie przetwarzają dane wejściowe w celu generowania raportów, wniosków, przewidywań, rekomendacji lub decyzji mogących wpływać na działania ludzi lub instytucji.</t>
  </si>
  <si>
    <t xml:space="preserve">W organie nie obowiązują wewnętrzne zasady ani zalecenia dotyczące korzystania przez pracowników z ogólnodostępnych narzędzi opartych na sztucznej inteligencji, takich jak czaty tekstowe, generatory treści wizualnych, muzycznych, ani inne systemy oparte na sztucznej inteligencji.</t>
  </si>
  <si>
    <t xml:space="preserve">7243</t>
  </si>
  <si>
    <t xml:space="preserve">Odpowiedzialne wykorzystywanie sztucznej inteligencji #5349</t>
  </si>
  <si>
    <t xml:space="preserve">96012</t>
  </si>
  <si>
    <t xml:space="preserve">odpowiedzialne-wykorzystywanie-sztucznej-inteligencji-5349</t>
  </si>
  <si>
    <t xml:space="preserve">https://fedrowanie.siecobywatelska.pl/sprawy/odpowiedzialne-wykorzystywanie-sztucznej-inteligencji-5349</t>
  </si>
  <si>
    <t xml:space="preserve">Wolbromski Zakład Wodociągów, Kanalizacji, Gospodarki Komunalnej i Mieszkaniowej sp. z o.o.</t>
  </si>
  <si>
    <t xml:space="preserve">sekretariat@wodociagiwolbrom.pl</t>
  </si>
  <si>
    <t xml:space="preserve">1212074</t>
  </si>
  <si>
    <t xml:space="preserve">Małopolskie / Olkuski / Wolbrom (1212074, miasto)</t>
  </si>
  <si>
    <t xml:space="preserve">Informujemy iż:
1) Spółka nie jest organem, jak wskazuje się w piśmie, a Spółką prawa handlowego, którego wspólnikiem jest Gmina Wolbrom.
2) Jedynym systemem informatycznym w Spółce, który automatycznie przetwarza dane wejściowe tj. dane liczbowe, jest Internetowe Biuro Klienta (IBO), który generuje dla odbiorców indywidualnie i po zalogowaniu raport o historii i strukturze płatności odbiorcy (klienta Spółki). Systemem odpowiedzialnym za generowanie tego raportu jest program GW Max, który obsługują w ramach Spółki pracownicy Działu Sprzedaży.
3) Na zlecenie Spółki nie wykorzystywane są systemy informatyczne, które automatycznie przetwarzają dane wejściowe, tym bardziej zatem nie są wykorzystywane systemy informatyczne, które mogą wpływać na działania ludzi lub instytucji.</t>
  </si>
  <si>
    <t xml:space="preserve">4) W dniu sporządzenia niniejszej odpowiedzi w Spółce nie istnieją wewnętrzne zasady lub zalecenia dotyczące korzystania przez pracowników z ogólnodostępnych narzędzi opartych na sztucznej inteligencji, jako że Spółka nie wdrożyła w swojej organizacji systemu AI.</t>
  </si>
  <si>
    <t xml:space="preserve">19468</t>
  </si>
  <si>
    <t xml:space="preserve">Odpowiedzialne wykorzystywanie sztucznej inteligencji #3008</t>
  </si>
  <si>
    <t xml:space="preserve">93671</t>
  </si>
  <si>
    <t xml:space="preserve">odpowiedzialne-wykorzystywanie-sztucznej-inteligencji-3008</t>
  </si>
  <si>
    <t xml:space="preserve">https://fedrowanie.siecobywatelska.pl/sprawy/odpowiedzialne-wykorzystywanie-sztucznej-inteligencji-3008</t>
  </si>
  <si>
    <t xml:space="preserve">Woliński Park Narodowy</t>
  </si>
  <si>
    <t xml:space="preserve">sekretariat@wolinpn.pl</t>
  </si>
  <si>
    <t xml:space="preserve">3207044</t>
  </si>
  <si>
    <t xml:space="preserve">Zachodniopomorskie / Kamieński / Międzyzdroje (3207044, miasto)</t>
  </si>
  <si>
    <t xml:space="preserve">137</t>
  </si>
  <si>
    <t xml:space="preserve">Odpowiedzialne wykorzystywanie sztucznej inteligencji #2843</t>
  </si>
  <si>
    <t xml:space="preserve">93506</t>
  </si>
  <si>
    <t xml:space="preserve">odpowiedzialne-wykorzystywanie-sztucznej-inteligencji-2843</t>
  </si>
  <si>
    <t xml:space="preserve">https://fedrowanie.siecobywatelska.pl/sprawy/odpowiedzialne-wykorzystywanie-sztucznej-inteligencji-2843</t>
  </si>
  <si>
    <t xml:space="preserve">WOLSZTYN</t>
  </si>
  <si>
    <t xml:space="preserve">burmistrz@wolsztyn.pl</t>
  </si>
  <si>
    <t xml:space="preserve">3029033</t>
  </si>
  <si>
    <t xml:space="preserve">Wielkopolskie / Wolsztyński / Wolsztyn (3029033, gmina miejsko-wiejska)</t>
  </si>
  <si>
    <t xml:space="preserve">1460</t>
  </si>
  <si>
    <t xml:space="preserve">Odpowiedzialne wykorzystywanie sztucznej inteligencji #1840</t>
  </si>
  <si>
    <t xml:space="preserve">92503</t>
  </si>
  <si>
    <t xml:space="preserve">odpowiedzialne-wykorzystywanie-sztucznej-inteligencji-1840</t>
  </si>
  <si>
    <t xml:space="preserve">https://fedrowanie.siecobywatelska.pl/sprawy/odpowiedzialne-wykorzystywanie-sztucznej-inteligencji-1840</t>
  </si>
  <si>
    <t xml:space="preserve">WOŁCZYN</t>
  </si>
  <si>
    <t xml:space="preserve">info@wolczyn.pl</t>
  </si>
  <si>
    <t xml:space="preserve">Wołczyn</t>
  </si>
  <si>
    <t xml:space="preserve">1604043</t>
  </si>
  <si>
    <t xml:space="preserve">Opolskie / Kluczborski / Wołczyn (1604043, gmina miejsko-wiejska)</t>
  </si>
  <si>
    <t xml:space="preserve">W naszej jednostce nie są wykorzystywane systemy informatyczne, które automatycznie przetwarzają dane wejściowe, aby generować raporty, wnioski, przewidywania, rekomendacje lub decyzje, które mogą wpływać na działania ludzi lub instytucji.</t>
  </si>
  <si>
    <t xml:space="preserve">W naszej jednostce nie istnieją wewnętrzne zasady lub zalecenia dotyczące korzystania przez pracowników z ogólnodostępnych narzędzi opartych na sztucznej inteligencji.</t>
  </si>
  <si>
    <t xml:space="preserve">2072</t>
  </si>
  <si>
    <t xml:space="preserve">Odpowiedzialne wykorzystywanie sztucznej inteligencji #1754</t>
  </si>
  <si>
    <t xml:space="preserve">92417</t>
  </si>
  <si>
    <t xml:space="preserve">odpowiedzialne-wykorzystywanie-sztucznej-inteligencji-1754</t>
  </si>
  <si>
    <t xml:space="preserve">https://fedrowanie.siecobywatelska.pl/sprawy/odpowiedzialne-wykorzystywanie-sztucznej-inteligencji-1754</t>
  </si>
  <si>
    <t xml:space="preserve">WOŁOMIN</t>
  </si>
  <si>
    <t xml:space="preserve">um@wolomin.org.pl</t>
  </si>
  <si>
    <t xml:space="preserve">1434123</t>
  </si>
  <si>
    <t xml:space="preserve">Mazowieckie / Wołomiński / Wołomin (1434123, gmina miejsko-wiejska)</t>
  </si>
  <si>
    <t xml:space="preserve">W Urzędzie Miejskim w Wołominie nie są wykorzystywane żadne systemy informatyczne, które automatycznie przetwarzają dane wejściowe we wskazanym w zapytaniu zakresie funkcyjnym, mogące wpływać na działania ludzi lub Urzędu Miejskiego.</t>
  </si>
  <si>
    <t xml:space="preserve">Niedozwolone jest wykorzystywanie jakichkolwiek ogólnodostępnych narzędzi, rozwiązań czy systemów bez akceptacji zespołu informatyki.</t>
  </si>
  <si>
    <t xml:space="preserve">1055</t>
  </si>
  <si>
    <t xml:space="preserve">Odpowiedzialne wykorzystywanie sztucznej inteligencji #644</t>
  </si>
  <si>
    <t xml:space="preserve">91307</t>
  </si>
  <si>
    <t xml:space="preserve">odpowiedzialne-wykorzystywanie-sztucznej-inteligencji-644</t>
  </si>
  <si>
    <t xml:space="preserve">https://fedrowanie.siecobywatelska.pl/sprawy/odpowiedzialne-wykorzystywanie-sztucznej-inteligencji-644</t>
  </si>
  <si>
    <t xml:space="preserve">WOŁÓW</t>
  </si>
  <si>
    <t xml:space="preserve">sekretariat@wolow.pl</t>
  </si>
  <si>
    <t xml:space="preserve">0222033</t>
  </si>
  <si>
    <t xml:space="preserve">Dolnośląskie / Wołowski / Wołów (0222033, gmina miejsko-wiejska)</t>
  </si>
  <si>
    <t xml:space="preserve">2397</t>
  </si>
  <si>
    <t xml:space="preserve">Odpowiedzialne wykorzystywanie sztucznej inteligencji #2402</t>
  </si>
  <si>
    <t xml:space="preserve">93065</t>
  </si>
  <si>
    <t xml:space="preserve">odpowiedzialne-wykorzystywanie-sztucznej-inteligencji-2402</t>
  </si>
  <si>
    <t xml:space="preserve">https://fedrowanie.siecobywatelska.pl/sprawy/odpowiedzialne-wykorzystywanie-sztucznej-inteligencji-2402</t>
  </si>
  <si>
    <t xml:space="preserve">WOŹNIKI</t>
  </si>
  <si>
    <t xml:space="preserve">urzad@wozniki.pl</t>
  </si>
  <si>
    <t xml:space="preserve">Woźniki</t>
  </si>
  <si>
    <t xml:space="preserve">2407083</t>
  </si>
  <si>
    <t xml:space="preserve">Śląskie / Lubliniecki / Woźniki (2407083, gmina miejsko-wiejska)</t>
  </si>
  <si>
    <t xml:space="preserve">W ogranie nie są wykorzystywane systemy informatyczne, które automatyczne przetwarzają dane wyjściowe.</t>
  </si>
  <si>
    <t xml:space="preserve">W ogranie nie istnieją zasady i zalecenia dotyczące korzystania przez pracowników z ogólnodostępnych narzędzi opartych na sztucznej inteligencji.</t>
  </si>
  <si>
    <t xml:space="preserve">Odpowiedzialne wykorzystywanie sztucznej inteligencji #1005</t>
  </si>
  <si>
    <t xml:space="preserve">91668</t>
  </si>
  <si>
    <t xml:space="preserve">odpowiedzialne-wykorzystywanie-sztucznej-inteligencji-1005</t>
  </si>
  <si>
    <t xml:space="preserve">https://fedrowanie.siecobywatelska.pl/sprawy/odpowiedzialne-wykorzystywanie-sztucznej-inteligencji-1005</t>
  </si>
  <si>
    <t xml:space="preserve">WÓLKA</t>
  </si>
  <si>
    <t xml:space="preserve">gmina@wolka.pl</t>
  </si>
  <si>
    <t xml:space="preserve">Wólka</t>
  </si>
  <si>
    <t xml:space="preserve">0609142</t>
  </si>
  <si>
    <t xml:space="preserve">Lubelskie / Lubelski / Wólka (0609142, gmina wiejska)</t>
  </si>
  <si>
    <t xml:space="preserve">Wykorzystywany jest 1 taki system. Służy do publikacji nagrań z posiedzeń Rady Gminy Wólka. System automatycznie generuje transkrypcje wypowiedzi.</t>
  </si>
  <si>
    <t xml:space="preserve">Brak jest takich zasad i zaleceń</t>
  </si>
  <si>
    <t xml:space="preserve">1722</t>
  </si>
  <si>
    <t xml:space="preserve">Odpowiedzialne wykorzystywanie sztucznej inteligencji #2403</t>
  </si>
  <si>
    <t xml:space="preserve">93066</t>
  </si>
  <si>
    <t xml:space="preserve">odpowiedzialne-wykorzystywanie-sztucznej-inteligencji-2403</t>
  </si>
  <si>
    <t xml:space="preserve">https://fedrowanie.siecobywatelska.pl/sprawy/odpowiedzialne-wykorzystywanie-sztucznej-inteligencji-2403</t>
  </si>
  <si>
    <t xml:space="preserve">WRĘCZYCA WIELKA</t>
  </si>
  <si>
    <t xml:space="preserve">ug@wreczyca-wielka.pl</t>
  </si>
  <si>
    <t xml:space="preserve">Wręczyca Wielka</t>
  </si>
  <si>
    <t xml:space="preserve">2406092</t>
  </si>
  <si>
    <t xml:space="preserve">Śląskie / Kłobucki / Wręczyca Wielka (2406092, gmina wiejska)</t>
  </si>
  <si>
    <t xml:space="preserve">Opowiadając na wniosek o informację publiczną z dnia 17 czerwca 2025 r. dotyczącą korzystania przez organ z systemów opartych na sztucznej inteligencji informuję, że wyżej wymieniona technologia nie jest wykorzystywane przez Urząd Gminy Wręczyca Wielka.</t>
  </si>
  <si>
    <t xml:space="preserve">588</t>
  </si>
  <si>
    <t xml:space="preserve">Odpowiedzialne wykorzystywanie sztucznej inteligencji #645</t>
  </si>
  <si>
    <t xml:space="preserve">91308</t>
  </si>
  <si>
    <t xml:space="preserve">odpowiedzialne-wykorzystywanie-sztucznej-inteligencji-645</t>
  </si>
  <si>
    <t xml:space="preserve">https://fedrowanie.siecobywatelska.pl/sprawy/odpowiedzialne-wykorzystywanie-sztucznej-inteligencji-645</t>
  </si>
  <si>
    <t xml:space="preserve">kum@um.wroc.pl</t>
  </si>
  <si>
    <t xml:space="preserve">W ramach prowadzonych pilotaży, uruchomiono chat wspierany rozwiązaniem AI, udostępniony osobom składającym wnioski o przyjęcie dziecka do placówki oświatowej (wspiera udzielanie odpowiedzi dot. regulaminu rekrutacji).</t>
  </si>
  <si>
    <t xml:space="preserve">Urząd nie wdrożył dotychczas wewnętrznych zasad lub zaleceń dotyczących korzystania przez pracowników z ogólnodostępnych narzędzi opartych na sztucznej inteligencji.</t>
  </si>
  <si>
    <t xml:space="preserve">394</t>
  </si>
  <si>
    <t xml:space="preserve">Odpowiedzialne wykorzystywanie sztucznej inteligencji #1262</t>
  </si>
  <si>
    <t xml:space="preserve">91925</t>
  </si>
  <si>
    <t xml:space="preserve">odpowiedzialne-wykorzystywanie-sztucznej-inteligencji-1262</t>
  </si>
  <si>
    <t xml:space="preserve">https://fedrowanie.siecobywatelska.pl/sprawy/odpowiedzialne-wykorzystywanie-sztucznej-inteligencji-1262</t>
  </si>
  <si>
    <t xml:space="preserve">WRÓBLEW</t>
  </si>
  <si>
    <t xml:space="preserve">gmina@wroblew.pl</t>
  </si>
  <si>
    <t xml:space="preserve">Wróblew</t>
  </si>
  <si>
    <t xml:space="preserve">1014102</t>
  </si>
  <si>
    <t xml:space="preserve">Łódzkie / Sieradzki / Wróblew (1014102, gmina wiejska)</t>
  </si>
  <si>
    <t xml:space="preserve">2481</t>
  </si>
  <si>
    <t xml:space="preserve">Odpowiedzialne wykorzystywanie sztucznej inteligencji #2845</t>
  </si>
  <si>
    <t xml:space="preserve">93508</t>
  </si>
  <si>
    <t xml:space="preserve">odpowiedzialne-wykorzystywanie-sztucznej-inteligencji-2845</t>
  </si>
  <si>
    <t xml:space="preserve">https://fedrowanie.siecobywatelska.pl/sprawy/odpowiedzialne-wykorzystywanie-sztucznej-inteligencji-2845</t>
  </si>
  <si>
    <t xml:space="preserve">WRZEŚNIA</t>
  </si>
  <si>
    <t xml:space="preserve">wrzesnia@wrzesnia.pl</t>
  </si>
  <si>
    <t xml:space="preserve">3030053</t>
  </si>
  <si>
    <t xml:space="preserve">Wielkopolskie / Wrzesiński / Września (3030053, gmina miejsko-wiejska)</t>
  </si>
  <si>
    <t xml:space="preserve">TAK, system rozpoznawania tablic samochodowych — AxxonOne firmy AxxonSoft</t>
  </si>
  <si>
    <t xml:space="preserve">2482</t>
  </si>
  <si>
    <t xml:space="preserve">Odpowiedzialne wykorzystywanie sztucznej inteligencji #1089</t>
  </si>
  <si>
    <t xml:space="preserve">91752</t>
  </si>
  <si>
    <t xml:space="preserve">odpowiedzialne-wykorzystywanie-sztucznej-inteligencji-1089</t>
  </si>
  <si>
    <t xml:space="preserve">https://fedrowanie.siecobywatelska.pl/sprawy/odpowiedzialne-wykorzystywanie-sztucznej-inteligencji-1089</t>
  </si>
  <si>
    <t xml:space="preserve">WSCHOWA</t>
  </si>
  <si>
    <t xml:space="preserve">boi@wschowa.pl</t>
  </si>
  <si>
    <t xml:space="preserve">0812033</t>
  </si>
  <si>
    <t xml:space="preserve">Lubuskie / Wschowski / Wschowa (0812033, gmina miejsko-wiejska)</t>
  </si>
  <si>
    <t xml:space="preserve">Ad. 1. Pracownicy Urzędu Miasta i Gminy Wschowa mają możliwość korzystania z ogólnodostępnego narzędzia —- ChatGPT, które automatycznie przetwarza dane z wykorzystaniem AI.</t>
  </si>
  <si>
    <t xml:space="preserve">Ad. 2. Pracownicy są zobligowani do przestrzegania wytycznych dotyczących korzystania z ChatGPT w pracy urzędniczej z dnia 29 sierpnia 2024 r.</t>
  </si>
  <si>
    <t xml:space="preserve">2483</t>
  </si>
  <si>
    <t xml:space="preserve">Odpowiedzialne wykorzystywanie sztucznej inteligencji #2629</t>
  </si>
  <si>
    <t xml:space="preserve">93292</t>
  </si>
  <si>
    <t xml:space="preserve">odpowiedzialne-wykorzystywanie-sztucznej-inteligencji-2629</t>
  </si>
  <si>
    <t xml:space="preserve">https://fedrowanie.siecobywatelska.pl/sprawy/odpowiedzialne-wykorzystywanie-sztucznej-inteligencji-2629</t>
  </si>
  <si>
    <t xml:space="preserve">WYDMINY</t>
  </si>
  <si>
    <t xml:space="preserve">sekretariat@wydminy.pl</t>
  </si>
  <si>
    <t xml:space="preserve">Wydminy</t>
  </si>
  <si>
    <t xml:space="preserve">2806102</t>
  </si>
  <si>
    <t xml:space="preserve">Warmińsko-Mazurskie / Giżycki / Wydminy (2806102, gmina wiejska)</t>
  </si>
  <si>
    <t xml:space="preserve">1056</t>
  </si>
  <si>
    <t xml:space="preserve">Odpowiedzialne wykorzystywanie sztucznej inteligencji #1090</t>
  </si>
  <si>
    <t xml:space="preserve">91753</t>
  </si>
  <si>
    <t xml:space="preserve">odpowiedzialne-wykorzystywanie-sztucznej-inteligencji-1090</t>
  </si>
  <si>
    <t xml:space="preserve">https://fedrowanie.siecobywatelska.pl/sprawy/odpowiedzialne-wykorzystywanie-sztucznej-inteligencji-1090</t>
  </si>
  <si>
    <t xml:space="preserve">WYMIARKI</t>
  </si>
  <si>
    <t xml:space="preserve">sekretariat@wymiarki.pl</t>
  </si>
  <si>
    <t xml:space="preserve">Wymiarki</t>
  </si>
  <si>
    <t xml:space="preserve">0810082</t>
  </si>
  <si>
    <t xml:space="preserve">Lubuskie / Żagański / Wymiarki (0810082, gmina wiejska)</t>
  </si>
  <si>
    <t xml:space="preserve">Odpowiedź na wszystkie pytania ujęte w powyższym wniosku są negatywne.</t>
  </si>
  <si>
    <t xml:space="preserve">Odpowiedzialne wykorzystywanie sztucznej inteligencji #2404</t>
  </si>
  <si>
    <t xml:space="preserve">93067</t>
  </si>
  <si>
    <t xml:space="preserve">odpowiedzialne-wykorzystywanie-sztucznej-inteligencji-2404</t>
  </si>
  <si>
    <t xml:space="preserve">https://fedrowanie.siecobywatelska.pl/sprawy/odpowiedzialne-wykorzystywanie-sztucznej-inteligencji-2404</t>
  </si>
  <si>
    <t xml:space="preserve">WYRY</t>
  </si>
  <si>
    <t xml:space="preserve">urzad@wyry.pl</t>
  </si>
  <si>
    <t xml:space="preserve">Wyry</t>
  </si>
  <si>
    <t xml:space="preserve">2408052</t>
  </si>
  <si>
    <t xml:space="preserve">Śląskie / Mikołowski / Wyry (2408052, gmina wiejska)</t>
  </si>
  <si>
    <t xml:space="preserve">W Urzędzie Gminy Wyry nie są wykorzystywane systemy informatyczne, o których mowa we wniosku.</t>
  </si>
  <si>
    <t xml:space="preserve">1057</t>
  </si>
  <si>
    <t xml:space="preserve">Odpowiedzialne wykorzystywanie sztucznej inteligencji #1006</t>
  </si>
  <si>
    <t xml:space="preserve">91669</t>
  </si>
  <si>
    <t xml:space="preserve">odpowiedzialne-wykorzystywanie-sztucznej-inteligencji-1006</t>
  </si>
  <si>
    <t xml:space="preserve">https://fedrowanie.siecobywatelska.pl/sprawy/odpowiedzialne-wykorzystywanie-sztucznej-inteligencji-1006</t>
  </si>
  <si>
    <t xml:space="preserve">WYRYKI</t>
  </si>
  <si>
    <t xml:space="preserve">sekretariat@wyryki.eu</t>
  </si>
  <si>
    <t xml:space="preserve">Wyryki</t>
  </si>
  <si>
    <t xml:space="preserve">0619082</t>
  </si>
  <si>
    <t xml:space="preserve">Lubelskie / Włodawski / Wyryki (0619082, gmina wiejska)</t>
  </si>
  <si>
    <t xml:space="preserve">W UG Wyryki nie są wykorzystywane systemy informatyczne, które automatycznie przetwarzają dane wejściowe, aby generować raporty, wnioski, przewidywania, rekomendacje lub decyzje, które mogą wpływać na działania ludzi lub instytucji.</t>
  </si>
  <si>
    <t xml:space="preserve">W UG Wyryki nie istnieją wewnętrzne zasady lub zalecenia dotyczące korzystania przez pracowników z ogólnodostępnych narzędzi opartych na sztucznej inteligencji.</t>
  </si>
  <si>
    <t xml:space="preserve">692</t>
  </si>
  <si>
    <t xml:space="preserve">Odpowiedzialne wykorzystywanie sztucznej inteligencji #2846</t>
  </si>
  <si>
    <t xml:space="preserve">93509</t>
  </si>
  <si>
    <t xml:space="preserve">odpowiedzialne-wykorzystywanie-sztucznej-inteligencji-2846</t>
  </si>
  <si>
    <t xml:space="preserve">https://fedrowanie.siecobywatelska.pl/sprawy/odpowiedzialne-wykorzystywanie-sztucznej-inteligencji-2846</t>
  </si>
  <si>
    <t xml:space="preserve">WYRZYSK</t>
  </si>
  <si>
    <t xml:space="preserve">organizacja@wyrzysk.pl</t>
  </si>
  <si>
    <t xml:space="preserve">3019083</t>
  </si>
  <si>
    <t xml:space="preserve">Wielkopolskie / Pilski / Wyrzysk (3019083, gmina miejsko-wiejska)</t>
  </si>
  <si>
    <t xml:space="preserve">2484</t>
  </si>
  <si>
    <t xml:space="preserve">Odpowiedzialne wykorzystywanie sztucznej inteligencji #2847</t>
  </si>
  <si>
    <t xml:space="preserve">93510</t>
  </si>
  <si>
    <t xml:space="preserve">odpowiedzialne-wykorzystywanie-sztucznej-inteligencji-2847</t>
  </si>
  <si>
    <t xml:space="preserve">https://fedrowanie.siecobywatelska.pl/sprawy/odpowiedzialne-wykorzystywanie-sztucznej-inteligencji-2847</t>
  </si>
  <si>
    <t xml:space="preserve">WYSOKA</t>
  </si>
  <si>
    <t xml:space="preserve">office@gminawysoka.pl</t>
  </si>
  <si>
    <t xml:space="preserve">Wysoka</t>
  </si>
  <si>
    <t xml:space="preserve">3019093</t>
  </si>
  <si>
    <t xml:space="preserve">Wielkopolskie / Pilski / Wysoka (3019093, gmina miejsko-wiejska)</t>
  </si>
  <si>
    <t xml:space="preserve">Tut. Organ nie wykorzystuje systemów informatycznych, które automatycznie przetwarzają dane wejściowe.</t>
  </si>
  <si>
    <t xml:space="preserve">W organie nie istnieją wewnętrzne zasady lub zalecenia dotyczące korzystania z narzędzi opartych na sztucznej inteligencji.</t>
  </si>
  <si>
    <t xml:space="preserve">1058</t>
  </si>
  <si>
    <t xml:space="preserve">Odpowiedzialne wykorzystywanie sztucznej inteligencji #2115</t>
  </si>
  <si>
    <t xml:space="preserve">92778</t>
  </si>
  <si>
    <t xml:space="preserve">odpowiedzialne-wykorzystywanie-sztucznej-inteligencji-2115</t>
  </si>
  <si>
    <t xml:space="preserve">https://fedrowanie.siecobywatelska.pl/sprawy/odpowiedzialne-wykorzystywanie-sztucznej-inteligencji-2115</t>
  </si>
  <si>
    <t xml:space="preserve">sekretariat@wysokiemazowieckie.pl</t>
  </si>
  <si>
    <t xml:space="preserve">Urząd Miasta Wysokie Mazowieckie w swej działalności nie wykorzystuje systemów informatycznych, które automatycznie przetwarzają dane wejściowe (np. tekst, obraz, dźwięk, dane liczbowe), aby generować raporty, wnioski, przewidywania, rekomendacje lub decyzje, które mogą wpływać na działania ludzi lub instytucji.</t>
  </si>
  <si>
    <t xml:space="preserve">434</t>
  </si>
  <si>
    <t xml:space="preserve">Odpowiedzialne wykorzystywanie sztucznej inteligencji #2116</t>
  </si>
  <si>
    <t xml:space="preserve">92779</t>
  </si>
  <si>
    <t xml:space="preserve">odpowiedzialne-wykorzystywanie-sztucznej-inteligencji-2116</t>
  </si>
  <si>
    <t xml:space="preserve">https://fedrowanie.siecobywatelska.pl/sprawy/odpowiedzialne-wykorzystywanie-sztucznej-inteligencji-2116</t>
  </si>
  <si>
    <t xml:space="preserve">WYSOKIE MAZOWIECKIE</t>
  </si>
  <si>
    <t xml:space="preserve">gminawysokiemazowieckie@gmwm.pl</t>
  </si>
  <si>
    <t xml:space="preserve">2013102</t>
  </si>
  <si>
    <t xml:space="preserve">Podlaskie / Wysokomazowiecki / Wysokie Mazowieckie (2013102, gmina wiejska)</t>
  </si>
  <si>
    <t xml:space="preserve">w Urzędzie nie są wykorzystywane systemy informatyczne oparte na sztucznej inteligencji</t>
  </si>
  <si>
    <t xml:space="preserve">w Urzędzie nie istnieją wewnętrzne zasady dot. sztucznej inteligencji</t>
  </si>
  <si>
    <t xml:space="preserve">1777</t>
  </si>
  <si>
    <t xml:space="preserve">Odpowiedzialne wykorzystywanie sztucznej inteligencji #2117</t>
  </si>
  <si>
    <t xml:space="preserve">92780</t>
  </si>
  <si>
    <t xml:space="preserve">odpowiedzialne-wykorzystywanie-sztucznej-inteligencji-2117</t>
  </si>
  <si>
    <t xml:space="preserve">https://fedrowanie.siecobywatelska.pl/sprawy/odpowiedzialne-wykorzystywanie-sztucznej-inteligencji-2117</t>
  </si>
  <si>
    <t xml:space="preserve">WYSZKI</t>
  </si>
  <si>
    <t xml:space="preserve">ug_wyszki@post.pl</t>
  </si>
  <si>
    <t xml:space="preserve">Wyszki</t>
  </si>
  <si>
    <t xml:space="preserve">2003082</t>
  </si>
  <si>
    <t xml:space="preserve">Podlaskie / Bielski / Wyszki (2003082, gmina wiejska)</t>
  </si>
  <si>
    <t xml:space="preserve">W Urzędzie Gminy Wyszki nie są wykorzystywane ww. systemy informatyczne.</t>
  </si>
  <si>
    <t xml:space="preserve">W Urzędzie Gminy Wyszki nie wprowadzono wewnętrznych regulacji dotyczące korzystania przez pracowników z ogólnodostępnych narzędzi opartych na sztucznej inteligencji.</t>
  </si>
  <si>
    <t xml:space="preserve">395</t>
  </si>
  <si>
    <t xml:space="preserve">Odpowiedzialne wykorzystywanie sztucznej inteligencji #1755</t>
  </si>
  <si>
    <t xml:space="preserve">92418</t>
  </si>
  <si>
    <t xml:space="preserve">odpowiedzialne-wykorzystywanie-sztucznej-inteligencji-1755</t>
  </si>
  <si>
    <t xml:space="preserve">https://fedrowanie.siecobywatelska.pl/sprawy/odpowiedzialne-wykorzystywanie-sztucznej-inteligencji-1755</t>
  </si>
  <si>
    <t xml:space="preserve">WYSZKÓW</t>
  </si>
  <si>
    <t xml:space="preserve">gmina@wyszkow.pl</t>
  </si>
  <si>
    <t xml:space="preserve">1435053</t>
  </si>
  <si>
    <t xml:space="preserve">Mazowieckie / Wyszkowski / Wyszków (1435053, gmina miejsko-wiejska)</t>
  </si>
  <si>
    <t xml:space="preserve">W Urzędzie Miejskim w Wyszkowie nie posiadamy systemów informatycznych, które automatycznie przetwarzają dane wejściowe.</t>
  </si>
  <si>
    <t xml:space="preserve">W organie nie obowiązują wewnętrzne zasady bądź zalecenia dotyczące korzystania przez pracowników z ogólnodostępnych narzędzi opartych na sztucznej inteligencji.</t>
  </si>
  <si>
    <t xml:space="preserve">1829</t>
  </si>
  <si>
    <t xml:space="preserve">Odpowiedzialne wykorzystywanie sztucznej inteligencji #1756</t>
  </si>
  <si>
    <t xml:space="preserve">92419</t>
  </si>
  <si>
    <t xml:space="preserve">odpowiedzialne-wykorzystywanie-sztucznej-inteligencji-1756</t>
  </si>
  <si>
    <t xml:space="preserve">https://fedrowanie.siecobywatelska.pl/sprawy/odpowiedzialne-wykorzystywanie-sztucznej-inteligencji-1756</t>
  </si>
  <si>
    <t xml:space="preserve">WYSZOGRÓD</t>
  </si>
  <si>
    <t xml:space="preserve">ugim@wyszogrod.pl</t>
  </si>
  <si>
    <t xml:space="preserve">Wyszogród</t>
  </si>
  <si>
    <t xml:space="preserve">1419153</t>
  </si>
  <si>
    <t xml:space="preserve">Mazowieckie / Płocki / Wyszogród (1419153, gmina miejsko-wiejska)</t>
  </si>
  <si>
    <t xml:space="preserve">Gmina i Miasto Wyszogród nie wykorzystuje żadnych systemów informatycznych na automatyzację przetwarzania danych</t>
  </si>
  <si>
    <t xml:space="preserve">Gmina i Miasto Wyszogród nie posiada takich zasad i zaleceń dot. korzystania przez pracowników narzędzi opartych na sztucznej mypygencji</t>
  </si>
  <si>
    <t xml:space="preserve">40060</t>
  </si>
  <si>
    <t xml:space="preserve">Odpowiedzialne wykorzystywanie sztucznej inteligencji #3552</t>
  </si>
  <si>
    <t xml:space="preserve">94215</t>
  </si>
  <si>
    <t xml:space="preserve">odpowiedzialne-wykorzystywanie-sztucznej-inteligencji-3552</t>
  </si>
  <si>
    <t xml:space="preserve">https://fedrowanie.siecobywatelska.pl/sprawy/odpowiedzialne-wykorzystywanie-sztucznej-inteligencji-3552</t>
  </si>
  <si>
    <t xml:space="preserve">Wyższa Szkoła Straży Granicznej</t>
  </si>
  <si>
    <t xml:space="preserve">rektor.wssg@strazgraniczna.pl</t>
  </si>
  <si>
    <t xml:space="preserve">Informuję, że w Wyższej Szkole Straży Granicznej nie są wykorzystywane systemy informatyczne, które automatycznie przetwarzają dane wejściowe.</t>
  </si>
  <si>
    <t xml:space="preserve">Informuję, że w Wyższej Szkole Straży Granicznej nie istnieją wewnętrzne zasady lub zalecenia dotyczące korzystania przez funkcjonariuszy i pracowników z ogólnodostępnych narzędzi opartych na sztucznej inteligencji.</t>
  </si>
  <si>
    <t xml:space="preserve">40073</t>
  </si>
  <si>
    <t xml:space="preserve">Odpowiedzialne wykorzystywanie sztucznej inteligencji #3562</t>
  </si>
  <si>
    <t xml:space="preserve">94225</t>
  </si>
  <si>
    <t xml:space="preserve">odpowiedzialne-wykorzystywanie-sztucznej-inteligencji-3562</t>
  </si>
  <si>
    <t xml:space="preserve">https://fedrowanie.siecobywatelska.pl/sprawy/odpowiedzialne-wykorzystywanie-sztucznej-inteligencji-3562</t>
  </si>
  <si>
    <t xml:space="preserve">Wyższe Seminarium Duchowne w Rzeszowie</t>
  </si>
  <si>
    <t xml:space="preserve">biuro@wsd.rzeszow.pl</t>
  </si>
  <si>
    <t xml:space="preserve">uczelnia_kościelna, uczelnia_zawodowa</t>
  </si>
  <si>
    <t xml:space="preserve">Nie posiadamy systemów AI.</t>
  </si>
  <si>
    <t xml:space="preserve">Nie istnieją wewnętrzne zasady i zalecenia.</t>
  </si>
  <si>
    <t xml:space="preserve">38286</t>
  </si>
  <si>
    <t xml:space="preserve">Odpowiedzialne wykorzystywanie sztucznej inteligencji #139</t>
  </si>
  <si>
    <t xml:space="preserve">90802</t>
  </si>
  <si>
    <t xml:space="preserve">odpowiedzialne-wykorzystywanie-sztucznej-inteligencji-139</t>
  </si>
  <si>
    <t xml:space="preserve">https://fedrowanie.siecobywatelska.pl/sprawy/odpowiedzialne-wykorzystywanie-sztucznej-inteligencji-139</t>
  </si>
  <si>
    <t xml:space="preserve">Wyższy Urząd Górniczy</t>
  </si>
  <si>
    <t xml:space="preserve">wug@wug.gov.pl</t>
  </si>
  <si>
    <t xml:space="preserve">organ_centralny, urząd_górniczy</t>
  </si>
  <si>
    <t xml:space="preserve">W Wyższym Urzędzie Górniczym oraz w Okręgowych Urzędach Górniczych nie są wykorzystywane systemy informatyczne, które automatycznie przetwarzają dane wejściowe, aby generować raporty, wnioski, przewidywania, rekomendacje lub decyzje, które mogą wpływać na działania ludzi lub instytucji.</t>
  </si>
  <si>
    <t xml:space="preserve">W Wyższym Urzędzie Górniczym oraz w Okręgowych Urzędach Górniczych nie funkcjonują wewnętrzne zasady lub zalecenia dotyczące korzystania przez pracowników z ogólnodostępnych narzędzi opartych na sztucznej inteligencji generatywnej.</t>
  </si>
  <si>
    <t xml:space="preserve">Odpowiedzialne wykorzystywanie sztucznej inteligencji #1450</t>
  </si>
  <si>
    <t xml:space="preserve">92113</t>
  </si>
  <si>
    <t xml:space="preserve">odpowiedzialne-wykorzystywanie-sztucznej-inteligencji-1450</t>
  </si>
  <si>
    <t xml:space="preserve">https://fedrowanie.siecobywatelska.pl/sprawy/odpowiedzialne-wykorzystywanie-sztucznej-inteligencji-1450</t>
  </si>
  <si>
    <t xml:space="preserve">ZABIERZÓW</t>
  </si>
  <si>
    <t xml:space="preserve">sekretarz@zabierzow.org.pl</t>
  </si>
  <si>
    <t xml:space="preserve">Zabierzów</t>
  </si>
  <si>
    <t xml:space="preserve">1206162</t>
  </si>
  <si>
    <t xml:space="preserve">Małopolskie / Krakowski / Zabierzów (1206162, gmina wiejska)</t>
  </si>
  <si>
    <t xml:space="preserve">W Urzędzie Gminy Zabierzów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</si>
  <si>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Zabierzów nie ustalono wewnętrznych zasad lub zaleceń dotyczących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</si>
  <si>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2082</t>
  </si>
  <si>
    <t xml:space="preserve">Odpowiedzialne wykorzystywanie sztucznej inteligencji #2118</t>
  </si>
  <si>
    <t xml:space="preserve">92781</t>
  </si>
  <si>
    <t xml:space="preserve">odpowiedzialne-wykorzystywanie-sztucznej-inteligencji-2118</t>
  </si>
  <si>
    <t xml:space="preserve">https://fedrowanie.siecobywatelska.pl/sprawy/odpowiedzialne-wykorzystywanie-sztucznej-inteligencji-2118</t>
  </si>
  <si>
    <t xml:space="preserve">ZABŁUDÓW</t>
  </si>
  <si>
    <t xml:space="preserve">um@zabludow.pl</t>
  </si>
  <si>
    <t xml:space="preserve">Zabłudów</t>
  </si>
  <si>
    <t xml:space="preserve">2002143</t>
  </si>
  <si>
    <t xml:space="preserve">Podlaskie / Białostocki / Zabłudów (2002143, gmina miejsko-wiejska)</t>
  </si>
  <si>
    <t xml:space="preserve">Informujemy, że w Urzędzie Miejskim w Zabłudowie transkrypcja nagrań sesji Rady Miejskiej odbywa się w oparciu o sztuczną inteligencję. Dostawcą aplikacji POSIEDZENIAPL jest firma GK Pro sp. z o.o. ul. Poprzeczna 8 55-050 Sobotka.</t>
  </si>
  <si>
    <t xml:space="preserve">1059</t>
  </si>
  <si>
    <t xml:space="preserve">Odpowiedzialne wykorzystywanie sztucznej inteligencji #1758</t>
  </si>
  <si>
    <t xml:space="preserve">92421</t>
  </si>
  <si>
    <t xml:space="preserve">odpowiedzialne-wykorzystywanie-sztucznej-inteligencji-1758</t>
  </si>
  <si>
    <t xml:space="preserve">https://fedrowanie.siecobywatelska.pl/sprawy/odpowiedzialne-wykorzystywanie-sztucznej-inteligencji-1758</t>
  </si>
  <si>
    <t xml:space="preserve">ZABRODZIE</t>
  </si>
  <si>
    <t xml:space="preserve">urzad@zabrodzie.pl</t>
  </si>
  <si>
    <t xml:space="preserve">Zabrodzie</t>
  </si>
  <si>
    <t xml:space="preserve">1435062</t>
  </si>
  <si>
    <t xml:space="preserve">Mazowieckie / Wyszkowski / Zabrodzie (1435062, gmina wiejska)</t>
  </si>
  <si>
    <t xml:space="preserve">W Urzędzie Gminy Zabrodzie ani na jego zlecenie nie są wykorzystywane systemy informatyczne, które autonomicznie przetwarzają dane wejściowe aby generować raporty, wnioski, przewidywania, rekomendacje lub decyzje. Jedyny system automatyczny wykorzystywany przez Urząd to system transkrypcji nagrań sesji Rady Gminy Zabrodzie zgodnie z umową z firmą DATA SECURITY SOFTWARE SOLUTIONS SP. Z O. O. SP. K.</t>
  </si>
  <si>
    <t xml:space="preserve">W Urzędzie Gminy Zabrodzie nie funkcjonują wewnętrzne zasady ani zalecenia dotyczące korzystania przez pracowników z ogólnodostępnych narzędzi opartych na sztucznej inteligencji.</t>
  </si>
  <si>
    <t xml:space="preserve">7707</t>
  </si>
  <si>
    <t xml:space="preserve">Odpowiedzialne wykorzystywanie sztucznej inteligencji #5350</t>
  </si>
  <si>
    <t xml:space="preserve">96013</t>
  </si>
  <si>
    <t xml:space="preserve">odpowiedzialne-wykorzystywanie-sztucznej-inteligencji-5350</t>
  </si>
  <si>
    <t xml:space="preserve">https://fedrowanie.siecobywatelska.pl/sprawy/odpowiedzialne-wykorzystywanie-sztucznej-inteligencji-5350</t>
  </si>
  <si>
    <t xml:space="preserve">Zabrzańskie Przedsiębiorstwo Wodociągów i Kanalizacji Sp. z o.o.</t>
  </si>
  <si>
    <t xml:space="preserve">biurozarzadu@wodociagi.zabrze.pl</t>
  </si>
  <si>
    <t xml:space="preserve">ad 1
W Spółce nie są wykorzystywane systemy informatyczne, które automatycznie przetwarzają dane
wejściowe, aby generować raporty, wnioski , przewidywania, rekomendacje lub decyzje które mogą
wpływać na działania ludzi.</t>
  </si>
  <si>
    <t xml:space="preserve">ad 2
W Spółce nie istnieją wewnętrzne zasady lub zalecenia dotyczące korzystania przez pracowników
z ogólnodostępnych narzędzi opartych na sztucznej inteligencji - takich jak czaty i asystenci tekstowi
oraz inne narzędzia wykorzystujące sztuczną inteligencję generatywną.</t>
  </si>
  <si>
    <t xml:space="preserve">2187</t>
  </si>
  <si>
    <t xml:space="preserve">Odpowiedzialne wykorzystywanie sztucznej inteligencji #2405</t>
  </si>
  <si>
    <t xml:space="preserve">93068</t>
  </si>
  <si>
    <t xml:space="preserve">odpowiedzialne-wykorzystywanie-sztucznej-inteligencji-2405</t>
  </si>
  <si>
    <t xml:space="preserve">https://fedrowanie.siecobywatelska.pl/sprawy/odpowiedzialne-wykorzystywanie-sztucznej-inteligencji-2405</t>
  </si>
  <si>
    <t xml:space="preserve">umz@um.zabrze.pl</t>
  </si>
  <si>
    <t xml:space="preserve">W Urzędzie Miejskim w Zabrzu nie są wykorzystywane systemy informatyczne automatycznie przetwarzające dane wejściowe, o których mowa we wniosku.</t>
  </si>
  <si>
    <t xml:space="preserve">Tutejszy organ dotychczas nie wdrożył wytycznych/zaleceń dotyczących korzystania przez pracowników z ogólnodostępnych narzędzi opartych na sztucznej inteligencji.</t>
  </si>
  <si>
    <t xml:space="preserve">3659</t>
  </si>
  <si>
    <t xml:space="preserve">Odpowiedzialne wykorzystywanie sztucznej inteligencji #3741</t>
  </si>
  <si>
    <t xml:space="preserve">94404</t>
  </si>
  <si>
    <t xml:space="preserve">odpowiedzialne-wykorzystywanie-sztucznej-inteligencji-3741</t>
  </si>
  <si>
    <t xml:space="preserve">https://fedrowanie.siecobywatelska.pl/sprawy/odpowiedzialne-wykorzystywanie-sztucznej-inteligencji-3741</t>
  </si>
  <si>
    <t xml:space="preserve">Zachodniopomorski Oddział Wojewódzki Narodowego Funduszu Zdrowia</t>
  </si>
  <si>
    <t xml:space="preserve">sekretariat@nfz-szczecin.pl</t>
  </si>
  <si>
    <t xml:space="preserve">W Zachodniopomorskim OW NFZ nie są wykorzystywane systemy informatyczne, które automatycznie, z wykorzystaniem AI, przetwarzają dane aby generować dokumenty, które mogą wpływać na działanie ludzi lub instytucji.</t>
  </si>
  <si>
    <t xml:space="preserve">W Zachodniopomorskim OW NFZ nie ma zgody na wykorzystywanie przy realizacji zadań przez pracowników narzędzi opartych na AI. Dostęp do takich rozwiązań jest blokowany przez nasze brzegowe urządzenia teleinformatyczne.</t>
  </si>
  <si>
    <t xml:space="preserve">40061</t>
  </si>
  <si>
    <t xml:space="preserve">Odpowiedzialne wykorzystywanie sztucznej inteligencji #3553</t>
  </si>
  <si>
    <t xml:space="preserve">94216</t>
  </si>
  <si>
    <t xml:space="preserve">odpowiedzialne-wykorzystywanie-sztucznej-inteligencji-3553</t>
  </si>
  <si>
    <t xml:space="preserve">https://fedrowanie.siecobywatelska.pl/sprawy/odpowiedzialne-wykorzystywanie-sztucznej-inteligencji-3553</t>
  </si>
  <si>
    <t xml:space="preserve">Zachodniopomorski Uniwersytet Technologiczny w Szczecinie</t>
  </si>
  <si>
    <t xml:space="preserve">rektor@zut.edu.pl</t>
  </si>
  <si>
    <t xml:space="preserve">1) ZUT nie dysponuje systemami, które automatycznie przetwarzają dane w celu generowania raportów;</t>
  </si>
  <si>
    <t xml:space="preserve">2) wZUT brak jest aktu, który regulowałby wewnętrzne zasady i zalecenia dotyczące korzystania przez | pracowników z ogólnodostępnych narzędzi opartych na sztucznej inteligencji. Jednakże obecnie trwają uzgodnienia nad ostatecznym kształtem dokumentu, który będzie dotyczył przedmiotowych kwestii.</t>
  </si>
  <si>
    <t xml:space="preserve">38197</t>
  </si>
  <si>
    <t xml:space="preserve">Odpowiedzialne wykorzystywanie sztucznej inteligencji #3647</t>
  </si>
  <si>
    <t xml:space="preserve">94310</t>
  </si>
  <si>
    <t xml:space="preserve">odpowiedzialne-wykorzystywanie-sztucznej-inteligencji-3647</t>
  </si>
  <si>
    <t xml:space="preserve">https://fedrowanie.siecobywatelska.pl/sprawy/odpowiedzialne-wykorzystywanie-sztucznej-inteligencji-3647</t>
  </si>
  <si>
    <t xml:space="preserve">Zachodniopomorski Wojewódzki Inspektor Nadzoru Budowlanego</t>
  </si>
  <si>
    <t xml:space="preserve">sekretariat@szczecin.winb.gov.pl</t>
  </si>
  <si>
    <t xml:space="preserve">Uprzejmie informuję, że tut. organ nie korzysta z systemów sztucznej inteligencji.</t>
  </si>
  <si>
    <t xml:space="preserve">1778</t>
  </si>
  <si>
    <t xml:space="preserve">Odpowiedzialne wykorzystywanie sztucznej inteligencji #1263</t>
  </si>
  <si>
    <t xml:space="preserve">91926</t>
  </si>
  <si>
    <t xml:space="preserve">odpowiedzialne-wykorzystywanie-sztucznej-inteligencji-1263</t>
  </si>
  <si>
    <t xml:space="preserve">https://fedrowanie.siecobywatelska.pl/sprawy/odpowiedzialne-wykorzystywanie-sztucznej-inteligencji-1263</t>
  </si>
  <si>
    <t xml:space="preserve">ZADZIM</t>
  </si>
  <si>
    <t xml:space="preserve">ug_zadzim@wp.pl</t>
  </si>
  <si>
    <t xml:space="preserve">Zadzim</t>
  </si>
  <si>
    <t xml:space="preserve">1011062</t>
  </si>
  <si>
    <t xml:space="preserve">Łódzkie / Poddębicki / Zadzim (1011062, gmina wiejska)</t>
  </si>
  <si>
    <t xml:space="preserve">1060</t>
  </si>
  <si>
    <t xml:space="preserve">Odpowiedzialne wykorzystywanie sztucznej inteligencji #2512</t>
  </si>
  <si>
    <t xml:space="preserve">93175</t>
  </si>
  <si>
    <t xml:space="preserve">odpowiedzialne-wykorzystywanie-sztucznej-inteligencji-2512</t>
  </si>
  <si>
    <t xml:space="preserve">https://fedrowanie.siecobywatelska.pl/sprawy/odpowiedzialne-wykorzystywanie-sztucznej-inteligencji-2512</t>
  </si>
  <si>
    <t xml:space="preserve">ZAGNAŃSK</t>
  </si>
  <si>
    <t xml:space="preserve">sekretariat@zagnansk.pl</t>
  </si>
  <si>
    <t xml:space="preserve">Zagnańsk</t>
  </si>
  <si>
    <t xml:space="preserve">2604192</t>
  </si>
  <si>
    <t xml:space="preserve">Świętokrzyskie / Kielecki / Zagnańsk (2604192, gmina wiejska)</t>
  </si>
  <si>
    <t xml:space="preserve">2487</t>
  </si>
  <si>
    <t xml:space="preserve">Odpowiedzialne wykorzystywanie sztucznej inteligencji #1451</t>
  </si>
  <si>
    <t xml:space="preserve">92114</t>
  </si>
  <si>
    <t xml:space="preserve">odpowiedzialne-wykorzystywanie-sztucznej-inteligencji-1451</t>
  </si>
  <si>
    <t xml:space="preserve">https://fedrowanie.siecobywatelska.pl/sprawy/odpowiedzialne-wykorzystywanie-sztucznej-inteligencji-1451</t>
  </si>
  <si>
    <t xml:space="preserve">ZAKLICZYN</t>
  </si>
  <si>
    <t xml:space="preserve">zakliczyn@zakliczyn.pl</t>
  </si>
  <si>
    <t xml:space="preserve">Zakliczyn</t>
  </si>
  <si>
    <t xml:space="preserve">1216143</t>
  </si>
  <si>
    <t xml:space="preserve">Małopolskie / Tarnowski / Zakliczyn (1216143, gmina miejsko-wiejska)</t>
  </si>
  <si>
    <t xml:space="preserve">W Urzędzie Miejskim w Zakliczynie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</si>
  <si>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Miejskim w Zakliczynie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</si>
  <si>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8001</t>
  </si>
  <si>
    <t xml:space="preserve">Odpowiedzialne wykorzystywanie sztucznej inteligencji #1997</t>
  </si>
  <si>
    <t xml:space="preserve">92660</t>
  </si>
  <si>
    <t xml:space="preserve">odpowiedzialne-wykorzystywanie-sztucznej-inteligencji-1997</t>
  </si>
  <si>
    <t xml:space="preserve">https://fedrowanie.siecobywatelska.pl/sprawy/odpowiedzialne-wykorzystywanie-sztucznej-inteligencji-1997</t>
  </si>
  <si>
    <t xml:space="preserve">ZAKLIKÓW</t>
  </si>
  <si>
    <t xml:space="preserve">sekretariat@zaklikow.pl</t>
  </si>
  <si>
    <t xml:space="preserve">Zaklików</t>
  </si>
  <si>
    <t xml:space="preserve">1818053</t>
  </si>
  <si>
    <t xml:space="preserve">Podkarpackie / Stalowowolski / Zaklików (1818053, gmina miejsko-wiejska)</t>
  </si>
  <si>
    <t xml:space="preserve">W organie brak wewnętrznych zasad lub zaleceń dotyczących korzystania przez pracowników z narzędzi opartych na sztucznej inteligencji</t>
  </si>
  <si>
    <t xml:space="preserve">37885</t>
  </si>
  <si>
    <t xml:space="preserve">Odpowiedzialne wykorzystywanie sztucznej inteligencji #5059</t>
  </si>
  <si>
    <t xml:space="preserve">95722</t>
  </si>
  <si>
    <t xml:space="preserve">odpowiedzialne-wykorzystywanie-sztucznej-inteligencji-5059</t>
  </si>
  <si>
    <t xml:space="preserve">https://fedrowanie.siecobywatelska.pl/sprawy/odpowiedzialne-wykorzystywanie-sztucznej-inteligencji-5059</t>
  </si>
  <si>
    <t xml:space="preserve">ZAKŁAD OPIEKUŃCZO - LECZNICZY I REHABILITACJI MEDYCZNEJ SAMODZIELNY PUBLICZNY ZAKŁAD OPIEKI ZDROWOTNEJ</t>
  </si>
  <si>
    <t xml:space="preserve">zolirm@mogilenska.pl</t>
  </si>
  <si>
    <t xml:space="preserve">Odpowiedź 1. W Zakładzie Opiekuńczo-Leczniczym i Rehabilitacji Medycznej SPZOZ w Poznaniu nie są wykorzystywane systemy, które automatycznie przetwarzają dane, aby generować raporty, wnioski, przewidywania, rekomendacje mające wpływ na podejmowanie decyzji przez personel medyczny lub pracowników administracji.</t>
  </si>
  <si>
    <t xml:space="preserve">Odpowiedź 2. W związku z niekorzystaniem przez pracowników Zakładu Opiekuńczo-Leczniczego i Rehabilitacji Medycznej SPZOZ w Poznaniu ze zautomatyzowanych narządzi opartych na sztucznej inteligencji, nie zostały opracowane wewnętrzne zasady lub zalecenia dot. korzystania z Al.</t>
  </si>
  <si>
    <t xml:space="preserve">40431</t>
  </si>
  <si>
    <t xml:space="preserve">Odpowiedzialne wykorzystywanie sztucznej inteligencji #140</t>
  </si>
  <si>
    <t xml:space="preserve">90803</t>
  </si>
  <si>
    <t xml:space="preserve">odpowiedzialne-wykorzystywanie-sztucznej-inteligencji-140</t>
  </si>
  <si>
    <t xml:space="preserve">https://fedrowanie.siecobywatelska.pl/sprawy/odpowiedzialne-wykorzystywanie-sztucznej-inteligencji-140</t>
  </si>
  <si>
    <t xml:space="preserve">Zakład Ubezpieczeń Społecznych</t>
  </si>
  <si>
    <t xml:space="preserve">informacja.publiczna@zus.pl</t>
  </si>
  <si>
    <t xml:space="preserve">W Zakładzie Ubezpieczeń Społecznych (ZUS, Zakład) jest wykorzystywane narzędzie informatyczne oparte o działanie modelu predykcyjnego, służące systemowej analizie danych z wystawionych zaświadczeń lekarskich o czasowej niezdolności do pracy. Narzędzie to wspomaga wykonywanie ustawowo określonych zadań związanych z kontrolą orzecznictwa o czasowej niezdolności do pracy.
W procesie kontroli zaświadczeń lekarskich Zakład wykorzystuje systemową analizę ryzyka (tj. analiza rozszerzonego zakresu danych, które mogą wskazywać na prawdopodobieństwo wystąpienia nieprawidłowości w wystawieniu zaświadczenia lekarskiego). Zaświadczenie lekarskie o czasowej niezdolności do pracy wpływające do ZUS poddawane jest takiej analizie, i w jej wyniku określone zostaje prawdopodobieństwo (w postaci wartości scoringowej) wystąpienia nieprawidłowości związanych z jego wystawieniem. Wynik analizy systemowej wykonanej przez narzędzie informatyczne jest udostępniany lekarzom wykonującym zadania związane z kontrolą orzekania o czasowej niezdolności do pracy. Jest to jeden z możliwych elementów uwzględnianych w merytorycznej ocenie stanu faktycznego sprawy, odnoszącej się do przesłanek podjęcia kontroli.
Należy jednak zaznaczyć, że opisywane narzędzie nie typuje zaświadczeń lekarskich do kontroli. Każdorazowo decyzja o podjęciu kontroli zaświadczenia lekarskiego (wytypowanie go do kontroli) podejmowana jest przez głównego lekarza orzecznika po całościowej analizie dostępnych informacji, a w szczególności przesłanek medycznych podjęcia kontroli, w tym także jeśli było to zasadne, po ocenie wskazania narzędzia analitycznego.</t>
  </si>
  <si>
    <t xml:space="preserve">Zakład nie wykorzystuje narzędzi opartych na sztucznej inteligencji – takich jak czaty i asystenci tekstowi (np. ChatGPT, NotebookLM), generatory filmów (np. Sora), muzyki (np. Suno AI) oraz innych narzędzi wykorzystujących sztuczną inteligencję generatywną w ramach wykonywanych zadań, realizowanych na podstawie ustawy o systemie ubezpieczeń społecznych oraz innych ustaw regulujących poszczególne zakresy jego działalności, tym samym Zakład nie wytworzył zasad korzystania z ww. narzędzi przez pracowników.</t>
  </si>
  <si>
    <t xml:space="preserve">38281</t>
  </si>
  <si>
    <t xml:space="preserve">Odpowiedzialne wykorzystywanie sztucznej inteligencji #141</t>
  </si>
  <si>
    <t xml:space="preserve">90804</t>
  </si>
  <si>
    <t xml:space="preserve">odpowiedzialne-wykorzystywanie-sztucznej-inteligencji-141</t>
  </si>
  <si>
    <t xml:space="preserve">https://fedrowanie.siecobywatelska.pl/sprawy/odpowiedzialne-wykorzystywanie-sztucznej-inteligencji-141</t>
  </si>
  <si>
    <t xml:space="preserve">Zakład Unieszkodliwiania Odpadów Promieniotwórczych</t>
  </si>
  <si>
    <t xml:space="preserve">zuop@zuop.gov.pl</t>
  </si>
  <si>
    <t xml:space="preserve">Otwock</t>
  </si>
  <si>
    <t xml:space="preserve">1417021</t>
  </si>
  <si>
    <t xml:space="preserve">Mazowieckie / Otwocki / Otwock (1417021, gmina miejska)</t>
  </si>
  <si>
    <t xml:space="preserve">Informuję, że w Zakładzie Unieszkodliwiania Odpadów Promieniotwórczych nie są wykorzystywane systemy informatyczne, które automatycznie przetwarzają dane wejściowe.</t>
  </si>
  <si>
    <t xml:space="preserve">Informuję, że w Zakładzie Unieszkodliwiania Odpadów Promieniotwórczych nie istnieją wewnętrzne zasady lub zalecenia dotyczące korzystania przez pracowników z ogólnodostępnych narzędzi opartych na sztucznej inteligencji.</t>
  </si>
  <si>
    <t xml:space="preserve">6733</t>
  </si>
  <si>
    <t xml:space="preserve">Odpowiedzialne wykorzystywanie sztucznej inteligencji #5355</t>
  </si>
  <si>
    <t xml:space="preserve">96018</t>
  </si>
  <si>
    <t xml:space="preserve">odpowiedzialne-wykorzystywanie-sztucznej-inteligencji-5355</t>
  </si>
  <si>
    <t xml:space="preserve">https://fedrowanie.siecobywatelska.pl/sprawy/odpowiedzialne-wykorzystywanie-sztucznej-inteligencji-5355</t>
  </si>
  <si>
    <t xml:space="preserve">Zakład Wodociągów i Kanalizacji</t>
  </si>
  <si>
    <t xml:space="preserve">zwik.barczewo@gmail.com</t>
  </si>
  <si>
    <t xml:space="preserve">2814014</t>
  </si>
  <si>
    <t xml:space="preserve">Warmińsko-Mazurskie / Olsztyński / Barczewo (2814014, miasto)</t>
  </si>
  <si>
    <t xml:space="preserve">Odpowiedź: Nie, w Zakładzie Wodociągów i Kanalizacji sp. z o.o w Barczewie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</si>
  <si>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Odpowiedź: Nie, w Zakładzie Wodociągów i Kanalizacji sp. z o.o w Barczewie nie istnieją wewnętrzne
zasady lub zalecenia dotyczące korzystania przez pracowników z ogólnodostępnych narzędzi opartych
na sztucznej inteligencji — takich jak czaty i asystenci tekstowi (np. ChatGPT, NotebóokLM), generatory
filmów (np. Sora), muzyki (np. Suno AI) oraz inne narzędzia wykorzystujące Szfuczną inteligencję
generatywną.</t>
  </si>
  <si>
    <t xml:space="preserve">7141</t>
  </si>
  <si>
    <t xml:space="preserve">Odpowiedzialne wykorzystywanie sztucznej inteligencji #5358</t>
  </si>
  <si>
    <t xml:space="preserve">96021</t>
  </si>
  <si>
    <t xml:space="preserve">odpowiedzialne-wykorzystywanie-sztucznej-inteligencji-5358</t>
  </si>
  <si>
    <t xml:space="preserve">https://fedrowanie.siecobywatelska.pl/sprawy/odpowiedzialne-wykorzystywanie-sztucznej-inteligencji-5358</t>
  </si>
  <si>
    <t xml:space="preserve">zwik@e-sokolow-mlp.pl</t>
  </si>
  <si>
    <t xml:space="preserve">1816114</t>
  </si>
  <si>
    <t xml:space="preserve">Podkarpackie / Rzeszowski / Sokołów Małopolski (1816114, miasto)</t>
  </si>
  <si>
    <t xml:space="preserve">l) W organie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</si>
  <si>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2) W organie nie istnieją wewnętrzne zasady lub zalecenia dotyczące korzystania przez
pracowników z ogólnodostępnych narzędzi opartych na sztucznej inteligencji — takich jak czaty i
asystenci tekstowi (np. ChatGPT, NotebookLM), generatory filmów (np. Sora), muzyki (np. Suno
AN) oraz inne narzędzia wykorzystujące sztuczną inteligencję generatywną.</t>
  </si>
  <si>
    <t xml:space="preserve">7428</t>
  </si>
  <si>
    <t xml:space="preserve">Odpowiedzialne wykorzystywanie sztucznej inteligencji #5361</t>
  </si>
  <si>
    <t xml:space="preserve">96024</t>
  </si>
  <si>
    <t xml:space="preserve">odpowiedzialne-wykorzystywanie-sztucznej-inteligencji-5361</t>
  </si>
  <si>
    <t xml:space="preserve">https://fedrowanie.siecobywatelska.pl/sprawy/odpowiedzialne-wykorzystywanie-sztucznej-inteligencji-5361</t>
  </si>
  <si>
    <t xml:space="preserve">Zakład Wodociągów i Kanalizacji „WOD-KAN” spółka z o.o.</t>
  </si>
  <si>
    <t xml:space="preserve">wodkan@wodkan-skierniewice.com.pl</t>
  </si>
  <si>
    <t xml:space="preserve">Nie istnieją takie procedury ani zalecenia , podczas codziennej pracy pracownicy nie korzystają z takich narzędzi .</t>
  </si>
  <si>
    <t xml:space="preserve">6711</t>
  </si>
  <si>
    <t xml:space="preserve">Odpowiedzialne wykorzystywanie sztucznej inteligencji #5359</t>
  </si>
  <si>
    <t xml:space="preserve">96022</t>
  </si>
  <si>
    <t xml:space="preserve">odpowiedzialne-wykorzystywanie-sztucznej-inteligencji-5359</t>
  </si>
  <si>
    <t xml:space="preserve">https://fedrowanie.siecobywatelska.pl/sprawy/odpowiedzialne-wykorzystywanie-sztucznej-inteligencji-5359</t>
  </si>
  <si>
    <t xml:space="preserve">Zakład Wodociągów i Kanalizacji "WOD.-KAN." Sp. z o.o.</t>
  </si>
  <si>
    <t xml:space="preserve">wodkan@wodkan-belchatow.pl</t>
  </si>
  <si>
    <t xml:space="preserve">Informuję, iż Zakład Wodociągów i Kanalizacji "WOD.-KAN." Sp. z o.o. nie wykorzyskuje i nie zleca automatycznego przetwarzania danych.</t>
  </si>
  <si>
    <t xml:space="preserve">Informuję, iż w Zakładzie Wodociągów i Kanalizacji "WOD.-KAN." Sp. z o.o. nie ma opracowanych zasad określających korzystanie z narzędzi opartych na sztucznej inteligencji. Obecnie, zgodnie z przyjętym charmonogramem trwają prace aktualizacyjne nad „Polityką Bezpieczeństwa Zakładu Wodociągów i Kanalizacji "WOD.-KAN." Sp. z o.o.” mające na celu uzupełnienie wytycznych o aspekty związane z wykorzystaniem oprogramowania zawierającego AI.</t>
  </si>
  <si>
    <t xml:space="preserve">7419</t>
  </si>
  <si>
    <t xml:space="preserve">Odpowiedzialne wykorzystywanie sztucznej inteligencji #5365</t>
  </si>
  <si>
    <t xml:space="preserve">96028</t>
  </si>
  <si>
    <t xml:space="preserve">odpowiedzialne-wykorzystywanie-sztucznej-inteligencji-5365</t>
  </si>
  <si>
    <t xml:space="preserve">https://fedrowanie.siecobywatelska.pl/sprawy/odpowiedzialne-wykorzystywanie-sztucznej-inteligencji-5365</t>
  </si>
  <si>
    <t xml:space="preserve">Zakład Wodociągów i Kanalizacji Sp. z o. o.</t>
  </si>
  <si>
    <t xml:space="preserve">zwik@zwik.lodz.pl</t>
  </si>
  <si>
    <t xml:space="preserve">W systemach informatycznych w Spółce nie są wykorzystywane elementy Al oraz nie jest stosowane automatyczne przetwarzanie danych wejściowych w celu generowania raportów, wniosków, przewidywań, rekomendacji lub decyzji.</t>
  </si>
  <si>
    <t xml:space="preserve">W Spółce nie istnieją wewnętrzne regulacje lub zalecenia dotyczące użytkowania narzędzi opartych na sztucznej inteligencji przez pracowników.</t>
  </si>
  <si>
    <t xml:space="preserve">6388</t>
  </si>
  <si>
    <t xml:space="preserve">Odpowiedzialne wykorzystywanie sztucznej inteligencji #5368</t>
  </si>
  <si>
    <t xml:space="preserve">96031</t>
  </si>
  <si>
    <t xml:space="preserve">odpowiedzialne-wykorzystywanie-sztucznej-inteligencji-5368</t>
  </si>
  <si>
    <t xml:space="preserve">https://fedrowanie.siecobywatelska.pl/sprawy/odpowiedzialne-wykorzystywanie-sztucznej-inteligencji-5368</t>
  </si>
  <si>
    <t xml:space="preserve">Zakład Wodociągów i Kanalizacji Sp. z o.o.</t>
  </si>
  <si>
    <t xml:space="preserve">sekretariat@zwik-myszkow.pl</t>
  </si>
  <si>
    <t xml:space="preserve">Pytanie 1. NIE, w organie lub na jego zlecenie NIE są wykorzystywane systemy informatyczne, które automatycznie przetwarzają dane wejściowe.</t>
  </si>
  <si>
    <t xml:space="preserve">Pytanie 2. NIE, w organie NIE istnieją wewnętrzne zasady lub zalecenia dotyczące korzystania przez pracowników z ogólnodostępnych narzędzi opartych na sztucznej inteligencji.</t>
  </si>
  <si>
    <t xml:space="preserve">6400</t>
  </si>
  <si>
    <t xml:space="preserve">Odpowiedzialne wykorzystywanie sztucznej inteligencji #5369</t>
  </si>
  <si>
    <t xml:space="preserve">96032</t>
  </si>
  <si>
    <t xml:space="preserve">odpowiedzialne-wykorzystywanie-sztucznej-inteligencji-5369</t>
  </si>
  <si>
    <t xml:space="preserve">https://fedrowanie.siecobywatelska.pl/sprawy/odpowiedzialne-wykorzystywanie-sztucznej-inteligencji-5369</t>
  </si>
  <si>
    <t xml:space="preserve">biuro@zwik.olawa.pl</t>
  </si>
  <si>
    <t xml:space="preserve">6609</t>
  </si>
  <si>
    <t xml:space="preserve">Odpowiedzialne wykorzystywanie sztucznej inteligencji #5371</t>
  </si>
  <si>
    <t xml:space="preserve">96034</t>
  </si>
  <si>
    <t xml:space="preserve">odpowiedzialne-wykorzystywanie-sztucznej-inteligencji-5371</t>
  </si>
  <si>
    <t xml:space="preserve">https://fedrowanie.siecobywatelska.pl/sprawy/odpowiedzialne-wykorzystywanie-sztucznej-inteligencji-5371</t>
  </si>
  <si>
    <t xml:space="preserve">zwik@zwikwalcz.pl</t>
  </si>
  <si>
    <t xml:space="preserve">W ZWiK Wałcz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</si>
  <si>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ZWiK Wałcz nie istnieją wewnętrzne zasady lub zalecenia dotyczące korzystania przez pracowników z ogólnodostępnych narzędzi opartych na sztucznej inteligencji.</t>
  </si>
  <si>
    <t xml:space="preserve">7829</t>
  </si>
  <si>
    <t xml:space="preserve">Odpowiedzialne wykorzystywanie sztucznej inteligencji #5378</t>
  </si>
  <si>
    <t xml:space="preserve">96041</t>
  </si>
  <si>
    <t xml:space="preserve">odpowiedzialne-wykorzystywanie-sztucznej-inteligencji-5378</t>
  </si>
  <si>
    <t xml:space="preserve">https://fedrowanie.siecobywatelska.pl/sprawy/odpowiedzialne-wykorzystywanie-sztucznej-inteligencji-5378</t>
  </si>
  <si>
    <t xml:space="preserve">Zakład Wodociągów i Kanalizacji sp. z o.o. z siedzibą w Nowej Rudzie</t>
  </si>
  <si>
    <t xml:space="preserve">SEKRETARIAT@ZWIKNOWARUDA.PL</t>
  </si>
  <si>
    <t xml:space="preserve">Tak. GravityZone Business Security Enterprise</t>
  </si>
  <si>
    <t xml:space="preserve">6816</t>
  </si>
  <si>
    <t xml:space="preserve">Odpowiedzialne wykorzystywanie sztucznej inteligencji #5379</t>
  </si>
  <si>
    <t xml:space="preserve">96042</t>
  </si>
  <si>
    <t xml:space="preserve">odpowiedzialne-wykorzystywanie-sztucznej-inteligencji-5379</t>
  </si>
  <si>
    <t xml:space="preserve">https://fedrowanie.siecobywatelska.pl/sprawy/odpowiedzialne-wykorzystywanie-sztucznej-inteligencji-5379</t>
  </si>
  <si>
    <t xml:space="preserve">Zakład Wodociągów i Kanalizacji sp. z o.o.w Drawsku Pomorskim</t>
  </si>
  <si>
    <t xml:space="preserve">ZWIKDRAWSKO@POST.PL</t>
  </si>
  <si>
    <t xml:space="preserve">1) nie wykorzystujemy systemów, które automatycznie przetwarzają dane wejściowe (np. tekst, obraz, dźwięk, dane liczbowe), aby generować raporty. wnioski, przewidywania, rekomendacje lub decyzje, które mogą wpływać na działania ludzi lub instytucji.</t>
  </si>
  <si>
    <t xml:space="preserve">2) pracownicy nie korzystają z ogólnodostępnych narzędzi opartych na sztucznej inteligencji</t>
  </si>
  <si>
    <t xml:space="preserve">7149</t>
  </si>
  <si>
    <t xml:space="preserve">Odpowiedzialne wykorzystywanie sztucznej inteligencji #5383</t>
  </si>
  <si>
    <t xml:space="preserve">96046</t>
  </si>
  <si>
    <t xml:space="preserve">odpowiedzialne-wykorzystywanie-sztucznej-inteligencji-5383</t>
  </si>
  <si>
    <t xml:space="preserve">https://fedrowanie.siecobywatelska.pl/sprawy/odpowiedzialne-wykorzystywanie-sztucznej-inteligencji-5383</t>
  </si>
  <si>
    <t xml:space="preserve">Zakład Wodociągów i Kanalizacji Spółka z o.o.</t>
  </si>
  <si>
    <t xml:space="preserve">ZWIK@STRONIE.PL</t>
  </si>
  <si>
    <t xml:space="preserve">0208135</t>
  </si>
  <si>
    <t xml:space="preserve">Dolnośląskie / Kłodzki / Stronie Śląskie (0208135, obszar wiejski)</t>
  </si>
  <si>
    <t xml:space="preserve">w Spółce nie są wykorzystywane systemy informatyczne, które automatycznie przetwarzają dane wejściowe</t>
  </si>
  <si>
    <t xml:space="preserve">w Spółce nie ma wewnętrznych zasad ani zaleceń dotyczących korzystania przez pracowników z ogólnodostępnych narzędzi opartych na sztucznej inteligencji</t>
  </si>
  <si>
    <t xml:space="preserve">7817</t>
  </si>
  <si>
    <t xml:space="preserve">Odpowiedzialne wykorzystywanie sztucznej inteligencji #5385</t>
  </si>
  <si>
    <t xml:space="preserve">96048</t>
  </si>
  <si>
    <t xml:space="preserve">odpowiedzialne-wykorzystywanie-sztucznej-inteligencji-5385</t>
  </si>
  <si>
    <t xml:space="preserve">https://fedrowanie.siecobywatelska.pl/sprawy/odpowiedzialne-wykorzystywanie-sztucznej-inteligencji-5385</t>
  </si>
  <si>
    <t xml:space="preserve">zwik@zwik.fn.pl</t>
  </si>
  <si>
    <t xml:space="preserve">W spółce nie są wykorzystywane systemy informatyczne, które pozwalałyby na automatyczne przetwarzanie danych wejściowych (np. tekst, obraz, dźwięk, dane liczbowe), w celu generowania raportów, wniosków, przewidywań, rekomendacji lub decyzji, które mogą wpływać na działania ludzi lub instytucji.</t>
  </si>
  <si>
    <t xml:space="preserve">W spółce nie istnieją wewnętrzne zasady lub zalecenia dotyczące korzystania przez pracowników z ogólnodostępnych narzędzi opartych na sztucznej inteligencji - takich jak czaty i asystenci tekstowi (np. 
ChatGPT, NotebookLM), generatory filmów (np. Sora), muzyki (np. Suno AI) oraz inne narzędzia wykorzystujące sztuczną inteligencję generatywną</t>
  </si>
  <si>
    <t xml:space="preserve">6961</t>
  </si>
  <si>
    <t xml:space="preserve">Odpowiedzialne wykorzystywanie sztucznej inteligencji #5395</t>
  </si>
  <si>
    <t xml:space="preserve">96058</t>
  </si>
  <si>
    <t xml:space="preserve">odpowiedzialne-wykorzystywanie-sztucznej-inteligencji-5395</t>
  </si>
  <si>
    <t xml:space="preserve">https://fedrowanie.siecobywatelska.pl/sprawy/odpowiedzialne-wykorzystywanie-sztucznej-inteligencji-5395</t>
  </si>
  <si>
    <t xml:space="preserve">Zakład Wodociągów i Kanalizacji w Łomiankach Sp. z o.o.</t>
  </si>
  <si>
    <t xml:space="preserve">zwik@zwik-lomianki.pl</t>
  </si>
  <si>
    <t xml:space="preserve">NIE - Spółka nie wykorzystuje w swojej działalności operacyjnej systemów informatycznych, które
automatycznie przetwarzają dane wejściowe w celu generowania raportów, wniosków, przewidywań,
rekomendacji lub decyzji mogących wpływać na działania ludzi lub instytucji.</t>
  </si>
  <si>
    <t xml:space="preserve">W Spółce podjęte zostały rozmowy w zakresie analizy konieczności ustanowienia formalnych wewnętrznych
zasad dotyczących korzystania przez pracowników z ogólnodostępnych narzędzi opartych na sztucznej
inteligencji.
Prezes zał zp ażaniem
sdyślć fan Rode.
Sebastian Bodzenta - Prezes Zarządu
SZ =
Tomasz Czajkąwski= Wiceprezes Zarządu</t>
  </si>
  <si>
    <t xml:space="preserve">6967</t>
  </si>
  <si>
    <t xml:space="preserve">Odpowiedzialne wykorzystywanie sztucznej inteligencji #5396</t>
  </si>
  <si>
    <t xml:space="preserve">96059</t>
  </si>
  <si>
    <t xml:space="preserve">odpowiedzialne-wykorzystywanie-sztucznej-inteligencji-5396</t>
  </si>
  <si>
    <t xml:space="preserve">https://fedrowanie.siecobywatelska.pl/sprawy/odpowiedzialne-wykorzystywanie-sztucznej-inteligencji-5396</t>
  </si>
  <si>
    <t xml:space="preserve">Zakład Wodociągów i Kanalizacji w Miechowie sp. z o.o.</t>
  </si>
  <si>
    <t xml:space="preserve">biuro@zwikmiechow.pl</t>
  </si>
  <si>
    <t xml:space="preserve">DzieÅ dobry,
nie posiadamy Å¼adnego systemu ktÃ³ry speÅniaÅby warunki zawarte w piÅmie, inaczej mÃ³wiÄ c nie wykorzystujemy sztucznej inteligencji.   
MiÅego dnia.
E. Kucala</t>
  </si>
  <si>
    <t xml:space="preserve">6988</t>
  </si>
  <si>
    <t xml:space="preserve">Odpowiedzialne wykorzystywanie sztucznej inteligencji #5397</t>
  </si>
  <si>
    <t xml:space="preserve">96060</t>
  </si>
  <si>
    <t xml:space="preserve">odpowiedzialne-wykorzystywanie-sztucznej-inteligencji-5397</t>
  </si>
  <si>
    <t xml:space="preserve">https://fedrowanie.siecobywatelska.pl/sprawy/odpowiedzialne-wykorzystywanie-sztucznej-inteligencji-5397</t>
  </si>
  <si>
    <t xml:space="preserve">Zakład Wodociągów i Kanalizacji w Młynarach</t>
  </si>
  <si>
    <t xml:space="preserve">zwikmlynary@zwikm.eu</t>
  </si>
  <si>
    <t xml:space="preserve">x</t>
  </si>
  <si>
    <t xml:space="preserve">2804064</t>
  </si>
  <si>
    <t xml:space="preserve">Warmińsko-Mazurskie / Elbląski / Młynary (2804064, miasto)</t>
  </si>
  <si>
    <t xml:space="preserve">W Zakładzie Wodociągów i Kanalizacji w Młynarach nie są wykorzystywane systemy informatyczne, które automatycznie przetwarzają dane wejściowe.</t>
  </si>
  <si>
    <t xml:space="preserve">W Zakładzie Wodociągów i Kanalizacji w Młynarach nie istnieją wewnętrzne zasady lub zlecenia dotyczące korzystania przez pracowników z ogólnodostępnych narzędzi opartych na sztucznej inteligencji.</t>
  </si>
  <si>
    <t xml:space="preserve">6395</t>
  </si>
  <si>
    <t xml:space="preserve">Odpowiedzialne wykorzystywanie sztucznej inteligencji #5398</t>
  </si>
  <si>
    <t xml:space="preserve">96061</t>
  </si>
  <si>
    <t xml:space="preserve">odpowiedzialne-wykorzystywanie-sztucznej-inteligencji-5398</t>
  </si>
  <si>
    <t xml:space="preserve">https://fedrowanie.siecobywatelska.pl/sprawy/odpowiedzialne-wykorzystywanie-sztucznej-inteligencji-5398</t>
  </si>
  <si>
    <t xml:space="preserve">Zakład Wodociągów i Kanalizacji w Ożarowie Mazowieckim</t>
  </si>
  <si>
    <t xml:space="preserve">sekretariat@zwik.ozarow-mazowiecki.pl</t>
  </si>
  <si>
    <t xml:space="preserve">Dzień dobry,
działając w imieniu Zakładu Wodociągów i Kanalizacji w Ożarowie Mazowieckim przesyłam odpowiedzi na pytania:
Pytanie 1 – NIE
Pytanie 2- NIE
Z poważaniem,
Małgorzata Florczyńska
ZWiK w Ożarowie Mazowieckim
ul. Poznańska 129/133
05-850 Ożarów Mazowiecki
Tel. 22 4343660</t>
  </si>
  <si>
    <t xml:space="preserve">7107</t>
  </si>
  <si>
    <t xml:space="preserve">Odpowiedzialne wykorzystywanie sztucznej inteligencji #5399</t>
  </si>
  <si>
    <t xml:space="preserve">96062</t>
  </si>
  <si>
    <t xml:space="preserve">odpowiedzialne-wykorzystywanie-sztucznej-inteligencji-5399</t>
  </si>
  <si>
    <t xml:space="preserve">https://fedrowanie.siecobywatelska.pl/sprawy/odpowiedzialne-wykorzystywanie-sztucznej-inteligencji-5399</t>
  </si>
  <si>
    <t xml:space="preserve">Zakład Wodociągów i Kanalizacji w Rawiczu sp. z o.o.</t>
  </si>
  <si>
    <t xml:space="preserve">sekretariat@zwikrawicz.pl</t>
  </si>
  <si>
    <t xml:space="preserve">3022055</t>
  </si>
  <si>
    <t xml:space="preserve">Wielkopolskie / Rawicki / Rawicz (3022055, obszar wiejski)</t>
  </si>
  <si>
    <t xml:space="preserve">w Zakładzie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</si>
  <si>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z chwilą wejścia w życie przepisów powołanego rozporządzenia Parlamentu Europejskiego i Rady (UE) 2024/1689 Prezes Zarządu Zakładu Wodociągów i Kanalizacji w Rawiczu sp. z o.o. wydał zarządzenie wewnętrzne nr 10/2025 roku w sprawie przestrzegania przez pracowników Spółki przepisów rozporządzenia Parlamentu Europejskiego i Rady (UE) 2024/1689 z 13 czerwca 2024 r. w sprawie ustanowienia zharmonizowanych przepisów dotyczących sztucznej inteligencji (akt w sprawie sztucznej inteligencji) regulujące m.in. zasady i sposób korzystania przez użytkowników systemów informatycznych Zakładu z powszechnie dostępnych narzędzi AI, w tym zawierające kategoryczny zakaz wprowadzania do takich systemów (w jakiejkolwiek formie) danych osobowych i innych informacji prawnie chronionych odnoszących się do pracowników naszej Spółki, jej klientów, kontrahentów, interesantów, jak też danych dot. operacji finansowych, stanów sald, rozliczeń, wizerunków osób, skanów korespondencji służbowej itp.</t>
  </si>
  <si>
    <t xml:space="preserve">7137</t>
  </si>
  <si>
    <t xml:space="preserve">Odpowiedzialne wykorzystywanie sztucznej inteligencji #5400</t>
  </si>
  <si>
    <t xml:space="preserve">96063</t>
  </si>
  <si>
    <t xml:space="preserve">odpowiedzialne-wykorzystywanie-sztucznej-inteligencji-5400</t>
  </si>
  <si>
    <t xml:space="preserve">https://fedrowanie.siecobywatelska.pl/sprawy/odpowiedzialne-wykorzystywanie-sztucznej-inteligencji-5400</t>
  </si>
  <si>
    <t xml:space="preserve">Zakład Wodociągów i Kanalizacji w Skokach</t>
  </si>
  <si>
    <t xml:space="preserve">zwikskoki@onet.pl</t>
  </si>
  <si>
    <t xml:space="preserve">Skoki</t>
  </si>
  <si>
    <t xml:space="preserve">3028054</t>
  </si>
  <si>
    <t xml:space="preserve">Wielkopolskie / Wągrowiecki / Skoki (3028054, miasto)</t>
  </si>
  <si>
    <t xml:space="preserve">7246</t>
  </si>
  <si>
    <t xml:space="preserve">Odpowiedzialne wykorzystywanie sztucznej inteligencji #5401</t>
  </si>
  <si>
    <t xml:space="preserve">96064</t>
  </si>
  <si>
    <t xml:space="preserve">odpowiedzialne-wykorzystywanie-sztucznej-inteligencji-5401</t>
  </si>
  <si>
    <t xml:space="preserve">https://fedrowanie.siecobywatelska.pl/sprawy/odpowiedzialne-wykorzystywanie-sztucznej-inteligencji-5401</t>
  </si>
  <si>
    <t xml:space="preserve">Zakład Wodociągów i Kanalizacji w Wołczynie Sp. z o.o.</t>
  </si>
  <si>
    <t xml:space="preserve">biuro@wodociagiwolczyn.pl</t>
  </si>
  <si>
    <t xml:space="preserve">1604044</t>
  </si>
  <si>
    <t xml:space="preserve">Opolskie / Kluczborski / Wołczyn (1604044, miasto)</t>
  </si>
  <si>
    <t xml:space="preserve">Dzień dobry,
Zakład Wodociągów i Kanalizacji Spółka z o.o. w Wołczynie, w odpowiedzi na maila z dnia 27.06.2025 r. w sprawie udzielenia informacji z korzystania w naszej jednostce z systemów opartych na sztucznej inteligencji, informuje, że nie korzystamy z ww. systemów
Pozdrawiam  
Magdalena Dereń  
tel. 604 997 468  
Zakład Wodociągów i Kanalizacji w Wołczynie Sp. z o.o.  
ul. Traugutta 1  
46-250 Wołczyn  
NIP 751 166 10 48  
magda.deren@wodociagiwolczyn.pl  
www.wodociagiwolczyn.pl  
W dniu 2025-06-27 o 13:00, sprawa-96064@fedrowanie.siecobywatelska.pl pisze:</t>
  </si>
  <si>
    <t xml:space="preserve">7173</t>
  </si>
  <si>
    <t xml:space="preserve">Odpowiedzialne wykorzystywanie sztucznej inteligencji #5404</t>
  </si>
  <si>
    <t xml:space="preserve">96067</t>
  </si>
  <si>
    <t xml:space="preserve">odpowiedzialne-wykorzystywanie-sztucznej-inteligencji-5404</t>
  </si>
  <si>
    <t xml:space="preserve">https://fedrowanie.siecobywatelska.pl/sprawy/odpowiedzialne-wykorzystywanie-sztucznej-inteligencji-5404</t>
  </si>
  <si>
    <t xml:space="preserve">Zakład Wodociągów, Kanalizacji i Oczyszczania</t>
  </si>
  <si>
    <t xml:space="preserve">zwkio@szepietowo.pl</t>
  </si>
  <si>
    <t xml:space="preserve">Szepietowo</t>
  </si>
  <si>
    <t xml:space="preserve">2013094</t>
  </si>
  <si>
    <t xml:space="preserve">Podlaskie / Wysokomazowiecki / Szepietowo (2013094, miasto)</t>
  </si>
  <si>
    <t xml:space="preserve">W Zakładzie nie są wykorzystywane systemy informatyczne, które przetwarzają dane wejściowe.</t>
  </si>
  <si>
    <t xml:space="preserve">Zakład nie ma wewnętrznych zasad i zaleceń dotyczących korzystania przez pracowników z ogólnodostępnych narzędzi opartych na sztucznej inteligencji.</t>
  </si>
  <si>
    <t xml:space="preserve">683</t>
  </si>
  <si>
    <t xml:space="preserve">Odpowiedzialne wykorzystywanie sztucznej inteligencji #1452</t>
  </si>
  <si>
    <t xml:space="preserve">92115</t>
  </si>
  <si>
    <t xml:space="preserve">odpowiedzialne-wykorzystywanie-sztucznej-inteligencji-1452</t>
  </si>
  <si>
    <t xml:space="preserve">https://fedrowanie.siecobywatelska.pl/sprawy/odpowiedzialne-wykorzystywanie-sztucznej-inteligencji-1452</t>
  </si>
  <si>
    <t xml:space="preserve">ZAKOPANE</t>
  </si>
  <si>
    <t xml:space="preserve">office@zakopane.eu</t>
  </si>
  <si>
    <t xml:space="preserve">Urząd Miasta Zakopane nie korzysta z systemów opartych na sztucznej inteligencji (w rozumieniu definicji zawartej w rozporządzeniu Parlamentu Europejskiego i Rady (EU) 2024/1689 z dnia 13 czerwca 2024 r).</t>
  </si>
  <si>
    <t xml:space="preserve">Urząd Miasta Zakopane nie posiada na chwilę obecną wewnętrznych regulacji związanych z korzystaniem przez pracowników z ogólnodostępnych narzędzi opartych na sztucznej inteligencji (kwestie te są przedmiotem prac będących w fazie opracowywania).</t>
  </si>
  <si>
    <t xml:space="preserve">2400</t>
  </si>
  <si>
    <t xml:space="preserve">Odpowiedzialne wykorzystywanie sztucznej inteligencji #1759</t>
  </si>
  <si>
    <t xml:space="preserve">92422</t>
  </si>
  <si>
    <t xml:space="preserve">odpowiedzialne-wykorzystywanie-sztucznej-inteligencji-1759</t>
  </si>
  <si>
    <t xml:space="preserve">https://fedrowanie.siecobywatelska.pl/sprawy/odpowiedzialne-wykorzystywanie-sztucznej-inteligencji-1759</t>
  </si>
  <si>
    <t xml:space="preserve">ZAKROCZYM</t>
  </si>
  <si>
    <t xml:space="preserve">urzad@zakroczym.pl</t>
  </si>
  <si>
    <t xml:space="preserve">Zakroczym</t>
  </si>
  <si>
    <t xml:space="preserve">1414063</t>
  </si>
  <si>
    <t xml:space="preserve">Mazowieckie / Nowodworski / Zakroczym (1414063, gmina miejsko-wiejska)</t>
  </si>
  <si>
    <t xml:space="preserve">Organ nie korzysta z systemów informatycznych, które automatycznie przetwarzają dane wejściowe (np. tekst, obraz, dźwięk, dane liczbowe), aby generować raporty, wnioski, przewidywania, rekomendacje lub decyzje, które mogą wpływać na działania ludzi lub instytucji.</t>
  </si>
  <si>
    <t xml:space="preserve">Organ nie korzysta z narzędzi opartych na sztucznej inteligencji.</t>
  </si>
  <si>
    <t xml:space="preserve">2488</t>
  </si>
  <si>
    <t xml:space="preserve">Odpowiedzialne wykorzystywanie sztucznej inteligencji #1008</t>
  </si>
  <si>
    <t xml:space="preserve">91671</t>
  </si>
  <si>
    <t xml:space="preserve">odpowiedzialne-wykorzystywanie-sztucznej-inteligencji-1008</t>
  </si>
  <si>
    <t xml:space="preserve">https://fedrowanie.siecobywatelska.pl/sprawy/odpowiedzialne-wykorzystywanie-sztucznej-inteligencji-1008</t>
  </si>
  <si>
    <t xml:space="preserve">ZAKRZEW (woj. lubelskie)</t>
  </si>
  <si>
    <t xml:space="preserve">ug@zakrzew.eu</t>
  </si>
  <si>
    <t xml:space="preserve">Zakrzew</t>
  </si>
  <si>
    <t xml:space="preserve">0609162</t>
  </si>
  <si>
    <t xml:space="preserve">Lubelskie / Lubelski / Zakrzew (0609162, gmina wiejska)</t>
  </si>
  <si>
    <t xml:space="preserve">Gmina Zakrzew nie wykorzystuje sztucznej inteligencji w swojej działalności.</t>
  </si>
  <si>
    <t xml:space="preserve">Odpowiedzialne wykorzystywanie sztucznej inteligencji #1760</t>
  </si>
  <si>
    <t xml:space="preserve">92423</t>
  </si>
  <si>
    <t xml:space="preserve">odpowiedzialne-wykorzystywanie-sztucznej-inteligencji-1760</t>
  </si>
  <si>
    <t xml:space="preserve">https://fedrowanie.siecobywatelska.pl/sprawy/odpowiedzialne-wykorzystywanie-sztucznej-inteligencji-1760</t>
  </si>
  <si>
    <t xml:space="preserve">ZAKRZEW (woj. mazowieckie)</t>
  </si>
  <si>
    <t xml:space="preserve">sekretarz@zakrzew.pl</t>
  </si>
  <si>
    <t xml:space="preserve">1425132</t>
  </si>
  <si>
    <t xml:space="preserve">Mazowieckie / Radomski / Zakrzew (1425132, gmina wiejska)</t>
  </si>
  <si>
    <t xml:space="preserve">Ad.1. W Urzędzie Gminy nie są wykorzystywane systemu informatyczne, które automatycznie przetwarzają dane wejściowe.</t>
  </si>
  <si>
    <t xml:space="preserve">Ad.2. W Urzędzie Gminy nie posiadamy wewnętrznych zasad lub zaleceń dotyczących korzystania przez pracowników z ogólnodostępnych narzędzi opartych na sztucznej inteligencji.</t>
  </si>
  <si>
    <t xml:space="preserve">1466</t>
  </si>
  <si>
    <t xml:space="preserve">Odpowiedzialne wykorzystywanie sztucznej inteligencji #2849</t>
  </si>
  <si>
    <t xml:space="preserve">93512</t>
  </si>
  <si>
    <t xml:space="preserve">odpowiedzialne-wykorzystywanie-sztucznej-inteligencji-2849</t>
  </si>
  <si>
    <t xml:space="preserve">https://fedrowanie.siecobywatelska.pl/sprawy/odpowiedzialne-wykorzystywanie-sztucznej-inteligencji-2849</t>
  </si>
  <si>
    <t xml:space="preserve">ZAKRZEWO</t>
  </si>
  <si>
    <t xml:space="preserve">sekretarz@zakrzewo.org.pl</t>
  </si>
  <si>
    <t xml:space="preserve">Zakrzewo</t>
  </si>
  <si>
    <t xml:space="preserve">3031072</t>
  </si>
  <si>
    <t xml:space="preserve">Wielkopolskie / Złotowski / Zakrzewo (3031072, gmina wiejska)</t>
  </si>
  <si>
    <t xml:space="preserve">1) W Organie wykorzystuje się systemy informatyczne, które automatycznie przetwarzają dane wejściowe, aby generować raporty, wnioski, itp. Mogące wpływać na działania ludzi lub instytucji. Są to następujące aplikacje, programy lub strony internetowe:
a. aplikacja ministerialna ETW — wprowadzanie tytułów wykonawczych,
b. BESTIA — program systemowy do zarządzana budżetem JST,
c. PIGEON— dane podatkowe, zestawienia zaległości, nadpłat i tytuły wykonawcze,
d. PIGEON EPN — wymiar podatków, ewidencja podatkowa os. fizycznych ios.
prawnych,
e. GROSZEK — system księgowości budżetowej,
f. CEEB Centralna Ewidencja Emisyjności Budynków — dotycząca źródeł ciepła
i spalania paliw,
g. CEiDG — Centralna Ewidencja i Informacja o Działalności Gospodarczej — rejestr
danych przedsiębiorców,
h. ŹRÓDŁO i SELWIN — programy do ewidencji ludności,
i. Generator wniosków o dofinansowanie GWD (P1) Narodowego Funduszu
Ochrony Środowiska i Gospodarki Wodnej w Poznaniu — Wykorzystywany do
wprowadzania wniosków o dofinansowanie w ramach PP Czyste Powietrze.
Umożliwia podgląd wniosku i selekcję wniosków
j. System Wsparci Organów Wyborczych (WOW) - umożliwia pobranie wykazu
osób, które są pozbawione prawa do głosowania lub zostały ujęte w innym
obwodzie głosowania.
k. eGmina — punkty adresowe, plany przestrzenne</t>
  </si>
  <si>
    <t xml:space="preserve">2) W Organie nie istnieją wewnętrzne zasady lub zalecenia dotyczące korzystania przez pracowników z ogólnodostępnych narzędzi opartych na sztucznej inteligencji.</t>
  </si>
  <si>
    <t xml:space="preserve">2196</t>
  </si>
  <si>
    <t xml:space="preserve">Odpowiedzialne wykorzystywanie sztucznej inteligencji #1009</t>
  </si>
  <si>
    <t xml:space="preserve">91672</t>
  </si>
  <si>
    <t xml:space="preserve">odpowiedzialne-wykorzystywanie-sztucznej-inteligencji-1009</t>
  </si>
  <si>
    <t xml:space="preserve">https://fedrowanie.siecobywatelska.pl/sprawy/odpowiedzialne-wykorzystywanie-sztucznej-inteligencji-1009</t>
  </si>
  <si>
    <t xml:space="preserve">ZAKRZÓWEK</t>
  </si>
  <si>
    <t xml:space="preserve">gmina@zakrzowek.pl</t>
  </si>
  <si>
    <t xml:space="preserve">Zakrzówek</t>
  </si>
  <si>
    <t xml:space="preserve">0607102</t>
  </si>
  <si>
    <t xml:space="preserve">Lubelskie / Kraśnicki / Zakrzówek (0607102, gmina wiejska)</t>
  </si>
  <si>
    <t xml:space="preserve">1467</t>
  </si>
  <si>
    <t xml:space="preserve">Odpowiedzialne wykorzystywanie sztucznej inteligencji #1010</t>
  </si>
  <si>
    <t xml:space="preserve">91673</t>
  </si>
  <si>
    <t xml:space="preserve">odpowiedzialne-wykorzystywanie-sztucznej-inteligencji-1010</t>
  </si>
  <si>
    <t xml:space="preserve">https://fedrowanie.siecobywatelska.pl/sprawy/odpowiedzialne-wykorzystywanie-sztucznej-inteligencji-1010</t>
  </si>
  <si>
    <t xml:space="preserve">ZALESIE</t>
  </si>
  <si>
    <t xml:space="preserve">sekretariat@zalesie.pl</t>
  </si>
  <si>
    <t xml:space="preserve">Zalesie</t>
  </si>
  <si>
    <t xml:space="preserve">0601192</t>
  </si>
  <si>
    <t xml:space="preserve">Lubelskie / Bialski / Zalesie (0601192, gmina wiejska)</t>
  </si>
  <si>
    <t xml:space="preserve">W odpowiedzi na wniosek o informację z dnia 17.06.2025 r. dot. korzystania przez organ z systemów opartych na sztucznej inteligencji informuję, iż w Urzędzie Gminy Zalesie nie korzysta się z systemów informatycznych, które automatycznie przetwarzają dane wejściowe, aby generować raporty, wnioski, przewidywania, rekomendacje i decyzje.</t>
  </si>
  <si>
    <t xml:space="preserve">W organie nie istnieją wewnętrzne zasady i zalecenia dotyczące korzystania przez pracowników z ogólnodostępnych narzędzi opartych na sztucznej inteligencji – takich jak czaty i asystenci tekstowi oraz inne narzędzia wykorzystujące sztuczną inteligencję generatywną.</t>
  </si>
  <si>
    <t xml:space="preserve">1723</t>
  </si>
  <si>
    <t xml:space="preserve">Odpowiedzialne wykorzystywanie sztucznej inteligencji #1998</t>
  </si>
  <si>
    <t xml:space="preserve">92661</t>
  </si>
  <si>
    <t xml:space="preserve">odpowiedzialne-wykorzystywanie-sztucznej-inteligencji-1998</t>
  </si>
  <si>
    <t xml:space="preserve">https://fedrowanie.siecobywatelska.pl/sprawy/odpowiedzialne-wykorzystywanie-sztucznej-inteligencji-1998</t>
  </si>
  <si>
    <t xml:space="preserve">ZALESZANY</t>
  </si>
  <si>
    <t xml:space="preserve">ug@zaleszany.pl</t>
  </si>
  <si>
    <t xml:space="preserve">Zaleszany</t>
  </si>
  <si>
    <t xml:space="preserve">1818062</t>
  </si>
  <si>
    <t xml:space="preserve">Podkarpackie / Stalowowolski / Zaleszany (1818062, gmina wiejska)</t>
  </si>
  <si>
    <t xml:space="preserve">Nie wykorzystujemy systemów informatycznych, które automatycznie przetwarzają dane wejściowe do generowania danych wymienionych przez Państwa w pytaniu.</t>
  </si>
  <si>
    <t xml:space="preserve">Nie posiadamy wewnętrznych zasad, czy też wytycznych dotyczących korzystania przez pracowników z ogólnodostępnych narzędzi opartych na sztucznej inteligencji.</t>
  </si>
  <si>
    <t xml:space="preserve">1468</t>
  </si>
  <si>
    <t xml:space="preserve">Odpowiedzialne wykorzystywanie sztucznej inteligencji #2630</t>
  </si>
  <si>
    <t xml:space="preserve">93293</t>
  </si>
  <si>
    <t xml:space="preserve">odpowiedzialne-wykorzystywanie-sztucznej-inteligencji-2630</t>
  </si>
  <si>
    <t xml:space="preserve">https://fedrowanie.siecobywatelska.pl/sprawy/odpowiedzialne-wykorzystywanie-sztucznej-inteligencji-2630</t>
  </si>
  <si>
    <t xml:space="preserve">ZALEWO</t>
  </si>
  <si>
    <t xml:space="preserve">urzad@zalewo.pl</t>
  </si>
  <si>
    <t xml:space="preserve">Zalewo</t>
  </si>
  <si>
    <t xml:space="preserve">2807073</t>
  </si>
  <si>
    <t xml:space="preserve">Warmińsko-Mazurskie / Iławski / Zalewo (2807073, gmina miejsko-wiejska)</t>
  </si>
  <si>
    <t xml:space="preserve">W Urzędzie nie są wykorzystywane narzędzia oparte o modele „uczenia maszynowego” lub „sztucznej inteligencji”;</t>
  </si>
  <si>
    <t xml:space="preserve">W Urzędzie nie zostały wprowadzone wewnętrzne zasady lub zalecenia dotyczące korzystania przez pracowników z ogólnodostępnych narzędzi opartych na sztucznej inteligencji.</t>
  </si>
  <si>
    <t xml:space="preserve">1552</t>
  </si>
  <si>
    <t xml:space="preserve">Odpowiedzialne wykorzystywanie sztucznej inteligencji #1761</t>
  </si>
  <si>
    <t xml:space="preserve">92424</t>
  </si>
  <si>
    <t xml:space="preserve">odpowiedzialne-wykorzystywanie-sztucznej-inteligencji-1761</t>
  </si>
  <si>
    <t xml:space="preserve">https://fedrowanie.siecobywatelska.pl/sprawy/odpowiedzialne-wykorzystywanie-sztucznej-inteligencji-1761</t>
  </si>
  <si>
    <t xml:space="preserve">ZAŁUSKI</t>
  </si>
  <si>
    <t xml:space="preserve">ugzaluski@bip.org.pl</t>
  </si>
  <si>
    <t xml:space="preserve">Załuski</t>
  </si>
  <si>
    <t xml:space="preserve">1420122</t>
  </si>
  <si>
    <t xml:space="preserve">Mazowieckie / Płoński / Załuski (1420122, gmina wiejska)</t>
  </si>
  <si>
    <t xml:space="preserve">Nie są stosowane takowe systemy informatyczne</t>
  </si>
  <si>
    <t xml:space="preserve">Nie istnieją takowe regulacje.</t>
  </si>
  <si>
    <t xml:space="preserve">1944</t>
  </si>
  <si>
    <t xml:space="preserve">Odpowiedzialne wykorzystywanie sztucznej inteligencji #2120</t>
  </si>
  <si>
    <t xml:space="preserve">92783</t>
  </si>
  <si>
    <t xml:space="preserve">odpowiedzialne-wykorzystywanie-sztucznej-inteligencji-2120</t>
  </si>
  <si>
    <t xml:space="preserve">https://fedrowanie.siecobywatelska.pl/sprawy/odpowiedzialne-wykorzystywanie-sztucznej-inteligencji-2120</t>
  </si>
  <si>
    <t xml:space="preserve">ZAMBRÓW</t>
  </si>
  <si>
    <t xml:space="preserve">ugz@ugzambrow.pl</t>
  </si>
  <si>
    <t xml:space="preserve">2014052</t>
  </si>
  <si>
    <t xml:space="preserve">Podlaskie / Zambrowski / Zambrów (2014052, gmina wiejska)</t>
  </si>
  <si>
    <t xml:space="preserve">W Urzędzie Gminy Zambrów nie wykorzystuje się systemów informatycznych, które automatycznie przetwarzają dane wejściowe.</t>
  </si>
  <si>
    <t xml:space="preserve">W Urzędzie Gminy Zambrów nie istnieją wewnętrzne zasady lub zlecenia dotyczące korzystania przez pracowników z ogólnodostępnych narzędzi opartych na sztucznej inteligencji.</t>
  </si>
  <si>
    <t xml:space="preserve">2083</t>
  </si>
  <si>
    <t xml:space="preserve">Odpowiedzialne wykorzystywanie sztucznej inteligencji #2119</t>
  </si>
  <si>
    <t xml:space="preserve">92782</t>
  </si>
  <si>
    <t xml:space="preserve">odpowiedzialne-wykorzystywanie-sztucznej-inteligencji-2119</t>
  </si>
  <si>
    <t xml:space="preserve">https://fedrowanie.siecobywatelska.pl/sprawy/odpowiedzialne-wykorzystywanie-sztucznej-inteligencji-2119</t>
  </si>
  <si>
    <t xml:space="preserve">um@zambrow.pl</t>
  </si>
  <si>
    <t xml:space="preserve">396</t>
  </si>
  <si>
    <t xml:space="preserve">Odpowiedzialne wykorzystywanie sztucznej inteligencji #1011</t>
  </si>
  <si>
    <t xml:space="preserve">91674</t>
  </si>
  <si>
    <t xml:space="preserve">odpowiedzialne-wykorzystywanie-sztucznej-inteligencji-1011</t>
  </si>
  <si>
    <t xml:space="preserve">https://fedrowanie.siecobywatelska.pl/sprawy/odpowiedzialne-wykorzystywanie-sztucznej-inteligencji-1011</t>
  </si>
  <si>
    <t xml:space="preserve">ZAMOŚĆ</t>
  </si>
  <si>
    <t xml:space="preserve">gmina@zamosc.org.pl</t>
  </si>
  <si>
    <t xml:space="preserve">0620142</t>
  </si>
  <si>
    <t xml:space="preserve">Lubelskie / Zamojski / Zamość (0620142, gmina wiejska)</t>
  </si>
  <si>
    <t xml:space="preserve">628</t>
  </si>
  <si>
    <t xml:space="preserve">Odpowiedzialne wykorzystywanie sztucznej inteligencji #1012</t>
  </si>
  <si>
    <t xml:space="preserve">91675</t>
  </si>
  <si>
    <t xml:space="preserve">odpowiedzialne-wykorzystywanie-sztucznej-inteligencji-1012</t>
  </si>
  <si>
    <t xml:space="preserve">https://fedrowanie.siecobywatelska.pl/sprawy/odpowiedzialne-wykorzystywanie-sztucznej-inteligencji-1012</t>
  </si>
  <si>
    <t xml:space="preserve">boi@zamosc.pl</t>
  </si>
  <si>
    <t xml:space="preserve">1724</t>
  </si>
  <si>
    <t xml:space="preserve">Odpowiedzialne wykorzystywanie sztucznej inteligencji #2850</t>
  </si>
  <si>
    <t xml:space="preserve">93513</t>
  </si>
  <si>
    <t xml:space="preserve">odpowiedzialne-wykorzystywanie-sztucznej-inteligencji-2850</t>
  </si>
  <si>
    <t xml:space="preserve">https://fedrowanie.siecobywatelska.pl/sprawy/odpowiedzialne-wykorzystywanie-sztucznej-inteligencji-2850</t>
  </si>
  <si>
    <t xml:space="preserve">ZANIEMYŚL</t>
  </si>
  <si>
    <t xml:space="preserve">sekretariat@zaniemysl.pl</t>
  </si>
  <si>
    <t xml:space="preserve">Zaniemyśl</t>
  </si>
  <si>
    <t xml:space="preserve">3025053</t>
  </si>
  <si>
    <t xml:space="preserve">Wielkopolskie / Średzki / Zaniemyśl (3025053, gmina miejsko-wiejska)</t>
  </si>
  <si>
    <t xml:space="preserve">1) Pytanie 1 — nie wykorzystujemy systemów,</t>
  </si>
  <si>
    <t xml:space="preserve">2) Pytanie 2 —nie istnieją wewnętrzne zasady lub zalecenia.</t>
  </si>
  <si>
    <t xml:space="preserve">Odpowiedzialne wykorzystywanie sztucznej inteligencji #1264</t>
  </si>
  <si>
    <t xml:space="preserve">91927</t>
  </si>
  <si>
    <t xml:space="preserve">odpowiedzialne-wykorzystywanie-sztucznej-inteligencji-1264</t>
  </si>
  <si>
    <t xml:space="preserve">https://fedrowanie.siecobywatelska.pl/sprawy/odpowiedzialne-wykorzystywanie-sztucznej-inteligencji-1264</t>
  </si>
  <si>
    <t xml:space="preserve">ZAPOLICE</t>
  </si>
  <si>
    <t xml:space="preserve">urzad@zapolice.pl</t>
  </si>
  <si>
    <t xml:space="preserve">Zapolice</t>
  </si>
  <si>
    <t xml:space="preserve">1019032</t>
  </si>
  <si>
    <t xml:space="preserve">Łódzkie / Zduńskowolski / Zapolice (1019032, gmina wiejska)</t>
  </si>
  <si>
    <t xml:space="preserve">1947</t>
  </si>
  <si>
    <t xml:space="preserve">Odpowiedzialne wykorzystywanie sztucznej inteligencji #1762</t>
  </si>
  <si>
    <t xml:space="preserve">92425</t>
  </si>
  <si>
    <t xml:space="preserve">odpowiedzialne-wykorzystywanie-sztucznej-inteligencji-1762</t>
  </si>
  <si>
    <t xml:space="preserve">https://fedrowanie.siecobywatelska.pl/sprawy/odpowiedzialne-wykorzystywanie-sztucznej-inteligencji-1762</t>
  </si>
  <si>
    <t xml:space="preserve">ZARĘBY KOŚCIELNE</t>
  </si>
  <si>
    <t xml:space="preserve">ugzar@post.pl</t>
  </si>
  <si>
    <t xml:space="preserve">Zaręby Kościelne</t>
  </si>
  <si>
    <t xml:space="preserve">1416112</t>
  </si>
  <si>
    <t xml:space="preserve">Mazowieckie / Ostrowski / Zaręby Kościelne (1416112, gmina wiejska)</t>
  </si>
  <si>
    <t xml:space="preserve">Urząd Gminy używa narzędzia do rozpoznawania tekstu, mowy (analiza nagrań z kamer podczas obrad sesji Rady Gminy i generowanie automatycznych napisów). System ten jest zaimplementowany w usługę nagrywania sesji Rady Gminy i dostarczany przez producenta oprogramowania Posiedzenia.pl</t>
  </si>
  <si>
    <t xml:space="preserve">Urząd Gminy nie posiada na chwilę obecną takich uregulowań.</t>
  </si>
  <si>
    <t xml:space="preserve">1948</t>
  </si>
  <si>
    <t xml:space="preserve">Odpowiedzialne wykorzystywanie sztucznej inteligencji #2000</t>
  </si>
  <si>
    <t xml:space="preserve">92663</t>
  </si>
  <si>
    <t xml:space="preserve">odpowiedzialne-wykorzystywanie-sztucznej-inteligencji-2000</t>
  </si>
  <si>
    <t xml:space="preserve">https://fedrowanie.siecobywatelska.pl/sprawy/odpowiedzialne-wykorzystywanie-sztucznej-inteligencji-2000</t>
  </si>
  <si>
    <t xml:space="preserve">ZARZECZE</t>
  </si>
  <si>
    <t xml:space="preserve">ugzarzecze@post.pl</t>
  </si>
  <si>
    <t xml:space="preserve">Zarzecze</t>
  </si>
  <si>
    <t xml:space="preserve">1814092</t>
  </si>
  <si>
    <t xml:space="preserve">Podkarpackie / Przeworski / Zarzecze (1814092, gmina wiejska)</t>
  </si>
  <si>
    <t xml:space="preserve">W Urzędzie Gminy Zarzecze, jak również na zlecenie urzędu nie są wykorzystywane systemy informatyczne które automatycznie przetwarzają dane wejściowe aby generować raporty, wnioski, przewidywania, rekomendacje lub decyzje, które mogą wpływać na działania ludzi lub instytucji.</t>
  </si>
  <si>
    <t xml:space="preserve">W urzędzie nie zostały opracowane wewnętrzne zasady lub zalecenia dotyczące korzystania przez pracowników z ogólnodostępnych narzędzi opartych na sztucznej inteligencji oraz inne narzędzia wykorzystujące sztuczną inteligencję generatywną.</t>
  </si>
  <si>
    <t xml:space="preserve">1949</t>
  </si>
  <si>
    <t xml:space="preserve">Odpowiedzialne wykorzystywanie sztucznej inteligencji #1763</t>
  </si>
  <si>
    <t xml:space="preserve">92426</t>
  </si>
  <si>
    <t xml:space="preserve">odpowiedzialne-wykorzystywanie-sztucznej-inteligencji-1763</t>
  </si>
  <si>
    <t xml:space="preserve">https://fedrowanie.siecobywatelska.pl/sprawy/odpowiedzialne-wykorzystywanie-sztucznej-inteligencji-1763</t>
  </si>
  <si>
    <t xml:space="preserve">ZATORY</t>
  </si>
  <si>
    <t xml:space="preserve">ugzatory@wp.pl</t>
  </si>
  <si>
    <t xml:space="preserve">Zatory</t>
  </si>
  <si>
    <t xml:space="preserve">1424072</t>
  </si>
  <si>
    <t xml:space="preserve">Mazowieckie / Pułtuski / Zatory (1424072, gmina wiejska)</t>
  </si>
  <si>
    <t xml:space="preserve">Nie posiadamy systemów wspomaganych przez Al</t>
  </si>
  <si>
    <t xml:space="preserve">879</t>
  </si>
  <si>
    <t xml:space="preserve">Odpowiedzialne wykorzystywanie sztucznej inteligencji #2121</t>
  </si>
  <si>
    <t xml:space="preserve">92784</t>
  </si>
  <si>
    <t xml:space="preserve">odpowiedzialne-wykorzystywanie-sztucznej-inteligencji-2121</t>
  </si>
  <si>
    <t xml:space="preserve">https://fedrowanie.siecobywatelska.pl/sprawy/odpowiedzialne-wykorzystywanie-sztucznej-inteligencji-2121</t>
  </si>
  <si>
    <t xml:space="preserve">ZAWADY</t>
  </si>
  <si>
    <t xml:space="preserve">sekretariat@zawady.pl</t>
  </si>
  <si>
    <t xml:space="preserve">Zawady</t>
  </si>
  <si>
    <t xml:space="preserve">2002152</t>
  </si>
  <si>
    <t xml:space="preserve">Podlaskie / Białostocki / Zawady (2002152, gmina wiejska)</t>
  </si>
  <si>
    <t xml:space="preserve">W Urzędzie Gminy Zawady nie są wykorzystywane systemy informatyczne, które automatycznie przetwarzają dane wejściowe.</t>
  </si>
  <si>
    <t xml:space="preserve">W Urzędzie Gminy Zawady nie istnieją wewnętrzne zasady i zalecenia dotyczące korzystania przez pracowników z ogólnodostępnych narzędzi opartych na sztucznej inteligencji.</t>
  </si>
  <si>
    <t xml:space="preserve">1470</t>
  </si>
  <si>
    <t xml:space="preserve">Odpowiedzialne wykorzystywanie sztucznej inteligencji #1841</t>
  </si>
  <si>
    <t xml:space="preserve">92504</t>
  </si>
  <si>
    <t xml:space="preserve">odpowiedzialne-wykorzystywanie-sztucznej-inteligencji-1841</t>
  </si>
  <si>
    <t xml:space="preserve">https://fedrowanie.siecobywatelska.pl/sprawy/odpowiedzialne-wykorzystywanie-sztucznej-inteligencji-1841</t>
  </si>
  <si>
    <t xml:space="preserve">ZAWADZKIE</t>
  </si>
  <si>
    <t xml:space="preserve">sekretarz@zawadzkie.pl</t>
  </si>
  <si>
    <t xml:space="preserve">Zawadzkie</t>
  </si>
  <si>
    <t xml:space="preserve">1611073</t>
  </si>
  <si>
    <t xml:space="preserve">Opolskie / Strzelecki / Zawadzkie (1611073, gmina miejsko-wiejska)</t>
  </si>
  <si>
    <t xml:space="preserve">2189</t>
  </si>
  <si>
    <t xml:space="preserve">Odpowiedzialne wykorzystywanie sztucznej inteligencji #647</t>
  </si>
  <si>
    <t xml:space="preserve">91310</t>
  </si>
  <si>
    <t xml:space="preserve">odpowiedzialne-wykorzystywanie-sztucznej-inteligencji-647</t>
  </si>
  <si>
    <t xml:space="preserve">https://fedrowanie.siecobywatelska.pl/sprawy/odpowiedzialne-wykorzystywanie-sztucznej-inteligencji-647</t>
  </si>
  <si>
    <t xml:space="preserve">ZAWIDÓW</t>
  </si>
  <si>
    <t xml:space="preserve">urzad@zawidow.eu</t>
  </si>
  <si>
    <t xml:space="preserve">Zawidów</t>
  </si>
  <si>
    <t xml:space="preserve">0225011</t>
  </si>
  <si>
    <t xml:space="preserve">Dolnośląskie / Zgorzelecki / Zawidów (0225011, gmina miejska)</t>
  </si>
  <si>
    <t xml:space="preserve">Odpowiedzialne wykorzystywanie sztucznej inteligencji #2406</t>
  </si>
  <si>
    <t xml:space="preserve">93069</t>
  </si>
  <si>
    <t xml:space="preserve">odpowiedzialne-wykorzystywanie-sztucznej-inteligencji-2406</t>
  </si>
  <si>
    <t xml:space="preserve">https://fedrowanie.siecobywatelska.pl/sprawy/odpowiedzialne-wykorzystywanie-sztucznej-inteligencji-2406</t>
  </si>
  <si>
    <t xml:space="preserve">ZAWIERCIE</t>
  </si>
  <si>
    <t xml:space="preserve">urzad@zawiercie.eu</t>
  </si>
  <si>
    <t xml:space="preserve">W związku z Państwa wnioskiem z dnia 17 czerwca 2025 r. w sprawie wykorzystywania systemów informatycznych, które automatycznie przetwarzają dane wejściowe (np. tekst, obraz, dźwięk, dane liczbowe), aby generować raporty, wnioski, przewidywania, rekomendacje lub decyzje, które mogą wpływać na działania ludzi lub instytucji informuję, że systemy takie nie są używane w Urzędzie Miejskim w Zawierciu.</t>
  </si>
  <si>
    <t xml:space="preserve">Odpowiedzialne wykorzystywanie sztucznej inteligencji #1454</t>
  </si>
  <si>
    <t xml:space="preserve">92117</t>
  </si>
  <si>
    <t xml:space="preserve">odpowiedzialne-wykorzystywanie-sztucznej-inteligencji-1454</t>
  </si>
  <si>
    <t xml:space="preserve">https://fedrowanie.siecobywatelska.pl/sprawy/odpowiedzialne-wykorzystywanie-sztucznej-inteligencji-1454</t>
  </si>
  <si>
    <t xml:space="preserve">ZAWOJA</t>
  </si>
  <si>
    <t xml:space="preserve">sekretariat@zawoja.ug.pl</t>
  </si>
  <si>
    <t xml:space="preserve">W organie nie są wykorzystywane tego rodzaju systemy informatyczne, ani na zlecenie organu nie są prowadzone działania z wykorzystaniem takich systemów.</t>
  </si>
  <si>
    <t xml:space="preserve">W organie nie obowiązują wewnętrzne zasady ani zalecenia dotyczące korzystania przez pracowników z ogólnodostępnych narzędzi opartych na sztucznej inteligencji.</t>
  </si>
  <si>
    <t xml:space="preserve">1471</t>
  </si>
  <si>
    <t xml:space="preserve">Odpowiedzialne wykorzystywanie sztucznej inteligencji #648</t>
  </si>
  <si>
    <t xml:space="preserve">91311</t>
  </si>
  <si>
    <t xml:space="preserve">odpowiedzialne-wykorzystywanie-sztucznej-inteligencji-648</t>
  </si>
  <si>
    <t xml:space="preserve">https://fedrowanie.siecobywatelska.pl/sprawy/odpowiedzialne-wykorzystywanie-sztucznej-inteligencji-648</t>
  </si>
  <si>
    <t xml:space="preserve">ZAWONIA</t>
  </si>
  <si>
    <t xml:space="preserve">sekretarz@zawonia.pl</t>
  </si>
  <si>
    <t xml:space="preserve">Zawonia</t>
  </si>
  <si>
    <t xml:space="preserve">0220052</t>
  </si>
  <si>
    <t xml:space="preserve">Dolnośląskie / Trzebnicki / Zawonia (0220052, gmina wiejska)</t>
  </si>
  <si>
    <t xml:space="preserve">W Urzędzie Gminy Zawonia nie są użytkowane systemy informatyczne o których mowa w pytaniu nr 1 ww. wniosku.</t>
  </si>
  <si>
    <t xml:space="preserve">W tutejszym urzędzie gminy nie zostały wprowadzone regulacje, o których mowa w tym pytaniu.</t>
  </si>
  <si>
    <t xml:space="preserve">2081</t>
  </si>
  <si>
    <t xml:space="preserve">Odpowiedzialne wykorzystywanie sztucznej inteligencji #1765</t>
  </si>
  <si>
    <t xml:space="preserve">92428</t>
  </si>
  <si>
    <t xml:space="preserve">odpowiedzialne-wykorzystywanie-sztucznej-inteligencji-1765</t>
  </si>
  <si>
    <t xml:space="preserve">https://fedrowanie.siecobywatelska.pl/sprawy/odpowiedzialne-wykorzystywanie-sztucznej-inteligencji-1765</t>
  </si>
  <si>
    <t xml:space="preserve">ZĄBKI</t>
  </si>
  <si>
    <t xml:space="preserve">um@zabki.pl</t>
  </si>
  <si>
    <t xml:space="preserve">Ad. 1. 12. Nie.
Pani/Pana dane nie będą przetwarzane w sposób zautomatyzowany (w Pani/Pana sprawie nie będą podejmowane decyzje bez udziału człowieka), w tym nie będą podlegały profilowaniu.</t>
  </si>
  <si>
    <t xml:space="preserve">2398</t>
  </si>
  <si>
    <t xml:space="preserve">Odpowiedzialne wykorzystywanie sztucznej inteligencji #649</t>
  </si>
  <si>
    <t xml:space="preserve">91312</t>
  </si>
  <si>
    <t xml:space="preserve">odpowiedzialne-wykorzystywanie-sztucznej-inteligencji-649</t>
  </si>
  <si>
    <t xml:space="preserve">https://fedrowanie.siecobywatelska.pl/sprawy/odpowiedzialne-wykorzystywanie-sztucznej-inteligencji-649</t>
  </si>
  <si>
    <t xml:space="preserve">ZĄBKOWICE ŚLĄSKIE</t>
  </si>
  <si>
    <t xml:space="preserve">urzad@zabkowiceslaskie.pl</t>
  </si>
  <si>
    <t xml:space="preserve">0224053</t>
  </si>
  <si>
    <t xml:space="preserve">Dolnośląskie / Ząbkowicki / Ząbkowice Śląskie (0224053, gmina miejsko-wiejska)</t>
  </si>
  <si>
    <t xml:space="preserve">Odp.: Nie</t>
  </si>
  <si>
    <t xml:space="preserve">Odpowiedzialne wykorzystywanie sztucznej inteligencji #1092</t>
  </si>
  <si>
    <t xml:space="preserve">91755</t>
  </si>
  <si>
    <t xml:space="preserve">odpowiedzialne-wykorzystywanie-sztucznej-inteligencji-1092</t>
  </si>
  <si>
    <t xml:space="preserve">https://fedrowanie.siecobywatelska.pl/sprawy/odpowiedzialne-wykorzystywanie-sztucznej-inteligencji-1092</t>
  </si>
  <si>
    <t xml:space="preserve">ZBĄSZYNEK</t>
  </si>
  <si>
    <t xml:space="preserve">urzad@zbaszynek.pl</t>
  </si>
  <si>
    <t xml:space="preserve">0808063</t>
  </si>
  <si>
    <t xml:space="preserve">Lubuskie / Świebodziński / Zbąszynek (0808063, gmina miejsko-wiejska)</t>
  </si>
  <si>
    <t xml:space="preserve">1472</t>
  </si>
  <si>
    <t xml:space="preserve">Odpowiedzialne wykorzystywanie sztucznej inteligencji #2851</t>
  </si>
  <si>
    <t xml:space="preserve">93514</t>
  </si>
  <si>
    <t xml:space="preserve">odpowiedzialne-wykorzystywanie-sztucznej-inteligencji-2851</t>
  </si>
  <si>
    <t xml:space="preserve">https://fedrowanie.siecobywatelska.pl/sprawy/odpowiedzialne-wykorzystywanie-sztucznej-inteligencji-2851</t>
  </si>
  <si>
    <t xml:space="preserve">ZBĄSZYŃ</t>
  </si>
  <si>
    <t xml:space="preserve">sekretarz@zbaszyn.pl</t>
  </si>
  <si>
    <t xml:space="preserve">Zbąszyń</t>
  </si>
  <si>
    <t xml:space="preserve">3015063</t>
  </si>
  <si>
    <t xml:space="preserve">Wielkopolskie / Nowotomyski / Zbąszyń (3015063, gmina miejsko-wiejska)</t>
  </si>
  <si>
    <t xml:space="preserve">Pytanie nr 1 – Nie</t>
  </si>
  <si>
    <t xml:space="preserve">Pytanie nr 2 – Nie istnieja</t>
  </si>
  <si>
    <t xml:space="preserve">2493</t>
  </si>
  <si>
    <t xml:space="preserve">Odpowiedzialne wykorzystywanie sztucznej inteligencji #799</t>
  </si>
  <si>
    <t xml:space="preserve">91462</t>
  </si>
  <si>
    <t xml:space="preserve">odpowiedzialne-wykorzystywanie-sztucznej-inteligencji-799</t>
  </si>
  <si>
    <t xml:space="preserve">https://fedrowanie.siecobywatelska.pl/sprawy/odpowiedzialne-wykorzystywanie-sztucznej-inteligencji-799</t>
  </si>
  <si>
    <t xml:space="preserve">ZBICZNO</t>
  </si>
  <si>
    <t xml:space="preserve">gmina@zbiczno.pl</t>
  </si>
  <si>
    <t xml:space="preserve">Zbiczno</t>
  </si>
  <si>
    <t xml:space="preserve">0402102</t>
  </si>
  <si>
    <t xml:space="preserve">Kujawsko-Pomorskie / Brodnicki / Zbiczno (0402102, gmina wiejska)</t>
  </si>
  <si>
    <t xml:space="preserve">Nie, w Urzędzie Gminy Zbiczno ani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</si>
  <si>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W Urzędzie Gminy Zbiczno nie istnieją wewnętrzne zasady lub zalecenia dotyczące korzystania przez pracowników z ogólnodostępnych narzędzi opartych na sztucznej inteligencji – takich jak czaty i asystenci tekstowi (np. ChatGPT, NotebookLM), generatory filmów (np. Sora), muzyki (np. Suno AI) oraz innych narzędzi wykorzystujących sztuczną inteligencję generatywną.</t>
  </si>
  <si>
    <t xml:space="preserve">398</t>
  </si>
  <si>
    <t xml:space="preserve">Odpowiedzialne wykorzystywanie sztucznej inteligencji #2244</t>
  </si>
  <si>
    <t xml:space="preserve">92907</t>
  </si>
  <si>
    <t xml:space="preserve">odpowiedzialne-wykorzystywanie-sztucznej-inteligencji-2244</t>
  </si>
  <si>
    <t xml:space="preserve">https://fedrowanie.siecobywatelska.pl/sprawy/odpowiedzialne-wykorzystywanie-sztucznej-inteligencji-2244</t>
  </si>
  <si>
    <t xml:space="preserve">ZBLEWO</t>
  </si>
  <si>
    <t xml:space="preserve">gmina@zblewo.pl</t>
  </si>
  <si>
    <t xml:space="preserve">Zblewo</t>
  </si>
  <si>
    <t xml:space="preserve">2213132</t>
  </si>
  <si>
    <t xml:space="preserve">Pomorskie / Starogardzki / Zblewo (2213132, gmina wiejska)</t>
  </si>
  <si>
    <t xml:space="preserve">W odpowiedzi na wniosek o informację dotyczącą wykorzystywania Al. Informuję, że Urząd Gminy w Zblewie wykorzystuje system informatyczny BEEY do transkrypcji mowy na tekst z nagrań wideo z obrad Sesji Rady Gminy Zblewo.</t>
  </si>
  <si>
    <t xml:space="preserve">W odpowiedzi na pytanie nr 2 informuję, że w Urzędzie Gminy w Zblewie nie istnieją wewnętrzne zasady lub zalecenia dotyczące korzystania przez pracowników z ogólnodostępnych narzędzi opartych na sztucznej inteligencji.</t>
  </si>
  <si>
    <t xml:space="preserve">1950</t>
  </si>
  <si>
    <t xml:space="preserve">Odpowiedzialne wykorzystywanie sztucznej inteligencji #2122</t>
  </si>
  <si>
    <t xml:space="preserve">92785</t>
  </si>
  <si>
    <t xml:space="preserve">odpowiedzialne-wykorzystywanie-sztucznej-inteligencji-2122</t>
  </si>
  <si>
    <t xml:space="preserve">https://fedrowanie.siecobywatelska.pl/sprawy/odpowiedzialne-wykorzystywanie-sztucznej-inteligencji-2122</t>
  </si>
  <si>
    <t xml:space="preserve">ZBÓJNA</t>
  </si>
  <si>
    <t xml:space="preserve">gmina@zbojna.pl</t>
  </si>
  <si>
    <t xml:space="preserve">Zbójna</t>
  </si>
  <si>
    <t xml:space="preserve">2007092</t>
  </si>
  <si>
    <t xml:space="preserve">Podlaskie / Łomżyński / Zbójna (2007092, gmina wiejska)</t>
  </si>
  <si>
    <t xml:space="preserve">70</t>
  </si>
  <si>
    <t xml:space="preserve">Odpowiedzialne wykorzystywanie sztucznej inteligencji #800</t>
  </si>
  <si>
    <t xml:space="preserve">91463</t>
  </si>
  <si>
    <t xml:space="preserve">odpowiedzialne-wykorzystywanie-sztucznej-inteligencji-800</t>
  </si>
  <si>
    <t xml:space="preserve">https://fedrowanie.siecobywatelska.pl/sprawy/odpowiedzialne-wykorzystywanie-sztucznej-inteligencji-800</t>
  </si>
  <si>
    <t xml:space="preserve">ZBÓJNO</t>
  </si>
  <si>
    <t xml:space="preserve">bip@zbojno.pl</t>
  </si>
  <si>
    <t xml:space="preserve">Zbójno</t>
  </si>
  <si>
    <t xml:space="preserve">0405062</t>
  </si>
  <si>
    <t xml:space="preserve">Kujawsko-Pomorskie / Golubsko-Dobrzyński / Zbójno (0405062, gmina wiejska)</t>
  </si>
  <si>
    <t xml:space="preserve">1726</t>
  </si>
  <si>
    <t xml:space="preserve">Odpowiedzialne wykorzystywanie sztucznej inteligencji #1766</t>
  </si>
  <si>
    <t xml:space="preserve">92429</t>
  </si>
  <si>
    <t xml:space="preserve">odpowiedzialne-wykorzystywanie-sztucznej-inteligencji-1766</t>
  </si>
  <si>
    <t xml:space="preserve">https://fedrowanie.siecobywatelska.pl/sprawy/odpowiedzialne-wykorzystywanie-sztucznej-inteligencji-1766</t>
  </si>
  <si>
    <t xml:space="preserve">ZBUCZYN</t>
  </si>
  <si>
    <t xml:space="preserve">ug@zbuczyn.pl</t>
  </si>
  <si>
    <t xml:space="preserve">Zbuczyn</t>
  </si>
  <si>
    <t xml:space="preserve">1426132</t>
  </si>
  <si>
    <t xml:space="preserve">Mazowieckie / Siedlecki / Zbuczyn (1426132, gmina wiejska)</t>
  </si>
  <si>
    <t xml:space="preserve">Nie są wykorzystywane ww. systemy informatyczne.</t>
  </si>
  <si>
    <t xml:space="preserve">1179</t>
  </si>
  <si>
    <t xml:space="preserve">Odpowiedzialne wykorzystywanie sztucznej inteligencji #1265</t>
  </si>
  <si>
    <t xml:space="preserve">91928</t>
  </si>
  <si>
    <t xml:space="preserve">odpowiedzialne-wykorzystywanie-sztucznej-inteligencji-1265</t>
  </si>
  <si>
    <t xml:space="preserve">https://fedrowanie.siecobywatelska.pl/sprawy/odpowiedzialne-wykorzystywanie-sztucznej-inteligencji-1265</t>
  </si>
  <si>
    <t xml:space="preserve">ZDUNY (woj. łódzkie)</t>
  </si>
  <si>
    <t xml:space="preserve">sekretariat@gminazduny.pl</t>
  </si>
  <si>
    <t xml:space="preserve">Zduny</t>
  </si>
  <si>
    <t xml:space="preserve">1005102</t>
  </si>
  <si>
    <t xml:space="preserve">Łódzkie / Łowicki / Zduny (1005102, gmina wiejska)</t>
  </si>
  <si>
    <t xml:space="preserve">Na dzień sporządzenia niniejszej odpowiedzi, Gmina Zduny nie wdrożyła systemów informatycznych, które spełniałyby definicję systemów sztucznej inteligencji w rozumieniu rozporządzenia (UE) 2024/1689, tj. nie są wykorzystywane systemy automatycznie przetwarzające dane wejściowe w celu generowania decyzji, rekomendacji lub przewidywań wpływających na działania ludzi lub instytucji. W ramach działalności urzędu wykorzystywane są standardowe systemy informatyczne wspierające pracę administracyjną (np. systemy obiegu dokumentów, poczty elektronicznej, edytory tekstu), które nie zawierają komponentów AI w rozumieniu ww. rozporządzenia.</t>
  </si>
  <si>
    <t xml:space="preserve">Na dzień udzielenia odpowiedzi, Gmina Zduny nie posiada formalnie przyjętych wewnętrznych regulacji (zarządzeń, polityk, wytycznych) dotyczących korzystania przez pracowników z narzędzi generatywnej sztucznej inteligencji, takich jak ChatGPT, Sora, Suno AI itp.</t>
  </si>
  <si>
    <t xml:space="preserve">2495</t>
  </si>
  <si>
    <t xml:space="preserve">Odpowiedzialne wykorzystywanie sztucznej inteligencji #2852</t>
  </si>
  <si>
    <t xml:space="preserve">93515</t>
  </si>
  <si>
    <t xml:space="preserve">odpowiedzialne-wykorzystywanie-sztucznej-inteligencji-2852</t>
  </si>
  <si>
    <t xml:space="preserve">https://fedrowanie.siecobywatelska.pl/sprawy/odpowiedzialne-wykorzystywanie-sztucznej-inteligencji-2852</t>
  </si>
  <si>
    <t xml:space="preserve">ZDUNY (woj. wielkopolskie)</t>
  </si>
  <si>
    <t xml:space="preserve">zduny@zduny.pl</t>
  </si>
  <si>
    <t xml:space="preserve">3012063</t>
  </si>
  <si>
    <t xml:space="preserve">Wielkopolskie / Krotoszyński / Zduny (3012063, gmina miejsko-wiejska)</t>
  </si>
  <si>
    <t xml:space="preserve">W organie, ani na jego zlecenie, nie są wykorzystywane wyżej wspomniane systemy informatyczne.</t>
  </si>
  <si>
    <t xml:space="preserve">W organie nie istnieją wewnętrzne zasady ani zlecenia dotyczące korzystania przez pracowników wyżej wymienionych narzędzi opartych na sztucznej inteligencji.</t>
  </si>
  <si>
    <t xml:space="preserve">Odpowiedzialne wykorzystywanie sztucznej inteligencji #1267</t>
  </si>
  <si>
    <t xml:space="preserve">91930</t>
  </si>
  <si>
    <t xml:space="preserve">odpowiedzialne-wykorzystywanie-sztucznej-inteligencji-1267</t>
  </si>
  <si>
    <t xml:space="preserve">https://fedrowanie.siecobywatelska.pl/sprawy/odpowiedzialne-wykorzystywanie-sztucznej-inteligencji-1267</t>
  </si>
  <si>
    <t xml:space="preserve">ZDUŃSKA WOLA</t>
  </si>
  <si>
    <t xml:space="preserve">sekretariat@ugzw.pl</t>
  </si>
  <si>
    <t xml:space="preserve">1019042</t>
  </si>
  <si>
    <t xml:space="preserve">Łódzkie / Zduńskowolski / Zduńska Wola (1019042, gmina wiejska)</t>
  </si>
  <si>
    <t xml:space="preserve">Gmina Zduńska Wola nie korzysta z systemów informatycznych, które przetwarzają dane w sposób w pełni zautomatyzowany.</t>
  </si>
  <si>
    <t xml:space="preserve">Organ nie posiada polityki korzystania z narzędzi opartych na sztucznej inteligencji.</t>
  </si>
  <si>
    <t xml:space="preserve">Odpowiedzialne wykorzystywanie sztucznej inteligencji #1266</t>
  </si>
  <si>
    <t xml:space="preserve">91929</t>
  </si>
  <si>
    <t xml:space="preserve">odpowiedzialne-wykorzystywanie-sztucznej-inteligencji-1266</t>
  </si>
  <si>
    <t xml:space="preserve">https://fedrowanie.siecobywatelska.pl/sprawy/odpowiedzialne-wykorzystywanie-sztucznej-inteligencji-1266</t>
  </si>
  <si>
    <t xml:space="preserve">urzad_miasta@zdunskawola.pl</t>
  </si>
  <si>
    <t xml:space="preserve">Nie, w Urzędzie Miasta Zduńska Wola nie korzystamy z takich systemów informatycznych.</t>
  </si>
  <si>
    <t xml:space="preserve">Nie, w Urzędzie Miasta Zduńska Wola nie wprowadziliśmy ww. regulacji.</t>
  </si>
  <si>
    <t xml:space="preserve">138</t>
  </si>
  <si>
    <t xml:space="preserve">Odpowiedzialne wykorzystywanie sztucznej inteligencji #1842</t>
  </si>
  <si>
    <t xml:space="preserve">92505</t>
  </si>
  <si>
    <t xml:space="preserve">odpowiedzialne-wykorzystywanie-sztucznej-inteligencji-1842</t>
  </si>
  <si>
    <t xml:space="preserve">https://fedrowanie.siecobywatelska.pl/sprawy/odpowiedzialne-wykorzystywanie-sztucznej-inteligencji-1842</t>
  </si>
  <si>
    <t xml:space="preserve">ZDZIESZOWICE</t>
  </si>
  <si>
    <t xml:space="preserve">burmistrz@zdzieszowice.pl</t>
  </si>
  <si>
    <t xml:space="preserve">Zdzieszowice</t>
  </si>
  <si>
    <t xml:space="preserve">1605053</t>
  </si>
  <si>
    <t xml:space="preserve">Opolskie / Krapkowicki / Zdzieszowice (1605053, gmina miejsko-wiejska)</t>
  </si>
  <si>
    <t xml:space="preserve">Urząd Miejski w Zdzieszowicach nie wykorzystuje systemów informatycznych, które automatycznie przetwarzają dane wejściowe.</t>
  </si>
  <si>
    <t xml:space="preserve">W Urzędzie Miejskim w Zdzieszowicach nie zostały wdrożone wewnętrzne zasady lub zalecenia dotyczące korzystania przez pracowników z ogólnodostępnych narzędzi opartych na sztucznej inteligencji.</t>
  </si>
  <si>
    <t xml:space="preserve">1492</t>
  </si>
  <si>
    <t xml:space="preserve">Odpowiedzialne wykorzystywanie sztucznej inteligencji #2408</t>
  </si>
  <si>
    <t xml:space="preserve">93071</t>
  </si>
  <si>
    <t xml:space="preserve">odpowiedzialne-wykorzystywanie-sztucznej-inteligencji-2408</t>
  </si>
  <si>
    <t xml:space="preserve">https://fedrowanie.siecobywatelska.pl/sprawy/odpowiedzialne-wykorzystywanie-sztucznej-inteligencji-2408</t>
  </si>
  <si>
    <t xml:space="preserve">ZEBRZYDOWICE</t>
  </si>
  <si>
    <t xml:space="preserve">ug@zebrzydowice.pl</t>
  </si>
  <si>
    <t xml:space="preserve">Zebrzydowice</t>
  </si>
  <si>
    <t xml:space="preserve">2403122</t>
  </si>
  <si>
    <t xml:space="preserve">Śląskie / Cieszyński / Zebrzydowice (2403122, gmina wiejska)</t>
  </si>
  <si>
    <t xml:space="preserve">W ogranie nie są wykorzystywane systemy informatyczne, automatycznie przetwarzające dane wejściowe w celu generowania raportów, które mogą wpływać na działania ludzi lub instytucji.</t>
  </si>
  <si>
    <t xml:space="preserve">W organie nie istnieją wewnętrzne zasady lub zalecenia dotyczące korzystania przez pracowników z narzędzi opartych na sztucznej inteligencji.</t>
  </si>
  <si>
    <t xml:space="preserve">2190</t>
  </si>
  <si>
    <t xml:space="preserve">Odpowiedzialne wykorzystywanie sztucznej inteligencji #1268</t>
  </si>
  <si>
    <t xml:space="preserve">91931</t>
  </si>
  <si>
    <t xml:space="preserve">odpowiedzialne-wykorzystywanie-sztucznej-inteligencji-1268</t>
  </si>
  <si>
    <t xml:space="preserve">https://fedrowanie.siecobywatelska.pl/sprawy/odpowiedzialne-wykorzystywanie-sztucznej-inteligencji-1268</t>
  </si>
  <si>
    <t xml:space="preserve">ZELÓW</t>
  </si>
  <si>
    <t xml:space="preserve">umzelow@zelow.pl</t>
  </si>
  <si>
    <t xml:space="preserve">Zelów</t>
  </si>
  <si>
    <t xml:space="preserve">1001083</t>
  </si>
  <si>
    <t xml:space="preserve">Łódzkie / Bełchatowski / Zelów (1001083, gmina miejsko-wiejska)</t>
  </si>
  <si>
    <t xml:space="preserve">Nie, nie są wykorzystywane systemy informatyczne, które automatycznie przetwarzają dane wejściowe.</t>
  </si>
  <si>
    <t xml:space="preserve">Nie, nie istnieją zasady lub zalecenia dotyczące korzystania przez pracowników z ogólnodostępnych narzędzi opartych na sztucznej inteligencji.</t>
  </si>
  <si>
    <t xml:space="preserve">1474</t>
  </si>
  <si>
    <t xml:space="preserve">Odpowiedzialne wykorzystywanie sztucznej inteligencji #1455</t>
  </si>
  <si>
    <t xml:space="preserve">92118</t>
  </si>
  <si>
    <t xml:space="preserve">odpowiedzialne-wykorzystywanie-sztucznej-inteligencji-1455</t>
  </si>
  <si>
    <t xml:space="preserve">https://fedrowanie.siecobywatelska.pl/sprawy/odpowiedzialne-wykorzystywanie-sztucznej-inteligencji-1455</t>
  </si>
  <si>
    <t xml:space="preserve">ZEMBRZYCE</t>
  </si>
  <si>
    <t xml:space="preserve">sekretarz@zembrzyce.pl</t>
  </si>
  <si>
    <t xml:space="preserve">Zembrzyce</t>
  </si>
  <si>
    <t xml:space="preserve">1215092</t>
  </si>
  <si>
    <t xml:space="preserve">Małopolskie / Suski / Zembrzyce (1215092, gmina wiejska)</t>
  </si>
  <si>
    <t xml:space="preserve">4491</t>
  </si>
  <si>
    <t xml:space="preserve">Odpowiedzialne wykorzystywanie sztucznej inteligencji #5060</t>
  </si>
  <si>
    <t xml:space="preserve">95723</t>
  </si>
  <si>
    <t xml:space="preserve">odpowiedzialne-wykorzystywanie-sztucznej-inteligencji-5060</t>
  </si>
  <si>
    <t xml:space="preserve">https://fedrowanie.siecobywatelska.pl/sprawy/odpowiedzialne-wykorzystywanie-sztucznej-inteligencji-5060</t>
  </si>
  <si>
    <t xml:space="preserve">ZESPÓŁ OPIEKI ZDROWOTNEJ W WĄGROWCU</t>
  </si>
  <si>
    <t xml:space="preserve">szpital@wagrowiec.pl</t>
  </si>
  <si>
    <t xml:space="preserve">szpitale, szpitale/anestezjologia i intensywna terapia, szpitale/balneologia i medycyna fizykalna, szpitale/chirurgia naczyniowa, szpitale/chirurgia ogólna, szpitale/chirurgia onkologiczna, szpitale/choroby wewnętrzne, szpitale/diagnostyka laboratoryjna, szpitale/epidemiologia, szpitale/farmakologia kliniczna, szpitale/fizjoterapia, szpitale/kardiologia, szpitale/medycyna paliatywna, szpitale/medycyna pracy, szpitale/medycyna ratunkowa, szpitale/medycyna rodzinna, szpitale/neonatologia, szpitale/neurologia, szpitale/ortopedia i traumatologia narządu ruchu, szpitale/patomorfologia, szpitale/pediatria, szpitale/pielęgniarstwo położnicze, szpitale/położnictwo i ginekologia, szpitale/psychiatria, szpitale/psychologia kliniczna, szpitale/radiologia i diagnostyka obrazowa, szpitale/rehabilitacja medyczna, szpitale/transfuzjologia kliniczna, szpitale/urologia</t>
  </si>
  <si>
    <t xml:space="preserve">ZOZ w Wągrowcu nie używa i nie wykorzystuje systemów opartych na sztucznej inteligencji</t>
  </si>
  <si>
    <t xml:space="preserve">ZOZ w Wągrowcu nie posiada wewnętrznych zasad lub zaleceń dotyczących korzystania przez pracowników z ogólnodostępnych narzędzi opartych na sztucznej inteligencji</t>
  </si>
  <si>
    <t xml:space="preserve">4494</t>
  </si>
  <si>
    <t xml:space="preserve">Odpowiedzialne wykorzystywanie sztucznej inteligencji #5062</t>
  </si>
  <si>
    <t xml:space="preserve">95725</t>
  </si>
  <si>
    <t xml:space="preserve">odpowiedzialne-wykorzystywanie-sztucznej-inteligencji-5062</t>
  </si>
  <si>
    <t xml:space="preserve">https://fedrowanie.siecobywatelska.pl/sprawy/odpowiedzialne-wykorzystywanie-sztucznej-inteligencji-5062</t>
  </si>
  <si>
    <t xml:space="preserve">ZESPÓŁ ZAKŁADÓW OPIEKI ZDROWOTNEJ W CZARNKOWIE</t>
  </si>
  <si>
    <t xml:space="preserve">SEKRETARIAT@ZZOZCZARNKOW.X.PL</t>
  </si>
  <si>
    <t xml:space="preserve">szpitale, szpitale/, szpitale/anestezjologia i intensywna terapia, szpitale/chirurgia ogólna, szpitale/choroby płuc, szpitale/choroby wewnętrzne, szpitale/dermatologia i wenerologia, szpitale/diabetologia, szpitale/diagnostyka laboratoryjna, szpitale/farmakologia kliniczna, szpitale/fizjoterapia, szpitale/gastroenterologia, szpitale/kardiologia, szpitale/medycyna pracy, szpitale/medycyna ratunkowa, szpitale/medycyna rodzinna, szpitale/medycyna transportu, szpitale/nefrologia, szpitale/neonatologia, szpitale/ortopedia i traumatologia narządu ruchu, szpitale/otorynolaryngologia, szpitale/pediatria, szpitale/położnictwo i ginekologia, szpitale/psychiatria, szpitale/radiologia i diagnostyka obrazowa, szpitale/transfuzjologia kliniczna, szpitale/urologia</t>
  </si>
  <si>
    <t xml:space="preserve">Ad. 1. W ZZOZ w Czarnkowie systemy informatyczne, o których mowa w przedmiotowym wniosku nie są wykorzystywane.</t>
  </si>
  <si>
    <t xml:space="preserve">Ad. 2. ZZOZ w Czarnkowie ma wdrożoną Politykę Bezpieczeństwa Informacji i Ochrony Danych Osobowych, ale należy ją uaktualnić w zasady dotyczące korzystania przez pracowników z ogólnodostępnych narzędzi opartych na sztucznej inteligencji. Zostanie to wprowadzone przy najbliższej aktualizacji w/w Polityki.</t>
  </si>
  <si>
    <t xml:space="preserve">1727</t>
  </si>
  <si>
    <t xml:space="preserve">Odpowiedzialne wykorzystywanie sztucznej inteligencji #1843</t>
  </si>
  <si>
    <t xml:space="preserve">92506</t>
  </si>
  <si>
    <t xml:space="preserve">odpowiedzialne-wykorzystywanie-sztucznej-inteligencji-1843</t>
  </si>
  <si>
    <t xml:space="preserve">https://fedrowanie.siecobywatelska.pl/sprawy/odpowiedzialne-wykorzystywanie-sztucznej-inteligencji-1843</t>
  </si>
  <si>
    <t xml:space="preserve">ZĘBOWICE</t>
  </si>
  <si>
    <t xml:space="preserve">ug@zebowice.pl</t>
  </si>
  <si>
    <t xml:space="preserve">Zębowice</t>
  </si>
  <si>
    <t xml:space="preserve">1608072</t>
  </si>
  <si>
    <t xml:space="preserve">Opolskie / Oleski / Zębowice (1608072, gmina wiejska)</t>
  </si>
  <si>
    <t xml:space="preserve">W Urzędzie Gminy w Zębowicach nie obowiązują wewnętrzne zasady lub zalecenia dotyczące korzystania przez pracowników z ogólnodostępnych narzędzi opartych na sztucznej inteligencji.</t>
  </si>
  <si>
    <t xml:space="preserve">1156</t>
  </si>
  <si>
    <t xml:space="preserve">Odpowiedzialne wykorzystywanie sztucznej inteligencji #1270</t>
  </si>
  <si>
    <t xml:space="preserve">91933</t>
  </si>
  <si>
    <t xml:space="preserve">odpowiedzialne-wykorzystywanie-sztucznej-inteligencji-1270</t>
  </si>
  <si>
    <t xml:space="preserve">https://fedrowanie.siecobywatelska.pl/sprawy/odpowiedzialne-wykorzystywanie-sztucznej-inteligencji-1270</t>
  </si>
  <si>
    <t xml:space="preserve">ZGIERZ</t>
  </si>
  <si>
    <t xml:space="preserve">sekretarz@gmina.zgierz.pl</t>
  </si>
  <si>
    <t xml:space="preserve">1020092</t>
  </si>
  <si>
    <t xml:space="preserve">Łódzkie / Zgierski / Zgierz (1020092, gmina wiejska)</t>
  </si>
  <si>
    <t xml:space="preserve">W tut. organie nie wykorzystywane są systemy przetwarzające automatycznie dane wejściowe w celu wygenerowania raportów, wniosków, przewidywań, rekomendacji lub decyzji, które mogłyby wpływać na działania ludzi lub instytucji.</t>
  </si>
  <si>
    <t xml:space="preserve">W tut. organie nie obowiązują wewnętrzne zasady lub zalecenia dotyczące korzystania przez pracowników z ogólnodostępnych narzędzi opartych na sztucznej inteligencji lub innych narzędzi wykorzystujących sztuczną inteligencję generatywną.</t>
  </si>
  <si>
    <t xml:space="preserve">167</t>
  </si>
  <si>
    <t xml:space="preserve">Odpowiedzialne wykorzystywanie sztucznej inteligencji #1269</t>
  </si>
  <si>
    <t xml:space="preserve">91932</t>
  </si>
  <si>
    <t xml:space="preserve">odpowiedzialne-wykorzystywanie-sztucznej-inteligencji-1269</t>
  </si>
  <si>
    <t xml:space="preserve">https://fedrowanie.siecobywatelska.pl/sprawy/odpowiedzialne-wykorzystywanie-sztucznej-inteligencji-1269</t>
  </si>
  <si>
    <t xml:space="preserve">e-urzad@umz.zgierz.pl</t>
  </si>
  <si>
    <t xml:space="preserve">Tak, urząd posiada chatbota "Ania" na stronie miasto.zgierz.pl (to jedyny taki system).</t>
  </si>
  <si>
    <t xml:space="preserve">Brak jest regulacji dotyczących korzystania przez pracowników z ogólnodostępnych narzędzi opartych na sztucznej inteligencji.</t>
  </si>
  <si>
    <t xml:space="preserve">222</t>
  </si>
  <si>
    <t xml:space="preserve">Odpowiedzialne wykorzystywanie sztucznej inteligencji #651</t>
  </si>
  <si>
    <t xml:space="preserve">91314</t>
  </si>
  <si>
    <t xml:space="preserve">odpowiedzialne-wykorzystywanie-sztucznej-inteligencji-651</t>
  </si>
  <si>
    <t xml:space="preserve">https://fedrowanie.siecobywatelska.pl/sprawy/odpowiedzialne-wykorzystywanie-sztucznej-inteligencji-651</t>
  </si>
  <si>
    <t xml:space="preserve">ZGORZELEC</t>
  </si>
  <si>
    <t xml:space="preserve">gmina@gmina.zgorzelec.pl</t>
  </si>
  <si>
    <t xml:space="preserve">0225072</t>
  </si>
  <si>
    <t xml:space="preserve">Dolnośląskie / Zgorzelecki / Zgorzelec (0225072, gmina wiejska)</t>
  </si>
  <si>
    <t xml:space="preserve">Odp. W Urzędzie Gminy Zgorzelec nie są stosowane takie systemy informatyczne.</t>
  </si>
  <si>
    <t xml:space="preserve">Odp. Nie zaimplementowano zasad lub zaleceń dotyczących stricte korzystania z narzędzi opartych na sztucznej inteligencji. Jednak należy zauważyć, że w Urzędzie obowiązują dokumenty takie jak Polityka Bezpieczeństwa Przetwarzania Danych Osobowych, które zobowiązują pracowników dbania o poufność danych.</t>
  </si>
  <si>
    <t xml:space="preserve">Odpowiedzialne wykorzystywanie sztucznej inteligencji #650</t>
  </si>
  <si>
    <t xml:space="preserve">91313</t>
  </si>
  <si>
    <t xml:space="preserve">odpowiedzialne-wykorzystywanie-sztucznej-inteligencji-650</t>
  </si>
  <si>
    <t xml:space="preserve">https://fedrowanie.siecobywatelska.pl/sprawy/odpowiedzialne-wykorzystywanie-sztucznej-inteligencji-650</t>
  </si>
  <si>
    <t xml:space="preserve">urzad@zgorzelec.eu</t>
  </si>
  <si>
    <t xml:space="preserve">2434</t>
  </si>
  <si>
    <t xml:space="preserve">Odpowiedzialne wykorzystywanie sztucznej inteligencji #1093</t>
  </si>
  <si>
    <t xml:space="preserve">91756</t>
  </si>
  <si>
    <t xml:space="preserve">odpowiedzialne-wykorzystywanie-sztucznej-inteligencji-1093</t>
  </si>
  <si>
    <t xml:space="preserve">https://fedrowanie.siecobywatelska.pl/sprawy/odpowiedzialne-wykorzystywanie-sztucznej-inteligencji-1093</t>
  </si>
  <si>
    <t xml:space="preserve">urzadmiasta@um.zielona-gora.pl</t>
  </si>
  <si>
    <t xml:space="preserve">Nie wprowadzono żadnych zasad postepowania lub używania narzędzi bazujących na systemach AI.</t>
  </si>
  <si>
    <t xml:space="preserve">2084</t>
  </si>
  <si>
    <t xml:space="preserve">Odpowiedzialne wykorzystywanie sztucznej inteligencji #1767</t>
  </si>
  <si>
    <t xml:space="preserve">92430</t>
  </si>
  <si>
    <t xml:space="preserve">odpowiedzialne-wykorzystywanie-sztucznej-inteligencji-1767</t>
  </si>
  <si>
    <t xml:space="preserve">https://fedrowanie.siecobywatelska.pl/sprawy/odpowiedzialne-wykorzystywanie-sztucznej-inteligencji-1767</t>
  </si>
  <si>
    <t xml:space="preserve">ZIELONKA</t>
  </si>
  <si>
    <t xml:space="preserve">um@zielonka.pl</t>
  </si>
  <si>
    <t xml:space="preserve">Zielonka</t>
  </si>
  <si>
    <t xml:space="preserve">1434041</t>
  </si>
  <si>
    <t xml:space="preserve">Mazowieckie / Wołomiński / Zielonka (1434041, gmina miejska)</t>
  </si>
  <si>
    <t xml:space="preserve">Ad. 1
Nie.</t>
  </si>
  <si>
    <t xml:space="preserve">Ad. 2
Nie.</t>
  </si>
  <si>
    <t xml:space="preserve">2498</t>
  </si>
  <si>
    <t xml:space="preserve">Odpowiedzialne wykorzystywanie sztucznej inteligencji #1456</t>
  </si>
  <si>
    <t xml:space="preserve">92119</t>
  </si>
  <si>
    <t xml:space="preserve">odpowiedzialne-wykorzystywanie-sztucznej-inteligencji-1456</t>
  </si>
  <si>
    <t xml:space="preserve">https://fedrowanie.siecobywatelska.pl/sprawy/odpowiedzialne-wykorzystywanie-sztucznej-inteligencji-1456</t>
  </si>
  <si>
    <t xml:space="preserve">ZIELONKI</t>
  </si>
  <si>
    <t xml:space="preserve">ug@zielonki.pl</t>
  </si>
  <si>
    <t xml:space="preserve">Zielonki</t>
  </si>
  <si>
    <t xml:space="preserve">1206172</t>
  </si>
  <si>
    <t xml:space="preserve">Małopolskie / Krakowski / Zielonki (1206172, gmina wiejska)</t>
  </si>
  <si>
    <t xml:space="preserve">W Urzędzie Gminy Zielonki nie są wykorzystywane systemy informatyczne służące do automatycznego przetwarzania danych.</t>
  </si>
  <si>
    <t xml:space="preserve">W Urzędzie Gminy Zielonki nie zostały dotychczas wprowadzone wewnętrzne zasady ani zalecenia dotyczące korzystania przez pracowników z ogólnodostępnych narzędzi opartych na sztucznej inteligencji.</t>
  </si>
  <si>
    <t xml:space="preserve">450</t>
  </si>
  <si>
    <t xml:space="preserve">Odpowiedzialne wykorzystywanie sztucznej inteligencji #801</t>
  </si>
  <si>
    <t xml:space="preserve">91464</t>
  </si>
  <si>
    <t xml:space="preserve">odpowiedzialne-wykorzystywanie-sztucznej-inteligencji-801</t>
  </si>
  <si>
    <t xml:space="preserve">https://fedrowanie.siecobywatelska.pl/sprawy/odpowiedzialne-wykorzystywanie-sztucznej-inteligencji-801</t>
  </si>
  <si>
    <t xml:space="preserve">ZŁAWIEŚ WIELKA</t>
  </si>
  <si>
    <t xml:space="preserve">grazyna.krystosiak@zlawies.pl</t>
  </si>
  <si>
    <t xml:space="preserve">Zławieś Wielka</t>
  </si>
  <si>
    <t xml:space="preserve">0415092</t>
  </si>
  <si>
    <t xml:space="preserve">Kujawsko-Pomorskie / Toruński / Zławieś Wielka (0415092, gmina wiejska)</t>
  </si>
  <si>
    <t xml:space="preserve">2113</t>
  </si>
  <si>
    <t xml:space="preserve">Odpowiedzialne wykorzystywanie sztucznej inteligencji #2969</t>
  </si>
  <si>
    <t xml:space="preserve">93632</t>
  </si>
  <si>
    <t xml:space="preserve">odpowiedzialne-wykorzystywanie-sztucznej-inteligencji-2969</t>
  </si>
  <si>
    <t xml:space="preserve">https://fedrowanie.siecobywatelska.pl/sprawy/odpowiedzialne-wykorzystywanie-sztucznej-inteligencji-2969</t>
  </si>
  <si>
    <t xml:space="preserve">ZŁOCIENIEC</t>
  </si>
  <si>
    <t xml:space="preserve">poczta@zlocieniec.pl</t>
  </si>
  <si>
    <t xml:space="preserve">3203063</t>
  </si>
  <si>
    <t xml:space="preserve">Zachodniopomorskie / Drawski / Złocieniec (3203063, gmina miejsko-wiejska)</t>
  </si>
  <si>
    <t xml:space="preserve">400</t>
  </si>
  <si>
    <t xml:space="preserve">Odpowiedzialne wykorzystywanie sztucznej inteligencji #1271</t>
  </si>
  <si>
    <t xml:space="preserve">91934</t>
  </si>
  <si>
    <t xml:space="preserve">odpowiedzialne-wykorzystywanie-sztucznej-inteligencji-1271</t>
  </si>
  <si>
    <t xml:space="preserve">https://fedrowanie.siecobywatelska.pl/sprawy/odpowiedzialne-wykorzystywanie-sztucznej-inteligencji-1271</t>
  </si>
  <si>
    <t xml:space="preserve">ZŁOCZEW</t>
  </si>
  <si>
    <t xml:space="preserve">gmina@zloczew.pl</t>
  </si>
  <si>
    <t xml:space="preserve">Złoczew</t>
  </si>
  <si>
    <t xml:space="preserve">1014113</t>
  </si>
  <si>
    <t xml:space="preserve">Łódzkie / Sieradzki / Złoczew (1014113, gmina miejsko-wiejska)</t>
  </si>
  <si>
    <t xml:space="preserve">W odpowiedzi na wniosek UrzÄ d Miejski w ZÅoczewie informuje, Å¼e nie korzysta z systemy informatyczne, ktÃ³re automatycznie przetwarzajÄ dane wejÅciowe (np. tekst, obraz, dÅºwiÄk, dane liczbowe), aby generowaÄ raporty, wnioski, przewidywania, rekomendacje lub decyzje, ktÃ³re mogÄ wpÅywaÄ na dziaÅania ludzi lub instytucji.</t>
  </si>
  <si>
    <t xml:space="preserve">42</t>
  </si>
  <si>
    <t xml:space="preserve">Odpowiedzialne wykorzystywanie sztucznej inteligencji #802</t>
  </si>
  <si>
    <t xml:space="preserve">91465</t>
  </si>
  <si>
    <t xml:space="preserve">odpowiedzialne-wykorzystywanie-sztucznej-inteligencji-802</t>
  </si>
  <si>
    <t xml:space="preserve">https://fedrowanie.siecobywatelska.pl/sprawy/odpowiedzialne-wykorzystywanie-sztucznej-inteligencji-802</t>
  </si>
  <si>
    <t xml:space="preserve">ZŁOTNIKI KUJAWSKIE</t>
  </si>
  <si>
    <t xml:space="preserve">sekretariat@zlotnikikujawskie.pl</t>
  </si>
  <si>
    <t xml:space="preserve">Złotniki Kujawskie</t>
  </si>
  <si>
    <t xml:space="preserve">0407092</t>
  </si>
  <si>
    <t xml:space="preserve">Kujawsko-Pomorskie / Inowrocławski / Złotniki Kujawskie (0407092, gmina wiejska)</t>
  </si>
  <si>
    <t xml:space="preserve">Urząd Gminy w Złotnikach Kujawskich nie korzysta z systemów opartych na sztucznej inteligencji.</t>
  </si>
  <si>
    <t xml:space="preserve">2085</t>
  </si>
  <si>
    <t xml:space="preserve">Odpowiedzialne wykorzystywanie sztucznej inteligencji #653</t>
  </si>
  <si>
    <t xml:space="preserve">91316</t>
  </si>
  <si>
    <t xml:space="preserve">odpowiedzialne-wykorzystywanie-sztucznej-inteligencji-653</t>
  </si>
  <si>
    <t xml:space="preserve">https://fedrowanie.siecobywatelska.pl/sprawy/odpowiedzialne-wykorzystywanie-sztucznej-inteligencji-653</t>
  </si>
  <si>
    <t xml:space="preserve">ZŁOTORYJA</t>
  </si>
  <si>
    <t xml:space="preserve">um@zlotoryja.pl</t>
  </si>
  <si>
    <t xml:space="preserve">W Urzędzie Miejskim w Złotoryi nie są wykorzystywane wskazane systemy</t>
  </si>
  <si>
    <t xml:space="preserve">W Urzędzie Miejskim w Złotoryi nie ma procedur korzystania z narzędzi opartych na sztucznej inteligencji</t>
  </si>
  <si>
    <t xml:space="preserve">431</t>
  </si>
  <si>
    <t xml:space="preserve">Odpowiedzialne wykorzystywanie sztucznej inteligencji #654</t>
  </si>
  <si>
    <t xml:space="preserve">91317</t>
  </si>
  <si>
    <t xml:space="preserve">odpowiedzialne-wykorzystywanie-sztucznej-inteligencji-654</t>
  </si>
  <si>
    <t xml:space="preserve">https://fedrowanie.siecobywatelska.pl/sprawy/odpowiedzialne-wykorzystywanie-sztucznej-inteligencji-654</t>
  </si>
  <si>
    <t xml:space="preserve">gminazlotoryja@zlotoryja.com.pl</t>
  </si>
  <si>
    <t xml:space="preserve">0226062</t>
  </si>
  <si>
    <t xml:space="preserve">Dolnośląskie / Złotoryjski / Złotoryja (0226062, gmina wiejska)</t>
  </si>
  <si>
    <t xml:space="preserve">Odpowiedzialne wykorzystywanie sztucznej inteligencji #2853</t>
  </si>
  <si>
    <t xml:space="preserve">93516</t>
  </si>
  <si>
    <t xml:space="preserve">odpowiedzialne-wykorzystywanie-sztucznej-inteligencji-2853</t>
  </si>
  <si>
    <t xml:space="preserve">https://fedrowanie.siecobywatelska.pl/sprawy/odpowiedzialne-wykorzystywanie-sztucznej-inteligencji-2853</t>
  </si>
  <si>
    <t xml:space="preserve">ZŁOTÓW</t>
  </si>
  <si>
    <t xml:space="preserve">urzad@zlotow.pl</t>
  </si>
  <si>
    <t xml:space="preserve">2499</t>
  </si>
  <si>
    <t xml:space="preserve">Odpowiedzialne wykorzystywanie sztucznej inteligencji #2854</t>
  </si>
  <si>
    <t xml:space="preserve">93517</t>
  </si>
  <si>
    <t xml:space="preserve">odpowiedzialne-wykorzystywanie-sztucznej-inteligencji-2854</t>
  </si>
  <si>
    <t xml:space="preserve">https://fedrowanie.siecobywatelska.pl/sprawy/odpowiedzialne-wykorzystywanie-sztucznej-inteligencji-2854</t>
  </si>
  <si>
    <t xml:space="preserve">urzad@gminazlotow.pl</t>
  </si>
  <si>
    <t xml:space="preserve">3031082</t>
  </si>
  <si>
    <t xml:space="preserve">Wielkopolskie / Złotowski / Złotów (3031082, gmina wiejska)</t>
  </si>
  <si>
    <t xml:space="preserve">Odpowiadając na wiosek o informację publiczną z zakresu wykorzystywania sztucznej inteligencji informuję, że odpowiedzi na wasze pytania są negatywne.
st. insp. Grzegorz Górski
Urząd Gminy Złotów ul. Leśna 7
77-400 Złotów
Tel. 67 263 5306 w 126
http://bip.gminazlotow.pl/zlotow/</t>
  </si>
  <si>
    <t xml:space="preserve">2086</t>
  </si>
  <si>
    <t xml:space="preserve">Odpowiedzialne wykorzystywanie sztucznej inteligencji #655</t>
  </si>
  <si>
    <t xml:space="preserve">91318</t>
  </si>
  <si>
    <t xml:space="preserve">odpowiedzialne-wykorzystywanie-sztucznej-inteligencji-655</t>
  </si>
  <si>
    <t xml:space="preserve">https://fedrowanie.siecobywatelska.pl/sprawy/odpowiedzialne-wykorzystywanie-sztucznej-inteligencji-655</t>
  </si>
  <si>
    <t xml:space="preserve">ZŁOTY STOK</t>
  </si>
  <si>
    <t xml:space="preserve">um@zlotystok.pl</t>
  </si>
  <si>
    <t xml:space="preserve">Złoty Stok</t>
  </si>
  <si>
    <t xml:space="preserve">0224073</t>
  </si>
  <si>
    <t xml:space="preserve">Dolnośląskie / Ząbkowicki / Złoty Stok (0224073, gmina miejsko-wiejska)</t>
  </si>
  <si>
    <t xml:space="preserve">1476</t>
  </si>
  <si>
    <t xml:space="preserve">Odpowiedzialne wykorzystywanie sztucznej inteligencji #1094</t>
  </si>
  <si>
    <t xml:space="preserve">91757</t>
  </si>
  <si>
    <t xml:space="preserve">odpowiedzialne-wykorzystywanie-sztucznej-inteligencji-1094</t>
  </si>
  <si>
    <t xml:space="preserve">https://fedrowanie.siecobywatelska.pl/sprawy/odpowiedzialne-wykorzystywanie-sztucznej-inteligencji-1094</t>
  </si>
  <si>
    <t xml:space="preserve">ZWIERZYN</t>
  </si>
  <si>
    <t xml:space="preserve">urzad@zwierzyn.pl</t>
  </si>
  <si>
    <t xml:space="preserve">Zwierzyn</t>
  </si>
  <si>
    <t xml:space="preserve">0806052</t>
  </si>
  <si>
    <t xml:space="preserve">Lubuskie / Strzelecko-Drezdenecki / Zwierzyn (0806052, gmina wiejska)</t>
  </si>
  <si>
    <t xml:space="preserve">Nieznane mi są takie systemy wykorzystywane do pracy w naszym Urzędzie</t>
  </si>
  <si>
    <t xml:space="preserve">Nie ma takich regulacji</t>
  </si>
  <si>
    <t xml:space="preserve">2087</t>
  </si>
  <si>
    <t xml:space="preserve">Odpowiedzialne wykorzystywanie sztucznej inteligencji #1013</t>
  </si>
  <si>
    <t xml:space="preserve">91676</t>
  </si>
  <si>
    <t xml:space="preserve">odpowiedzialne-wykorzystywanie-sztucznej-inteligencji-1013</t>
  </si>
  <si>
    <t xml:space="preserve">https://fedrowanie.siecobywatelska.pl/sprawy/odpowiedzialne-wykorzystywanie-sztucznej-inteligencji-1013</t>
  </si>
  <si>
    <t xml:space="preserve">ZWIERZYNIEC</t>
  </si>
  <si>
    <t xml:space="preserve">um@zwierzyniec.info.pl</t>
  </si>
  <si>
    <t xml:space="preserve">Zwierzyniec</t>
  </si>
  <si>
    <t xml:space="preserve">0620153</t>
  </si>
  <si>
    <t xml:space="preserve">Lubelskie / Zamojski / Zwierzyniec (0620153, gmina miejsko-wiejska)</t>
  </si>
  <si>
    <t xml:space="preserve">Ad.1 – Nie
Państwa dane nie będą podlegały zautomatyzowanemu podejmowaniu decyzji, w tym nie będą podlegać profilowaniu.</t>
  </si>
  <si>
    <t xml:space="preserve">Ad.2 – Nie</t>
  </si>
  <si>
    <t xml:space="preserve">1065</t>
  </si>
  <si>
    <t xml:space="preserve">Odpowiedzialne wykorzystywanie sztucznej inteligencji #1768</t>
  </si>
  <si>
    <t xml:space="preserve">92431</t>
  </si>
  <si>
    <t xml:space="preserve">odpowiedzialne-wykorzystywanie-sztucznej-inteligencji-1768</t>
  </si>
  <si>
    <t xml:space="preserve">https://fedrowanie.siecobywatelska.pl/sprawy/odpowiedzialne-wykorzystywanie-sztucznej-inteligencji-1768</t>
  </si>
  <si>
    <t xml:space="preserve">ZWOLEŃ</t>
  </si>
  <si>
    <t xml:space="preserve">sekretariat@zwolen.pl</t>
  </si>
  <si>
    <t xml:space="preserve">1436053</t>
  </si>
  <si>
    <t xml:space="preserve">Mazowieckie / Zwoleński / Zwoleń (1436053, gmina miejsko-wiejska)</t>
  </si>
  <si>
    <t xml:space="preserve">W Urzędzie Miejskim w Zwoleniu nie są wykorzystywane systemy informatyczne , które automatycznie przetwarzają dane wejściowe.</t>
  </si>
  <si>
    <t xml:space="preserve">W urzędzie nie są opracowane wewnętrzne zasady i zalecenia dotyczące korzystania przez pracowników z ogólnodostępnych narzędzi opartych na sztucznej inteligencji.</t>
  </si>
  <si>
    <t xml:space="preserve">2485</t>
  </si>
  <si>
    <t xml:space="preserve">Odpowiedzialne wykorzystywanie sztucznej inteligencji #1769</t>
  </si>
  <si>
    <t xml:space="preserve">92432</t>
  </si>
  <si>
    <t xml:space="preserve">odpowiedzialne-wykorzystywanie-sztucznej-inteligencji-1769</t>
  </si>
  <si>
    <t xml:space="preserve">https://fedrowanie.siecobywatelska.pl/sprawy/odpowiedzialne-wykorzystywanie-sztucznej-inteligencji-1769</t>
  </si>
  <si>
    <t xml:space="preserve">ŻABIA WOLA</t>
  </si>
  <si>
    <t xml:space="preserve">urzad@zabiawola.pl</t>
  </si>
  <si>
    <t xml:space="preserve">Żabia Wola</t>
  </si>
  <si>
    <t xml:space="preserve">1405062</t>
  </si>
  <si>
    <t xml:space="preserve">Mazowieckie / Grodziski / Żabia Wola (1405062, gmina wiejska)</t>
  </si>
  <si>
    <t xml:space="preserve">Ad. 1:
Nie, nie są wykorzystywane systemy informatyczne, które automatycznie przetwarzają dane wejściowe,
aby generować raporty, wnioski czy decyzje, które mogą wpływać na działania ludzi lub instytucji.</t>
  </si>
  <si>
    <t xml:space="preserve">Ad. 2:
Nie, w urzędzie nie istnieją wewnętrzne zasady lub zalecenia dotyczące korzystania przez pracowników
z ogólnodostępnych narzędzi opartych na sztucznej inteligencji.</t>
  </si>
  <si>
    <t xml:space="preserve">2188</t>
  </si>
  <si>
    <t xml:space="preserve">Odpowiedzialne wykorzystywanie sztucznej inteligencji #1457</t>
  </si>
  <si>
    <t xml:space="preserve">92120</t>
  </si>
  <si>
    <t xml:space="preserve">odpowiedzialne-wykorzystywanie-sztucznej-inteligencji-1457</t>
  </si>
  <si>
    <t xml:space="preserve">https://fedrowanie.siecobywatelska.pl/sprawy/odpowiedzialne-wykorzystywanie-sztucznej-inteligencji-1457</t>
  </si>
  <si>
    <t xml:space="preserve">ŻABNO</t>
  </si>
  <si>
    <t xml:space="preserve">umzabno@zabno.pl</t>
  </si>
  <si>
    <t xml:space="preserve">Żabno</t>
  </si>
  <si>
    <t xml:space="preserve">1216153</t>
  </si>
  <si>
    <t xml:space="preserve">Małopolskie / Tarnowski / Żabno (1216153, gmina miejsko-wiejska)</t>
  </si>
  <si>
    <t xml:space="preserve">2253</t>
  </si>
  <si>
    <t xml:space="preserve">Odpowiedzialne wykorzystywanie sztucznej inteligencji #1095</t>
  </si>
  <si>
    <t xml:space="preserve">91758</t>
  </si>
  <si>
    <t xml:space="preserve">odpowiedzialne-wykorzystywanie-sztucznej-inteligencji-1095</t>
  </si>
  <si>
    <t xml:space="preserve">https://fedrowanie.siecobywatelska.pl/sprawy/odpowiedzialne-wykorzystywanie-sztucznej-inteligencji-1095</t>
  </si>
  <si>
    <t xml:space="preserve">ŻAGAŃ</t>
  </si>
  <si>
    <t xml:space="preserve">urzad@gminazagan.pl</t>
  </si>
  <si>
    <t xml:space="preserve">Żagań</t>
  </si>
  <si>
    <t xml:space="preserve">0810092</t>
  </si>
  <si>
    <t xml:space="preserve">Lubuskie / Żagański / Żagań (0810092, gmina wiejska)</t>
  </si>
  <si>
    <t xml:space="preserve">Gmina Żagań nie wykorzystuje i nie zleca wykorzystywania systemów informatycznych, które automatycznie przetwarzają dane wejściowe.</t>
  </si>
  <si>
    <t xml:space="preserve">Nie są określone taki dy. =
ie są ie zasady. - (). Wójta (
|. Js
Dqńuytja le chquąk</t>
  </si>
  <si>
    <t xml:space="preserve">502</t>
  </si>
  <si>
    <t xml:space="preserve">Odpowiedzialne wykorzystywanie sztucznej inteligencji #1096</t>
  </si>
  <si>
    <t xml:space="preserve">91759</t>
  </si>
  <si>
    <t xml:space="preserve">odpowiedzialne-wykorzystywanie-sztucznej-inteligencji-1096</t>
  </si>
  <si>
    <t xml:space="preserve">https://fedrowanie.siecobywatelska.pl/sprawy/odpowiedzialne-wykorzystywanie-sztucznej-inteligencji-1096</t>
  </si>
  <si>
    <t xml:space="preserve">info@um.zagan.pl</t>
  </si>
  <si>
    <t xml:space="preserve">0810021</t>
  </si>
  <si>
    <t xml:space="preserve">Lubuskie / Żagański / Żagań (0810021, gmina miejska)</t>
  </si>
  <si>
    <t xml:space="preserve">1. W organie nie wykorzystujemy systemów informatycznych, które automatycznie przetwarzają dane wejściowe (np. tekst, obraz, dźwięk, dane liczbowe), które mogą wpływać na działania ludzi lub instytucji.</t>
  </si>
  <si>
    <t xml:space="preserve">2. W tut. organie nie są podjęte żadne procedury wewnętrzne, zasady lub zalecenia dotyczące korzystania przez pracowników z ogólnodostępnych narzędzi opartych na sztucznej inteligencji.</t>
  </si>
  <si>
    <t xml:space="preserve">6681</t>
  </si>
  <si>
    <t xml:space="preserve">Odpowiedzialne wykorzystywanie sztucznej inteligencji #5406</t>
  </si>
  <si>
    <t xml:space="preserve">96069</t>
  </si>
  <si>
    <t xml:space="preserve">odpowiedzialne-wykorzystywanie-sztucznej-inteligencji-5406</t>
  </si>
  <si>
    <t xml:space="preserve">https://fedrowanie.siecobywatelska.pl/sprawy/odpowiedzialne-wykorzystywanie-sztucznej-inteligencji-5406</t>
  </si>
  <si>
    <t xml:space="preserve">Żagańskie Wodociągi i Kanalizacje sp. z o.o. w Żaganiu, przy ul. Chrobrego 44.</t>
  </si>
  <si>
    <t xml:space="preserve">bok@zwik.zagan.pl</t>
  </si>
  <si>
    <t xml:space="preserve">1) Żagańskie Wodociągi i Kanalizacje Sp. zo.o. nie wykorzystują systemów informatycznych, które automatycznie przetwarzają dane wejściowe (np. tekst, obraz, dźwięk, dane liczbowe), aby generować raporty, wnioski, przewidywania, rekomendacje lub decyzje, które mogą wpływać na działania ludzi lub instytucji.</t>
  </si>
  <si>
    <t xml:space="preserve">2) W Żagańskich Wodociągach i Kanalizacjach Sp. z o.o. nie istnieją wewnętrzne zasady lub zalecenia dotyczące korzystania przez pracowników z ogólnodostępnych narzędzi opartych na sztucznej inteligencji — takich jak czaty i asystenci tekstowi (np. ChatGPT, NotebookLM), generatory filmów (np. Sora), muzyki (np. Suno Al) oraz inne narzędzia wykorzystujące sztuczną inteligencję generatywny.</t>
  </si>
  <si>
    <t xml:space="preserve">1725</t>
  </si>
  <si>
    <t xml:space="preserve">Odpowiedzialne wykorzystywanie sztucznej inteligencji #2410</t>
  </si>
  <si>
    <t xml:space="preserve">93073</t>
  </si>
  <si>
    <t xml:space="preserve">odpowiedzialne-wykorzystywanie-sztucznej-inteligencji-2410</t>
  </si>
  <si>
    <t xml:space="preserve">https://fedrowanie.siecobywatelska.pl/sprawy/odpowiedzialne-wykorzystywanie-sztucznej-inteligencji-2410</t>
  </si>
  <si>
    <t xml:space="preserve">ŻARNOWIEC</t>
  </si>
  <si>
    <t xml:space="preserve">ug@zarnowiec.pl</t>
  </si>
  <si>
    <t xml:space="preserve">Żarnowiec</t>
  </si>
  <si>
    <t xml:space="preserve">2416102</t>
  </si>
  <si>
    <t xml:space="preserve">Śląskie / Zawierciański / Żarnowiec (2416102, gmina wiejska)</t>
  </si>
  <si>
    <t xml:space="preserve">Ad 1. W organie nie są wykorzystywane systemy informatyczne które automatycznie przetwarzają dane wejściowe,</t>
  </si>
  <si>
    <t xml:space="preserve">Ad 2. Nie ma narzędzi opartych na sztucznej inteligencji</t>
  </si>
  <si>
    <t xml:space="preserve">132</t>
  </si>
  <si>
    <t xml:space="preserve">Odpowiedzialne wykorzystywanie sztucznej inteligencji #656</t>
  </si>
  <si>
    <t xml:space="preserve">91319</t>
  </si>
  <si>
    <t xml:space="preserve">odpowiedzialne-wykorzystywanie-sztucznej-inteligencji-656</t>
  </si>
  <si>
    <t xml:space="preserve">https://fedrowanie.siecobywatelska.pl/sprawy/odpowiedzialne-wykorzystywanie-sztucznej-inteligencji-656</t>
  </si>
  <si>
    <t xml:space="preserve">ŻARÓW</t>
  </si>
  <si>
    <t xml:space="preserve">burmistrz@um.zarow.pl</t>
  </si>
  <si>
    <t xml:space="preserve">Żarów</t>
  </si>
  <si>
    <t xml:space="preserve">0219083</t>
  </si>
  <si>
    <t xml:space="preserve">Dolnośląskie / Świdnicki / Żarów (0219083, gmina miejsko-wiejska)</t>
  </si>
  <si>
    <t xml:space="preserve">Nie wykorzystujemy systemów automatycznie przetwarzających dane do generowania jakichkolwiek informacji.</t>
  </si>
  <si>
    <t xml:space="preserve">Nie istnieją wewnętrzne zasady/zalecenia dotyczące korzystania przez pracowników z narzędzi opartych na AI.</t>
  </si>
  <si>
    <t xml:space="preserve">430</t>
  </si>
  <si>
    <t xml:space="preserve">Odpowiedzialne wykorzystywanie sztucznej inteligencji #1097</t>
  </si>
  <si>
    <t xml:space="preserve">91760</t>
  </si>
  <si>
    <t xml:space="preserve">odpowiedzialne-wykorzystywanie-sztucznej-inteligencji-1097</t>
  </si>
  <si>
    <t xml:space="preserve">https://fedrowanie.siecobywatelska.pl/sprawy/odpowiedzialne-wykorzystywanie-sztucznej-inteligencji-1097</t>
  </si>
  <si>
    <t xml:space="preserve">ŻARY</t>
  </si>
  <si>
    <t xml:space="preserve">gminazary@gminazary.pl</t>
  </si>
  <si>
    <t xml:space="preserve">0811102</t>
  </si>
  <si>
    <t xml:space="preserve">Lubuskie / Żarski / Żary (0811102, gmina wiejska)</t>
  </si>
  <si>
    <t xml:space="preserve">648</t>
  </si>
  <si>
    <t xml:space="preserve">Odpowiedzialne wykorzystywanie sztucznej inteligencji #1098</t>
  </si>
  <si>
    <t xml:space="preserve">91761</t>
  </si>
  <si>
    <t xml:space="preserve">odpowiedzialne-wykorzystywanie-sztucznej-inteligencji-1098</t>
  </si>
  <si>
    <t xml:space="preserve">https://fedrowanie.siecobywatelska.pl/sprawy/odpowiedzialne-wykorzystywanie-sztucznej-inteligencji-1098</t>
  </si>
  <si>
    <t xml:space="preserve">miasto@zary.pl</t>
  </si>
  <si>
    <t xml:space="preserve">w Urzędzie Miejskim w Żarach nie są wykorzystywane systemy informatyczne, które automatycznie przetwarzają dane wejściowe;</t>
  </si>
  <si>
    <t xml:space="preserve">w Urzędzie Miejskim w Żarach nie istnieją wewnętrzne zasady lub zalecenia dotyczące korzystania przez pracowników z ogólnodostępnych narzędzi opartych na sztucznej inteligencji.</t>
  </si>
  <si>
    <t xml:space="preserve">1473</t>
  </si>
  <si>
    <t xml:space="preserve">Odpowiedzialne wykorzystywanie sztucznej inteligencji #2855</t>
  </si>
  <si>
    <t xml:space="preserve">93518</t>
  </si>
  <si>
    <t xml:space="preserve">odpowiedzialne-wykorzystywanie-sztucznej-inteligencji-2855</t>
  </si>
  <si>
    <t xml:space="preserve">https://fedrowanie.siecobywatelska.pl/sprawy/odpowiedzialne-wykorzystywanie-sztucznej-inteligencji-2855</t>
  </si>
  <si>
    <t xml:space="preserve">ŻELAZKÓW</t>
  </si>
  <si>
    <t xml:space="preserve">sekretarz@zelazkow.pl</t>
  </si>
  <si>
    <t xml:space="preserve">Żelazków</t>
  </si>
  <si>
    <t xml:space="preserve">3007112</t>
  </si>
  <si>
    <t xml:space="preserve">Wielkopolskie / Kaliski / Żelazków (3007112, gmina wiejska)</t>
  </si>
  <si>
    <t xml:space="preserve">UrzÄd Gminy Å»elazkÃ³w w Å¼adnym zakresie nie korzysta z systemÃ³w opartych na sztucznej inteligencji.</t>
  </si>
  <si>
    <t xml:space="preserve">399</t>
  </si>
  <si>
    <t xml:space="preserve">Odpowiedzialne wykorzystywanie sztucznej inteligencji #1273</t>
  </si>
  <si>
    <t xml:space="preserve">91936</t>
  </si>
  <si>
    <t xml:space="preserve">odpowiedzialne-wykorzystywanie-sztucznej-inteligencji-1273</t>
  </si>
  <si>
    <t xml:space="preserve">https://fedrowanie.siecobywatelska.pl/sprawy/odpowiedzialne-wykorzystywanie-sztucznej-inteligencji-1273</t>
  </si>
  <si>
    <t xml:space="preserve">ŻELECHLINEK</t>
  </si>
  <si>
    <t xml:space="preserve">gmina@zelechlinek.pl</t>
  </si>
  <si>
    <t xml:space="preserve">Żelechlinek</t>
  </si>
  <si>
    <t xml:space="preserve">1016112</t>
  </si>
  <si>
    <t xml:space="preserve">Łódzkie / Tomaszowski / Żelechlinek (1016112, gmina wiejska)</t>
  </si>
  <si>
    <t xml:space="preserve">2496</t>
  </si>
  <si>
    <t xml:space="preserve">Odpowiedzialne wykorzystywanie sztucznej inteligencji #1770</t>
  </si>
  <si>
    <t xml:space="preserve">92433</t>
  </si>
  <si>
    <t xml:space="preserve">odpowiedzialne-wykorzystywanie-sztucznej-inteligencji-1770</t>
  </si>
  <si>
    <t xml:space="preserve">https://fedrowanie.siecobywatelska.pl/sprawy/odpowiedzialne-wykorzystywanie-sztucznej-inteligencji-1770</t>
  </si>
  <si>
    <t xml:space="preserve">ŻELECHÓW</t>
  </si>
  <si>
    <t xml:space="preserve">urzad@zelechow.pl</t>
  </si>
  <si>
    <t xml:space="preserve">Żelechów</t>
  </si>
  <si>
    <t xml:space="preserve">1403143</t>
  </si>
  <si>
    <t xml:space="preserve">Mazowieckie / Garwoliński / Żelechów (1403143, gmina miejsko-wiejska)</t>
  </si>
  <si>
    <t xml:space="preserve">W Urzędzie Miejskim w Żelechowie nie są wykorzystywane systemy informatyczne, które automatycznie przetwarzają dane wejściowe, aby generować raporty, wnioski, przewidywania, rekomendacje lub decyzje, które mogą wpływać na działania ludzi lub instytucji.</t>
  </si>
  <si>
    <t xml:space="preserve">W urzędzie Miejskim w Żelechowie nie istnieją wewnętrzne zasady lub zalecenia dotyczące korzystania przez pracowników z ogólnodostępnych narzędzi opartych na sztucznej inteligencji - takich jak czaty i asystenci tekstowi, generatory filmów, muzyki oraz inne narzędzia wykorzystujące sztuczną inteligencję generatywną.</t>
  </si>
  <si>
    <t xml:space="preserve">384</t>
  </si>
  <si>
    <t xml:space="preserve">Odpowiedzialne wykorzystywanie sztucznej inteligencji #803</t>
  </si>
  <si>
    <t xml:space="preserve">91466</t>
  </si>
  <si>
    <t xml:space="preserve">odpowiedzialne-wykorzystywanie-sztucznej-inteligencji-803</t>
  </si>
  <si>
    <t xml:space="preserve">https://fedrowanie.siecobywatelska.pl/sprawy/odpowiedzialne-wykorzystywanie-sztucznej-inteligencji-803</t>
  </si>
  <si>
    <t xml:space="preserve">ŻNIN</t>
  </si>
  <si>
    <t xml:space="preserve">kontakt@gminaznin.pl</t>
  </si>
  <si>
    <t xml:space="preserve">0419063</t>
  </si>
  <si>
    <t xml:space="preserve">Kujawsko-Pomorskie / Żniński / Żnin (0419063, gmina miejsko-wiejska)</t>
  </si>
  <si>
    <t xml:space="preserve">TAK, nie posiadamy takich systemów, jednakże korzystamy z rozwiązania firmy zewnętrznej, która umożliwia transkrypcję mowy na tekst.</t>
  </si>
  <si>
    <t xml:space="preserve">NIE, nie istnieją wewnętrzne zasady lub zalecenia dotyczące korzystania przez pracowników z ogólnodostępnych narzędzi opartych na sztucznej inteligencji.</t>
  </si>
  <si>
    <t xml:space="preserve">1475</t>
  </si>
  <si>
    <t xml:space="preserve">Odpowiedzialne wykorzystywanie sztucznej inteligencji #2001</t>
  </si>
  <si>
    <t xml:space="preserve">92664</t>
  </si>
  <si>
    <t xml:space="preserve">odpowiedzialne-wykorzystywanie-sztucznej-inteligencji-2001</t>
  </si>
  <si>
    <t xml:space="preserve">https://fedrowanie.siecobywatelska.pl/sprawy/odpowiedzialne-wykorzystywanie-sztucznej-inteligencji-2001</t>
  </si>
  <si>
    <t xml:space="preserve">ŻOŁYNIA</t>
  </si>
  <si>
    <t xml:space="preserve">urzad@zolynia.pl</t>
  </si>
  <si>
    <t xml:space="preserve">Żołynia</t>
  </si>
  <si>
    <t xml:space="preserve">1810072</t>
  </si>
  <si>
    <t xml:space="preserve">Podkarpackie / Łańcucki / Żołynia (1810072, gmina wiejska)</t>
  </si>
  <si>
    <t xml:space="preserve">Nie wykorzystujemy systemów, które automatycznie przetwarzają dane wejściowe.</t>
  </si>
  <si>
    <t xml:space="preserve">Nie posiadamy wewnętrznych zasad/zaleceń dotyczących korzystania przez pracowników ogólnodostępnych narzędzi AI.</t>
  </si>
  <si>
    <t xml:space="preserve">2191</t>
  </si>
  <si>
    <t xml:space="preserve">Odpowiedzialne wykorzystywanie sztucznej inteligencji #2411</t>
  </si>
  <si>
    <t xml:space="preserve">93074</t>
  </si>
  <si>
    <t xml:space="preserve">odpowiedzialne-wykorzystywanie-sztucznej-inteligencji-2411</t>
  </si>
  <si>
    <t xml:space="preserve">https://fedrowanie.siecobywatelska.pl/sprawy/odpowiedzialne-wykorzystywanie-sztucznej-inteligencji-2411</t>
  </si>
  <si>
    <t xml:space="preserve">umzory@um.zory.pl</t>
  </si>
  <si>
    <t xml:space="preserve">Śląskie / Żory (2479, miasto na prawach powiatu)</t>
  </si>
  <si>
    <t xml:space="preserve">W organie wykorzystywany jest system Systherm, którego funkcjonalność obejmuje rozpoznawanie pisma metodą OCR. System ten służy do skanowania aktów notarialnych w celu ich digitalizacji i archiwizacji.</t>
  </si>
  <si>
    <t xml:space="preserve">Pracownicy nie korzystają z narzędzi opartych na sztucznej inteligencji (AI). W związku z czym, nie zostały opracowane ani wdrożone wewnętrzne regulacje ani zalecenia dotyczące ich wykorzystywania.</t>
  </si>
  <si>
    <t xml:space="preserve">1064</t>
  </si>
  <si>
    <t xml:space="preserve">Odpowiedzialne wykorzystywanie sztucznej inteligencji #1015</t>
  </si>
  <si>
    <t xml:space="preserve">91678</t>
  </si>
  <si>
    <t xml:space="preserve">odpowiedzialne-wykorzystywanie-sztucznej-inteligencji-1015</t>
  </si>
  <si>
    <t xml:space="preserve">https://fedrowanie.siecobywatelska.pl/sprawy/odpowiedzialne-wykorzystywanie-sztucznej-inteligencji-1015</t>
  </si>
  <si>
    <t xml:space="preserve">ŻÓŁKIEWKA</t>
  </si>
  <si>
    <t xml:space="preserve">sekretariat@zolkiewka.pl</t>
  </si>
  <si>
    <t xml:space="preserve">Żółkiewka</t>
  </si>
  <si>
    <t xml:space="preserve">0606112</t>
  </si>
  <si>
    <t xml:space="preserve">Lubelskie / Krasnostawski / Żółkiewka (0606112, gmina wiejska)</t>
  </si>
  <si>
    <t xml:space="preserve">Organ Gminy nie wykorzystuje systemów informatycznych, które przetwarzają dane wejściowe aby generować raporty, wnioski lub decyzje, które mogą wpływać na działanie ludzi lub instytucji.</t>
  </si>
  <si>
    <t xml:space="preserve">Nie. Organ Gminy nie posiada wewnętrznych zasad lub zaleceń dotyczących korzystania przez pracowników z narzędzi opartych na sztucznej inteligencji.</t>
  </si>
  <si>
    <t xml:space="preserve">Odpowiedzialne wykorzystywanie sztucznej inteligencji #658</t>
  </si>
  <si>
    <t xml:space="preserve">91321</t>
  </si>
  <si>
    <t xml:space="preserve">odpowiedzialne-wykorzystywanie-sztucznej-inteligencji-658</t>
  </si>
  <si>
    <t xml:space="preserve">https://fedrowanie.siecobywatelska.pl/sprawy/odpowiedzialne-wykorzystywanie-sztucznej-inteligencji-658</t>
  </si>
  <si>
    <t xml:space="preserve">ŻÓRAWINA</t>
  </si>
  <si>
    <t xml:space="preserve">urzad@zorawina.pl</t>
  </si>
  <si>
    <t xml:space="preserve">Żórawina</t>
  </si>
  <si>
    <t xml:space="preserve">0223092</t>
  </si>
  <si>
    <t xml:space="preserve">Dolnośląskie / Wrocławski / Żórawina (0223092, gmina wiejska)</t>
  </si>
  <si>
    <t xml:space="preserve">401</t>
  </si>
  <si>
    <t xml:space="preserve">Odpowiedzialne wykorzystywanie sztucznej inteligencji #659</t>
  </si>
  <si>
    <t xml:space="preserve">91322</t>
  </si>
  <si>
    <t xml:space="preserve">odpowiedzialne-wykorzystywanie-sztucznej-inteligencji-659</t>
  </si>
  <si>
    <t xml:space="preserve">https://fedrowanie.siecobywatelska.pl/sprawy/odpowiedzialne-wykorzystywanie-sztucznej-inteligencji-659</t>
  </si>
  <si>
    <t xml:space="preserve">ŻUKOWICE</t>
  </si>
  <si>
    <t xml:space="preserve">gmina@zukowice.pl</t>
  </si>
  <si>
    <t xml:space="preserve">Żukowice</t>
  </si>
  <si>
    <t xml:space="preserve">0203062</t>
  </si>
  <si>
    <t xml:space="preserve">Dolnośląskie / Głogowski / Żukowice (0203062, gmina wiejska)</t>
  </si>
  <si>
    <t xml:space="preserve">2501</t>
  </si>
  <si>
    <t xml:space="preserve">Odpowiedzialne wykorzystywanie sztucznej inteligencji #2002</t>
  </si>
  <si>
    <t xml:space="preserve">92665</t>
  </si>
  <si>
    <t xml:space="preserve">odpowiedzialne-wykorzystywanie-sztucznej-inteligencji-2002</t>
  </si>
  <si>
    <t xml:space="preserve">https://fedrowanie.siecobywatelska.pl/sprawy/odpowiedzialne-wykorzystywanie-sztucznej-inteligencji-2002</t>
  </si>
  <si>
    <t xml:space="preserve">ŻURAWICA</t>
  </si>
  <si>
    <t xml:space="preserve">zuragmina@zurawica.pl</t>
  </si>
  <si>
    <t xml:space="preserve">W naszym organie nie wykorzystujemy systemów informatycznych które automatycznie przetwarzają dane wejściowe.</t>
  </si>
  <si>
    <t xml:space="preserve">Ze względu na nie wykorzystywanie narzędzi opartych na sztucznej inteligencji nie mamy zasad dotyczących ich wykorzystanie przez pracowników.</t>
  </si>
  <si>
    <t xml:space="preserve">1833</t>
  </si>
  <si>
    <t xml:space="preserve">Odpowiedzialne wykorzystywanie sztucznej inteligencji #1771</t>
  </si>
  <si>
    <t xml:space="preserve">92434</t>
  </si>
  <si>
    <t xml:space="preserve">odpowiedzialne-wykorzystywanie-sztucznej-inteligencji-1771</t>
  </si>
  <si>
    <t xml:space="preserve">https://fedrowanie.siecobywatelska.pl/sprawy/odpowiedzialne-wykorzystywanie-sztucznej-inteligencji-1771</t>
  </si>
  <si>
    <t xml:space="preserve">ŻUROMIN</t>
  </si>
  <si>
    <t xml:space="preserve">ugimz@zuromin.info</t>
  </si>
  <si>
    <t xml:space="preserve">1437063</t>
  </si>
  <si>
    <t xml:space="preserve">Mazowieckie / Żuromiński / Żuromin (1437063, gmina miejsko-wiejska)</t>
  </si>
  <si>
    <t xml:space="preserve">W Urzędzie Gminy i Miasta Żuromin lub na jego zlecenie nie są wykorzystywane systemy informatyczne, które automatycznie przetwarzają dane wejściowe (np. tekst, obraz, dźwięk, dane liczbowe), aby generować raporty, wnioski, przewidywania, rekomendacje lub decyzje, które mogą wpływać na działania ludzi lub instytucji.</t>
  </si>
  <si>
    <t xml:space="preserve">880</t>
  </si>
  <si>
    <t xml:space="preserve">Odpowiedzialne wykorzystywanie sztucznej inteligencji #1274</t>
  </si>
  <si>
    <t xml:space="preserve">91937</t>
  </si>
  <si>
    <t xml:space="preserve">odpowiedzialne-wykorzystywanie-sztucznej-inteligencji-1274</t>
  </si>
  <si>
    <t xml:space="preserve">https://fedrowanie.siecobywatelska.pl/sprawy/odpowiedzialne-wykorzystywanie-sztucznej-inteligencji-1274</t>
  </si>
  <si>
    <t xml:space="preserve">ŻYCHLIN</t>
  </si>
  <si>
    <t xml:space="preserve">sekretariat@gminazychlin.pl</t>
  </si>
  <si>
    <t xml:space="preserve">Żychlin</t>
  </si>
  <si>
    <t xml:space="preserve">1002113</t>
  </si>
  <si>
    <t xml:space="preserve">Łódzkie / Kutnowski / Żychlin (1002113, gmina miejsko-wiejska)</t>
  </si>
  <si>
    <t xml:space="preserve">Odpowiedzialne wykorzystywanie sztucznej inteligencji #1772</t>
  </si>
  <si>
    <t xml:space="preserve">92435</t>
  </si>
  <si>
    <t xml:space="preserve">odpowiedzialne-wykorzystywanie-sztucznej-inteligencji-1772</t>
  </si>
  <si>
    <t xml:space="preserve">https://fedrowanie.siecobywatelska.pl/sprawy/odpowiedzialne-wykorzystywanie-sztucznej-inteligencji-1772</t>
  </si>
  <si>
    <t xml:space="preserve">ŻYRARDÓW</t>
  </si>
  <si>
    <t xml:space="preserve">urzad@zyrardow.pl</t>
  </si>
  <si>
    <t xml:space="preserve">W Urzędzie Miasta Żyrardowa lub na jego zlecenie nie są wykorzystywane systemy informatyczne, które automatycznie przetwarzają dane wejściowe.</t>
  </si>
  <si>
    <t xml:space="preserve">W Urzędzie Miasta Żyrardowa nie istnieją wewnętrzne zasady lub zalecenia dotyczące korzystania przez pracowników z ogólnodostępnych narzędzi opartych na sztucznej inteligencji.</t>
  </si>
  <si>
    <t xml:space="preserve">1478</t>
  </si>
  <si>
    <t xml:space="preserve">Odpowiedzialne wykorzystywanie sztucznej inteligencji #1016</t>
  </si>
  <si>
    <t xml:space="preserve">91679</t>
  </si>
  <si>
    <t xml:space="preserve">odpowiedzialne-wykorzystywanie-sztucznej-inteligencji-1016</t>
  </si>
  <si>
    <t xml:space="preserve">https://fedrowanie.siecobywatelska.pl/sprawy/odpowiedzialne-wykorzystywanie-sztucznej-inteligencji-1016</t>
  </si>
  <si>
    <t xml:space="preserve">ŻYRZYN</t>
  </si>
  <si>
    <t xml:space="preserve">sekretarz@zyrzyn.pl</t>
  </si>
  <si>
    <t xml:space="preserve">Żyrzyn</t>
  </si>
  <si>
    <t xml:space="preserve">0614112</t>
  </si>
  <si>
    <t xml:space="preserve">Lubelskie / Puławski / Żyrzyn (0614112, gmina wiejska)</t>
  </si>
  <si>
    <t xml:space="preserve">1479</t>
  </si>
  <si>
    <t xml:space="preserve">Odpowiedzialne wykorzystywanie sztucznej inteligencji #1275</t>
  </si>
  <si>
    <t xml:space="preserve">91938</t>
  </si>
  <si>
    <t xml:space="preserve">odpowiedzialne-wykorzystywanie-sztucznej-inteligencji-1275</t>
  </si>
  <si>
    <t xml:space="preserve">https://fedrowanie.siecobywatelska.pl/sprawy/odpowiedzialne-wykorzystywanie-sztucznej-inteligencji-1275</t>
  </si>
  <si>
    <t xml:space="preserve">ŻYTNO</t>
  </si>
  <si>
    <t xml:space="preserve">sekretarz@zytno.pl</t>
  </si>
  <si>
    <t xml:space="preserve">Żytno</t>
  </si>
  <si>
    <t xml:space="preserve">1012142</t>
  </si>
  <si>
    <t xml:space="preserve">Łódzkie / Radomszczański / Żytno (1012142, gmina wiejska)</t>
  </si>
  <si>
    <t xml:space="preserve">1066</t>
  </si>
  <si>
    <t xml:space="preserve">Odpowiedzialne wykorzystywanie sztucznej inteligencji #2412</t>
  </si>
  <si>
    <t xml:space="preserve">93075</t>
  </si>
  <si>
    <t xml:space="preserve">odpowiedzialne-wykorzystywanie-sztucznej-inteligencji-2412</t>
  </si>
  <si>
    <t xml:space="preserve">https://fedrowanie.siecobywatelska.pl/sprawy/odpowiedzialne-wykorzystywanie-sztucznej-inteligencji-2412</t>
  </si>
  <si>
    <t xml:space="preserve">ŻYWIEC</t>
  </si>
  <si>
    <t xml:space="preserve">sekretariat@zywiec.pl</t>
  </si>
  <si>
    <t xml:space="preserve">tag</t>
  </si>
  <si>
    <t xml:space="preserve">liczba wysłanych wniosków</t>
  </si>
  <si>
    <t xml:space="preserve">liczba otrzymanych odpowiedzi
(w tym tylko na jedno pytanie, ale bez odesłań)</t>
  </si>
  <si>
    <t xml:space="preserve">uwagi</t>
  </si>
  <si>
    <t xml:space="preserve">odsetek odpowiedzi</t>
  </si>
  <si>
    <t xml:space="preserve">w tym Komenda Stołeczna Policji</t>
  </si>
  <si>
    <t xml:space="preserve">sąd_administracyjny</t>
  </si>
  <si>
    <t xml:space="preserve">w tym Naczelny Sąd Administracyjny</t>
  </si>
  <si>
    <t xml:space="preserve">sąd apelacyjny</t>
  </si>
  <si>
    <t xml:space="preserve">uczelnia_publiczna</t>
  </si>
  <si>
    <t xml:space="preserve">regionalne dyrekcje Lasów Państwowych</t>
  </si>
  <si>
    <t xml:space="preserve">sąd rejonowy</t>
  </si>
  <si>
    <t xml:space="preserve">oddziały NFZ</t>
  </si>
  <si>
    <t xml:space="preserve">sąd okręgowy</t>
  </si>
  <si>
    <t xml:space="preserve">szpitale</t>
  </si>
  <si>
    <t xml:space="preserve">z czego trzy okazały się rozwiązane</t>
  </si>
  <si>
    <t xml:space="preserve">uczelnia_kościelna</t>
  </si>
  <si>
    <t xml:space="preserve">otwarty_ośrodek_dla_cudzoziemców</t>
  </si>
</sst>
</file>

<file path=xl/styles.xml><?xml version="1.0" encoding="utf-8"?>
<styleSheet xmlns="http://schemas.openxmlformats.org/spreadsheetml/2006/main">
  <numFmts count="2">
    <numFmt numFmtId="164" formatCode="General"/>
    <numFmt numFmtId="165" formatCode="0%"/>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Q3598" activeCellId="0" sqref="Q3598"/>
    </sheetView>
  </sheetViews>
  <sheetFormatPr defaultColWidth="8.6796875" defaultRowHeight="15" zeroHeight="false" outlineLevelRow="0" outlineLevelCol="0"/>
  <cols>
    <col collapsed="false" customWidth="true" hidden="false" outlineLevel="0" max="6" min="6" style="1" width="56.48"/>
    <col collapsed="false" customWidth="true" hidden="false" outlineLevel="0" max="16" min="16" style="1" width="21"/>
    <col collapsed="false" customWidth="true" hidden="false" outlineLevel="0" max="17" min="17" style="1" width="20.85"/>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7.15" hidden="false" customHeight="true" outlineLevel="0" collapsed="false">
      <c r="A2" s="1" t="s">
        <v>19</v>
      </c>
      <c r="B2" s="1" t="s">
        <v>20</v>
      </c>
      <c r="C2" s="1" t="s">
        <v>21</v>
      </c>
      <c r="D2" s="1" t="s">
        <v>22</v>
      </c>
      <c r="E2" s="1" t="s">
        <v>23</v>
      </c>
      <c r="F2" s="1" t="s">
        <v>24</v>
      </c>
      <c r="G2" s="1" t="s">
        <v>25</v>
      </c>
      <c r="H2" s="1" t="s">
        <v>26</v>
      </c>
      <c r="I2" s="1" t="s">
        <v>27</v>
      </c>
      <c r="J2" s="1" t="s">
        <v>28</v>
      </c>
      <c r="K2" s="1" t="s">
        <v>29</v>
      </c>
      <c r="L2" s="1" t="s">
        <v>30</v>
      </c>
      <c r="M2" s="1" t="s">
        <v>31</v>
      </c>
      <c r="N2" s="1" t="s">
        <v>27</v>
      </c>
      <c r="O2" s="1" t="s">
        <v>32</v>
      </c>
      <c r="P2" s="1" t="s">
        <v>33</v>
      </c>
      <c r="Q2" s="1" t="s">
        <v>33</v>
      </c>
      <c r="R2" s="1" t="s">
        <v>34</v>
      </c>
      <c r="S2" s="1" t="s">
        <v>35</v>
      </c>
    </row>
    <row r="3" customFormat="false" ht="17.15" hidden="false" customHeight="true" outlineLevel="0" collapsed="false">
      <c r="A3" s="1" t="s">
        <v>36</v>
      </c>
      <c r="B3" s="1" t="s">
        <v>37</v>
      </c>
      <c r="C3" s="1" t="s">
        <v>38</v>
      </c>
      <c r="D3" s="1" t="s">
        <v>39</v>
      </c>
      <c r="E3" s="1" t="s">
        <v>40</v>
      </c>
      <c r="F3" s="1" t="s">
        <v>41</v>
      </c>
      <c r="G3" s="1" t="s">
        <v>42</v>
      </c>
      <c r="H3" s="1" t="s">
        <v>43</v>
      </c>
      <c r="I3" s="1" t="s">
        <v>44</v>
      </c>
      <c r="J3" s="1" t="s">
        <v>45</v>
      </c>
      <c r="K3" s="1" t="s">
        <v>46</v>
      </c>
      <c r="L3" s="1" t="s">
        <v>47</v>
      </c>
      <c r="M3" s="1" t="s">
        <v>48</v>
      </c>
      <c r="N3" s="1" t="s">
        <v>44</v>
      </c>
      <c r="O3" s="1" t="s">
        <v>49</v>
      </c>
      <c r="P3" s="1" t="s">
        <v>50</v>
      </c>
      <c r="Q3" s="1" t="s">
        <v>51</v>
      </c>
      <c r="R3" s="1" t="s">
        <v>34</v>
      </c>
      <c r="S3" s="1" t="s">
        <v>35</v>
      </c>
    </row>
    <row r="4" customFormat="false" ht="17.15" hidden="false" customHeight="true" outlineLevel="0" collapsed="false">
      <c r="A4" s="1" t="s">
        <v>52</v>
      </c>
      <c r="B4" s="1" t="s">
        <v>53</v>
      </c>
      <c r="C4" s="1" t="s">
        <v>54</v>
      </c>
      <c r="D4" s="1" t="s">
        <v>55</v>
      </c>
      <c r="E4" s="1" t="s">
        <v>56</v>
      </c>
      <c r="F4" s="1" t="s">
        <v>57</v>
      </c>
      <c r="G4" s="1" t="s">
        <v>58</v>
      </c>
      <c r="H4" s="1" t="s">
        <v>59</v>
      </c>
      <c r="I4" s="1" t="s">
        <v>60</v>
      </c>
      <c r="J4" s="1" t="s">
        <v>28</v>
      </c>
      <c r="K4" s="1" t="s">
        <v>61</v>
      </c>
      <c r="L4" s="1" t="s">
        <v>62</v>
      </c>
      <c r="M4" s="1" t="s">
        <v>63</v>
      </c>
      <c r="N4" s="1" t="s">
        <v>60</v>
      </c>
      <c r="O4" s="1" t="s">
        <v>64</v>
      </c>
      <c r="P4" s="1" t="s">
        <v>65</v>
      </c>
      <c r="Q4" s="1" t="s">
        <v>65</v>
      </c>
      <c r="R4" s="1" t="s">
        <v>34</v>
      </c>
      <c r="S4" s="1" t="s">
        <v>35</v>
      </c>
    </row>
    <row r="5" customFormat="false" ht="17.15" hidden="false" customHeight="true" outlineLevel="0" collapsed="false">
      <c r="A5" s="1" t="s">
        <v>66</v>
      </c>
      <c r="B5" s="1" t="s">
        <v>67</v>
      </c>
      <c r="C5" s="1" t="s">
        <v>68</v>
      </c>
      <c r="D5" s="1" t="s">
        <v>69</v>
      </c>
      <c r="E5" s="1" t="s">
        <v>70</v>
      </c>
      <c r="F5" s="1" t="s">
        <v>71</v>
      </c>
      <c r="G5" s="1" t="s">
        <v>72</v>
      </c>
      <c r="H5" s="1" t="s">
        <v>73</v>
      </c>
      <c r="I5" s="1" t="s">
        <v>74</v>
      </c>
      <c r="J5" s="1" t="s">
        <v>45</v>
      </c>
      <c r="K5" s="1" t="s">
        <v>75</v>
      </c>
      <c r="L5" s="1" t="s">
        <v>62</v>
      </c>
      <c r="M5" s="1" t="s">
        <v>76</v>
      </c>
      <c r="N5" s="1" t="s">
        <v>74</v>
      </c>
      <c r="O5" s="1" t="s">
        <v>77</v>
      </c>
      <c r="P5" s="1" t="s">
        <v>78</v>
      </c>
      <c r="Q5" s="1" t="s">
        <v>79</v>
      </c>
      <c r="R5" s="1" t="s">
        <v>34</v>
      </c>
      <c r="S5" s="1" t="s">
        <v>35</v>
      </c>
    </row>
    <row r="6" customFormat="false" ht="17.15" hidden="false" customHeight="true" outlineLevel="0" collapsed="false">
      <c r="A6" s="1" t="s">
        <v>80</v>
      </c>
      <c r="B6" s="1" t="s">
        <v>81</v>
      </c>
      <c r="C6" s="1" t="s">
        <v>82</v>
      </c>
      <c r="D6" s="1" t="s">
        <v>83</v>
      </c>
      <c r="E6" s="1" t="s">
        <v>84</v>
      </c>
      <c r="F6" s="1" t="s">
        <v>85</v>
      </c>
      <c r="G6" s="1" t="s">
        <v>86</v>
      </c>
      <c r="H6" s="1" t="s">
        <v>87</v>
      </c>
      <c r="I6" s="1" t="s">
        <v>88</v>
      </c>
      <c r="J6" s="1" t="s">
        <v>89</v>
      </c>
      <c r="K6" s="1" t="s">
        <v>90</v>
      </c>
      <c r="L6" s="1" t="s">
        <v>91</v>
      </c>
      <c r="M6" s="1" t="s">
        <v>92</v>
      </c>
      <c r="N6" s="1" t="s">
        <v>88</v>
      </c>
      <c r="O6" s="1" t="s">
        <v>93</v>
      </c>
      <c r="P6" s="1" t="s">
        <v>94</v>
      </c>
      <c r="Q6" s="1" t="s">
        <v>95</v>
      </c>
      <c r="R6" s="1" t="s">
        <v>34</v>
      </c>
      <c r="S6" s="1" t="s">
        <v>35</v>
      </c>
    </row>
    <row r="7" customFormat="false" ht="17.15" hidden="false" customHeight="true" outlineLevel="0" collapsed="false">
      <c r="A7" s="1" t="s">
        <v>96</v>
      </c>
      <c r="B7" s="1" t="s">
        <v>97</v>
      </c>
      <c r="C7" s="1" t="s">
        <v>98</v>
      </c>
      <c r="D7" s="1" t="s">
        <v>99</v>
      </c>
      <c r="E7" s="1" t="s">
        <v>100</v>
      </c>
      <c r="F7" s="1" t="s">
        <v>101</v>
      </c>
      <c r="G7" s="1" t="s">
        <v>102</v>
      </c>
      <c r="H7" s="1" t="s">
        <v>103</v>
      </c>
      <c r="I7" s="1" t="s">
        <v>104</v>
      </c>
      <c r="J7" s="1" t="s">
        <v>45</v>
      </c>
      <c r="K7" s="1" t="s">
        <v>105</v>
      </c>
      <c r="L7" s="1" t="s">
        <v>62</v>
      </c>
      <c r="M7" s="1" t="s">
        <v>106</v>
      </c>
      <c r="N7" s="1" t="s">
        <v>104</v>
      </c>
      <c r="O7" s="1" t="s">
        <v>107</v>
      </c>
      <c r="P7" s="1" t="s">
        <v>65</v>
      </c>
      <c r="Q7" s="1" t="s">
        <v>65</v>
      </c>
      <c r="R7" s="1" t="s">
        <v>34</v>
      </c>
      <c r="S7" s="1" t="s">
        <v>35</v>
      </c>
    </row>
    <row r="8" customFormat="false" ht="17.15" hidden="false" customHeight="true" outlineLevel="0" collapsed="false">
      <c r="A8" s="1" t="s">
        <v>108</v>
      </c>
      <c r="B8" s="1" t="s">
        <v>109</v>
      </c>
      <c r="C8" s="1" t="s">
        <v>110</v>
      </c>
      <c r="D8" s="1" t="s">
        <v>111</v>
      </c>
      <c r="E8" s="1" t="s">
        <v>112</v>
      </c>
      <c r="F8" s="1" t="s">
        <v>113</v>
      </c>
      <c r="G8" s="1" t="s">
        <v>114</v>
      </c>
      <c r="H8" s="1" t="s">
        <v>115</v>
      </c>
      <c r="I8" s="1" t="s">
        <v>116</v>
      </c>
      <c r="J8" s="1" t="s">
        <v>45</v>
      </c>
      <c r="K8" s="1" t="s">
        <v>117</v>
      </c>
      <c r="L8" s="1" t="s">
        <v>62</v>
      </c>
      <c r="M8" s="1" t="s">
        <v>118</v>
      </c>
      <c r="N8" s="1" t="s">
        <v>116</v>
      </c>
      <c r="O8" s="1" t="s">
        <v>119</v>
      </c>
      <c r="P8" s="1" t="s">
        <v>120</v>
      </c>
      <c r="Q8" s="3" t="s">
        <v>121</v>
      </c>
      <c r="R8" s="1" t="s">
        <v>34</v>
      </c>
      <c r="S8" s="1" t="s">
        <v>35</v>
      </c>
    </row>
    <row r="9" customFormat="false" ht="17.15" hidden="false" customHeight="true" outlineLevel="0" collapsed="false">
      <c r="A9" s="1" t="s">
        <v>122</v>
      </c>
      <c r="B9" s="1" t="s">
        <v>123</v>
      </c>
      <c r="C9" s="1" t="s">
        <v>124</v>
      </c>
      <c r="D9" s="1" t="s">
        <v>125</v>
      </c>
      <c r="E9" s="1" t="s">
        <v>126</v>
      </c>
      <c r="F9" s="1" t="s">
        <v>127</v>
      </c>
      <c r="G9" s="1" t="s">
        <v>128</v>
      </c>
      <c r="H9" s="1" t="s">
        <v>43</v>
      </c>
      <c r="I9" s="1" t="s">
        <v>129</v>
      </c>
      <c r="J9" s="1" t="s">
        <v>45</v>
      </c>
      <c r="K9" s="1" t="s">
        <v>130</v>
      </c>
      <c r="L9" s="1" t="s">
        <v>47</v>
      </c>
      <c r="M9" s="1" t="s">
        <v>131</v>
      </c>
      <c r="N9" s="1" t="s">
        <v>129</v>
      </c>
      <c r="O9" s="1" t="s">
        <v>132</v>
      </c>
      <c r="P9" s="1" t="s">
        <v>133</v>
      </c>
      <c r="Q9" s="1" t="s">
        <v>134</v>
      </c>
      <c r="R9" s="1" t="s">
        <v>34</v>
      </c>
      <c r="S9" s="1" t="s">
        <v>35</v>
      </c>
    </row>
    <row r="10" customFormat="false" ht="17.15" hidden="false" customHeight="true" outlineLevel="0" collapsed="false">
      <c r="A10" s="1" t="s">
        <v>135</v>
      </c>
      <c r="B10" s="1" t="s">
        <v>136</v>
      </c>
      <c r="C10" s="1" t="s">
        <v>137</v>
      </c>
      <c r="D10" s="1" t="s">
        <v>138</v>
      </c>
      <c r="E10" s="1" t="s">
        <v>139</v>
      </c>
      <c r="F10" s="1" t="s">
        <v>140</v>
      </c>
      <c r="G10" s="1" t="s">
        <v>141</v>
      </c>
      <c r="H10" s="1" t="s">
        <v>43</v>
      </c>
      <c r="I10" s="1" t="s">
        <v>142</v>
      </c>
      <c r="J10" s="1" t="s">
        <v>28</v>
      </c>
      <c r="K10" s="1" t="s">
        <v>143</v>
      </c>
      <c r="L10" s="1" t="s">
        <v>144</v>
      </c>
      <c r="M10" s="1" t="s">
        <v>142</v>
      </c>
      <c r="N10" s="1" t="s">
        <v>142</v>
      </c>
      <c r="O10" s="1" t="s">
        <v>145</v>
      </c>
      <c r="P10" s="1" t="s">
        <v>146</v>
      </c>
      <c r="Q10" s="1" t="s">
        <v>146</v>
      </c>
      <c r="R10" s="1" t="s">
        <v>34</v>
      </c>
      <c r="S10" s="1" t="s">
        <v>35</v>
      </c>
    </row>
    <row r="11" customFormat="false" ht="17.15" hidden="false" customHeight="true" outlineLevel="0" collapsed="false">
      <c r="A11" s="1" t="s">
        <v>147</v>
      </c>
      <c r="B11" s="1" t="s">
        <v>148</v>
      </c>
      <c r="C11" s="1" t="s">
        <v>149</v>
      </c>
      <c r="D11" s="1" t="s">
        <v>150</v>
      </c>
      <c r="E11" s="1" t="s">
        <v>151</v>
      </c>
      <c r="F11" s="1" t="s">
        <v>152</v>
      </c>
      <c r="G11" s="1" t="s">
        <v>153</v>
      </c>
      <c r="H11" s="1" t="s">
        <v>43</v>
      </c>
      <c r="I11" s="1" t="s">
        <v>154</v>
      </c>
      <c r="J11" s="1" t="s">
        <v>28</v>
      </c>
      <c r="K11" s="1" t="s">
        <v>155</v>
      </c>
      <c r="L11" s="1" t="s">
        <v>156</v>
      </c>
      <c r="M11" s="1" t="s">
        <v>154</v>
      </c>
      <c r="N11" s="1" t="s">
        <v>154</v>
      </c>
      <c r="O11" s="1" t="s">
        <v>157</v>
      </c>
      <c r="P11" s="1" t="s">
        <v>158</v>
      </c>
      <c r="Q11" s="1" t="s">
        <v>158</v>
      </c>
      <c r="R11" s="1" t="s">
        <v>34</v>
      </c>
      <c r="S11" s="1" t="s">
        <v>35</v>
      </c>
    </row>
    <row r="12" customFormat="false" ht="17.15" hidden="false" customHeight="true" outlineLevel="0" collapsed="false">
      <c r="A12" s="1" t="s">
        <v>159</v>
      </c>
      <c r="B12" s="1" t="s">
        <v>160</v>
      </c>
      <c r="C12" s="1" t="s">
        <v>161</v>
      </c>
      <c r="D12" s="1" t="s">
        <v>162</v>
      </c>
      <c r="E12" s="1" t="s">
        <v>163</v>
      </c>
      <c r="F12" s="1" t="s">
        <v>164</v>
      </c>
      <c r="G12" s="1" t="s">
        <v>165</v>
      </c>
      <c r="H12" s="1" t="s">
        <v>166</v>
      </c>
      <c r="I12" s="1" t="s">
        <v>167</v>
      </c>
      <c r="J12" s="1" t="s">
        <v>168</v>
      </c>
      <c r="K12" s="1" t="s">
        <v>169</v>
      </c>
      <c r="L12" s="1" t="s">
        <v>170</v>
      </c>
      <c r="M12" s="1" t="s">
        <v>171</v>
      </c>
      <c r="N12" s="1" t="s">
        <v>167</v>
      </c>
      <c r="O12" s="1" t="s">
        <v>172</v>
      </c>
      <c r="P12" s="1" t="s">
        <v>173</v>
      </c>
      <c r="Q12" s="1" t="s">
        <v>173</v>
      </c>
      <c r="R12" s="1" t="s">
        <v>34</v>
      </c>
      <c r="S12" s="1" t="s">
        <v>35</v>
      </c>
    </row>
    <row r="13" customFormat="false" ht="17.15" hidden="false" customHeight="true" outlineLevel="0" collapsed="false">
      <c r="A13" s="1" t="s">
        <v>174</v>
      </c>
      <c r="B13" s="1" t="s">
        <v>175</v>
      </c>
      <c r="C13" s="1" t="s">
        <v>176</v>
      </c>
      <c r="D13" s="1" t="s">
        <v>177</v>
      </c>
      <c r="E13" s="1" t="s">
        <v>178</v>
      </c>
      <c r="F13" s="1" t="s">
        <v>179</v>
      </c>
      <c r="G13" s="1" t="s">
        <v>180</v>
      </c>
      <c r="H13" s="1" t="s">
        <v>181</v>
      </c>
      <c r="I13" s="1" t="s">
        <v>182</v>
      </c>
      <c r="J13" s="1" t="s">
        <v>168</v>
      </c>
      <c r="K13" s="1" t="s">
        <v>183</v>
      </c>
      <c r="L13" s="1" t="s">
        <v>170</v>
      </c>
      <c r="M13" s="1" t="s">
        <v>184</v>
      </c>
      <c r="N13" s="1" t="s">
        <v>182</v>
      </c>
      <c r="O13" s="1" t="s">
        <v>185</v>
      </c>
      <c r="P13" s="3" t="s">
        <v>186</v>
      </c>
      <c r="Q13" s="1" t="s">
        <v>33</v>
      </c>
      <c r="R13" s="1" t="s">
        <v>34</v>
      </c>
      <c r="S13" s="1" t="s">
        <v>187</v>
      </c>
    </row>
    <row r="14" customFormat="false" ht="17.15" hidden="false" customHeight="true" outlineLevel="0" collapsed="false">
      <c r="A14" s="1" t="s">
        <v>188</v>
      </c>
      <c r="B14" s="1" t="s">
        <v>189</v>
      </c>
      <c r="C14" s="1" t="s">
        <v>190</v>
      </c>
      <c r="D14" s="1" t="s">
        <v>191</v>
      </c>
      <c r="E14" s="1" t="s">
        <v>192</v>
      </c>
      <c r="F14" s="1" t="s">
        <v>193</v>
      </c>
      <c r="G14" s="1" t="s">
        <v>194</v>
      </c>
      <c r="H14" s="1" t="s">
        <v>181</v>
      </c>
      <c r="I14" s="1" t="s">
        <v>182</v>
      </c>
      <c r="J14" s="1" t="s">
        <v>168</v>
      </c>
      <c r="K14" s="1" t="s">
        <v>195</v>
      </c>
      <c r="L14" s="1" t="s">
        <v>170</v>
      </c>
      <c r="M14" s="1" t="s">
        <v>196</v>
      </c>
      <c r="N14" s="1" t="s">
        <v>182</v>
      </c>
      <c r="O14" s="1" t="s">
        <v>197</v>
      </c>
      <c r="P14" s="1" t="s">
        <v>198</v>
      </c>
      <c r="Q14" s="1" t="s">
        <v>199</v>
      </c>
      <c r="R14" s="1" t="s">
        <v>34</v>
      </c>
      <c r="S14" s="1" t="s">
        <v>35</v>
      </c>
    </row>
    <row r="15" customFormat="false" ht="17.15" hidden="false" customHeight="true" outlineLevel="0" collapsed="false">
      <c r="A15" s="1" t="s">
        <v>200</v>
      </c>
      <c r="B15" s="1" t="s">
        <v>201</v>
      </c>
      <c r="C15" s="1" t="s">
        <v>202</v>
      </c>
      <c r="D15" s="1" t="s">
        <v>203</v>
      </c>
      <c r="E15" s="1" t="s">
        <v>204</v>
      </c>
      <c r="F15" s="1" t="s">
        <v>205</v>
      </c>
      <c r="G15" s="1" t="s">
        <v>206</v>
      </c>
      <c r="H15" s="1" t="s">
        <v>87</v>
      </c>
      <c r="I15" s="1" t="s">
        <v>207</v>
      </c>
      <c r="J15" s="1" t="s">
        <v>208</v>
      </c>
      <c r="K15" s="1" t="s">
        <v>209</v>
      </c>
      <c r="L15" s="1" t="s">
        <v>30</v>
      </c>
      <c r="M15" s="1" t="s">
        <v>210</v>
      </c>
      <c r="N15" s="1" t="s">
        <v>207</v>
      </c>
      <c r="O15" s="1" t="s">
        <v>211</v>
      </c>
      <c r="P15" s="3" t="s">
        <v>212</v>
      </c>
      <c r="Q15" s="1" t="s">
        <v>213</v>
      </c>
      <c r="R15" s="1" t="s">
        <v>214</v>
      </c>
      <c r="S15" s="1" t="s">
        <v>215</v>
      </c>
    </row>
    <row r="16" customFormat="false" ht="17.15" hidden="false" customHeight="true" outlineLevel="0" collapsed="false">
      <c r="A16" s="1" t="s">
        <v>216</v>
      </c>
      <c r="B16" s="1" t="s">
        <v>217</v>
      </c>
      <c r="C16" s="1" t="s">
        <v>218</v>
      </c>
      <c r="D16" s="1" t="s">
        <v>219</v>
      </c>
      <c r="E16" s="1" t="s">
        <v>220</v>
      </c>
      <c r="F16" s="1" t="s">
        <v>221</v>
      </c>
      <c r="G16" s="1" t="s">
        <v>222</v>
      </c>
      <c r="H16" s="1" t="s">
        <v>87</v>
      </c>
      <c r="I16" s="1" t="s">
        <v>223</v>
      </c>
      <c r="J16" s="1" t="s">
        <v>208</v>
      </c>
      <c r="K16" s="1" t="s">
        <v>224</v>
      </c>
      <c r="L16" s="1" t="s">
        <v>30</v>
      </c>
      <c r="M16" s="1" t="s">
        <v>210</v>
      </c>
      <c r="N16" s="1" t="s">
        <v>223</v>
      </c>
      <c r="O16" s="1" t="s">
        <v>225</v>
      </c>
      <c r="P16" s="1" t="s">
        <v>226</v>
      </c>
      <c r="Q16" s="1" t="s">
        <v>227</v>
      </c>
      <c r="R16" s="1" t="s">
        <v>34</v>
      </c>
      <c r="S16" s="1" t="s">
        <v>35</v>
      </c>
    </row>
    <row r="17" customFormat="false" ht="17.15" hidden="false" customHeight="true" outlineLevel="0" collapsed="false">
      <c r="A17" s="1" t="s">
        <v>228</v>
      </c>
      <c r="B17" s="1" t="s">
        <v>229</v>
      </c>
      <c r="C17" s="1" t="s">
        <v>230</v>
      </c>
      <c r="D17" s="1" t="s">
        <v>231</v>
      </c>
      <c r="E17" s="1" t="s">
        <v>232</v>
      </c>
      <c r="F17" s="1" t="s">
        <v>233</v>
      </c>
      <c r="G17" s="1" t="s">
        <v>234</v>
      </c>
      <c r="H17" s="1" t="s">
        <v>87</v>
      </c>
      <c r="I17" s="1" t="s">
        <v>235</v>
      </c>
      <c r="J17" s="1" t="s">
        <v>208</v>
      </c>
      <c r="K17" s="1" t="s">
        <v>236</v>
      </c>
      <c r="L17" s="1" t="s">
        <v>30</v>
      </c>
      <c r="M17" s="1" t="s">
        <v>210</v>
      </c>
      <c r="N17" s="1" t="s">
        <v>235</v>
      </c>
      <c r="O17" s="1" t="s">
        <v>237</v>
      </c>
      <c r="P17" s="1" t="s">
        <v>238</v>
      </c>
      <c r="Q17" s="1" t="s">
        <v>239</v>
      </c>
      <c r="R17" s="1" t="s">
        <v>214</v>
      </c>
      <c r="S17" s="1" t="s">
        <v>215</v>
      </c>
    </row>
    <row r="18" customFormat="false" ht="17.15" hidden="false" customHeight="true" outlineLevel="0" collapsed="false">
      <c r="A18" s="1" t="s">
        <v>240</v>
      </c>
      <c r="B18" s="1" t="s">
        <v>241</v>
      </c>
      <c r="C18" s="1" t="s">
        <v>242</v>
      </c>
      <c r="D18" s="1" t="s">
        <v>243</v>
      </c>
      <c r="E18" s="1" t="s">
        <v>244</v>
      </c>
      <c r="F18" s="1" t="s">
        <v>245</v>
      </c>
      <c r="G18" s="1" t="s">
        <v>246</v>
      </c>
      <c r="H18" s="1" t="s">
        <v>247</v>
      </c>
      <c r="I18" s="1" t="s">
        <v>235</v>
      </c>
      <c r="J18" s="1" t="s">
        <v>208</v>
      </c>
      <c r="K18" s="1" t="s">
        <v>236</v>
      </c>
      <c r="L18" s="1" t="s">
        <v>30</v>
      </c>
      <c r="M18" s="1" t="s">
        <v>210</v>
      </c>
      <c r="N18" s="1" t="s">
        <v>235</v>
      </c>
      <c r="O18" s="1" t="s">
        <v>237</v>
      </c>
      <c r="P18" s="3" t="s">
        <v>248</v>
      </c>
      <c r="Q18" s="3" t="s">
        <v>249</v>
      </c>
      <c r="R18" s="1" t="s">
        <v>34</v>
      </c>
      <c r="S18" s="1" t="s">
        <v>215</v>
      </c>
    </row>
    <row r="19" customFormat="false" ht="17.15" hidden="false" customHeight="true" outlineLevel="0" collapsed="false">
      <c r="A19" s="1" t="s">
        <v>250</v>
      </c>
      <c r="B19" s="1" t="s">
        <v>251</v>
      </c>
      <c r="C19" s="1" t="s">
        <v>252</v>
      </c>
      <c r="D19" s="1" t="s">
        <v>253</v>
      </c>
      <c r="E19" s="1" t="s">
        <v>254</v>
      </c>
      <c r="F19" s="1" t="s">
        <v>255</v>
      </c>
      <c r="G19" s="1" t="s">
        <v>256</v>
      </c>
      <c r="H19" s="1" t="s">
        <v>87</v>
      </c>
      <c r="I19" s="1" t="s">
        <v>235</v>
      </c>
      <c r="J19" s="1" t="s">
        <v>208</v>
      </c>
      <c r="K19" s="1" t="s">
        <v>236</v>
      </c>
      <c r="L19" s="1" t="s">
        <v>30</v>
      </c>
      <c r="M19" s="1" t="s">
        <v>210</v>
      </c>
      <c r="N19" s="1" t="s">
        <v>235</v>
      </c>
      <c r="O19" s="1" t="s">
        <v>237</v>
      </c>
      <c r="P19" s="3" t="s">
        <v>257</v>
      </c>
      <c r="Q19" s="3" t="s">
        <v>257</v>
      </c>
      <c r="R19" s="1" t="s">
        <v>34</v>
      </c>
      <c r="S19" s="1" t="s">
        <v>35</v>
      </c>
    </row>
    <row r="20" customFormat="false" ht="17.15" hidden="false" customHeight="true" outlineLevel="0" collapsed="false">
      <c r="A20" s="1" t="s">
        <v>258</v>
      </c>
      <c r="B20" s="1" t="s">
        <v>259</v>
      </c>
      <c r="C20" s="1" t="s">
        <v>260</v>
      </c>
      <c r="D20" s="1" t="s">
        <v>261</v>
      </c>
      <c r="E20" s="1" t="s">
        <v>262</v>
      </c>
      <c r="F20" s="1" t="s">
        <v>263</v>
      </c>
      <c r="G20" s="1" t="s">
        <v>264</v>
      </c>
      <c r="H20" s="1" t="s">
        <v>265</v>
      </c>
      <c r="I20" s="1" t="s">
        <v>266</v>
      </c>
      <c r="J20" s="1" t="s">
        <v>28</v>
      </c>
      <c r="K20" s="1" t="s">
        <v>267</v>
      </c>
      <c r="L20" s="1" t="s">
        <v>170</v>
      </c>
      <c r="M20" s="1" t="s">
        <v>266</v>
      </c>
      <c r="N20" s="1" t="s">
        <v>266</v>
      </c>
      <c r="O20" s="1" t="s">
        <v>268</v>
      </c>
      <c r="P20" s="1" t="s">
        <v>269</v>
      </c>
      <c r="Q20" s="1" t="s">
        <v>270</v>
      </c>
      <c r="R20" s="1" t="s">
        <v>34</v>
      </c>
      <c r="S20" s="1" t="s">
        <v>35</v>
      </c>
    </row>
    <row r="21" customFormat="false" ht="17.15" hidden="false" customHeight="true" outlineLevel="0" collapsed="false">
      <c r="A21" s="1" t="s">
        <v>271</v>
      </c>
      <c r="B21" s="1" t="s">
        <v>272</v>
      </c>
      <c r="C21" s="1" t="s">
        <v>273</v>
      </c>
      <c r="D21" s="1" t="s">
        <v>274</v>
      </c>
      <c r="E21" s="1" t="s">
        <v>275</v>
      </c>
      <c r="F21" s="1" t="s">
        <v>276</v>
      </c>
      <c r="G21" s="1" t="s">
        <v>277</v>
      </c>
      <c r="H21" s="1" t="s">
        <v>278</v>
      </c>
      <c r="I21" s="1" t="s">
        <v>279</v>
      </c>
      <c r="J21" s="1" t="s">
        <v>89</v>
      </c>
      <c r="K21" s="1" t="s">
        <v>280</v>
      </c>
      <c r="L21" s="1" t="s">
        <v>281</v>
      </c>
      <c r="M21" s="1" t="s">
        <v>282</v>
      </c>
      <c r="N21" s="1" t="s">
        <v>279</v>
      </c>
      <c r="O21" s="1" t="s">
        <v>283</v>
      </c>
      <c r="P21" s="1" t="s">
        <v>284</v>
      </c>
      <c r="Q21" s="1" t="s">
        <v>285</v>
      </c>
      <c r="R21" s="1" t="s">
        <v>34</v>
      </c>
      <c r="S21" s="1" t="s">
        <v>215</v>
      </c>
    </row>
    <row r="22" customFormat="false" ht="17.15" hidden="false" customHeight="true" outlineLevel="0" collapsed="false">
      <c r="A22" s="1" t="s">
        <v>286</v>
      </c>
      <c r="B22" s="1" t="s">
        <v>287</v>
      </c>
      <c r="C22" s="1" t="s">
        <v>288</v>
      </c>
      <c r="D22" s="1" t="s">
        <v>289</v>
      </c>
      <c r="E22" s="1" t="s">
        <v>290</v>
      </c>
      <c r="F22" s="1" t="s">
        <v>291</v>
      </c>
      <c r="G22" s="1" t="s">
        <v>292</v>
      </c>
      <c r="H22" s="1" t="s">
        <v>278</v>
      </c>
      <c r="I22" s="1" t="s">
        <v>293</v>
      </c>
      <c r="J22" s="1" t="s">
        <v>28</v>
      </c>
      <c r="K22" s="1" t="s">
        <v>294</v>
      </c>
      <c r="L22" s="1" t="s">
        <v>156</v>
      </c>
      <c r="M22" s="1" t="s">
        <v>293</v>
      </c>
      <c r="N22" s="1" t="s">
        <v>293</v>
      </c>
      <c r="O22" s="1" t="s">
        <v>295</v>
      </c>
      <c r="P22" s="1" t="s">
        <v>296</v>
      </c>
      <c r="Q22" s="1" t="s">
        <v>296</v>
      </c>
      <c r="R22" s="1" t="s">
        <v>34</v>
      </c>
      <c r="S22" s="1" t="s">
        <v>35</v>
      </c>
    </row>
    <row r="23" customFormat="false" ht="17.15" hidden="false" customHeight="true" outlineLevel="0" collapsed="false">
      <c r="A23" s="1" t="s">
        <v>297</v>
      </c>
      <c r="B23" s="1" t="s">
        <v>298</v>
      </c>
      <c r="C23" s="1" t="s">
        <v>299</v>
      </c>
      <c r="D23" s="1" t="s">
        <v>300</v>
      </c>
      <c r="E23" s="1" t="s">
        <v>301</v>
      </c>
      <c r="F23" s="1" t="s">
        <v>302</v>
      </c>
      <c r="G23" s="1" t="s">
        <v>303</v>
      </c>
      <c r="H23" s="1" t="s">
        <v>278</v>
      </c>
      <c r="I23" s="1" t="s">
        <v>304</v>
      </c>
      <c r="J23" s="1" t="s">
        <v>89</v>
      </c>
      <c r="K23" s="1" t="s">
        <v>305</v>
      </c>
      <c r="L23" s="1" t="s">
        <v>281</v>
      </c>
      <c r="M23" s="1" t="s">
        <v>282</v>
      </c>
      <c r="N23" s="1" t="s">
        <v>304</v>
      </c>
      <c r="O23" s="1" t="s">
        <v>306</v>
      </c>
      <c r="P23" s="3" t="s">
        <v>307</v>
      </c>
      <c r="Q23" s="3" t="s">
        <v>308</v>
      </c>
      <c r="R23" s="1" t="s">
        <v>34</v>
      </c>
      <c r="S23" s="1" t="s">
        <v>35</v>
      </c>
    </row>
    <row r="24" customFormat="false" ht="17.15" hidden="false" customHeight="true" outlineLevel="0" collapsed="false">
      <c r="A24" s="1" t="s">
        <v>309</v>
      </c>
      <c r="B24" s="1" t="s">
        <v>310</v>
      </c>
      <c r="C24" s="1" t="s">
        <v>311</v>
      </c>
      <c r="D24" s="1" t="s">
        <v>312</v>
      </c>
      <c r="E24" s="1" t="s">
        <v>313</v>
      </c>
      <c r="F24" s="1" t="s">
        <v>314</v>
      </c>
      <c r="G24" s="1" t="s">
        <v>315</v>
      </c>
      <c r="H24" s="1" t="s">
        <v>265</v>
      </c>
      <c r="I24" s="1" t="s">
        <v>316</v>
      </c>
      <c r="J24" s="1" t="s">
        <v>28</v>
      </c>
      <c r="K24" s="1" t="s">
        <v>317</v>
      </c>
      <c r="L24" s="1" t="s">
        <v>144</v>
      </c>
      <c r="M24" s="1" t="s">
        <v>316</v>
      </c>
      <c r="N24" s="1" t="s">
        <v>316</v>
      </c>
      <c r="O24" s="1" t="s">
        <v>318</v>
      </c>
      <c r="P24" s="1" t="s">
        <v>65</v>
      </c>
      <c r="Q24" s="1" t="s">
        <v>65</v>
      </c>
      <c r="R24" s="1" t="s">
        <v>34</v>
      </c>
      <c r="S24" s="1" t="s">
        <v>35</v>
      </c>
    </row>
    <row r="25" customFormat="false" ht="17.15" hidden="false" customHeight="true" outlineLevel="0" collapsed="false">
      <c r="A25" s="1" t="s">
        <v>319</v>
      </c>
      <c r="B25" s="1" t="s">
        <v>320</v>
      </c>
      <c r="C25" s="1" t="s">
        <v>321</v>
      </c>
      <c r="D25" s="1" t="s">
        <v>322</v>
      </c>
      <c r="E25" s="1" t="s">
        <v>323</v>
      </c>
      <c r="F25" s="1" t="s">
        <v>324</v>
      </c>
      <c r="G25" s="1" t="s">
        <v>325</v>
      </c>
      <c r="H25" s="1" t="s">
        <v>278</v>
      </c>
      <c r="I25" s="1" t="s">
        <v>326</v>
      </c>
      <c r="J25" s="1" t="s">
        <v>28</v>
      </c>
      <c r="K25" s="1" t="s">
        <v>327</v>
      </c>
      <c r="L25" s="1" t="s">
        <v>30</v>
      </c>
      <c r="M25" s="1" t="s">
        <v>326</v>
      </c>
      <c r="N25" s="1" t="s">
        <v>326</v>
      </c>
      <c r="O25" s="1" t="s">
        <v>328</v>
      </c>
      <c r="P25" s="1" t="s">
        <v>329</v>
      </c>
      <c r="Q25" s="1" t="s">
        <v>158</v>
      </c>
      <c r="R25" s="1" t="s">
        <v>214</v>
      </c>
      <c r="S25" s="1" t="s">
        <v>35</v>
      </c>
    </row>
    <row r="26" customFormat="false" ht="17.15" hidden="false" customHeight="true" outlineLevel="0" collapsed="false">
      <c r="A26" s="1" t="s">
        <v>330</v>
      </c>
      <c r="B26" s="1" t="s">
        <v>331</v>
      </c>
      <c r="C26" s="1" t="s">
        <v>332</v>
      </c>
      <c r="D26" s="1" t="s">
        <v>333</v>
      </c>
      <c r="E26" s="1" t="s">
        <v>334</v>
      </c>
      <c r="F26" s="1" t="s">
        <v>335</v>
      </c>
      <c r="G26" s="1" t="s">
        <v>336</v>
      </c>
      <c r="H26" s="1" t="s">
        <v>278</v>
      </c>
      <c r="I26" s="1" t="s">
        <v>337</v>
      </c>
      <c r="J26" s="1" t="s">
        <v>28</v>
      </c>
      <c r="K26" s="1" t="s">
        <v>338</v>
      </c>
      <c r="L26" s="1" t="s">
        <v>339</v>
      </c>
      <c r="M26" s="1" t="s">
        <v>337</v>
      </c>
      <c r="N26" s="1" t="s">
        <v>337</v>
      </c>
      <c r="O26" s="1" t="s">
        <v>340</v>
      </c>
      <c r="P26" s="1" t="s">
        <v>341</v>
      </c>
      <c r="Q26" s="1" t="s">
        <v>341</v>
      </c>
      <c r="R26" s="1" t="s">
        <v>34</v>
      </c>
      <c r="S26" s="1" t="s">
        <v>35</v>
      </c>
    </row>
    <row r="27" customFormat="false" ht="17.15" hidden="false" customHeight="true" outlineLevel="0" collapsed="false">
      <c r="A27" s="1" t="s">
        <v>342</v>
      </c>
      <c r="B27" s="1" t="s">
        <v>343</v>
      </c>
      <c r="C27" s="1" t="s">
        <v>344</v>
      </c>
      <c r="D27" s="1" t="s">
        <v>345</v>
      </c>
      <c r="E27" s="1" t="s">
        <v>346</v>
      </c>
      <c r="F27" s="1" t="s">
        <v>347</v>
      </c>
      <c r="G27" s="1" t="s">
        <v>348</v>
      </c>
      <c r="H27" s="1" t="s">
        <v>278</v>
      </c>
      <c r="I27" s="1" t="s">
        <v>349</v>
      </c>
      <c r="J27" s="1" t="s">
        <v>89</v>
      </c>
      <c r="K27" s="1" t="s">
        <v>350</v>
      </c>
      <c r="L27" s="1" t="s">
        <v>351</v>
      </c>
      <c r="M27" s="1" t="s">
        <v>352</v>
      </c>
      <c r="N27" s="1" t="s">
        <v>349</v>
      </c>
      <c r="O27" s="1" t="s">
        <v>353</v>
      </c>
      <c r="P27" s="1" t="s">
        <v>354</v>
      </c>
      <c r="Q27" s="1" t="s">
        <v>355</v>
      </c>
      <c r="R27" s="1" t="s">
        <v>34</v>
      </c>
      <c r="S27" s="1" t="s">
        <v>35</v>
      </c>
    </row>
    <row r="28" customFormat="false" ht="17.15" hidden="false" customHeight="true" outlineLevel="0" collapsed="false">
      <c r="A28" s="1" t="s">
        <v>356</v>
      </c>
      <c r="B28" s="1" t="s">
        <v>357</v>
      </c>
      <c r="C28" s="1" t="s">
        <v>358</v>
      </c>
      <c r="D28" s="1" t="s">
        <v>359</v>
      </c>
      <c r="E28" s="1" t="s">
        <v>360</v>
      </c>
      <c r="F28" s="1" t="s">
        <v>361</v>
      </c>
      <c r="G28" s="1" t="s">
        <v>362</v>
      </c>
      <c r="H28" s="1" t="s">
        <v>278</v>
      </c>
      <c r="I28" s="1" t="s">
        <v>363</v>
      </c>
      <c r="J28" s="1" t="s">
        <v>89</v>
      </c>
      <c r="K28" s="1" t="s">
        <v>364</v>
      </c>
      <c r="L28" s="1" t="s">
        <v>62</v>
      </c>
      <c r="M28" s="1" t="s">
        <v>365</v>
      </c>
      <c r="N28" s="1" t="s">
        <v>363</v>
      </c>
      <c r="O28" s="1" t="s">
        <v>366</v>
      </c>
      <c r="P28" s="1" t="s">
        <v>367</v>
      </c>
      <c r="Q28" s="3" t="s">
        <v>368</v>
      </c>
      <c r="R28" s="1" t="s">
        <v>34</v>
      </c>
      <c r="S28" s="1" t="s">
        <v>215</v>
      </c>
    </row>
    <row r="29" customFormat="false" ht="17.15" hidden="false" customHeight="true" outlineLevel="0" collapsed="false">
      <c r="A29" s="1" t="s">
        <v>369</v>
      </c>
      <c r="B29" s="1" t="s">
        <v>370</v>
      </c>
      <c r="C29" s="1" t="s">
        <v>371</v>
      </c>
      <c r="D29" s="1" t="s">
        <v>372</v>
      </c>
      <c r="E29" s="1" t="s">
        <v>373</v>
      </c>
      <c r="F29" s="1" t="s">
        <v>374</v>
      </c>
      <c r="G29" s="1" t="s">
        <v>375</v>
      </c>
      <c r="H29" s="1" t="s">
        <v>278</v>
      </c>
      <c r="I29" s="1" t="s">
        <v>376</v>
      </c>
      <c r="J29" s="1" t="s">
        <v>89</v>
      </c>
      <c r="K29" s="1" t="s">
        <v>377</v>
      </c>
      <c r="L29" s="1" t="s">
        <v>91</v>
      </c>
      <c r="M29" s="1" t="s">
        <v>92</v>
      </c>
      <c r="N29" s="1" t="s">
        <v>376</v>
      </c>
      <c r="O29" s="1" t="s">
        <v>378</v>
      </c>
      <c r="P29" s="1" t="s">
        <v>379</v>
      </c>
      <c r="Q29" s="1" t="s">
        <v>380</v>
      </c>
      <c r="R29" s="1" t="s">
        <v>34</v>
      </c>
      <c r="S29" s="1" t="s">
        <v>35</v>
      </c>
    </row>
    <row r="30" customFormat="false" ht="17.15" hidden="false" customHeight="true" outlineLevel="0" collapsed="false">
      <c r="A30" s="1" t="s">
        <v>381</v>
      </c>
      <c r="B30" s="1" t="s">
        <v>382</v>
      </c>
      <c r="C30" s="1" t="s">
        <v>383</v>
      </c>
      <c r="D30" s="1" t="s">
        <v>384</v>
      </c>
      <c r="E30" s="1" t="s">
        <v>385</v>
      </c>
      <c r="F30" s="1" t="s">
        <v>386</v>
      </c>
      <c r="G30" s="1" t="s">
        <v>387</v>
      </c>
      <c r="H30" s="1" t="s">
        <v>278</v>
      </c>
      <c r="I30" s="1" t="s">
        <v>388</v>
      </c>
      <c r="J30" s="1" t="s">
        <v>28</v>
      </c>
      <c r="K30" s="1" t="s">
        <v>389</v>
      </c>
      <c r="L30" s="1" t="s">
        <v>390</v>
      </c>
      <c r="M30" s="1" t="s">
        <v>388</v>
      </c>
      <c r="N30" s="1" t="s">
        <v>388</v>
      </c>
      <c r="O30" s="1" t="s">
        <v>391</v>
      </c>
      <c r="P30" s="1" t="s">
        <v>392</v>
      </c>
      <c r="Q30" s="1" t="s">
        <v>355</v>
      </c>
      <c r="R30" s="1" t="s">
        <v>34</v>
      </c>
      <c r="S30" s="1" t="s">
        <v>35</v>
      </c>
    </row>
    <row r="31" customFormat="false" ht="17.15" hidden="false" customHeight="true" outlineLevel="0" collapsed="false">
      <c r="A31" s="1" t="s">
        <v>393</v>
      </c>
      <c r="B31" s="1" t="s">
        <v>394</v>
      </c>
      <c r="C31" s="1" t="s">
        <v>395</v>
      </c>
      <c r="D31" s="1" t="s">
        <v>396</v>
      </c>
      <c r="E31" s="1" t="s">
        <v>397</v>
      </c>
      <c r="F31" s="1" t="s">
        <v>398</v>
      </c>
      <c r="G31" s="1" t="s">
        <v>399</v>
      </c>
      <c r="H31" s="1" t="s">
        <v>278</v>
      </c>
      <c r="I31" s="1" t="s">
        <v>400</v>
      </c>
      <c r="J31" s="1" t="s">
        <v>28</v>
      </c>
      <c r="K31" s="1" t="s">
        <v>401</v>
      </c>
      <c r="L31" s="1" t="s">
        <v>402</v>
      </c>
      <c r="M31" s="1" t="s">
        <v>400</v>
      </c>
      <c r="N31" s="1" t="s">
        <v>400</v>
      </c>
      <c r="O31" s="1" t="s">
        <v>403</v>
      </c>
      <c r="P31" s="1" t="s">
        <v>404</v>
      </c>
      <c r="Q31" s="1" t="s">
        <v>405</v>
      </c>
      <c r="R31" s="1" t="s">
        <v>34</v>
      </c>
      <c r="S31" s="1" t="s">
        <v>35</v>
      </c>
    </row>
    <row r="32" customFormat="false" ht="17.15" hidden="false" customHeight="true" outlineLevel="0" collapsed="false">
      <c r="A32" s="1" t="s">
        <v>406</v>
      </c>
      <c r="B32" s="1" t="s">
        <v>407</v>
      </c>
      <c r="C32" s="1" t="s">
        <v>408</v>
      </c>
      <c r="D32" s="1" t="s">
        <v>409</v>
      </c>
      <c r="E32" s="1" t="s">
        <v>410</v>
      </c>
      <c r="F32" s="1" t="s">
        <v>411</v>
      </c>
      <c r="G32" s="1" t="s">
        <v>412</v>
      </c>
      <c r="H32" s="1" t="s">
        <v>265</v>
      </c>
      <c r="I32" s="1" t="s">
        <v>413</v>
      </c>
      <c r="J32" s="1" t="s">
        <v>28</v>
      </c>
      <c r="K32" s="1" t="s">
        <v>414</v>
      </c>
      <c r="L32" s="1" t="s">
        <v>91</v>
      </c>
      <c r="M32" s="1" t="s">
        <v>413</v>
      </c>
      <c r="N32" s="1" t="s">
        <v>413</v>
      </c>
      <c r="O32" s="1" t="s">
        <v>415</v>
      </c>
      <c r="P32" s="1" t="s">
        <v>416</v>
      </c>
      <c r="Q32" s="1" t="s">
        <v>417</v>
      </c>
      <c r="R32" s="1" t="s">
        <v>34</v>
      </c>
      <c r="S32" s="1" t="s">
        <v>35</v>
      </c>
    </row>
    <row r="33" customFormat="false" ht="17.15" hidden="false" customHeight="true" outlineLevel="0" collapsed="false">
      <c r="A33" s="1" t="s">
        <v>418</v>
      </c>
      <c r="B33" s="1" t="s">
        <v>419</v>
      </c>
      <c r="C33" s="1" t="s">
        <v>420</v>
      </c>
      <c r="D33" s="1" t="s">
        <v>421</v>
      </c>
      <c r="E33" s="1" t="s">
        <v>422</v>
      </c>
      <c r="F33" s="1" t="s">
        <v>423</v>
      </c>
      <c r="G33" s="1" t="s">
        <v>424</v>
      </c>
      <c r="H33" s="1" t="s">
        <v>265</v>
      </c>
      <c r="I33" s="1" t="s">
        <v>425</v>
      </c>
      <c r="J33" s="1" t="s">
        <v>28</v>
      </c>
      <c r="K33" s="1" t="s">
        <v>426</v>
      </c>
      <c r="L33" s="1" t="s">
        <v>62</v>
      </c>
      <c r="M33" s="1" t="s">
        <v>427</v>
      </c>
      <c r="N33" s="1" t="s">
        <v>425</v>
      </c>
      <c r="O33" s="1" t="s">
        <v>428</v>
      </c>
      <c r="P33" s="1" t="s">
        <v>429</v>
      </c>
      <c r="Q33" s="1" t="s">
        <v>430</v>
      </c>
      <c r="R33" s="1" t="s">
        <v>34</v>
      </c>
      <c r="S33" s="1" t="s">
        <v>35</v>
      </c>
    </row>
    <row r="34" customFormat="false" ht="17.15" hidden="false" customHeight="true" outlineLevel="0" collapsed="false">
      <c r="A34" s="1" t="s">
        <v>431</v>
      </c>
      <c r="B34" s="1" t="s">
        <v>432</v>
      </c>
      <c r="C34" s="1" t="s">
        <v>433</v>
      </c>
      <c r="D34" s="1" t="s">
        <v>434</v>
      </c>
      <c r="E34" s="1" t="s">
        <v>435</v>
      </c>
      <c r="F34" s="1" t="s">
        <v>436</v>
      </c>
      <c r="G34" s="1" t="s">
        <v>437</v>
      </c>
      <c r="H34" s="1" t="s">
        <v>265</v>
      </c>
      <c r="I34" s="1" t="s">
        <v>438</v>
      </c>
      <c r="J34" s="1" t="s">
        <v>28</v>
      </c>
      <c r="K34" s="1" t="s">
        <v>439</v>
      </c>
      <c r="L34" s="1" t="s">
        <v>62</v>
      </c>
      <c r="M34" s="1" t="s">
        <v>440</v>
      </c>
      <c r="N34" s="1" t="s">
        <v>438</v>
      </c>
      <c r="O34" s="1" t="s">
        <v>441</v>
      </c>
      <c r="P34" s="3" t="s">
        <v>442</v>
      </c>
      <c r="Q34" s="3" t="s">
        <v>443</v>
      </c>
      <c r="R34" s="1" t="s">
        <v>214</v>
      </c>
      <c r="S34" s="1" t="s">
        <v>35</v>
      </c>
    </row>
    <row r="35" customFormat="false" ht="17.15" hidden="false" customHeight="true" outlineLevel="0" collapsed="false">
      <c r="A35" s="1" t="s">
        <v>444</v>
      </c>
      <c r="B35" s="1" t="s">
        <v>445</v>
      </c>
      <c r="C35" s="1" t="s">
        <v>446</v>
      </c>
      <c r="D35" s="1" t="s">
        <v>447</v>
      </c>
      <c r="E35" s="1" t="s">
        <v>448</v>
      </c>
      <c r="F35" s="1" t="s">
        <v>449</v>
      </c>
      <c r="G35" s="1" t="s">
        <v>450</v>
      </c>
      <c r="H35" s="1" t="s">
        <v>265</v>
      </c>
      <c r="I35" s="1" t="s">
        <v>451</v>
      </c>
      <c r="J35" s="1" t="s">
        <v>28</v>
      </c>
      <c r="K35" s="1" t="s">
        <v>452</v>
      </c>
      <c r="L35" s="1" t="s">
        <v>47</v>
      </c>
      <c r="M35" s="1" t="s">
        <v>451</v>
      </c>
      <c r="N35" s="1" t="s">
        <v>451</v>
      </c>
      <c r="O35" s="1" t="s">
        <v>453</v>
      </c>
      <c r="P35" s="1" t="s">
        <v>454</v>
      </c>
      <c r="Q35" s="1" t="s">
        <v>455</v>
      </c>
      <c r="R35" s="1" t="s">
        <v>34</v>
      </c>
      <c r="S35" s="1" t="s">
        <v>35</v>
      </c>
    </row>
    <row r="36" customFormat="false" ht="17.15" hidden="false" customHeight="true" outlineLevel="0" collapsed="false">
      <c r="A36" s="1" t="s">
        <v>456</v>
      </c>
      <c r="B36" s="1" t="s">
        <v>457</v>
      </c>
      <c r="C36" s="1" t="s">
        <v>458</v>
      </c>
      <c r="D36" s="1" t="s">
        <v>459</v>
      </c>
      <c r="E36" s="1" t="s">
        <v>460</v>
      </c>
      <c r="F36" s="1" t="s">
        <v>461</v>
      </c>
      <c r="G36" s="1" t="s">
        <v>462</v>
      </c>
      <c r="H36" s="1" t="s">
        <v>265</v>
      </c>
      <c r="I36" s="1" t="s">
        <v>463</v>
      </c>
      <c r="J36" s="1" t="s">
        <v>28</v>
      </c>
      <c r="K36" s="1" t="s">
        <v>464</v>
      </c>
      <c r="L36" s="1" t="s">
        <v>62</v>
      </c>
      <c r="M36" s="1" t="s">
        <v>463</v>
      </c>
      <c r="N36" s="1" t="s">
        <v>463</v>
      </c>
      <c r="O36" s="1" t="s">
        <v>465</v>
      </c>
      <c r="P36" s="1" t="s">
        <v>466</v>
      </c>
      <c r="Q36" s="1" t="s">
        <v>467</v>
      </c>
      <c r="R36" s="1" t="s">
        <v>34</v>
      </c>
      <c r="S36" s="1" t="s">
        <v>35</v>
      </c>
    </row>
    <row r="37" customFormat="false" ht="17.15" hidden="false" customHeight="true" outlineLevel="0" collapsed="false">
      <c r="A37" s="1" t="s">
        <v>468</v>
      </c>
      <c r="B37" s="1" t="s">
        <v>469</v>
      </c>
      <c r="C37" s="1" t="s">
        <v>470</v>
      </c>
      <c r="D37" s="1" t="s">
        <v>471</v>
      </c>
      <c r="E37" s="1" t="s">
        <v>472</v>
      </c>
      <c r="F37" s="1" t="s">
        <v>473</v>
      </c>
      <c r="G37" s="1" t="s">
        <v>474</v>
      </c>
      <c r="H37" s="1" t="s">
        <v>265</v>
      </c>
      <c r="I37" s="1" t="s">
        <v>475</v>
      </c>
      <c r="J37" s="1" t="s">
        <v>28</v>
      </c>
      <c r="K37" s="1" t="s">
        <v>476</v>
      </c>
      <c r="L37" s="1" t="s">
        <v>281</v>
      </c>
      <c r="M37" s="1" t="s">
        <v>475</v>
      </c>
      <c r="N37" s="1" t="s">
        <v>475</v>
      </c>
      <c r="O37" s="1" t="s">
        <v>477</v>
      </c>
      <c r="P37" s="1" t="s">
        <v>478</v>
      </c>
      <c r="Q37" s="1" t="s">
        <v>479</v>
      </c>
      <c r="R37" s="1" t="s">
        <v>34</v>
      </c>
      <c r="S37" s="1" t="s">
        <v>35</v>
      </c>
    </row>
    <row r="38" customFormat="false" ht="17.15" hidden="false" customHeight="true" outlineLevel="0" collapsed="false">
      <c r="A38" s="1" t="s">
        <v>480</v>
      </c>
      <c r="B38" s="1" t="s">
        <v>481</v>
      </c>
      <c r="C38" s="1" t="s">
        <v>482</v>
      </c>
      <c r="D38" s="1" t="s">
        <v>483</v>
      </c>
      <c r="E38" s="1" t="s">
        <v>484</v>
      </c>
      <c r="F38" s="1" t="s">
        <v>485</v>
      </c>
      <c r="G38" s="1" t="s">
        <v>486</v>
      </c>
      <c r="H38" s="1" t="s">
        <v>265</v>
      </c>
      <c r="I38" s="1" t="s">
        <v>487</v>
      </c>
      <c r="J38" s="1" t="s">
        <v>28</v>
      </c>
      <c r="K38" s="1" t="s">
        <v>488</v>
      </c>
      <c r="L38" s="1" t="s">
        <v>390</v>
      </c>
      <c r="M38" s="1" t="s">
        <v>489</v>
      </c>
      <c r="N38" s="1" t="s">
        <v>487</v>
      </c>
      <c r="O38" s="1" t="s">
        <v>490</v>
      </c>
      <c r="P38" s="3" t="s">
        <v>491</v>
      </c>
      <c r="Q38" s="1" t="s">
        <v>492</v>
      </c>
      <c r="R38" s="1" t="s">
        <v>214</v>
      </c>
      <c r="S38" s="1" t="s">
        <v>215</v>
      </c>
    </row>
    <row r="39" customFormat="false" ht="17.15" hidden="false" customHeight="true" outlineLevel="0" collapsed="false">
      <c r="A39" s="1" t="s">
        <v>493</v>
      </c>
      <c r="B39" s="1" t="s">
        <v>494</v>
      </c>
      <c r="C39" s="1" t="s">
        <v>495</v>
      </c>
      <c r="D39" s="1" t="s">
        <v>496</v>
      </c>
      <c r="E39" s="1" t="s">
        <v>497</v>
      </c>
      <c r="F39" s="1" t="s">
        <v>498</v>
      </c>
      <c r="G39" s="1" t="s">
        <v>499</v>
      </c>
      <c r="H39" s="1" t="s">
        <v>265</v>
      </c>
      <c r="I39" s="1" t="s">
        <v>500</v>
      </c>
      <c r="J39" s="1" t="s">
        <v>28</v>
      </c>
      <c r="K39" s="1" t="s">
        <v>501</v>
      </c>
      <c r="L39" s="1" t="s">
        <v>502</v>
      </c>
      <c r="M39" s="1" t="s">
        <v>503</v>
      </c>
      <c r="N39" s="1" t="s">
        <v>500</v>
      </c>
      <c r="O39" s="1" t="s">
        <v>504</v>
      </c>
      <c r="P39" s="1" t="s">
        <v>505</v>
      </c>
      <c r="Q39" s="1" t="s">
        <v>505</v>
      </c>
      <c r="R39" s="1" t="s">
        <v>34</v>
      </c>
      <c r="S39" s="1" t="s">
        <v>35</v>
      </c>
    </row>
    <row r="40" customFormat="false" ht="17.15" hidden="false" customHeight="true" outlineLevel="0" collapsed="false">
      <c r="A40" s="1" t="s">
        <v>506</v>
      </c>
      <c r="B40" s="1" t="s">
        <v>507</v>
      </c>
      <c r="C40" s="1" t="s">
        <v>508</v>
      </c>
      <c r="D40" s="1" t="s">
        <v>509</v>
      </c>
      <c r="E40" s="1" t="s">
        <v>510</v>
      </c>
      <c r="F40" s="1" t="s">
        <v>511</v>
      </c>
      <c r="G40" s="1" t="s">
        <v>512</v>
      </c>
      <c r="H40" s="1" t="s">
        <v>278</v>
      </c>
      <c r="I40" s="1" t="s">
        <v>223</v>
      </c>
      <c r="J40" s="1" t="s">
        <v>208</v>
      </c>
      <c r="K40" s="1" t="s">
        <v>224</v>
      </c>
      <c r="L40" s="1" t="s">
        <v>30</v>
      </c>
      <c r="M40" s="1" t="s">
        <v>210</v>
      </c>
      <c r="N40" s="1" t="s">
        <v>223</v>
      </c>
      <c r="O40" s="1" t="s">
        <v>225</v>
      </c>
      <c r="P40" s="1" t="s">
        <v>513</v>
      </c>
      <c r="Q40" s="1" t="s">
        <v>514</v>
      </c>
      <c r="R40" s="1" t="s">
        <v>34</v>
      </c>
      <c r="S40" s="1" t="s">
        <v>215</v>
      </c>
    </row>
    <row r="41" customFormat="false" ht="17.15" hidden="false" customHeight="true" outlineLevel="0" collapsed="false">
      <c r="A41" s="1" t="s">
        <v>515</v>
      </c>
      <c r="B41" s="1" t="s">
        <v>516</v>
      </c>
      <c r="C41" s="1" t="s">
        <v>517</v>
      </c>
      <c r="D41" s="1" t="s">
        <v>518</v>
      </c>
      <c r="E41" s="1" t="s">
        <v>519</v>
      </c>
      <c r="F41" s="1" t="s">
        <v>520</v>
      </c>
      <c r="G41" s="1" t="s">
        <v>521</v>
      </c>
      <c r="H41" s="1" t="s">
        <v>278</v>
      </c>
      <c r="I41" s="1" t="s">
        <v>522</v>
      </c>
      <c r="J41" s="1" t="s">
        <v>28</v>
      </c>
      <c r="K41" s="1" t="s">
        <v>523</v>
      </c>
      <c r="L41" s="1" t="s">
        <v>351</v>
      </c>
      <c r="M41" s="1" t="s">
        <v>522</v>
      </c>
      <c r="N41" s="1" t="s">
        <v>522</v>
      </c>
      <c r="O41" s="1" t="s">
        <v>524</v>
      </c>
      <c r="P41" s="1" t="s">
        <v>525</v>
      </c>
      <c r="Q41" s="1" t="s">
        <v>526</v>
      </c>
      <c r="R41" s="1" t="s">
        <v>34</v>
      </c>
      <c r="S41" s="1" t="s">
        <v>35</v>
      </c>
    </row>
    <row r="42" customFormat="false" ht="17.15" hidden="false" customHeight="true" outlineLevel="0" collapsed="false">
      <c r="A42" s="1" t="s">
        <v>527</v>
      </c>
      <c r="B42" s="1" t="s">
        <v>528</v>
      </c>
      <c r="C42" s="1" t="s">
        <v>529</v>
      </c>
      <c r="D42" s="1" t="s">
        <v>530</v>
      </c>
      <c r="E42" s="1" t="s">
        <v>531</v>
      </c>
      <c r="F42" s="1" t="s">
        <v>532</v>
      </c>
      <c r="G42" s="1" t="s">
        <v>533</v>
      </c>
      <c r="H42" s="1" t="s">
        <v>278</v>
      </c>
      <c r="I42" s="1" t="s">
        <v>534</v>
      </c>
      <c r="J42" s="1" t="s">
        <v>28</v>
      </c>
      <c r="K42" s="1" t="s">
        <v>535</v>
      </c>
      <c r="L42" s="1" t="s">
        <v>47</v>
      </c>
      <c r="M42" s="1" t="s">
        <v>536</v>
      </c>
      <c r="N42" s="1" t="s">
        <v>534</v>
      </c>
      <c r="O42" s="1" t="s">
        <v>537</v>
      </c>
      <c r="P42" s="1" t="s">
        <v>173</v>
      </c>
      <c r="Q42" s="1" t="s">
        <v>173</v>
      </c>
      <c r="R42" s="1" t="s">
        <v>34</v>
      </c>
      <c r="S42" s="1" t="s">
        <v>35</v>
      </c>
    </row>
    <row r="43" customFormat="false" ht="17.15" hidden="false" customHeight="true" outlineLevel="0" collapsed="false">
      <c r="A43" s="1" t="s">
        <v>538</v>
      </c>
      <c r="B43" s="1" t="s">
        <v>539</v>
      </c>
      <c r="C43" s="1" t="s">
        <v>540</v>
      </c>
      <c r="D43" s="1" t="s">
        <v>541</v>
      </c>
      <c r="E43" s="1" t="s">
        <v>542</v>
      </c>
      <c r="F43" s="1" t="s">
        <v>543</v>
      </c>
      <c r="G43" s="1" t="s">
        <v>544</v>
      </c>
      <c r="H43" s="1" t="s">
        <v>278</v>
      </c>
      <c r="I43" s="1" t="s">
        <v>545</v>
      </c>
      <c r="J43" s="1" t="s">
        <v>208</v>
      </c>
      <c r="K43" s="1" t="s">
        <v>546</v>
      </c>
      <c r="L43" s="1" t="s">
        <v>30</v>
      </c>
      <c r="M43" s="1" t="s">
        <v>210</v>
      </c>
      <c r="N43" s="1" t="s">
        <v>545</v>
      </c>
      <c r="O43" s="1" t="s">
        <v>547</v>
      </c>
      <c r="P43" s="1" t="s">
        <v>548</v>
      </c>
      <c r="Q43" s="1" t="s">
        <v>549</v>
      </c>
      <c r="R43" s="1" t="s">
        <v>34</v>
      </c>
      <c r="S43" s="1" t="s">
        <v>35</v>
      </c>
    </row>
    <row r="44" customFormat="false" ht="17.15" hidden="false" customHeight="true" outlineLevel="0" collapsed="false">
      <c r="A44" s="1" t="s">
        <v>550</v>
      </c>
      <c r="B44" s="1" t="s">
        <v>551</v>
      </c>
      <c r="C44" s="1" t="s">
        <v>552</v>
      </c>
      <c r="D44" s="1" t="s">
        <v>553</v>
      </c>
      <c r="E44" s="1" t="s">
        <v>554</v>
      </c>
      <c r="F44" s="1" t="s">
        <v>555</v>
      </c>
      <c r="G44" s="1" t="s">
        <v>556</v>
      </c>
      <c r="H44" s="1" t="s">
        <v>278</v>
      </c>
      <c r="I44" s="1" t="s">
        <v>376</v>
      </c>
      <c r="J44" s="1" t="s">
        <v>89</v>
      </c>
      <c r="K44" s="1" t="s">
        <v>377</v>
      </c>
      <c r="L44" s="1" t="s">
        <v>91</v>
      </c>
      <c r="M44" s="1" t="s">
        <v>92</v>
      </c>
      <c r="N44" s="1" t="s">
        <v>376</v>
      </c>
      <c r="O44" s="1" t="s">
        <v>378</v>
      </c>
      <c r="P44" s="1" t="s">
        <v>557</v>
      </c>
      <c r="Q44" s="1" t="s">
        <v>558</v>
      </c>
      <c r="R44" s="1" t="s">
        <v>34</v>
      </c>
      <c r="S44" s="1" t="s">
        <v>35</v>
      </c>
    </row>
    <row r="45" customFormat="false" ht="17.15" hidden="false" customHeight="true" outlineLevel="0" collapsed="false">
      <c r="A45" s="1" t="s">
        <v>559</v>
      </c>
      <c r="B45" s="1" t="s">
        <v>560</v>
      </c>
      <c r="C45" s="1" t="s">
        <v>561</v>
      </c>
      <c r="D45" s="1" t="s">
        <v>562</v>
      </c>
      <c r="E45" s="1" t="s">
        <v>563</v>
      </c>
      <c r="F45" s="1" t="s">
        <v>564</v>
      </c>
      <c r="G45" s="1" t="s">
        <v>565</v>
      </c>
      <c r="H45" s="1" t="s">
        <v>278</v>
      </c>
      <c r="I45" s="1" t="s">
        <v>566</v>
      </c>
      <c r="J45" s="1" t="s">
        <v>89</v>
      </c>
      <c r="K45" s="1" t="s">
        <v>567</v>
      </c>
      <c r="L45" s="1" t="s">
        <v>281</v>
      </c>
      <c r="M45" s="1" t="s">
        <v>282</v>
      </c>
      <c r="N45" s="1" t="s">
        <v>566</v>
      </c>
      <c r="O45" s="1" t="s">
        <v>568</v>
      </c>
      <c r="P45" s="3" t="s">
        <v>569</v>
      </c>
      <c r="Q45" s="3" t="s">
        <v>569</v>
      </c>
      <c r="R45" s="1" t="s">
        <v>34</v>
      </c>
      <c r="S45" s="1" t="s">
        <v>35</v>
      </c>
    </row>
    <row r="46" customFormat="false" ht="17.15" hidden="false" customHeight="true" outlineLevel="0" collapsed="false">
      <c r="A46" s="1" t="s">
        <v>570</v>
      </c>
      <c r="B46" s="1" t="s">
        <v>571</v>
      </c>
      <c r="C46" s="1" t="s">
        <v>572</v>
      </c>
      <c r="D46" s="1" t="s">
        <v>573</v>
      </c>
      <c r="E46" s="1" t="s">
        <v>574</v>
      </c>
      <c r="F46" s="1" t="s">
        <v>575</v>
      </c>
      <c r="G46" s="1" t="s">
        <v>576</v>
      </c>
      <c r="H46" s="1" t="s">
        <v>278</v>
      </c>
      <c r="I46" s="1" t="s">
        <v>400</v>
      </c>
      <c r="J46" s="1" t="s">
        <v>28</v>
      </c>
      <c r="K46" s="1" t="s">
        <v>401</v>
      </c>
      <c r="L46" s="1" t="s">
        <v>402</v>
      </c>
      <c r="M46" s="1" t="s">
        <v>400</v>
      </c>
      <c r="N46" s="1" t="s">
        <v>400</v>
      </c>
      <c r="O46" s="1" t="s">
        <v>403</v>
      </c>
      <c r="P46" s="1" t="s">
        <v>577</v>
      </c>
      <c r="Q46" s="1" t="s">
        <v>578</v>
      </c>
      <c r="R46" s="1" t="s">
        <v>214</v>
      </c>
      <c r="S46" s="1" t="s">
        <v>35</v>
      </c>
    </row>
    <row r="47" customFormat="false" ht="17.15" hidden="false" customHeight="true" outlineLevel="0" collapsed="false">
      <c r="A47" s="1" t="s">
        <v>579</v>
      </c>
      <c r="B47" s="1" t="s">
        <v>580</v>
      </c>
      <c r="C47" s="1" t="s">
        <v>581</v>
      </c>
      <c r="D47" s="1" t="s">
        <v>582</v>
      </c>
      <c r="E47" s="1" t="s">
        <v>583</v>
      </c>
      <c r="F47" s="1" t="s">
        <v>584</v>
      </c>
      <c r="G47" s="1" t="s">
        <v>585</v>
      </c>
      <c r="H47" s="1" t="s">
        <v>278</v>
      </c>
      <c r="I47" s="1" t="s">
        <v>388</v>
      </c>
      <c r="J47" s="1" t="s">
        <v>28</v>
      </c>
      <c r="K47" s="1" t="s">
        <v>389</v>
      </c>
      <c r="L47" s="1" t="s">
        <v>390</v>
      </c>
      <c r="M47" s="1" t="s">
        <v>388</v>
      </c>
      <c r="N47" s="1" t="s">
        <v>388</v>
      </c>
      <c r="O47" s="1" t="s">
        <v>391</v>
      </c>
      <c r="P47" s="1" t="s">
        <v>586</v>
      </c>
      <c r="Q47" s="1" t="s">
        <v>587</v>
      </c>
      <c r="R47" s="1" t="s">
        <v>34</v>
      </c>
      <c r="S47" s="1" t="s">
        <v>35</v>
      </c>
    </row>
    <row r="48" customFormat="false" ht="17.15" hidden="false" customHeight="true" outlineLevel="0" collapsed="false">
      <c r="A48" s="1" t="s">
        <v>588</v>
      </c>
      <c r="B48" s="1" t="s">
        <v>589</v>
      </c>
      <c r="C48" s="1" t="s">
        <v>590</v>
      </c>
      <c r="D48" s="1" t="s">
        <v>591</v>
      </c>
      <c r="E48" s="1" t="s">
        <v>592</v>
      </c>
      <c r="F48" s="1" t="s">
        <v>593</v>
      </c>
      <c r="G48" s="1" t="s">
        <v>594</v>
      </c>
      <c r="H48" s="1" t="s">
        <v>278</v>
      </c>
      <c r="I48" s="1" t="s">
        <v>235</v>
      </c>
      <c r="J48" s="1" t="s">
        <v>208</v>
      </c>
      <c r="K48" s="1" t="s">
        <v>236</v>
      </c>
      <c r="L48" s="1" t="s">
        <v>30</v>
      </c>
      <c r="M48" s="1" t="s">
        <v>210</v>
      </c>
      <c r="N48" s="1" t="s">
        <v>235</v>
      </c>
      <c r="O48" s="1" t="s">
        <v>237</v>
      </c>
      <c r="P48" s="1" t="s">
        <v>595</v>
      </c>
      <c r="Q48" s="1" t="s">
        <v>596</v>
      </c>
      <c r="R48" s="1" t="s">
        <v>34</v>
      </c>
      <c r="S48" s="1" t="s">
        <v>35</v>
      </c>
    </row>
    <row r="49" customFormat="false" ht="17.15" hidden="false" customHeight="true" outlineLevel="0" collapsed="false">
      <c r="A49" s="1" t="s">
        <v>597</v>
      </c>
      <c r="B49" s="1" t="s">
        <v>598</v>
      </c>
      <c r="C49" s="1" t="s">
        <v>599</v>
      </c>
      <c r="D49" s="1" t="s">
        <v>600</v>
      </c>
      <c r="E49" s="1" t="s">
        <v>601</v>
      </c>
      <c r="F49" s="1" t="s">
        <v>602</v>
      </c>
      <c r="G49" s="1" t="s">
        <v>603</v>
      </c>
      <c r="H49" s="1" t="s">
        <v>278</v>
      </c>
      <c r="I49" s="1" t="s">
        <v>604</v>
      </c>
      <c r="J49" s="1" t="s">
        <v>28</v>
      </c>
      <c r="K49" s="1" t="s">
        <v>605</v>
      </c>
      <c r="L49" s="1" t="s">
        <v>502</v>
      </c>
      <c r="M49" s="1" t="s">
        <v>604</v>
      </c>
      <c r="N49" s="1" t="s">
        <v>604</v>
      </c>
      <c r="O49" s="1" t="s">
        <v>606</v>
      </c>
      <c r="P49" s="1" t="s">
        <v>607</v>
      </c>
      <c r="Q49" s="1" t="s">
        <v>608</v>
      </c>
      <c r="R49" s="1" t="s">
        <v>214</v>
      </c>
      <c r="S49" s="1" t="s">
        <v>35</v>
      </c>
    </row>
    <row r="50" customFormat="false" ht="17.15" hidden="false" customHeight="true" outlineLevel="0" collapsed="false">
      <c r="A50" s="1" t="s">
        <v>609</v>
      </c>
      <c r="B50" s="1" t="s">
        <v>610</v>
      </c>
      <c r="C50" s="1" t="s">
        <v>611</v>
      </c>
      <c r="D50" s="1" t="s">
        <v>612</v>
      </c>
      <c r="E50" s="1" t="s">
        <v>613</v>
      </c>
      <c r="F50" s="1" t="s">
        <v>614</v>
      </c>
      <c r="G50" s="1" t="s">
        <v>615</v>
      </c>
      <c r="H50" s="1" t="s">
        <v>278</v>
      </c>
      <c r="I50" s="1" t="s">
        <v>616</v>
      </c>
      <c r="J50" s="1" t="s">
        <v>208</v>
      </c>
      <c r="K50" s="1" t="s">
        <v>617</v>
      </c>
      <c r="L50" s="1" t="s">
        <v>30</v>
      </c>
      <c r="M50" s="1" t="s">
        <v>210</v>
      </c>
      <c r="N50" s="1" t="s">
        <v>616</v>
      </c>
      <c r="O50" s="1" t="s">
        <v>618</v>
      </c>
      <c r="P50" s="1" t="s">
        <v>619</v>
      </c>
      <c r="Q50" s="1" t="s">
        <v>620</v>
      </c>
      <c r="R50" s="1" t="s">
        <v>34</v>
      </c>
      <c r="S50" s="1" t="s">
        <v>35</v>
      </c>
    </row>
    <row r="51" customFormat="false" ht="17.15" hidden="false" customHeight="true" outlineLevel="0" collapsed="false">
      <c r="A51" s="1" t="s">
        <v>621</v>
      </c>
      <c r="B51" s="1" t="s">
        <v>622</v>
      </c>
      <c r="C51" s="1" t="s">
        <v>623</v>
      </c>
      <c r="D51" s="1" t="s">
        <v>624</v>
      </c>
      <c r="E51" s="1" t="s">
        <v>625</v>
      </c>
      <c r="F51" s="1" t="s">
        <v>626</v>
      </c>
      <c r="G51" s="1" t="s">
        <v>627</v>
      </c>
      <c r="H51" s="1" t="s">
        <v>265</v>
      </c>
      <c r="I51" s="1" t="s">
        <v>628</v>
      </c>
      <c r="J51" s="1" t="s">
        <v>28</v>
      </c>
      <c r="K51" s="1" t="s">
        <v>629</v>
      </c>
      <c r="L51" s="1" t="s">
        <v>281</v>
      </c>
      <c r="M51" s="1" t="s">
        <v>628</v>
      </c>
      <c r="N51" s="1" t="s">
        <v>628</v>
      </c>
      <c r="O51" s="1" t="s">
        <v>630</v>
      </c>
      <c r="P51" s="1" t="s">
        <v>631</v>
      </c>
      <c r="Q51" s="1" t="s">
        <v>632</v>
      </c>
      <c r="R51" s="1" t="s">
        <v>34</v>
      </c>
      <c r="S51" s="1" t="s">
        <v>35</v>
      </c>
    </row>
    <row r="52" customFormat="false" ht="17.15" hidden="false" customHeight="true" outlineLevel="0" collapsed="false">
      <c r="A52" s="1" t="s">
        <v>633</v>
      </c>
      <c r="B52" s="1" t="s">
        <v>634</v>
      </c>
      <c r="C52" s="1" t="s">
        <v>635</v>
      </c>
      <c r="D52" s="1" t="s">
        <v>636</v>
      </c>
      <c r="E52" s="1" t="s">
        <v>637</v>
      </c>
      <c r="F52" s="1" t="s">
        <v>638</v>
      </c>
      <c r="G52" s="1" t="s">
        <v>639</v>
      </c>
      <c r="H52" s="1" t="s">
        <v>278</v>
      </c>
      <c r="I52" s="1" t="s">
        <v>235</v>
      </c>
      <c r="J52" s="1" t="s">
        <v>208</v>
      </c>
      <c r="K52" s="1" t="s">
        <v>236</v>
      </c>
      <c r="L52" s="1" t="s">
        <v>30</v>
      </c>
      <c r="M52" s="1" t="s">
        <v>210</v>
      </c>
      <c r="N52" s="1" t="s">
        <v>235</v>
      </c>
      <c r="O52" s="1" t="s">
        <v>237</v>
      </c>
      <c r="P52" s="1" t="s">
        <v>640</v>
      </c>
      <c r="Q52" s="1" t="s">
        <v>641</v>
      </c>
      <c r="R52" s="1" t="s">
        <v>34</v>
      </c>
      <c r="S52" s="1" t="s">
        <v>35</v>
      </c>
    </row>
    <row r="53" customFormat="false" ht="17.15" hidden="false" customHeight="true" outlineLevel="0" collapsed="false">
      <c r="A53" s="1" t="s">
        <v>642</v>
      </c>
      <c r="B53" s="1" t="s">
        <v>643</v>
      </c>
      <c r="C53" s="1" t="s">
        <v>644</v>
      </c>
      <c r="D53" s="1" t="s">
        <v>645</v>
      </c>
      <c r="E53" s="1" t="s">
        <v>646</v>
      </c>
      <c r="F53" s="1" t="s">
        <v>647</v>
      </c>
      <c r="G53" s="1" t="s">
        <v>648</v>
      </c>
      <c r="H53" s="1" t="s">
        <v>278</v>
      </c>
      <c r="I53" s="1" t="s">
        <v>649</v>
      </c>
      <c r="J53" s="1" t="s">
        <v>89</v>
      </c>
      <c r="K53" s="1" t="s">
        <v>650</v>
      </c>
      <c r="L53" s="1" t="s">
        <v>91</v>
      </c>
      <c r="M53" s="1" t="s">
        <v>92</v>
      </c>
      <c r="N53" s="1" t="s">
        <v>649</v>
      </c>
      <c r="O53" s="1" t="s">
        <v>651</v>
      </c>
      <c r="P53" s="1" t="s">
        <v>652</v>
      </c>
      <c r="Q53" s="1" t="s">
        <v>653</v>
      </c>
      <c r="R53" s="1" t="s">
        <v>34</v>
      </c>
      <c r="S53" s="1" t="s">
        <v>35</v>
      </c>
    </row>
    <row r="54" customFormat="false" ht="17.15" hidden="false" customHeight="true" outlineLevel="0" collapsed="false">
      <c r="A54" s="1" t="s">
        <v>654</v>
      </c>
      <c r="B54" s="1" t="s">
        <v>655</v>
      </c>
      <c r="C54" s="1" t="s">
        <v>656</v>
      </c>
      <c r="D54" s="1" t="s">
        <v>657</v>
      </c>
      <c r="E54" s="1" t="s">
        <v>658</v>
      </c>
      <c r="F54" s="1" t="s">
        <v>659</v>
      </c>
      <c r="G54" s="1" t="s">
        <v>660</v>
      </c>
      <c r="H54" s="1" t="s">
        <v>278</v>
      </c>
      <c r="I54" s="1" t="s">
        <v>400</v>
      </c>
      <c r="J54" s="1" t="s">
        <v>28</v>
      </c>
      <c r="K54" s="1" t="s">
        <v>401</v>
      </c>
      <c r="L54" s="1" t="s">
        <v>402</v>
      </c>
      <c r="M54" s="1" t="s">
        <v>400</v>
      </c>
      <c r="N54" s="1" t="s">
        <v>400</v>
      </c>
      <c r="O54" s="1" t="s">
        <v>403</v>
      </c>
      <c r="P54" s="1" t="s">
        <v>173</v>
      </c>
      <c r="Q54" s="1" t="s">
        <v>173</v>
      </c>
      <c r="R54" s="1" t="s">
        <v>34</v>
      </c>
      <c r="S54" s="1" t="s">
        <v>35</v>
      </c>
    </row>
    <row r="55" customFormat="false" ht="17.15" hidden="false" customHeight="true" outlineLevel="0" collapsed="false">
      <c r="A55" s="1" t="s">
        <v>661</v>
      </c>
      <c r="B55" s="1" t="s">
        <v>662</v>
      </c>
      <c r="C55" s="1" t="s">
        <v>663</v>
      </c>
      <c r="D55" s="1" t="s">
        <v>664</v>
      </c>
      <c r="E55" s="1" t="s">
        <v>665</v>
      </c>
      <c r="F55" s="1" t="s">
        <v>666</v>
      </c>
      <c r="G55" s="1" t="s">
        <v>667</v>
      </c>
      <c r="H55" s="1" t="s">
        <v>278</v>
      </c>
      <c r="I55" s="1" t="s">
        <v>668</v>
      </c>
      <c r="J55" s="1" t="s">
        <v>89</v>
      </c>
      <c r="K55" s="1" t="s">
        <v>669</v>
      </c>
      <c r="L55" s="1" t="s">
        <v>62</v>
      </c>
      <c r="M55" s="1" t="s">
        <v>365</v>
      </c>
      <c r="N55" s="1" t="s">
        <v>668</v>
      </c>
      <c r="O55" s="1" t="s">
        <v>670</v>
      </c>
      <c r="P55" s="1" t="s">
        <v>671</v>
      </c>
      <c r="Q55" s="1" t="s">
        <v>672</v>
      </c>
      <c r="R55" s="1" t="s">
        <v>34</v>
      </c>
      <c r="S55" s="1" t="s">
        <v>35</v>
      </c>
    </row>
    <row r="56" customFormat="false" ht="17.15" hidden="false" customHeight="true" outlineLevel="0" collapsed="false">
      <c r="A56" s="1" t="s">
        <v>673</v>
      </c>
      <c r="B56" s="1" t="s">
        <v>674</v>
      </c>
      <c r="C56" s="1" t="s">
        <v>675</v>
      </c>
      <c r="D56" s="1" t="s">
        <v>676</v>
      </c>
      <c r="E56" s="1" t="s">
        <v>677</v>
      </c>
      <c r="F56" s="1" t="s">
        <v>678</v>
      </c>
      <c r="G56" s="1" t="s">
        <v>679</v>
      </c>
      <c r="H56" s="1" t="s">
        <v>278</v>
      </c>
      <c r="I56" s="1" t="s">
        <v>388</v>
      </c>
      <c r="J56" s="1" t="s">
        <v>28</v>
      </c>
      <c r="K56" s="1" t="s">
        <v>389</v>
      </c>
      <c r="L56" s="1" t="s">
        <v>390</v>
      </c>
      <c r="M56" s="1" t="s">
        <v>388</v>
      </c>
      <c r="N56" s="1" t="s">
        <v>388</v>
      </c>
      <c r="O56" s="1" t="s">
        <v>391</v>
      </c>
      <c r="P56" s="1" t="s">
        <v>680</v>
      </c>
      <c r="Q56" s="3" t="s">
        <v>681</v>
      </c>
      <c r="R56" s="1" t="s">
        <v>34</v>
      </c>
      <c r="S56" s="1" t="s">
        <v>215</v>
      </c>
    </row>
    <row r="57" customFormat="false" ht="17.15" hidden="false" customHeight="true" outlineLevel="0" collapsed="false">
      <c r="A57" s="1" t="s">
        <v>682</v>
      </c>
      <c r="B57" s="1" t="s">
        <v>683</v>
      </c>
      <c r="C57" s="1" t="s">
        <v>684</v>
      </c>
      <c r="D57" s="1" t="s">
        <v>685</v>
      </c>
      <c r="E57" s="1" t="s">
        <v>686</v>
      </c>
      <c r="F57" s="1" t="s">
        <v>687</v>
      </c>
      <c r="G57" s="1" t="s">
        <v>688</v>
      </c>
      <c r="H57" s="1" t="s">
        <v>278</v>
      </c>
      <c r="I57" s="1" t="s">
        <v>88</v>
      </c>
      <c r="J57" s="1" t="s">
        <v>89</v>
      </c>
      <c r="K57" s="1" t="s">
        <v>90</v>
      </c>
      <c r="L57" s="1" t="s">
        <v>91</v>
      </c>
      <c r="M57" s="1" t="s">
        <v>92</v>
      </c>
      <c r="N57" s="1" t="s">
        <v>88</v>
      </c>
      <c r="O57" s="1" t="s">
        <v>93</v>
      </c>
      <c r="P57" s="1" t="s">
        <v>689</v>
      </c>
      <c r="Q57" s="1" t="s">
        <v>173</v>
      </c>
      <c r="R57" s="1" t="s">
        <v>214</v>
      </c>
      <c r="S57" s="1" t="s">
        <v>35</v>
      </c>
    </row>
    <row r="58" customFormat="false" ht="17.15" hidden="false" customHeight="true" outlineLevel="0" collapsed="false">
      <c r="A58" s="1" t="s">
        <v>690</v>
      </c>
      <c r="B58" s="1" t="s">
        <v>691</v>
      </c>
      <c r="C58" s="1" t="s">
        <v>692</v>
      </c>
      <c r="D58" s="1" t="s">
        <v>693</v>
      </c>
      <c r="E58" s="1" t="s">
        <v>694</v>
      </c>
      <c r="F58" s="1" t="s">
        <v>695</v>
      </c>
      <c r="G58" s="1" t="s">
        <v>696</v>
      </c>
      <c r="H58" s="1" t="s">
        <v>278</v>
      </c>
      <c r="I58" s="1" t="s">
        <v>697</v>
      </c>
      <c r="J58" s="1" t="s">
        <v>208</v>
      </c>
      <c r="K58" s="1" t="s">
        <v>698</v>
      </c>
      <c r="L58" s="1" t="s">
        <v>30</v>
      </c>
      <c r="M58" s="1" t="s">
        <v>210</v>
      </c>
      <c r="N58" s="1" t="s">
        <v>697</v>
      </c>
      <c r="O58" s="1" t="s">
        <v>699</v>
      </c>
      <c r="P58" s="1" t="s">
        <v>700</v>
      </c>
      <c r="Q58" s="1" t="s">
        <v>701</v>
      </c>
      <c r="R58" s="1" t="s">
        <v>214</v>
      </c>
      <c r="S58" s="1" t="s">
        <v>35</v>
      </c>
    </row>
    <row r="59" customFormat="false" ht="17.15" hidden="false" customHeight="true" outlineLevel="0" collapsed="false">
      <c r="A59" s="1" t="s">
        <v>702</v>
      </c>
      <c r="B59" s="1" t="s">
        <v>703</v>
      </c>
      <c r="C59" s="1" t="s">
        <v>704</v>
      </c>
      <c r="D59" s="1" t="s">
        <v>705</v>
      </c>
      <c r="E59" s="1" t="s">
        <v>706</v>
      </c>
      <c r="F59" s="1" t="s">
        <v>707</v>
      </c>
      <c r="G59" s="1" t="s">
        <v>708</v>
      </c>
      <c r="H59" s="1" t="s">
        <v>709</v>
      </c>
      <c r="I59" s="1" t="s">
        <v>710</v>
      </c>
      <c r="J59" s="1" t="s">
        <v>208</v>
      </c>
      <c r="K59" s="1" t="s">
        <v>711</v>
      </c>
      <c r="L59" s="1" t="s">
        <v>30</v>
      </c>
      <c r="M59" s="1" t="s">
        <v>210</v>
      </c>
      <c r="N59" s="1" t="s">
        <v>710</v>
      </c>
      <c r="O59" s="1" t="s">
        <v>712</v>
      </c>
      <c r="P59" s="1" t="s">
        <v>713</v>
      </c>
      <c r="Q59" s="1" t="s">
        <v>714</v>
      </c>
      <c r="R59" s="1" t="s">
        <v>34</v>
      </c>
      <c r="S59" s="1" t="s">
        <v>35</v>
      </c>
    </row>
    <row r="60" customFormat="false" ht="17.15" hidden="false" customHeight="true" outlineLevel="0" collapsed="false">
      <c r="A60" s="1" t="s">
        <v>715</v>
      </c>
      <c r="B60" s="1" t="s">
        <v>716</v>
      </c>
      <c r="C60" s="1" t="s">
        <v>717</v>
      </c>
      <c r="D60" s="1" t="s">
        <v>718</v>
      </c>
      <c r="E60" s="1" t="s">
        <v>719</v>
      </c>
      <c r="F60" s="1" t="s">
        <v>720</v>
      </c>
      <c r="G60" s="1" t="s">
        <v>721</v>
      </c>
      <c r="H60" s="1" t="s">
        <v>265</v>
      </c>
      <c r="I60" s="1" t="s">
        <v>722</v>
      </c>
      <c r="J60" s="1" t="s">
        <v>28</v>
      </c>
      <c r="K60" s="1" t="s">
        <v>723</v>
      </c>
      <c r="L60" s="1" t="s">
        <v>170</v>
      </c>
      <c r="M60" s="1" t="s">
        <v>722</v>
      </c>
      <c r="N60" s="1" t="s">
        <v>722</v>
      </c>
      <c r="O60" s="1" t="s">
        <v>724</v>
      </c>
      <c r="P60" s="1" t="s">
        <v>65</v>
      </c>
      <c r="Q60" s="1" t="s">
        <v>65</v>
      </c>
      <c r="R60" s="1" t="s">
        <v>34</v>
      </c>
      <c r="S60" s="1" t="s">
        <v>35</v>
      </c>
    </row>
    <row r="61" customFormat="false" ht="17.15" hidden="false" customHeight="true" outlineLevel="0" collapsed="false">
      <c r="A61" s="1" t="s">
        <v>725</v>
      </c>
      <c r="B61" s="1" t="s">
        <v>726</v>
      </c>
      <c r="C61" s="1" t="s">
        <v>727</v>
      </c>
      <c r="D61" s="1" t="s">
        <v>728</v>
      </c>
      <c r="E61" s="1" t="s">
        <v>729</v>
      </c>
      <c r="F61" s="1" t="s">
        <v>730</v>
      </c>
      <c r="G61" s="1" t="s">
        <v>731</v>
      </c>
      <c r="H61" s="1" t="s">
        <v>166</v>
      </c>
      <c r="I61" s="1" t="s">
        <v>732</v>
      </c>
      <c r="J61" s="1" t="s">
        <v>168</v>
      </c>
      <c r="K61" s="1" t="s">
        <v>733</v>
      </c>
      <c r="L61" s="1" t="s">
        <v>170</v>
      </c>
      <c r="M61" s="1" t="s">
        <v>734</v>
      </c>
      <c r="N61" s="1" t="s">
        <v>732</v>
      </c>
      <c r="O61" s="1" t="s">
        <v>735</v>
      </c>
      <c r="P61" s="1" t="s">
        <v>736</v>
      </c>
      <c r="Q61" s="1" t="s">
        <v>737</v>
      </c>
      <c r="R61" s="1" t="s">
        <v>34</v>
      </c>
      <c r="S61" s="1" t="s">
        <v>35</v>
      </c>
    </row>
    <row r="62" customFormat="false" ht="17.15" hidden="false" customHeight="true" outlineLevel="0" collapsed="false">
      <c r="A62" s="1" t="s">
        <v>738</v>
      </c>
      <c r="B62" s="1" t="s">
        <v>739</v>
      </c>
      <c r="C62" s="1" t="s">
        <v>740</v>
      </c>
      <c r="D62" s="1" t="s">
        <v>741</v>
      </c>
      <c r="E62" s="1" t="s">
        <v>742</v>
      </c>
      <c r="F62" s="1" t="s">
        <v>743</v>
      </c>
      <c r="G62" s="1" t="s">
        <v>744</v>
      </c>
      <c r="H62" s="1" t="s">
        <v>166</v>
      </c>
      <c r="I62" s="1" t="s">
        <v>732</v>
      </c>
      <c r="J62" s="1" t="s">
        <v>168</v>
      </c>
      <c r="K62" s="1" t="s">
        <v>745</v>
      </c>
      <c r="L62" s="1" t="s">
        <v>351</v>
      </c>
      <c r="M62" s="1" t="s">
        <v>746</v>
      </c>
      <c r="N62" s="1" t="s">
        <v>732</v>
      </c>
      <c r="O62" s="1" t="s">
        <v>747</v>
      </c>
      <c r="P62" s="3" t="s">
        <v>748</v>
      </c>
      <c r="Q62" s="1" t="s">
        <v>749</v>
      </c>
      <c r="R62" s="1" t="s">
        <v>34</v>
      </c>
      <c r="S62" s="1" t="s">
        <v>35</v>
      </c>
    </row>
    <row r="63" customFormat="false" ht="17.15" hidden="false" customHeight="true" outlineLevel="0" collapsed="false">
      <c r="A63" s="1" t="s">
        <v>750</v>
      </c>
      <c r="B63" s="1" t="s">
        <v>751</v>
      </c>
      <c r="C63" s="1" t="s">
        <v>752</v>
      </c>
      <c r="D63" s="1" t="s">
        <v>753</v>
      </c>
      <c r="E63" s="1" t="s">
        <v>754</v>
      </c>
      <c r="F63" s="1" t="s">
        <v>755</v>
      </c>
      <c r="G63" s="1" t="s">
        <v>756</v>
      </c>
      <c r="H63" s="1" t="s">
        <v>166</v>
      </c>
      <c r="I63" s="1" t="s">
        <v>757</v>
      </c>
      <c r="J63" s="1" t="s">
        <v>28</v>
      </c>
      <c r="K63" s="1" t="s">
        <v>758</v>
      </c>
      <c r="L63" s="1" t="s">
        <v>339</v>
      </c>
      <c r="M63" s="1" t="s">
        <v>759</v>
      </c>
      <c r="N63" s="1" t="s">
        <v>757</v>
      </c>
      <c r="O63" s="1" t="s">
        <v>760</v>
      </c>
      <c r="P63" s="1" t="s">
        <v>65</v>
      </c>
      <c r="Q63" s="1" t="s">
        <v>65</v>
      </c>
      <c r="R63" s="1" t="s">
        <v>34</v>
      </c>
      <c r="S63" s="1" t="s">
        <v>35</v>
      </c>
    </row>
    <row r="64" customFormat="false" ht="17.15" hidden="false" customHeight="true" outlineLevel="0" collapsed="false">
      <c r="A64" s="1" t="s">
        <v>761</v>
      </c>
      <c r="B64" s="1" t="s">
        <v>762</v>
      </c>
      <c r="C64" s="1" t="s">
        <v>763</v>
      </c>
      <c r="D64" s="1" t="s">
        <v>764</v>
      </c>
      <c r="E64" s="1" t="s">
        <v>765</v>
      </c>
      <c r="F64" s="1" t="s">
        <v>755</v>
      </c>
      <c r="G64" s="1" t="s">
        <v>766</v>
      </c>
      <c r="H64" s="1" t="s">
        <v>166</v>
      </c>
      <c r="I64" s="1" t="s">
        <v>757</v>
      </c>
      <c r="J64" s="1" t="s">
        <v>168</v>
      </c>
      <c r="K64" s="1" t="s">
        <v>767</v>
      </c>
      <c r="L64" s="1" t="s">
        <v>339</v>
      </c>
      <c r="M64" s="1" t="s">
        <v>759</v>
      </c>
      <c r="N64" s="1" t="s">
        <v>757</v>
      </c>
      <c r="O64" s="1" t="s">
        <v>768</v>
      </c>
      <c r="P64" s="1" t="s">
        <v>65</v>
      </c>
      <c r="Q64" s="1" t="s">
        <v>65</v>
      </c>
      <c r="R64" s="1" t="s">
        <v>34</v>
      </c>
      <c r="S64" s="1" t="s">
        <v>35</v>
      </c>
    </row>
    <row r="65" customFormat="false" ht="17.15" hidden="false" customHeight="true" outlineLevel="0" collapsed="false">
      <c r="A65" s="1" t="s">
        <v>769</v>
      </c>
      <c r="B65" s="1" t="s">
        <v>770</v>
      </c>
      <c r="C65" s="1" t="s">
        <v>771</v>
      </c>
      <c r="D65" s="1" t="s">
        <v>772</v>
      </c>
      <c r="E65" s="1" t="s">
        <v>773</v>
      </c>
      <c r="F65" s="1" t="s">
        <v>774</v>
      </c>
      <c r="G65" s="1" t="s">
        <v>775</v>
      </c>
      <c r="H65" s="1" t="s">
        <v>166</v>
      </c>
      <c r="I65" s="1" t="s">
        <v>776</v>
      </c>
      <c r="J65" s="1" t="s">
        <v>777</v>
      </c>
      <c r="K65" s="1" t="s">
        <v>778</v>
      </c>
      <c r="L65" s="1" t="s">
        <v>281</v>
      </c>
      <c r="M65" s="1" t="s">
        <v>779</v>
      </c>
      <c r="N65" s="1" t="s">
        <v>776</v>
      </c>
      <c r="O65" s="1" t="s">
        <v>780</v>
      </c>
      <c r="P65" s="1" t="s">
        <v>781</v>
      </c>
      <c r="Q65" s="1" t="s">
        <v>782</v>
      </c>
      <c r="R65" s="1" t="s">
        <v>34</v>
      </c>
      <c r="S65" s="1" t="s">
        <v>35</v>
      </c>
    </row>
    <row r="66" customFormat="false" ht="17.15" hidden="false" customHeight="true" outlineLevel="0" collapsed="false">
      <c r="A66" s="1" t="s">
        <v>783</v>
      </c>
      <c r="B66" s="1" t="s">
        <v>784</v>
      </c>
      <c r="C66" s="1" t="s">
        <v>785</v>
      </c>
      <c r="D66" s="1" t="s">
        <v>786</v>
      </c>
      <c r="E66" s="1" t="s">
        <v>787</v>
      </c>
      <c r="F66" s="1" t="s">
        <v>788</v>
      </c>
      <c r="G66" s="1" t="s">
        <v>789</v>
      </c>
      <c r="H66" s="1" t="s">
        <v>166</v>
      </c>
      <c r="I66" s="1" t="s">
        <v>790</v>
      </c>
      <c r="J66" s="1" t="s">
        <v>168</v>
      </c>
      <c r="K66" s="1" t="s">
        <v>791</v>
      </c>
      <c r="L66" s="1" t="s">
        <v>351</v>
      </c>
      <c r="M66" s="1" t="s">
        <v>792</v>
      </c>
      <c r="N66" s="1" t="s">
        <v>790</v>
      </c>
      <c r="O66" s="1" t="s">
        <v>793</v>
      </c>
      <c r="P66" s="1" t="s">
        <v>794</v>
      </c>
      <c r="Q66" s="1" t="s">
        <v>795</v>
      </c>
      <c r="R66" s="1" t="s">
        <v>34</v>
      </c>
      <c r="S66" s="1" t="s">
        <v>35</v>
      </c>
    </row>
    <row r="67" customFormat="false" ht="17.15" hidden="false" customHeight="true" outlineLevel="0" collapsed="false">
      <c r="A67" s="1" t="s">
        <v>796</v>
      </c>
      <c r="B67" s="1" t="s">
        <v>797</v>
      </c>
      <c r="C67" s="1" t="s">
        <v>798</v>
      </c>
      <c r="D67" s="1" t="s">
        <v>799</v>
      </c>
      <c r="E67" s="1" t="s">
        <v>800</v>
      </c>
      <c r="F67" s="1" t="s">
        <v>801</v>
      </c>
      <c r="G67" s="1" t="s">
        <v>802</v>
      </c>
      <c r="H67" s="1" t="s">
        <v>166</v>
      </c>
      <c r="I67" s="1" t="s">
        <v>803</v>
      </c>
      <c r="J67" s="1" t="s">
        <v>777</v>
      </c>
      <c r="K67" s="1" t="s">
        <v>804</v>
      </c>
      <c r="L67" s="1" t="s">
        <v>281</v>
      </c>
      <c r="M67" s="1" t="s">
        <v>805</v>
      </c>
      <c r="N67" s="1" t="s">
        <v>803</v>
      </c>
      <c r="O67" s="1" t="s">
        <v>806</v>
      </c>
      <c r="P67" s="1" t="s">
        <v>807</v>
      </c>
      <c r="Q67" s="1" t="s">
        <v>808</v>
      </c>
      <c r="R67" s="1" t="s">
        <v>214</v>
      </c>
      <c r="S67" s="1" t="s">
        <v>35</v>
      </c>
    </row>
    <row r="68" customFormat="false" ht="17.15" hidden="false" customHeight="true" outlineLevel="0" collapsed="false">
      <c r="A68" s="1" t="s">
        <v>809</v>
      </c>
      <c r="B68" s="1" t="s">
        <v>810</v>
      </c>
      <c r="C68" s="1" t="s">
        <v>811</v>
      </c>
      <c r="D68" s="1" t="s">
        <v>812</v>
      </c>
      <c r="E68" s="1" t="s">
        <v>813</v>
      </c>
      <c r="F68" s="1" t="s">
        <v>814</v>
      </c>
      <c r="G68" s="1" t="s">
        <v>815</v>
      </c>
      <c r="H68" s="1" t="s">
        <v>181</v>
      </c>
      <c r="I68" s="1" t="s">
        <v>816</v>
      </c>
      <c r="J68" s="1" t="s">
        <v>168</v>
      </c>
      <c r="K68" s="1" t="s">
        <v>817</v>
      </c>
      <c r="L68" s="1" t="s">
        <v>30</v>
      </c>
      <c r="M68" s="1" t="s">
        <v>63</v>
      </c>
      <c r="N68" s="1" t="s">
        <v>816</v>
      </c>
      <c r="O68" s="1" t="s">
        <v>818</v>
      </c>
      <c r="P68" s="1" t="s">
        <v>65</v>
      </c>
      <c r="Q68" s="1" t="s">
        <v>65</v>
      </c>
      <c r="R68" s="1" t="s">
        <v>34</v>
      </c>
      <c r="S68" s="1" t="s">
        <v>35</v>
      </c>
    </row>
    <row r="69" customFormat="false" ht="17.15" hidden="false" customHeight="true" outlineLevel="0" collapsed="false">
      <c r="A69" s="1" t="s">
        <v>819</v>
      </c>
      <c r="B69" s="1" t="s">
        <v>820</v>
      </c>
      <c r="C69" s="1" t="s">
        <v>821</v>
      </c>
      <c r="D69" s="1" t="s">
        <v>822</v>
      </c>
      <c r="E69" s="1" t="s">
        <v>823</v>
      </c>
      <c r="F69" s="1" t="s">
        <v>824</v>
      </c>
      <c r="G69" s="1" t="s">
        <v>825</v>
      </c>
      <c r="H69" s="1" t="s">
        <v>166</v>
      </c>
      <c r="I69" s="1" t="s">
        <v>826</v>
      </c>
      <c r="J69" s="1" t="s">
        <v>777</v>
      </c>
      <c r="K69" s="1" t="s">
        <v>827</v>
      </c>
      <c r="L69" s="1" t="s">
        <v>170</v>
      </c>
      <c r="M69" s="1" t="s">
        <v>828</v>
      </c>
      <c r="N69" s="1" t="s">
        <v>826</v>
      </c>
      <c r="O69" s="1" t="s">
        <v>829</v>
      </c>
      <c r="P69" s="1" t="s">
        <v>65</v>
      </c>
      <c r="Q69" s="1" t="s">
        <v>65</v>
      </c>
      <c r="R69" s="1" t="s">
        <v>34</v>
      </c>
      <c r="S69" s="1" t="s">
        <v>35</v>
      </c>
    </row>
    <row r="70" customFormat="false" ht="17.15" hidden="false" customHeight="true" outlineLevel="0" collapsed="false">
      <c r="A70" s="1" t="s">
        <v>830</v>
      </c>
      <c r="B70" s="1" t="s">
        <v>831</v>
      </c>
      <c r="C70" s="1" t="s">
        <v>832</v>
      </c>
      <c r="D70" s="1" t="s">
        <v>833</v>
      </c>
      <c r="E70" s="1" t="s">
        <v>834</v>
      </c>
      <c r="F70" s="1" t="s">
        <v>835</v>
      </c>
      <c r="G70" s="1" t="s">
        <v>836</v>
      </c>
      <c r="H70" s="1" t="s">
        <v>837</v>
      </c>
      <c r="I70" s="1" t="s">
        <v>363</v>
      </c>
      <c r="J70" s="1" t="s">
        <v>89</v>
      </c>
      <c r="K70" s="1" t="s">
        <v>364</v>
      </c>
      <c r="L70" s="1" t="s">
        <v>62</v>
      </c>
      <c r="M70" s="1" t="s">
        <v>365</v>
      </c>
      <c r="N70" s="1" t="s">
        <v>363</v>
      </c>
      <c r="O70" s="1" t="s">
        <v>366</v>
      </c>
      <c r="P70" s="1" t="s">
        <v>838</v>
      </c>
      <c r="Q70" s="1" t="s">
        <v>839</v>
      </c>
      <c r="R70" s="1" t="s">
        <v>34</v>
      </c>
      <c r="S70" s="1" t="s">
        <v>35</v>
      </c>
    </row>
    <row r="71" customFormat="false" ht="17.15" hidden="false" customHeight="true" outlineLevel="0" collapsed="false">
      <c r="A71" s="1" t="s">
        <v>840</v>
      </c>
      <c r="B71" s="1" t="s">
        <v>841</v>
      </c>
      <c r="C71" s="1" t="s">
        <v>842</v>
      </c>
      <c r="D71" s="1" t="s">
        <v>843</v>
      </c>
      <c r="E71" s="1" t="s">
        <v>844</v>
      </c>
      <c r="F71" s="1" t="s">
        <v>845</v>
      </c>
      <c r="G71" s="1" t="s">
        <v>846</v>
      </c>
      <c r="H71" s="1" t="s">
        <v>181</v>
      </c>
      <c r="I71" s="1" t="s">
        <v>845</v>
      </c>
      <c r="J71" s="1" t="s">
        <v>28</v>
      </c>
      <c r="K71" s="1" t="s">
        <v>847</v>
      </c>
      <c r="L71" s="1" t="s">
        <v>144</v>
      </c>
      <c r="M71" s="1" t="s">
        <v>848</v>
      </c>
      <c r="N71" s="1" t="s">
        <v>845</v>
      </c>
      <c r="O71" s="1" t="s">
        <v>849</v>
      </c>
      <c r="P71" s="1" t="s">
        <v>65</v>
      </c>
      <c r="Q71" s="1" t="s">
        <v>65</v>
      </c>
      <c r="R71" s="1" t="s">
        <v>34</v>
      </c>
      <c r="S71" s="1" t="s">
        <v>35</v>
      </c>
    </row>
    <row r="72" customFormat="false" ht="17.15" hidden="false" customHeight="true" outlineLevel="0" collapsed="false">
      <c r="A72" s="1" t="s">
        <v>850</v>
      </c>
      <c r="B72" s="1" t="s">
        <v>851</v>
      </c>
      <c r="C72" s="1" t="s">
        <v>852</v>
      </c>
      <c r="D72" s="1" t="s">
        <v>853</v>
      </c>
      <c r="E72" s="1" t="s">
        <v>854</v>
      </c>
      <c r="F72" s="1" t="s">
        <v>855</v>
      </c>
      <c r="G72" s="1" t="s">
        <v>856</v>
      </c>
      <c r="H72" s="1" t="s">
        <v>166</v>
      </c>
      <c r="I72" s="1" t="s">
        <v>845</v>
      </c>
      <c r="J72" s="1" t="s">
        <v>168</v>
      </c>
      <c r="K72" s="1" t="s">
        <v>857</v>
      </c>
      <c r="L72" s="1" t="s">
        <v>144</v>
      </c>
      <c r="M72" s="1" t="s">
        <v>848</v>
      </c>
      <c r="N72" s="1" t="s">
        <v>845</v>
      </c>
      <c r="O72" s="1" t="s">
        <v>858</v>
      </c>
      <c r="P72" s="1" t="s">
        <v>158</v>
      </c>
      <c r="Q72" s="1" t="s">
        <v>158</v>
      </c>
      <c r="R72" s="1" t="s">
        <v>34</v>
      </c>
      <c r="S72" s="1" t="s">
        <v>35</v>
      </c>
    </row>
    <row r="73" customFormat="false" ht="17.15" hidden="false" customHeight="true" outlineLevel="0" collapsed="false">
      <c r="A73" s="1" t="s">
        <v>859</v>
      </c>
      <c r="B73" s="1" t="s">
        <v>860</v>
      </c>
      <c r="C73" s="1" t="s">
        <v>861</v>
      </c>
      <c r="D73" s="1" t="s">
        <v>862</v>
      </c>
      <c r="E73" s="1" t="s">
        <v>863</v>
      </c>
      <c r="F73" s="1" t="s">
        <v>864</v>
      </c>
      <c r="G73" s="1" t="s">
        <v>865</v>
      </c>
      <c r="H73" s="1" t="s">
        <v>166</v>
      </c>
      <c r="I73" s="1" t="s">
        <v>866</v>
      </c>
      <c r="J73" s="1" t="s">
        <v>168</v>
      </c>
      <c r="K73" s="1" t="s">
        <v>867</v>
      </c>
      <c r="L73" s="1" t="s">
        <v>62</v>
      </c>
      <c r="M73" s="1" t="s">
        <v>868</v>
      </c>
      <c r="N73" s="1" t="s">
        <v>866</v>
      </c>
      <c r="O73" s="1" t="s">
        <v>869</v>
      </c>
      <c r="P73" s="1" t="s">
        <v>870</v>
      </c>
      <c r="Q73" s="1" t="s">
        <v>871</v>
      </c>
      <c r="R73" s="1" t="s">
        <v>34</v>
      </c>
      <c r="S73" s="1" t="s">
        <v>35</v>
      </c>
    </row>
    <row r="74" customFormat="false" ht="17.15" hidden="false" customHeight="true" outlineLevel="0" collapsed="false">
      <c r="A74" s="1" t="s">
        <v>872</v>
      </c>
      <c r="B74" s="1" t="s">
        <v>873</v>
      </c>
      <c r="C74" s="1" t="s">
        <v>874</v>
      </c>
      <c r="D74" s="1" t="s">
        <v>875</v>
      </c>
      <c r="E74" s="1" t="s">
        <v>876</v>
      </c>
      <c r="F74" s="1" t="s">
        <v>877</v>
      </c>
      <c r="G74" s="1" t="s">
        <v>878</v>
      </c>
      <c r="H74" s="1" t="s">
        <v>166</v>
      </c>
      <c r="I74" s="1" t="s">
        <v>879</v>
      </c>
      <c r="J74" s="1" t="s">
        <v>168</v>
      </c>
      <c r="K74" s="1" t="s">
        <v>880</v>
      </c>
      <c r="L74" s="1" t="s">
        <v>281</v>
      </c>
      <c r="M74" s="1" t="s">
        <v>779</v>
      </c>
      <c r="N74" s="1" t="s">
        <v>879</v>
      </c>
      <c r="O74" s="1" t="s">
        <v>881</v>
      </c>
      <c r="P74" s="1" t="s">
        <v>65</v>
      </c>
      <c r="Q74" s="1" t="s">
        <v>65</v>
      </c>
      <c r="R74" s="1" t="s">
        <v>34</v>
      </c>
      <c r="S74" s="1" t="s">
        <v>35</v>
      </c>
    </row>
    <row r="75" customFormat="false" ht="17.15" hidden="false" customHeight="true" outlineLevel="0" collapsed="false">
      <c r="A75" s="1" t="s">
        <v>882</v>
      </c>
      <c r="B75" s="1" t="s">
        <v>883</v>
      </c>
      <c r="C75" s="1" t="s">
        <v>884</v>
      </c>
      <c r="D75" s="1" t="s">
        <v>885</v>
      </c>
      <c r="E75" s="1" t="s">
        <v>886</v>
      </c>
      <c r="F75" s="1" t="s">
        <v>887</v>
      </c>
      <c r="G75" s="1" t="s">
        <v>888</v>
      </c>
      <c r="H75" s="1" t="s">
        <v>166</v>
      </c>
      <c r="I75" s="1" t="s">
        <v>889</v>
      </c>
      <c r="J75" s="1" t="s">
        <v>777</v>
      </c>
      <c r="K75" s="1" t="s">
        <v>890</v>
      </c>
      <c r="L75" s="1" t="s">
        <v>156</v>
      </c>
      <c r="M75" s="1" t="s">
        <v>891</v>
      </c>
      <c r="N75" s="1" t="s">
        <v>889</v>
      </c>
      <c r="O75" s="1" t="s">
        <v>892</v>
      </c>
      <c r="P75" s="1" t="s">
        <v>893</v>
      </c>
      <c r="Q75" s="1" t="s">
        <v>894</v>
      </c>
      <c r="R75" s="1" t="s">
        <v>34</v>
      </c>
      <c r="S75" s="1" t="s">
        <v>35</v>
      </c>
    </row>
    <row r="76" customFormat="false" ht="17.15" hidden="false" customHeight="true" outlineLevel="0" collapsed="false">
      <c r="A76" s="1" t="s">
        <v>895</v>
      </c>
      <c r="B76" s="1" t="s">
        <v>896</v>
      </c>
      <c r="C76" s="1" t="s">
        <v>897</v>
      </c>
      <c r="D76" s="1" t="s">
        <v>898</v>
      </c>
      <c r="E76" s="1" t="s">
        <v>899</v>
      </c>
      <c r="F76" s="1" t="s">
        <v>900</v>
      </c>
      <c r="G76" s="1" t="s">
        <v>901</v>
      </c>
      <c r="H76" s="1" t="s">
        <v>902</v>
      </c>
      <c r="I76" s="1" t="s">
        <v>903</v>
      </c>
      <c r="J76" s="1" t="s">
        <v>168</v>
      </c>
      <c r="K76" s="1" t="s">
        <v>904</v>
      </c>
      <c r="L76" s="1" t="s">
        <v>281</v>
      </c>
      <c r="M76" s="1" t="s">
        <v>905</v>
      </c>
      <c r="N76" s="1" t="s">
        <v>903</v>
      </c>
      <c r="O76" s="1" t="s">
        <v>906</v>
      </c>
      <c r="P76" s="3" t="s">
        <v>907</v>
      </c>
      <c r="Q76" s="3" t="s">
        <v>908</v>
      </c>
      <c r="R76" s="1" t="s">
        <v>214</v>
      </c>
      <c r="S76" s="1" t="s">
        <v>35</v>
      </c>
    </row>
    <row r="77" customFormat="false" ht="17.15" hidden="false" customHeight="true" outlineLevel="0" collapsed="false">
      <c r="A77" s="1" t="s">
        <v>909</v>
      </c>
      <c r="B77" s="1" t="s">
        <v>910</v>
      </c>
      <c r="C77" s="1" t="s">
        <v>911</v>
      </c>
      <c r="D77" s="1" t="s">
        <v>912</v>
      </c>
      <c r="E77" s="1" t="s">
        <v>913</v>
      </c>
      <c r="F77" s="1" t="s">
        <v>914</v>
      </c>
      <c r="G77" s="1" t="s">
        <v>915</v>
      </c>
      <c r="H77" s="1" t="s">
        <v>916</v>
      </c>
      <c r="I77" s="1" t="s">
        <v>917</v>
      </c>
      <c r="J77" s="1" t="s">
        <v>777</v>
      </c>
      <c r="K77" s="1" t="s">
        <v>918</v>
      </c>
      <c r="L77" s="1" t="s">
        <v>919</v>
      </c>
      <c r="M77" s="1" t="s">
        <v>920</v>
      </c>
      <c r="N77" s="1" t="s">
        <v>917</v>
      </c>
      <c r="O77" s="1" t="s">
        <v>921</v>
      </c>
      <c r="P77" s="1" t="s">
        <v>922</v>
      </c>
      <c r="Q77" s="1" t="s">
        <v>923</v>
      </c>
      <c r="R77" s="1" t="s">
        <v>34</v>
      </c>
      <c r="S77" s="1" t="s">
        <v>35</v>
      </c>
    </row>
    <row r="78" customFormat="false" ht="17.15" hidden="false" customHeight="true" outlineLevel="0" collapsed="false">
      <c r="A78" s="1" t="s">
        <v>924</v>
      </c>
      <c r="B78" s="1" t="s">
        <v>925</v>
      </c>
      <c r="C78" s="1" t="s">
        <v>926</v>
      </c>
      <c r="D78" s="1" t="s">
        <v>927</v>
      </c>
      <c r="E78" s="1" t="s">
        <v>928</v>
      </c>
      <c r="F78" s="1" t="s">
        <v>929</v>
      </c>
      <c r="G78" s="1" t="s">
        <v>930</v>
      </c>
      <c r="H78" s="1" t="s">
        <v>166</v>
      </c>
      <c r="I78" s="1" t="s">
        <v>931</v>
      </c>
      <c r="J78" s="1" t="s">
        <v>168</v>
      </c>
      <c r="K78" s="1" t="s">
        <v>932</v>
      </c>
      <c r="L78" s="1" t="s">
        <v>933</v>
      </c>
      <c r="M78" s="1" t="s">
        <v>934</v>
      </c>
      <c r="N78" s="1" t="s">
        <v>931</v>
      </c>
      <c r="O78" s="1" t="s">
        <v>935</v>
      </c>
      <c r="P78" s="1" t="s">
        <v>936</v>
      </c>
      <c r="Q78" s="1" t="s">
        <v>937</v>
      </c>
      <c r="R78" s="1" t="s">
        <v>34</v>
      </c>
      <c r="S78" s="1" t="s">
        <v>35</v>
      </c>
    </row>
    <row r="79" customFormat="false" ht="17.15" hidden="false" customHeight="true" outlineLevel="0" collapsed="false">
      <c r="A79" s="1" t="s">
        <v>938</v>
      </c>
      <c r="B79" s="1" t="s">
        <v>939</v>
      </c>
      <c r="C79" s="1" t="s">
        <v>940</v>
      </c>
      <c r="D79" s="1" t="s">
        <v>941</v>
      </c>
      <c r="E79" s="1" t="s">
        <v>942</v>
      </c>
      <c r="F79" s="1" t="s">
        <v>943</v>
      </c>
      <c r="G79" s="1" t="s">
        <v>944</v>
      </c>
      <c r="H79" s="1" t="s">
        <v>166</v>
      </c>
      <c r="I79" s="1" t="s">
        <v>945</v>
      </c>
      <c r="J79" s="1" t="s">
        <v>168</v>
      </c>
      <c r="K79" s="1" t="s">
        <v>946</v>
      </c>
      <c r="L79" s="1" t="s">
        <v>144</v>
      </c>
      <c r="M79" s="1" t="s">
        <v>947</v>
      </c>
      <c r="N79" s="1" t="s">
        <v>945</v>
      </c>
      <c r="O79" s="1" t="s">
        <v>948</v>
      </c>
      <c r="P79" s="1" t="s">
        <v>65</v>
      </c>
      <c r="Q79" s="1" t="s">
        <v>65</v>
      </c>
      <c r="R79" s="1" t="s">
        <v>34</v>
      </c>
      <c r="S79" s="1" t="s">
        <v>35</v>
      </c>
    </row>
    <row r="80" customFormat="false" ht="17.15" hidden="false" customHeight="true" outlineLevel="0" collapsed="false">
      <c r="A80" s="1" t="s">
        <v>949</v>
      </c>
      <c r="B80" s="1" t="s">
        <v>950</v>
      </c>
      <c r="C80" s="1" t="s">
        <v>951</v>
      </c>
      <c r="D80" s="1" t="s">
        <v>952</v>
      </c>
      <c r="E80" s="1" t="s">
        <v>953</v>
      </c>
      <c r="F80" s="1" t="s">
        <v>954</v>
      </c>
      <c r="G80" s="1" t="s">
        <v>955</v>
      </c>
      <c r="H80" s="1" t="s">
        <v>166</v>
      </c>
      <c r="I80" s="1" t="s">
        <v>956</v>
      </c>
      <c r="J80" s="1" t="s">
        <v>168</v>
      </c>
      <c r="K80" s="1" t="s">
        <v>957</v>
      </c>
      <c r="L80" s="1" t="s">
        <v>958</v>
      </c>
      <c r="M80" s="1" t="s">
        <v>959</v>
      </c>
      <c r="N80" s="1" t="s">
        <v>956</v>
      </c>
      <c r="O80" s="1" t="s">
        <v>960</v>
      </c>
      <c r="P80" s="1" t="s">
        <v>65</v>
      </c>
      <c r="Q80" s="1" t="s">
        <v>65</v>
      </c>
      <c r="R80" s="1" t="s">
        <v>34</v>
      </c>
      <c r="S80" s="1" t="s">
        <v>35</v>
      </c>
    </row>
    <row r="81" customFormat="false" ht="17.15" hidden="false" customHeight="true" outlineLevel="0" collapsed="false">
      <c r="A81" s="1" t="s">
        <v>961</v>
      </c>
      <c r="B81" s="1" t="s">
        <v>962</v>
      </c>
      <c r="C81" s="1" t="s">
        <v>963</v>
      </c>
      <c r="D81" s="1" t="s">
        <v>964</v>
      </c>
      <c r="E81" s="1" t="s">
        <v>965</v>
      </c>
      <c r="F81" s="1" t="s">
        <v>966</v>
      </c>
      <c r="G81" s="1" t="s">
        <v>967</v>
      </c>
      <c r="H81" s="1" t="s">
        <v>166</v>
      </c>
      <c r="I81" s="1" t="s">
        <v>968</v>
      </c>
      <c r="J81" s="1" t="s">
        <v>168</v>
      </c>
      <c r="K81" s="1" t="s">
        <v>969</v>
      </c>
      <c r="L81" s="1" t="s">
        <v>502</v>
      </c>
      <c r="M81" s="1" t="s">
        <v>970</v>
      </c>
      <c r="N81" s="1" t="s">
        <v>968</v>
      </c>
      <c r="O81" s="1" t="s">
        <v>971</v>
      </c>
      <c r="P81" s="1" t="s">
        <v>972</v>
      </c>
      <c r="Q81" s="1" t="s">
        <v>972</v>
      </c>
      <c r="R81" s="1" t="s">
        <v>34</v>
      </c>
      <c r="S81" s="1" t="s">
        <v>35</v>
      </c>
    </row>
    <row r="82" customFormat="false" ht="17.15" hidden="false" customHeight="true" outlineLevel="0" collapsed="false">
      <c r="A82" s="1" t="s">
        <v>973</v>
      </c>
      <c r="B82" s="1" t="s">
        <v>974</v>
      </c>
      <c r="C82" s="1" t="s">
        <v>975</v>
      </c>
      <c r="D82" s="1" t="s">
        <v>976</v>
      </c>
      <c r="E82" s="1" t="s">
        <v>977</v>
      </c>
      <c r="F82" s="1" t="s">
        <v>978</v>
      </c>
      <c r="G82" s="1" t="s">
        <v>979</v>
      </c>
      <c r="H82" s="1" t="s">
        <v>166</v>
      </c>
      <c r="I82" s="1" t="s">
        <v>980</v>
      </c>
      <c r="J82" s="1" t="s">
        <v>168</v>
      </c>
      <c r="K82" s="1" t="s">
        <v>981</v>
      </c>
      <c r="L82" s="1" t="s">
        <v>30</v>
      </c>
      <c r="M82" s="1" t="s">
        <v>982</v>
      </c>
      <c r="N82" s="1" t="s">
        <v>980</v>
      </c>
      <c r="O82" s="1" t="s">
        <v>983</v>
      </c>
      <c r="P82" s="1" t="s">
        <v>173</v>
      </c>
      <c r="Q82" s="1" t="s">
        <v>173</v>
      </c>
      <c r="R82" s="1" t="s">
        <v>34</v>
      </c>
      <c r="S82" s="1" t="s">
        <v>35</v>
      </c>
    </row>
    <row r="83" customFormat="false" ht="17.15" hidden="false" customHeight="true" outlineLevel="0" collapsed="false">
      <c r="A83" s="1" t="s">
        <v>984</v>
      </c>
      <c r="B83" s="1" t="s">
        <v>985</v>
      </c>
      <c r="C83" s="1" t="s">
        <v>986</v>
      </c>
      <c r="D83" s="1" t="s">
        <v>987</v>
      </c>
      <c r="E83" s="1" t="s">
        <v>988</v>
      </c>
      <c r="F83" s="1" t="s">
        <v>989</v>
      </c>
      <c r="G83" s="1" t="s">
        <v>990</v>
      </c>
      <c r="H83" s="1" t="s">
        <v>181</v>
      </c>
      <c r="I83" s="1" t="s">
        <v>991</v>
      </c>
      <c r="J83" s="1" t="s">
        <v>168</v>
      </c>
      <c r="K83" s="1" t="s">
        <v>992</v>
      </c>
      <c r="L83" s="1" t="s">
        <v>30</v>
      </c>
      <c r="M83" s="1" t="s">
        <v>993</v>
      </c>
      <c r="N83" s="1" t="s">
        <v>991</v>
      </c>
      <c r="O83" s="1" t="s">
        <v>994</v>
      </c>
      <c r="P83" s="1" t="s">
        <v>173</v>
      </c>
      <c r="Q83" s="1" t="s">
        <v>995</v>
      </c>
      <c r="R83" s="1" t="s">
        <v>34</v>
      </c>
      <c r="S83" s="1" t="s">
        <v>35</v>
      </c>
    </row>
    <row r="84" customFormat="false" ht="17.15" hidden="false" customHeight="true" outlineLevel="0" collapsed="false">
      <c r="A84" s="1" t="s">
        <v>996</v>
      </c>
      <c r="B84" s="1" t="s">
        <v>997</v>
      </c>
      <c r="C84" s="1" t="s">
        <v>998</v>
      </c>
      <c r="D84" s="1" t="s">
        <v>999</v>
      </c>
      <c r="E84" s="1" t="s">
        <v>1000</v>
      </c>
      <c r="F84" s="1" t="s">
        <v>1001</v>
      </c>
      <c r="G84" s="1" t="s">
        <v>1002</v>
      </c>
      <c r="H84" s="1" t="s">
        <v>181</v>
      </c>
      <c r="I84" s="1" t="s">
        <v>991</v>
      </c>
      <c r="J84" s="1" t="s">
        <v>168</v>
      </c>
      <c r="K84" s="1" t="s">
        <v>1003</v>
      </c>
      <c r="L84" s="1" t="s">
        <v>62</v>
      </c>
      <c r="M84" s="1" t="s">
        <v>1004</v>
      </c>
      <c r="N84" s="1" t="s">
        <v>991</v>
      </c>
      <c r="O84" s="1" t="s">
        <v>1005</v>
      </c>
      <c r="P84" s="1" t="s">
        <v>1006</v>
      </c>
      <c r="Q84" s="1" t="s">
        <v>1007</v>
      </c>
      <c r="R84" s="1" t="s">
        <v>34</v>
      </c>
      <c r="S84" s="1" t="s">
        <v>215</v>
      </c>
    </row>
    <row r="85" customFormat="false" ht="17.15" hidden="false" customHeight="true" outlineLevel="0" collapsed="false">
      <c r="A85" s="1" t="s">
        <v>1008</v>
      </c>
      <c r="B85" s="1" t="s">
        <v>1009</v>
      </c>
      <c r="C85" s="1" t="s">
        <v>1010</v>
      </c>
      <c r="D85" s="1" t="s">
        <v>1011</v>
      </c>
      <c r="E85" s="1" t="s">
        <v>1012</v>
      </c>
      <c r="F85" s="1" t="s">
        <v>1013</v>
      </c>
      <c r="G85" s="1" t="s">
        <v>1014</v>
      </c>
      <c r="H85" s="1" t="s">
        <v>166</v>
      </c>
      <c r="I85" s="1" t="s">
        <v>1015</v>
      </c>
      <c r="J85" s="1" t="s">
        <v>777</v>
      </c>
      <c r="K85" s="1" t="s">
        <v>1016</v>
      </c>
      <c r="L85" s="1" t="s">
        <v>958</v>
      </c>
      <c r="M85" s="1" t="s">
        <v>1017</v>
      </c>
      <c r="N85" s="1" t="s">
        <v>1015</v>
      </c>
      <c r="O85" s="1" t="s">
        <v>1018</v>
      </c>
      <c r="P85" s="1" t="s">
        <v>65</v>
      </c>
      <c r="Q85" s="1" t="s">
        <v>65</v>
      </c>
      <c r="R85" s="1" t="s">
        <v>34</v>
      </c>
      <c r="S85" s="1" t="s">
        <v>35</v>
      </c>
    </row>
    <row r="86" customFormat="false" ht="17.15" hidden="false" customHeight="true" outlineLevel="0" collapsed="false">
      <c r="A86" s="1" t="s">
        <v>1019</v>
      </c>
      <c r="B86" s="1" t="s">
        <v>1020</v>
      </c>
      <c r="C86" s="1" t="s">
        <v>1021</v>
      </c>
      <c r="D86" s="1" t="s">
        <v>1022</v>
      </c>
      <c r="E86" s="1" t="s">
        <v>1023</v>
      </c>
      <c r="F86" s="1" t="s">
        <v>1024</v>
      </c>
      <c r="G86" s="1" t="s">
        <v>1025</v>
      </c>
      <c r="H86" s="1" t="s">
        <v>166</v>
      </c>
      <c r="I86" s="1" t="s">
        <v>1026</v>
      </c>
      <c r="J86" s="1" t="s">
        <v>168</v>
      </c>
      <c r="K86" s="1" t="s">
        <v>1027</v>
      </c>
      <c r="L86" s="1" t="s">
        <v>47</v>
      </c>
      <c r="M86" s="1" t="s">
        <v>131</v>
      </c>
      <c r="N86" s="1" t="s">
        <v>1026</v>
      </c>
      <c r="O86" s="1" t="s">
        <v>1028</v>
      </c>
      <c r="P86" s="1" t="s">
        <v>1029</v>
      </c>
      <c r="Q86" s="1" t="s">
        <v>1030</v>
      </c>
      <c r="R86" s="1" t="s">
        <v>34</v>
      </c>
      <c r="S86" s="1" t="s">
        <v>35</v>
      </c>
    </row>
    <row r="87" customFormat="false" ht="17.15" hidden="false" customHeight="true" outlineLevel="0" collapsed="false">
      <c r="A87" s="1" t="s">
        <v>1031</v>
      </c>
      <c r="B87" s="1" t="s">
        <v>1032</v>
      </c>
      <c r="C87" s="1" t="s">
        <v>1033</v>
      </c>
      <c r="D87" s="1" t="s">
        <v>1034</v>
      </c>
      <c r="E87" s="1" t="s">
        <v>1035</v>
      </c>
      <c r="F87" s="1" t="s">
        <v>1036</v>
      </c>
      <c r="G87" s="1" t="s">
        <v>1037</v>
      </c>
      <c r="H87" s="1" t="s">
        <v>166</v>
      </c>
      <c r="I87" s="1" t="s">
        <v>1038</v>
      </c>
      <c r="J87" s="1" t="s">
        <v>777</v>
      </c>
      <c r="K87" s="1" t="s">
        <v>1039</v>
      </c>
      <c r="L87" s="1" t="s">
        <v>339</v>
      </c>
      <c r="M87" s="1" t="s">
        <v>1040</v>
      </c>
      <c r="N87" s="1" t="s">
        <v>1038</v>
      </c>
      <c r="O87" s="1" t="s">
        <v>1041</v>
      </c>
      <c r="P87" s="1" t="s">
        <v>158</v>
      </c>
      <c r="Q87" s="1" t="s">
        <v>158</v>
      </c>
      <c r="R87" s="1" t="s">
        <v>34</v>
      </c>
      <c r="S87" s="1" t="s">
        <v>35</v>
      </c>
    </row>
    <row r="88" customFormat="false" ht="17.15" hidden="false" customHeight="true" outlineLevel="0" collapsed="false">
      <c r="A88" s="1" t="s">
        <v>1042</v>
      </c>
      <c r="B88" s="1" t="s">
        <v>1043</v>
      </c>
      <c r="C88" s="1" t="s">
        <v>1044</v>
      </c>
      <c r="D88" s="1" t="s">
        <v>1045</v>
      </c>
      <c r="E88" s="1" t="s">
        <v>1046</v>
      </c>
      <c r="F88" s="1" t="s">
        <v>1047</v>
      </c>
      <c r="G88" s="1" t="s">
        <v>1048</v>
      </c>
      <c r="H88" s="1" t="s">
        <v>166</v>
      </c>
      <c r="I88" s="1" t="s">
        <v>1049</v>
      </c>
      <c r="J88" s="1" t="s">
        <v>777</v>
      </c>
      <c r="K88" s="1" t="s">
        <v>1050</v>
      </c>
      <c r="L88" s="1" t="s">
        <v>47</v>
      </c>
      <c r="M88" s="1" t="s">
        <v>1051</v>
      </c>
      <c r="N88" s="1" t="s">
        <v>1049</v>
      </c>
      <c r="O88" s="1" t="s">
        <v>1052</v>
      </c>
      <c r="P88" s="1" t="s">
        <v>1053</v>
      </c>
      <c r="Q88" s="1" t="s">
        <v>1054</v>
      </c>
      <c r="R88" s="1" t="s">
        <v>34</v>
      </c>
      <c r="S88" s="1" t="s">
        <v>35</v>
      </c>
    </row>
    <row r="89" customFormat="false" ht="17.15" hidden="false" customHeight="true" outlineLevel="0" collapsed="false">
      <c r="A89" s="1" t="s">
        <v>1055</v>
      </c>
      <c r="B89" s="1" t="s">
        <v>1056</v>
      </c>
      <c r="C89" s="1" t="s">
        <v>1057</v>
      </c>
      <c r="D89" s="1" t="s">
        <v>1058</v>
      </c>
      <c r="E89" s="1" t="s">
        <v>1059</v>
      </c>
      <c r="F89" s="1" t="s">
        <v>1060</v>
      </c>
      <c r="G89" s="1" t="s">
        <v>1061</v>
      </c>
      <c r="H89" s="1" t="s">
        <v>166</v>
      </c>
      <c r="I89" s="1" t="s">
        <v>1062</v>
      </c>
      <c r="J89" s="1" t="s">
        <v>168</v>
      </c>
      <c r="K89" s="1" t="s">
        <v>1063</v>
      </c>
      <c r="L89" s="1" t="s">
        <v>144</v>
      </c>
      <c r="M89" s="1" t="s">
        <v>848</v>
      </c>
      <c r="N89" s="1" t="s">
        <v>1062</v>
      </c>
      <c r="O89" s="1" t="s">
        <v>1064</v>
      </c>
      <c r="P89" s="1" t="s">
        <v>1065</v>
      </c>
      <c r="Q89" s="1" t="s">
        <v>355</v>
      </c>
      <c r="R89" s="1" t="s">
        <v>34</v>
      </c>
      <c r="S89" s="1" t="s">
        <v>35</v>
      </c>
    </row>
    <row r="90" customFormat="false" ht="17.15" hidden="false" customHeight="true" outlineLevel="0" collapsed="false">
      <c r="A90" s="1" t="s">
        <v>1066</v>
      </c>
      <c r="B90" s="1" t="s">
        <v>1067</v>
      </c>
      <c r="C90" s="1" t="s">
        <v>1068</v>
      </c>
      <c r="D90" s="1" t="s">
        <v>1069</v>
      </c>
      <c r="E90" s="1" t="s">
        <v>1070</v>
      </c>
      <c r="F90" s="1" t="s">
        <v>1071</v>
      </c>
      <c r="G90" s="1" t="s">
        <v>1072</v>
      </c>
      <c r="H90" s="1" t="s">
        <v>166</v>
      </c>
      <c r="I90" s="1" t="s">
        <v>1073</v>
      </c>
      <c r="J90" s="1" t="s">
        <v>168</v>
      </c>
      <c r="K90" s="1" t="s">
        <v>1074</v>
      </c>
      <c r="L90" s="1" t="s">
        <v>339</v>
      </c>
      <c r="M90" s="1" t="s">
        <v>1075</v>
      </c>
      <c r="N90" s="1" t="s">
        <v>1073</v>
      </c>
      <c r="O90" s="1" t="s">
        <v>1076</v>
      </c>
      <c r="P90" s="1" t="s">
        <v>65</v>
      </c>
      <c r="Q90" s="1" t="s">
        <v>65</v>
      </c>
      <c r="R90" s="1" t="s">
        <v>34</v>
      </c>
      <c r="S90" s="1" t="s">
        <v>35</v>
      </c>
    </row>
    <row r="91" customFormat="false" ht="17.15" hidden="false" customHeight="true" outlineLevel="0" collapsed="false">
      <c r="A91" s="1" t="s">
        <v>1077</v>
      </c>
      <c r="B91" s="1" t="s">
        <v>1078</v>
      </c>
      <c r="C91" s="1" t="s">
        <v>1079</v>
      </c>
      <c r="D91" s="1" t="s">
        <v>1080</v>
      </c>
      <c r="E91" s="1" t="s">
        <v>1081</v>
      </c>
      <c r="F91" s="1" t="s">
        <v>1082</v>
      </c>
      <c r="G91" s="1" t="s">
        <v>1083</v>
      </c>
      <c r="H91" s="1" t="s">
        <v>166</v>
      </c>
      <c r="I91" s="1" t="s">
        <v>1084</v>
      </c>
      <c r="J91" s="1" t="s">
        <v>28</v>
      </c>
      <c r="K91" s="1" t="s">
        <v>1085</v>
      </c>
      <c r="L91" s="1" t="s">
        <v>47</v>
      </c>
      <c r="M91" s="1" t="s">
        <v>1086</v>
      </c>
      <c r="N91" s="1" t="s">
        <v>1084</v>
      </c>
      <c r="O91" s="1" t="s">
        <v>1087</v>
      </c>
      <c r="P91" s="1" t="s">
        <v>1088</v>
      </c>
      <c r="Q91" s="1" t="s">
        <v>1089</v>
      </c>
      <c r="R91" s="1" t="s">
        <v>34</v>
      </c>
      <c r="S91" s="1" t="s">
        <v>35</v>
      </c>
    </row>
    <row r="92" customFormat="false" ht="17.15" hidden="false" customHeight="true" outlineLevel="0" collapsed="false">
      <c r="A92" s="1" t="s">
        <v>1090</v>
      </c>
      <c r="B92" s="1" t="s">
        <v>1091</v>
      </c>
      <c r="C92" s="1" t="s">
        <v>1092</v>
      </c>
      <c r="D92" s="1" t="s">
        <v>1093</v>
      </c>
      <c r="E92" s="1" t="s">
        <v>1094</v>
      </c>
      <c r="F92" s="1" t="s">
        <v>1082</v>
      </c>
      <c r="G92" s="1" t="s">
        <v>1095</v>
      </c>
      <c r="H92" s="1" t="s">
        <v>166</v>
      </c>
      <c r="I92" s="1" t="s">
        <v>1084</v>
      </c>
      <c r="J92" s="1" t="s">
        <v>168</v>
      </c>
      <c r="K92" s="1" t="s">
        <v>1096</v>
      </c>
      <c r="L92" s="1" t="s">
        <v>47</v>
      </c>
      <c r="M92" s="1" t="s">
        <v>1086</v>
      </c>
      <c r="N92" s="1" t="s">
        <v>1084</v>
      </c>
      <c r="O92" s="1" t="s">
        <v>1097</v>
      </c>
      <c r="P92" s="1" t="s">
        <v>158</v>
      </c>
      <c r="Q92" s="1" t="s">
        <v>158</v>
      </c>
      <c r="R92" s="1" t="s">
        <v>34</v>
      </c>
      <c r="S92" s="1" t="s">
        <v>35</v>
      </c>
    </row>
    <row r="93" customFormat="false" ht="17.15" hidden="false" customHeight="true" outlineLevel="0" collapsed="false">
      <c r="A93" s="1" t="s">
        <v>1098</v>
      </c>
      <c r="B93" s="1" t="s">
        <v>1099</v>
      </c>
      <c r="C93" s="1" t="s">
        <v>1100</v>
      </c>
      <c r="D93" s="1" t="s">
        <v>1101</v>
      </c>
      <c r="E93" s="1" t="s">
        <v>1102</v>
      </c>
      <c r="F93" s="1" t="s">
        <v>1103</v>
      </c>
      <c r="G93" s="1" t="s">
        <v>1104</v>
      </c>
      <c r="H93" s="1" t="s">
        <v>166</v>
      </c>
      <c r="I93" s="1" t="s">
        <v>1105</v>
      </c>
      <c r="J93" s="1" t="s">
        <v>168</v>
      </c>
      <c r="K93" s="1" t="s">
        <v>1106</v>
      </c>
      <c r="L93" s="1" t="s">
        <v>933</v>
      </c>
      <c r="M93" s="1" t="s">
        <v>1107</v>
      </c>
      <c r="N93" s="1" t="s">
        <v>1105</v>
      </c>
      <c r="O93" s="1" t="s">
        <v>1108</v>
      </c>
      <c r="P93" s="1" t="s">
        <v>1109</v>
      </c>
      <c r="Q93" s="1" t="s">
        <v>1110</v>
      </c>
      <c r="R93" s="1" t="s">
        <v>34</v>
      </c>
      <c r="S93" s="1" t="s">
        <v>35</v>
      </c>
    </row>
    <row r="94" customFormat="false" ht="17.15" hidden="false" customHeight="true" outlineLevel="0" collapsed="false">
      <c r="A94" s="1" t="s">
        <v>1111</v>
      </c>
      <c r="B94" s="1" t="s">
        <v>1112</v>
      </c>
      <c r="C94" s="1" t="s">
        <v>1113</v>
      </c>
      <c r="D94" s="1" t="s">
        <v>1114</v>
      </c>
      <c r="E94" s="1" t="s">
        <v>1115</v>
      </c>
      <c r="F94" s="1" t="s">
        <v>1116</v>
      </c>
      <c r="G94" s="1" t="s">
        <v>1117</v>
      </c>
      <c r="H94" s="1" t="s">
        <v>916</v>
      </c>
      <c r="I94" s="1" t="s">
        <v>1118</v>
      </c>
      <c r="J94" s="1" t="s">
        <v>168</v>
      </c>
      <c r="K94" s="1" t="s">
        <v>1119</v>
      </c>
      <c r="L94" s="1" t="s">
        <v>30</v>
      </c>
      <c r="M94" s="1" t="s">
        <v>1120</v>
      </c>
      <c r="N94" s="1" t="s">
        <v>1118</v>
      </c>
      <c r="O94" s="1" t="s">
        <v>1121</v>
      </c>
      <c r="P94" s="1" t="s">
        <v>1122</v>
      </c>
      <c r="Q94" s="1" t="s">
        <v>1123</v>
      </c>
      <c r="R94" s="1" t="s">
        <v>34</v>
      </c>
      <c r="S94" s="1" t="s">
        <v>35</v>
      </c>
    </row>
    <row r="95" customFormat="false" ht="17.15" hidden="false" customHeight="true" outlineLevel="0" collapsed="false">
      <c r="A95" s="1" t="s">
        <v>1124</v>
      </c>
      <c r="B95" s="1" t="s">
        <v>1125</v>
      </c>
      <c r="C95" s="1" t="s">
        <v>1126</v>
      </c>
      <c r="D95" s="1" t="s">
        <v>1127</v>
      </c>
      <c r="E95" s="1" t="s">
        <v>1128</v>
      </c>
      <c r="F95" s="1" t="s">
        <v>1129</v>
      </c>
      <c r="G95" s="1" t="s">
        <v>1130</v>
      </c>
      <c r="H95" s="1" t="s">
        <v>181</v>
      </c>
      <c r="I95" s="1" t="s">
        <v>1131</v>
      </c>
      <c r="J95" s="1" t="s">
        <v>28</v>
      </c>
      <c r="K95" s="1" t="s">
        <v>1132</v>
      </c>
      <c r="L95" s="1" t="s">
        <v>351</v>
      </c>
      <c r="M95" s="1" t="s">
        <v>1133</v>
      </c>
      <c r="N95" s="1" t="s">
        <v>1131</v>
      </c>
      <c r="O95" s="1" t="s">
        <v>1134</v>
      </c>
      <c r="P95" s="1" t="s">
        <v>1135</v>
      </c>
      <c r="Q95" s="1" t="s">
        <v>1135</v>
      </c>
      <c r="R95" s="1" t="s">
        <v>34</v>
      </c>
      <c r="S95" s="1" t="s">
        <v>35</v>
      </c>
    </row>
    <row r="96" customFormat="false" ht="17.15" hidden="false" customHeight="true" outlineLevel="0" collapsed="false">
      <c r="A96" s="1" t="s">
        <v>1136</v>
      </c>
      <c r="B96" s="1" t="s">
        <v>1137</v>
      </c>
      <c r="C96" s="1" t="s">
        <v>1138</v>
      </c>
      <c r="D96" s="1" t="s">
        <v>1139</v>
      </c>
      <c r="E96" s="1" t="s">
        <v>1140</v>
      </c>
      <c r="F96" s="1" t="s">
        <v>1141</v>
      </c>
      <c r="G96" s="1" t="s">
        <v>1142</v>
      </c>
      <c r="H96" s="1" t="s">
        <v>166</v>
      </c>
      <c r="I96" s="1" t="s">
        <v>1143</v>
      </c>
      <c r="J96" s="1" t="s">
        <v>168</v>
      </c>
      <c r="K96" s="1" t="s">
        <v>1144</v>
      </c>
      <c r="L96" s="1" t="s">
        <v>170</v>
      </c>
      <c r="M96" s="1" t="s">
        <v>1145</v>
      </c>
      <c r="N96" s="1" t="s">
        <v>1143</v>
      </c>
      <c r="O96" s="1" t="s">
        <v>1146</v>
      </c>
      <c r="P96" s="1" t="s">
        <v>1147</v>
      </c>
      <c r="Q96" s="1" t="s">
        <v>1148</v>
      </c>
      <c r="R96" s="1" t="s">
        <v>34</v>
      </c>
      <c r="S96" s="1" t="s">
        <v>35</v>
      </c>
    </row>
    <row r="97" customFormat="false" ht="17.15" hidden="false" customHeight="true" outlineLevel="0" collapsed="false">
      <c r="A97" s="1" t="s">
        <v>1149</v>
      </c>
      <c r="B97" s="1" t="s">
        <v>1150</v>
      </c>
      <c r="C97" s="1" t="s">
        <v>1151</v>
      </c>
      <c r="D97" s="1" t="s">
        <v>1152</v>
      </c>
      <c r="E97" s="1" t="s">
        <v>1153</v>
      </c>
      <c r="F97" s="1" t="s">
        <v>1154</v>
      </c>
      <c r="G97" s="1" t="s">
        <v>1155</v>
      </c>
      <c r="H97" s="1" t="s">
        <v>166</v>
      </c>
      <c r="I97" s="1" t="s">
        <v>1156</v>
      </c>
      <c r="J97" s="1" t="s">
        <v>777</v>
      </c>
      <c r="K97" s="1" t="s">
        <v>1157</v>
      </c>
      <c r="L97" s="1" t="s">
        <v>170</v>
      </c>
      <c r="M97" s="1" t="s">
        <v>1158</v>
      </c>
      <c r="N97" s="1" t="s">
        <v>1156</v>
      </c>
      <c r="O97" s="1" t="s">
        <v>1159</v>
      </c>
      <c r="P97" s="1" t="s">
        <v>1160</v>
      </c>
      <c r="Q97" s="1" t="s">
        <v>1161</v>
      </c>
      <c r="R97" s="1" t="s">
        <v>34</v>
      </c>
      <c r="S97" s="1" t="s">
        <v>35</v>
      </c>
    </row>
    <row r="98" customFormat="false" ht="17.15" hidden="false" customHeight="true" outlineLevel="0" collapsed="false">
      <c r="A98" s="1" t="s">
        <v>1162</v>
      </c>
      <c r="B98" s="1" t="s">
        <v>1163</v>
      </c>
      <c r="C98" s="1" t="s">
        <v>1164</v>
      </c>
      <c r="D98" s="1" t="s">
        <v>1165</v>
      </c>
      <c r="E98" s="1" t="s">
        <v>1166</v>
      </c>
      <c r="F98" s="1" t="s">
        <v>1167</v>
      </c>
      <c r="G98" s="1" t="s">
        <v>1168</v>
      </c>
      <c r="H98" s="1" t="s">
        <v>166</v>
      </c>
      <c r="I98" s="1" t="s">
        <v>1169</v>
      </c>
      <c r="J98" s="1" t="s">
        <v>168</v>
      </c>
      <c r="K98" s="1" t="s">
        <v>1170</v>
      </c>
      <c r="L98" s="1" t="s">
        <v>958</v>
      </c>
      <c r="M98" s="1" t="s">
        <v>1171</v>
      </c>
      <c r="N98" s="1" t="s">
        <v>1169</v>
      </c>
      <c r="O98" s="1" t="s">
        <v>1172</v>
      </c>
      <c r="P98" s="1" t="s">
        <v>1173</v>
      </c>
      <c r="Q98" s="1" t="s">
        <v>1174</v>
      </c>
      <c r="R98" s="1" t="s">
        <v>34</v>
      </c>
      <c r="S98" s="1" t="s">
        <v>35</v>
      </c>
    </row>
    <row r="99" customFormat="false" ht="17.15" hidden="false" customHeight="true" outlineLevel="0" collapsed="false">
      <c r="A99" s="1" t="s">
        <v>1175</v>
      </c>
      <c r="B99" s="1" t="s">
        <v>1176</v>
      </c>
      <c r="C99" s="1" t="s">
        <v>1177</v>
      </c>
      <c r="D99" s="1" t="s">
        <v>1178</v>
      </c>
      <c r="E99" s="1" t="s">
        <v>1179</v>
      </c>
      <c r="F99" s="1" t="s">
        <v>1180</v>
      </c>
      <c r="G99" s="1" t="s">
        <v>1181</v>
      </c>
      <c r="H99" s="1" t="s">
        <v>166</v>
      </c>
      <c r="I99" s="1" t="s">
        <v>1182</v>
      </c>
      <c r="J99" s="1" t="s">
        <v>168</v>
      </c>
      <c r="K99" s="1" t="s">
        <v>1183</v>
      </c>
      <c r="L99" s="1" t="s">
        <v>390</v>
      </c>
      <c r="M99" s="1" t="s">
        <v>1184</v>
      </c>
      <c r="N99" s="1" t="s">
        <v>1182</v>
      </c>
      <c r="O99" s="1" t="s">
        <v>1185</v>
      </c>
      <c r="P99" s="1" t="s">
        <v>1186</v>
      </c>
      <c r="Q99" s="1" t="s">
        <v>1187</v>
      </c>
      <c r="R99" s="1" t="s">
        <v>34</v>
      </c>
      <c r="S99" s="1" t="s">
        <v>35</v>
      </c>
    </row>
    <row r="100" customFormat="false" ht="17.15" hidden="false" customHeight="true" outlineLevel="0" collapsed="false">
      <c r="A100" s="1" t="s">
        <v>1188</v>
      </c>
      <c r="B100" s="1" t="s">
        <v>1189</v>
      </c>
      <c r="C100" s="1" t="s">
        <v>1190</v>
      </c>
      <c r="D100" s="1" t="s">
        <v>1191</v>
      </c>
      <c r="E100" s="1" t="s">
        <v>1192</v>
      </c>
      <c r="F100" s="1" t="s">
        <v>1193</v>
      </c>
      <c r="G100" s="1" t="s">
        <v>1194</v>
      </c>
      <c r="H100" s="1" t="s">
        <v>166</v>
      </c>
      <c r="I100" s="1" t="s">
        <v>1195</v>
      </c>
      <c r="J100" s="1" t="s">
        <v>168</v>
      </c>
      <c r="K100" s="1" t="s">
        <v>1196</v>
      </c>
      <c r="L100" s="1" t="s">
        <v>351</v>
      </c>
      <c r="M100" s="1" t="s">
        <v>1145</v>
      </c>
      <c r="N100" s="1" t="s">
        <v>1195</v>
      </c>
      <c r="O100" s="1" t="s">
        <v>1197</v>
      </c>
      <c r="P100" s="1" t="s">
        <v>1198</v>
      </c>
      <c r="Q100" s="1" t="s">
        <v>1199</v>
      </c>
      <c r="R100" s="1" t="s">
        <v>34</v>
      </c>
      <c r="S100" s="1" t="s">
        <v>35</v>
      </c>
    </row>
    <row r="101" customFormat="false" ht="17.15" hidden="false" customHeight="true" outlineLevel="0" collapsed="false">
      <c r="A101" s="1" t="s">
        <v>1200</v>
      </c>
      <c r="B101" s="1" t="s">
        <v>1201</v>
      </c>
      <c r="C101" s="1" t="s">
        <v>1202</v>
      </c>
      <c r="D101" s="1" t="s">
        <v>1203</v>
      </c>
      <c r="E101" s="1" t="s">
        <v>1204</v>
      </c>
      <c r="F101" s="1" t="s">
        <v>1205</v>
      </c>
      <c r="G101" s="1" t="s">
        <v>1206</v>
      </c>
      <c r="H101" s="1" t="s">
        <v>916</v>
      </c>
      <c r="I101" s="1" t="s">
        <v>1207</v>
      </c>
      <c r="J101" s="1" t="s">
        <v>28</v>
      </c>
      <c r="K101" s="1" t="s">
        <v>1208</v>
      </c>
      <c r="L101" s="1" t="s">
        <v>390</v>
      </c>
      <c r="M101" s="1" t="s">
        <v>1209</v>
      </c>
      <c r="N101" s="1" t="s">
        <v>1207</v>
      </c>
      <c r="O101" s="1" t="s">
        <v>1210</v>
      </c>
      <c r="P101" s="1" t="s">
        <v>1211</v>
      </c>
      <c r="Q101" s="1" t="s">
        <v>1212</v>
      </c>
      <c r="R101" s="1" t="s">
        <v>34</v>
      </c>
      <c r="S101" s="1" t="s">
        <v>35</v>
      </c>
    </row>
    <row r="102" customFormat="false" ht="17.15" hidden="false" customHeight="true" outlineLevel="0" collapsed="false">
      <c r="A102" s="1" t="s">
        <v>1213</v>
      </c>
      <c r="B102" s="1" t="s">
        <v>1214</v>
      </c>
      <c r="C102" s="1" t="s">
        <v>1215</v>
      </c>
      <c r="D102" s="1" t="s">
        <v>1216</v>
      </c>
      <c r="E102" s="1" t="s">
        <v>1217</v>
      </c>
      <c r="F102" s="1" t="s">
        <v>1218</v>
      </c>
      <c r="G102" s="1" t="s">
        <v>1219</v>
      </c>
      <c r="H102" s="1" t="s">
        <v>166</v>
      </c>
      <c r="I102" s="1" t="s">
        <v>1220</v>
      </c>
      <c r="J102" s="1" t="s">
        <v>777</v>
      </c>
      <c r="K102" s="1" t="s">
        <v>1221</v>
      </c>
      <c r="L102" s="1" t="s">
        <v>919</v>
      </c>
      <c r="M102" s="1" t="s">
        <v>1222</v>
      </c>
      <c r="N102" s="1" t="s">
        <v>1220</v>
      </c>
      <c r="O102" s="1" t="s">
        <v>1223</v>
      </c>
      <c r="P102" s="1" t="s">
        <v>1224</v>
      </c>
      <c r="Q102" s="1" t="s">
        <v>1225</v>
      </c>
      <c r="R102" s="1" t="s">
        <v>34</v>
      </c>
      <c r="S102" s="1" t="s">
        <v>35</v>
      </c>
    </row>
    <row r="103" customFormat="false" ht="17.15" hidden="false" customHeight="true" outlineLevel="0" collapsed="false">
      <c r="A103" s="1" t="s">
        <v>1226</v>
      </c>
      <c r="B103" s="1" t="s">
        <v>1227</v>
      </c>
      <c r="C103" s="1" t="s">
        <v>1228</v>
      </c>
      <c r="D103" s="1" t="s">
        <v>1229</v>
      </c>
      <c r="E103" s="1" t="s">
        <v>1230</v>
      </c>
      <c r="F103" s="1" t="s">
        <v>1218</v>
      </c>
      <c r="G103" s="1" t="s">
        <v>1231</v>
      </c>
      <c r="H103" s="1" t="s">
        <v>166</v>
      </c>
      <c r="I103" s="1" t="s">
        <v>1220</v>
      </c>
      <c r="J103" s="1" t="s">
        <v>168</v>
      </c>
      <c r="K103" s="1" t="s">
        <v>1232</v>
      </c>
      <c r="L103" s="1" t="s">
        <v>351</v>
      </c>
      <c r="M103" s="1" t="s">
        <v>1233</v>
      </c>
      <c r="N103" s="1" t="s">
        <v>1220</v>
      </c>
      <c r="O103" s="1" t="s">
        <v>1234</v>
      </c>
      <c r="P103" s="1" t="s">
        <v>65</v>
      </c>
      <c r="Q103" s="1" t="s">
        <v>65</v>
      </c>
      <c r="R103" s="1" t="s">
        <v>34</v>
      </c>
      <c r="S103" s="1" t="s">
        <v>35</v>
      </c>
    </row>
    <row r="104" customFormat="false" ht="17.15" hidden="false" customHeight="true" outlineLevel="0" collapsed="false">
      <c r="A104" s="1" t="s">
        <v>1235</v>
      </c>
      <c r="B104" s="1" t="s">
        <v>1236</v>
      </c>
      <c r="C104" s="1" t="s">
        <v>1237</v>
      </c>
      <c r="D104" s="1" t="s">
        <v>1238</v>
      </c>
      <c r="E104" s="1" t="s">
        <v>1239</v>
      </c>
      <c r="F104" s="1" t="s">
        <v>1240</v>
      </c>
      <c r="G104" s="1" t="s">
        <v>1241</v>
      </c>
      <c r="H104" s="1" t="s">
        <v>166</v>
      </c>
      <c r="I104" s="1" t="s">
        <v>1242</v>
      </c>
      <c r="J104" s="1" t="s">
        <v>777</v>
      </c>
      <c r="K104" s="1" t="s">
        <v>1243</v>
      </c>
      <c r="L104" s="1" t="s">
        <v>47</v>
      </c>
      <c r="M104" s="1" t="s">
        <v>1244</v>
      </c>
      <c r="N104" s="1" t="s">
        <v>1242</v>
      </c>
      <c r="O104" s="1" t="s">
        <v>1245</v>
      </c>
      <c r="P104" s="1" t="s">
        <v>158</v>
      </c>
      <c r="Q104" s="1" t="s">
        <v>158</v>
      </c>
      <c r="R104" s="1" t="s">
        <v>34</v>
      </c>
      <c r="S104" s="1" t="s">
        <v>35</v>
      </c>
    </row>
    <row r="105" customFormat="false" ht="17.15" hidden="false" customHeight="true" outlineLevel="0" collapsed="false">
      <c r="A105" s="1" t="s">
        <v>1246</v>
      </c>
      <c r="B105" s="1" t="s">
        <v>1247</v>
      </c>
      <c r="C105" s="1" t="s">
        <v>1248</v>
      </c>
      <c r="D105" s="1" t="s">
        <v>1249</v>
      </c>
      <c r="E105" s="1" t="s">
        <v>1250</v>
      </c>
      <c r="F105" s="1" t="s">
        <v>1251</v>
      </c>
      <c r="G105" s="1" t="s">
        <v>1252</v>
      </c>
      <c r="H105" s="1" t="s">
        <v>1253</v>
      </c>
      <c r="I105" s="1" t="s">
        <v>266</v>
      </c>
      <c r="J105" s="1" t="s">
        <v>168</v>
      </c>
      <c r="K105" s="1" t="s">
        <v>1254</v>
      </c>
      <c r="L105" s="1" t="s">
        <v>170</v>
      </c>
      <c r="M105" s="1" t="s">
        <v>1255</v>
      </c>
      <c r="N105" s="1" t="s">
        <v>266</v>
      </c>
      <c r="O105" s="1" t="s">
        <v>1256</v>
      </c>
      <c r="P105" s="1" t="s">
        <v>1257</v>
      </c>
      <c r="Q105" s="1" t="s">
        <v>1258</v>
      </c>
      <c r="R105" s="1" t="s">
        <v>34</v>
      </c>
      <c r="S105" s="1" t="s">
        <v>35</v>
      </c>
    </row>
    <row r="106" customFormat="false" ht="17.15" hidden="false" customHeight="true" outlineLevel="0" collapsed="false">
      <c r="A106" s="1" t="s">
        <v>1259</v>
      </c>
      <c r="B106" s="1" t="s">
        <v>1260</v>
      </c>
      <c r="C106" s="1" t="s">
        <v>1261</v>
      </c>
      <c r="D106" s="1" t="s">
        <v>1262</v>
      </c>
      <c r="E106" s="1" t="s">
        <v>1263</v>
      </c>
      <c r="F106" s="1" t="s">
        <v>266</v>
      </c>
      <c r="G106" s="1" t="s">
        <v>1264</v>
      </c>
      <c r="H106" s="1" t="s">
        <v>1265</v>
      </c>
      <c r="I106" s="1" t="s">
        <v>266</v>
      </c>
      <c r="J106" s="1" t="s">
        <v>1266</v>
      </c>
      <c r="K106" s="1" t="s">
        <v>1267</v>
      </c>
      <c r="L106" s="1" t="s">
        <v>170</v>
      </c>
      <c r="M106" s="1" t="s">
        <v>266</v>
      </c>
      <c r="O106" s="1" t="s">
        <v>1268</v>
      </c>
      <c r="P106" s="1" t="s">
        <v>1269</v>
      </c>
      <c r="Q106" s="1" t="s">
        <v>1270</v>
      </c>
      <c r="R106" s="1" t="s">
        <v>34</v>
      </c>
      <c r="S106" s="1" t="s">
        <v>35</v>
      </c>
    </row>
    <row r="107" customFormat="false" ht="17.15" hidden="false" customHeight="true" outlineLevel="0" collapsed="false">
      <c r="A107" s="1" t="s">
        <v>1271</v>
      </c>
      <c r="B107" s="1" t="s">
        <v>1272</v>
      </c>
      <c r="C107" s="1" t="s">
        <v>1273</v>
      </c>
      <c r="D107" s="1" t="s">
        <v>1274</v>
      </c>
      <c r="E107" s="1" t="s">
        <v>1275</v>
      </c>
      <c r="F107" s="1" t="s">
        <v>1276</v>
      </c>
      <c r="G107" s="1" t="s">
        <v>1277</v>
      </c>
      <c r="H107" s="1" t="s">
        <v>166</v>
      </c>
      <c r="I107" s="1" t="s">
        <v>1278</v>
      </c>
      <c r="J107" s="1" t="s">
        <v>777</v>
      </c>
      <c r="K107" s="1" t="s">
        <v>1279</v>
      </c>
      <c r="L107" s="1" t="s">
        <v>351</v>
      </c>
      <c r="M107" s="1" t="s">
        <v>1280</v>
      </c>
      <c r="N107" s="1" t="s">
        <v>1278</v>
      </c>
      <c r="O107" s="1" t="s">
        <v>1281</v>
      </c>
      <c r="P107" s="1" t="s">
        <v>173</v>
      </c>
      <c r="Q107" s="1" t="s">
        <v>173</v>
      </c>
      <c r="R107" s="1" t="s">
        <v>34</v>
      </c>
      <c r="S107" s="1" t="s">
        <v>35</v>
      </c>
    </row>
    <row r="108" customFormat="false" ht="17.15" hidden="false" customHeight="true" outlineLevel="0" collapsed="false">
      <c r="A108" s="1" t="s">
        <v>1282</v>
      </c>
      <c r="B108" s="1" t="s">
        <v>1283</v>
      </c>
      <c r="C108" s="1" t="s">
        <v>1284</v>
      </c>
      <c r="D108" s="1" t="s">
        <v>1285</v>
      </c>
      <c r="E108" s="1" t="s">
        <v>1286</v>
      </c>
      <c r="F108" s="1" t="s">
        <v>1287</v>
      </c>
      <c r="G108" s="1" t="s">
        <v>1288</v>
      </c>
      <c r="H108" s="1" t="s">
        <v>166</v>
      </c>
      <c r="I108" s="1" t="s">
        <v>1289</v>
      </c>
      <c r="J108" s="1" t="s">
        <v>777</v>
      </c>
      <c r="K108" s="1" t="s">
        <v>1290</v>
      </c>
      <c r="L108" s="1" t="s">
        <v>351</v>
      </c>
      <c r="M108" s="1" t="s">
        <v>1291</v>
      </c>
      <c r="N108" s="1" t="s">
        <v>1289</v>
      </c>
      <c r="O108" s="1" t="s">
        <v>1292</v>
      </c>
      <c r="P108" s="1" t="s">
        <v>173</v>
      </c>
      <c r="Q108" s="1" t="s">
        <v>173</v>
      </c>
      <c r="R108" s="1" t="s">
        <v>34</v>
      </c>
      <c r="S108" s="1" t="s">
        <v>35</v>
      </c>
    </row>
    <row r="109" customFormat="false" ht="17.15" hidden="false" customHeight="true" outlineLevel="0" collapsed="false">
      <c r="A109" s="1" t="s">
        <v>1293</v>
      </c>
      <c r="B109" s="1" t="s">
        <v>1294</v>
      </c>
      <c r="C109" s="1" t="s">
        <v>1295</v>
      </c>
      <c r="D109" s="1" t="s">
        <v>1296</v>
      </c>
      <c r="E109" s="1" t="s">
        <v>1297</v>
      </c>
      <c r="F109" s="1" t="s">
        <v>1298</v>
      </c>
      <c r="G109" s="1" t="s">
        <v>1299</v>
      </c>
      <c r="H109" s="1" t="s">
        <v>166</v>
      </c>
      <c r="I109" s="1" t="s">
        <v>1300</v>
      </c>
      <c r="J109" s="1" t="s">
        <v>168</v>
      </c>
      <c r="K109" s="1" t="s">
        <v>1301</v>
      </c>
      <c r="L109" s="1" t="s">
        <v>339</v>
      </c>
      <c r="M109" s="1" t="s">
        <v>1302</v>
      </c>
      <c r="N109" s="1" t="s">
        <v>1300</v>
      </c>
      <c r="O109" s="1" t="s">
        <v>1303</v>
      </c>
      <c r="P109" s="1" t="s">
        <v>1304</v>
      </c>
      <c r="Q109" s="1" t="s">
        <v>1305</v>
      </c>
      <c r="R109" s="1" t="s">
        <v>34</v>
      </c>
      <c r="S109" s="1" t="s">
        <v>35</v>
      </c>
    </row>
    <row r="110" customFormat="false" ht="17.15" hidden="false" customHeight="true" outlineLevel="0" collapsed="false">
      <c r="A110" s="1" t="s">
        <v>1306</v>
      </c>
      <c r="B110" s="1" t="s">
        <v>1307</v>
      </c>
      <c r="C110" s="1" t="s">
        <v>1308</v>
      </c>
      <c r="D110" s="1" t="s">
        <v>1309</v>
      </c>
      <c r="E110" s="1" t="s">
        <v>1310</v>
      </c>
      <c r="F110" s="1" t="s">
        <v>1311</v>
      </c>
      <c r="G110" s="1" t="s">
        <v>1312</v>
      </c>
      <c r="H110" s="1" t="s">
        <v>166</v>
      </c>
      <c r="I110" s="1" t="s">
        <v>1313</v>
      </c>
      <c r="J110" s="1" t="s">
        <v>168</v>
      </c>
      <c r="K110" s="1" t="s">
        <v>1314</v>
      </c>
      <c r="L110" s="1" t="s">
        <v>958</v>
      </c>
      <c r="M110" s="1" t="s">
        <v>1315</v>
      </c>
      <c r="N110" s="1" t="s">
        <v>1313</v>
      </c>
      <c r="O110" s="1" t="s">
        <v>1316</v>
      </c>
      <c r="P110" s="1" t="s">
        <v>1317</v>
      </c>
      <c r="Q110" s="1" t="s">
        <v>1318</v>
      </c>
      <c r="R110" s="1" t="s">
        <v>34</v>
      </c>
      <c r="S110" s="1" t="s">
        <v>35</v>
      </c>
    </row>
    <row r="111" customFormat="false" ht="17.15" hidden="false" customHeight="true" outlineLevel="0" collapsed="false">
      <c r="A111" s="1" t="s">
        <v>1319</v>
      </c>
      <c r="B111" s="1" t="s">
        <v>1320</v>
      </c>
      <c r="C111" s="1" t="s">
        <v>1321</v>
      </c>
      <c r="D111" s="1" t="s">
        <v>1322</v>
      </c>
      <c r="E111" s="1" t="s">
        <v>1323</v>
      </c>
      <c r="F111" s="1" t="s">
        <v>1311</v>
      </c>
      <c r="G111" s="1" t="s">
        <v>1324</v>
      </c>
      <c r="H111" s="1" t="s">
        <v>166</v>
      </c>
      <c r="I111" s="1" t="s">
        <v>1313</v>
      </c>
      <c r="J111" s="1" t="s">
        <v>777</v>
      </c>
      <c r="K111" s="1" t="s">
        <v>1325</v>
      </c>
      <c r="L111" s="1" t="s">
        <v>30</v>
      </c>
      <c r="M111" s="1" t="s">
        <v>1326</v>
      </c>
      <c r="N111" s="1" t="s">
        <v>1313</v>
      </c>
      <c r="O111" s="1" t="s">
        <v>1327</v>
      </c>
      <c r="P111" s="1" t="s">
        <v>1328</v>
      </c>
      <c r="Q111" s="1" t="s">
        <v>158</v>
      </c>
      <c r="R111" s="1" t="s">
        <v>214</v>
      </c>
      <c r="S111" s="1" t="s">
        <v>35</v>
      </c>
    </row>
    <row r="112" customFormat="false" ht="17.15" hidden="false" customHeight="true" outlineLevel="0" collapsed="false">
      <c r="A112" s="1" t="s">
        <v>1329</v>
      </c>
      <c r="B112" s="1" t="s">
        <v>1330</v>
      </c>
      <c r="C112" s="1" t="s">
        <v>1331</v>
      </c>
      <c r="D112" s="1" t="s">
        <v>1332</v>
      </c>
      <c r="E112" s="1" t="s">
        <v>1333</v>
      </c>
      <c r="F112" s="1" t="s">
        <v>1334</v>
      </c>
      <c r="G112" s="1" t="s">
        <v>1335</v>
      </c>
      <c r="H112" s="1" t="s">
        <v>166</v>
      </c>
      <c r="I112" s="1" t="s">
        <v>1336</v>
      </c>
      <c r="J112" s="1" t="s">
        <v>28</v>
      </c>
      <c r="K112" s="1" t="s">
        <v>1337</v>
      </c>
      <c r="L112" s="1" t="s">
        <v>502</v>
      </c>
      <c r="M112" s="1" t="s">
        <v>1338</v>
      </c>
      <c r="N112" s="1" t="s">
        <v>1336</v>
      </c>
      <c r="O112" s="1" t="s">
        <v>1339</v>
      </c>
      <c r="P112" s="1" t="s">
        <v>1340</v>
      </c>
      <c r="Q112" s="1" t="s">
        <v>1341</v>
      </c>
      <c r="R112" s="1" t="s">
        <v>214</v>
      </c>
      <c r="S112" s="1" t="s">
        <v>35</v>
      </c>
    </row>
    <row r="113" customFormat="false" ht="17.15" hidden="false" customHeight="true" outlineLevel="0" collapsed="false">
      <c r="A113" s="1" t="s">
        <v>1342</v>
      </c>
      <c r="B113" s="1" t="s">
        <v>1343</v>
      </c>
      <c r="C113" s="1" t="s">
        <v>1344</v>
      </c>
      <c r="D113" s="1" t="s">
        <v>1345</v>
      </c>
      <c r="E113" s="1" t="s">
        <v>1346</v>
      </c>
      <c r="F113" s="1" t="s">
        <v>1334</v>
      </c>
      <c r="G113" s="1" t="s">
        <v>1347</v>
      </c>
      <c r="H113" s="1" t="s">
        <v>181</v>
      </c>
      <c r="I113" s="1" t="s">
        <v>1336</v>
      </c>
      <c r="J113" s="1" t="s">
        <v>168</v>
      </c>
      <c r="K113" s="1" t="s">
        <v>1348</v>
      </c>
      <c r="L113" s="1" t="s">
        <v>502</v>
      </c>
      <c r="M113" s="1" t="s">
        <v>1338</v>
      </c>
      <c r="N113" s="1" t="s">
        <v>1336</v>
      </c>
      <c r="O113" s="1" t="s">
        <v>1349</v>
      </c>
      <c r="P113" s="1" t="s">
        <v>1350</v>
      </c>
      <c r="Q113" s="1" t="s">
        <v>1351</v>
      </c>
      <c r="R113" s="1" t="s">
        <v>214</v>
      </c>
      <c r="S113" s="1" t="s">
        <v>35</v>
      </c>
    </row>
    <row r="114" customFormat="false" ht="17.15" hidden="false" customHeight="true" outlineLevel="0" collapsed="false">
      <c r="A114" s="1" t="s">
        <v>1352</v>
      </c>
      <c r="B114" s="1" t="s">
        <v>1353</v>
      </c>
      <c r="C114" s="1" t="s">
        <v>1354</v>
      </c>
      <c r="D114" s="1" t="s">
        <v>1355</v>
      </c>
      <c r="E114" s="1" t="s">
        <v>1356</v>
      </c>
      <c r="F114" s="1" t="s">
        <v>1357</v>
      </c>
      <c r="G114" s="1" t="s">
        <v>1358</v>
      </c>
      <c r="H114" s="1" t="s">
        <v>166</v>
      </c>
      <c r="I114" s="1" t="s">
        <v>1359</v>
      </c>
      <c r="J114" s="1" t="s">
        <v>168</v>
      </c>
      <c r="K114" s="1" t="s">
        <v>1360</v>
      </c>
      <c r="L114" s="1" t="s">
        <v>170</v>
      </c>
      <c r="M114" s="1" t="s">
        <v>1361</v>
      </c>
      <c r="N114" s="1" t="s">
        <v>1359</v>
      </c>
      <c r="O114" s="1" t="s">
        <v>1362</v>
      </c>
      <c r="P114" s="1" t="s">
        <v>1363</v>
      </c>
      <c r="Q114" s="1" t="s">
        <v>158</v>
      </c>
      <c r="R114" s="1" t="s">
        <v>34</v>
      </c>
      <c r="S114" s="1" t="s">
        <v>35</v>
      </c>
    </row>
    <row r="115" customFormat="false" ht="17.15" hidden="false" customHeight="true" outlineLevel="0" collapsed="false">
      <c r="A115" s="1" t="s">
        <v>1364</v>
      </c>
      <c r="B115" s="1" t="s">
        <v>1365</v>
      </c>
      <c r="C115" s="1" t="s">
        <v>1366</v>
      </c>
      <c r="D115" s="1" t="s">
        <v>1367</v>
      </c>
      <c r="E115" s="1" t="s">
        <v>1368</v>
      </c>
      <c r="F115" s="1" t="s">
        <v>1369</v>
      </c>
      <c r="G115" s="1" t="s">
        <v>1370</v>
      </c>
      <c r="H115" s="1" t="s">
        <v>166</v>
      </c>
      <c r="I115" s="1" t="s">
        <v>1371</v>
      </c>
      <c r="J115" s="1" t="s">
        <v>168</v>
      </c>
      <c r="K115" s="1" t="s">
        <v>1372</v>
      </c>
      <c r="L115" s="1" t="s">
        <v>62</v>
      </c>
      <c r="M115" s="1" t="s">
        <v>440</v>
      </c>
      <c r="N115" s="1" t="s">
        <v>1371</v>
      </c>
      <c r="O115" s="1" t="s">
        <v>1373</v>
      </c>
      <c r="P115" s="1" t="s">
        <v>1374</v>
      </c>
      <c r="Q115" s="1" t="s">
        <v>33</v>
      </c>
      <c r="R115" s="1" t="s">
        <v>34</v>
      </c>
      <c r="S115" s="1" t="s">
        <v>187</v>
      </c>
    </row>
    <row r="116" customFormat="false" ht="17.15" hidden="false" customHeight="true" outlineLevel="0" collapsed="false">
      <c r="A116" s="1" t="s">
        <v>1375</v>
      </c>
      <c r="B116" s="1" t="s">
        <v>1376</v>
      </c>
      <c r="C116" s="1" t="s">
        <v>1377</v>
      </c>
      <c r="D116" s="1" t="s">
        <v>1378</v>
      </c>
      <c r="E116" s="1" t="s">
        <v>1379</v>
      </c>
      <c r="F116" s="1" t="s">
        <v>1380</v>
      </c>
      <c r="G116" s="1" t="s">
        <v>1381</v>
      </c>
      <c r="H116" s="1" t="s">
        <v>166</v>
      </c>
      <c r="I116" s="1" t="s">
        <v>1382</v>
      </c>
      <c r="J116" s="1" t="s">
        <v>168</v>
      </c>
      <c r="K116" s="1" t="s">
        <v>1383</v>
      </c>
      <c r="L116" s="1" t="s">
        <v>144</v>
      </c>
      <c r="M116" s="1" t="s">
        <v>1384</v>
      </c>
      <c r="N116" s="1" t="s">
        <v>1382</v>
      </c>
      <c r="O116" s="1" t="s">
        <v>1385</v>
      </c>
      <c r="P116" s="1" t="s">
        <v>1386</v>
      </c>
      <c r="Q116" s="1" t="s">
        <v>1387</v>
      </c>
      <c r="R116" s="1" t="s">
        <v>34</v>
      </c>
      <c r="S116" s="1" t="s">
        <v>35</v>
      </c>
    </row>
    <row r="117" customFormat="false" ht="17.15" hidden="false" customHeight="true" outlineLevel="0" collapsed="false">
      <c r="A117" s="1" t="s">
        <v>1388</v>
      </c>
      <c r="B117" s="1" t="s">
        <v>1389</v>
      </c>
      <c r="C117" s="1" t="s">
        <v>1390</v>
      </c>
      <c r="D117" s="1" t="s">
        <v>1391</v>
      </c>
      <c r="E117" s="1" t="s">
        <v>1392</v>
      </c>
      <c r="F117" s="1" t="s">
        <v>1393</v>
      </c>
      <c r="G117" s="1" t="s">
        <v>1394</v>
      </c>
      <c r="H117" s="1" t="s">
        <v>166</v>
      </c>
      <c r="I117" s="1" t="s">
        <v>1395</v>
      </c>
      <c r="J117" s="1" t="s">
        <v>168</v>
      </c>
      <c r="K117" s="1" t="s">
        <v>1396</v>
      </c>
      <c r="L117" s="1" t="s">
        <v>281</v>
      </c>
      <c r="M117" s="1" t="s">
        <v>1397</v>
      </c>
      <c r="N117" s="1" t="s">
        <v>1395</v>
      </c>
      <c r="O117" s="1" t="s">
        <v>1398</v>
      </c>
      <c r="P117" s="1" t="s">
        <v>1399</v>
      </c>
      <c r="Q117" s="1" t="s">
        <v>1400</v>
      </c>
      <c r="R117" s="1" t="s">
        <v>34</v>
      </c>
      <c r="S117" s="1" t="s">
        <v>35</v>
      </c>
    </row>
    <row r="118" customFormat="false" ht="17.15" hidden="false" customHeight="true" outlineLevel="0" collapsed="false">
      <c r="A118" s="1" t="s">
        <v>1401</v>
      </c>
      <c r="B118" s="1" t="s">
        <v>1402</v>
      </c>
      <c r="C118" s="1" t="s">
        <v>1403</v>
      </c>
      <c r="D118" s="1" t="s">
        <v>1404</v>
      </c>
      <c r="E118" s="1" t="s">
        <v>1405</v>
      </c>
      <c r="F118" s="1" t="s">
        <v>142</v>
      </c>
      <c r="G118" s="1" t="s">
        <v>1406</v>
      </c>
      <c r="H118" s="1" t="s">
        <v>1265</v>
      </c>
      <c r="I118" s="1" t="s">
        <v>142</v>
      </c>
      <c r="J118" s="1" t="s">
        <v>1266</v>
      </c>
      <c r="K118" s="1" t="s">
        <v>1407</v>
      </c>
      <c r="L118" s="1" t="s">
        <v>144</v>
      </c>
      <c r="M118" s="1" t="s">
        <v>142</v>
      </c>
      <c r="O118" s="1" t="s">
        <v>1408</v>
      </c>
      <c r="P118" s="3" t="s">
        <v>1409</v>
      </c>
      <c r="Q118" s="3" t="s">
        <v>1410</v>
      </c>
      <c r="R118" s="1" t="s">
        <v>214</v>
      </c>
      <c r="S118" s="1" t="s">
        <v>215</v>
      </c>
    </row>
    <row r="119" customFormat="false" ht="17.15" hidden="false" customHeight="true" outlineLevel="0" collapsed="false">
      <c r="A119" s="1" t="s">
        <v>1411</v>
      </c>
      <c r="B119" s="1" t="s">
        <v>1412</v>
      </c>
      <c r="C119" s="1" t="s">
        <v>1413</v>
      </c>
      <c r="D119" s="1" t="s">
        <v>1414</v>
      </c>
      <c r="E119" s="1" t="s">
        <v>1415</v>
      </c>
      <c r="F119" s="1" t="s">
        <v>1416</v>
      </c>
      <c r="G119" s="1" t="s">
        <v>1417</v>
      </c>
      <c r="H119" s="1" t="s">
        <v>87</v>
      </c>
      <c r="I119" s="1" t="s">
        <v>710</v>
      </c>
      <c r="J119" s="1" t="s">
        <v>208</v>
      </c>
      <c r="K119" s="1" t="s">
        <v>711</v>
      </c>
      <c r="L119" s="1" t="s">
        <v>30</v>
      </c>
      <c r="M119" s="1" t="s">
        <v>210</v>
      </c>
      <c r="N119" s="1" t="s">
        <v>710</v>
      </c>
      <c r="O119" s="1" t="s">
        <v>712</v>
      </c>
      <c r="P119" s="1" t="s">
        <v>1418</v>
      </c>
      <c r="Q119" s="1" t="s">
        <v>158</v>
      </c>
      <c r="R119" s="1" t="s">
        <v>34</v>
      </c>
      <c r="S119" s="1" t="s">
        <v>35</v>
      </c>
    </row>
    <row r="120" customFormat="false" ht="17.15" hidden="false" customHeight="true" outlineLevel="0" collapsed="false">
      <c r="A120" s="1" t="s">
        <v>1419</v>
      </c>
      <c r="B120" s="1" t="s">
        <v>1420</v>
      </c>
      <c r="C120" s="1" t="s">
        <v>1421</v>
      </c>
      <c r="D120" s="1" t="s">
        <v>1422</v>
      </c>
      <c r="E120" s="1" t="s">
        <v>1423</v>
      </c>
      <c r="F120" s="1" t="s">
        <v>1424</v>
      </c>
      <c r="G120" s="1" t="s">
        <v>1425</v>
      </c>
      <c r="H120" s="1" t="s">
        <v>902</v>
      </c>
      <c r="I120" s="1" t="s">
        <v>1426</v>
      </c>
      <c r="J120" s="1" t="s">
        <v>45</v>
      </c>
      <c r="K120" s="1" t="s">
        <v>1427</v>
      </c>
      <c r="L120" s="1" t="s">
        <v>144</v>
      </c>
      <c r="M120" s="1" t="s">
        <v>1428</v>
      </c>
      <c r="N120" s="1" t="s">
        <v>1426</v>
      </c>
      <c r="O120" s="1" t="s">
        <v>1429</v>
      </c>
      <c r="P120" s="1" t="s">
        <v>1430</v>
      </c>
      <c r="Q120" s="1" t="s">
        <v>1431</v>
      </c>
      <c r="R120" s="1" t="s">
        <v>34</v>
      </c>
      <c r="S120" s="1" t="s">
        <v>35</v>
      </c>
    </row>
    <row r="121" customFormat="false" ht="17.15" hidden="false" customHeight="true" outlineLevel="0" collapsed="false">
      <c r="A121" s="1" t="s">
        <v>1432</v>
      </c>
      <c r="B121" s="1" t="s">
        <v>1433</v>
      </c>
      <c r="C121" s="1" t="s">
        <v>1434</v>
      </c>
      <c r="D121" s="1" t="s">
        <v>1435</v>
      </c>
      <c r="E121" s="1" t="s">
        <v>1436</v>
      </c>
      <c r="F121" s="1" t="s">
        <v>1437</v>
      </c>
      <c r="G121" s="1" t="s">
        <v>1438</v>
      </c>
      <c r="H121" s="1" t="s">
        <v>181</v>
      </c>
      <c r="I121" s="1" t="s">
        <v>1439</v>
      </c>
      <c r="J121" s="1" t="s">
        <v>777</v>
      </c>
      <c r="K121" s="1" t="s">
        <v>1440</v>
      </c>
      <c r="L121" s="1" t="s">
        <v>281</v>
      </c>
      <c r="M121" s="1" t="s">
        <v>1441</v>
      </c>
      <c r="N121" s="1" t="s">
        <v>1439</v>
      </c>
      <c r="O121" s="1" t="s">
        <v>1442</v>
      </c>
      <c r="P121" s="1" t="s">
        <v>1443</v>
      </c>
      <c r="Q121" s="1" t="s">
        <v>1444</v>
      </c>
      <c r="R121" s="1" t="s">
        <v>34</v>
      </c>
      <c r="S121" s="1" t="s">
        <v>35</v>
      </c>
    </row>
    <row r="122" customFormat="false" ht="17.15" hidden="false" customHeight="true" outlineLevel="0" collapsed="false">
      <c r="A122" s="1" t="s">
        <v>1445</v>
      </c>
      <c r="B122" s="1" t="s">
        <v>1446</v>
      </c>
      <c r="C122" s="1" t="s">
        <v>1447</v>
      </c>
      <c r="D122" s="1" t="s">
        <v>1448</v>
      </c>
      <c r="E122" s="1" t="s">
        <v>1449</v>
      </c>
      <c r="F122" s="1" t="s">
        <v>1450</v>
      </c>
      <c r="G122" s="1" t="s">
        <v>1451</v>
      </c>
      <c r="H122" s="1" t="s">
        <v>916</v>
      </c>
      <c r="I122" s="1" t="s">
        <v>697</v>
      </c>
      <c r="J122" s="1" t="s">
        <v>168</v>
      </c>
      <c r="K122" s="1" t="s">
        <v>1452</v>
      </c>
      <c r="L122" s="1" t="s">
        <v>30</v>
      </c>
      <c r="M122" s="1" t="s">
        <v>1453</v>
      </c>
      <c r="N122" s="1" t="s">
        <v>697</v>
      </c>
      <c r="O122" s="1" t="s">
        <v>1454</v>
      </c>
      <c r="P122" s="1" t="s">
        <v>1455</v>
      </c>
      <c r="Q122" s="1" t="s">
        <v>1456</v>
      </c>
      <c r="R122" s="1" t="s">
        <v>34</v>
      </c>
      <c r="S122" s="1" t="s">
        <v>35</v>
      </c>
    </row>
    <row r="123" customFormat="false" ht="17.15" hidden="false" customHeight="true" outlineLevel="0" collapsed="false">
      <c r="A123" s="1" t="s">
        <v>1457</v>
      </c>
      <c r="B123" s="1" t="s">
        <v>1458</v>
      </c>
      <c r="C123" s="1" t="s">
        <v>1459</v>
      </c>
      <c r="D123" s="1" t="s">
        <v>1460</v>
      </c>
      <c r="E123" s="1" t="s">
        <v>1461</v>
      </c>
      <c r="F123" s="1" t="s">
        <v>1462</v>
      </c>
      <c r="G123" s="1" t="s">
        <v>1463</v>
      </c>
      <c r="H123" s="1" t="s">
        <v>1253</v>
      </c>
      <c r="I123" s="1" t="s">
        <v>1464</v>
      </c>
      <c r="J123" s="1" t="s">
        <v>28</v>
      </c>
      <c r="K123" s="1" t="s">
        <v>1465</v>
      </c>
      <c r="L123" s="1" t="s">
        <v>91</v>
      </c>
      <c r="M123" s="1" t="s">
        <v>1466</v>
      </c>
      <c r="N123" s="1" t="s">
        <v>1464</v>
      </c>
      <c r="O123" s="1" t="s">
        <v>1467</v>
      </c>
      <c r="P123" s="1" t="s">
        <v>1468</v>
      </c>
      <c r="Q123" s="1" t="s">
        <v>1469</v>
      </c>
      <c r="R123" s="1" t="s">
        <v>34</v>
      </c>
      <c r="S123" s="1" t="s">
        <v>35</v>
      </c>
    </row>
    <row r="124" customFormat="false" ht="17.15" hidden="false" customHeight="true" outlineLevel="0" collapsed="false">
      <c r="A124" s="1" t="s">
        <v>1470</v>
      </c>
      <c r="B124" s="1" t="s">
        <v>1471</v>
      </c>
      <c r="C124" s="1" t="s">
        <v>1472</v>
      </c>
      <c r="D124" s="1" t="s">
        <v>1473</v>
      </c>
      <c r="E124" s="1" t="s">
        <v>1474</v>
      </c>
      <c r="F124" s="1" t="s">
        <v>1475</v>
      </c>
      <c r="G124" s="1" t="s">
        <v>1476</v>
      </c>
      <c r="H124" s="1" t="s">
        <v>166</v>
      </c>
      <c r="I124" s="1" t="s">
        <v>1477</v>
      </c>
      <c r="J124" s="1" t="s">
        <v>168</v>
      </c>
      <c r="K124" s="1" t="s">
        <v>1478</v>
      </c>
      <c r="L124" s="1" t="s">
        <v>351</v>
      </c>
      <c r="M124" s="1" t="s">
        <v>1479</v>
      </c>
      <c r="N124" s="1" t="s">
        <v>1477</v>
      </c>
      <c r="O124" s="1" t="s">
        <v>1480</v>
      </c>
      <c r="P124" s="1" t="s">
        <v>1481</v>
      </c>
      <c r="Q124" s="1" t="s">
        <v>1482</v>
      </c>
      <c r="R124" s="1" t="s">
        <v>34</v>
      </c>
      <c r="S124" s="1" t="s">
        <v>35</v>
      </c>
    </row>
    <row r="125" customFormat="false" ht="17.15" hidden="false" customHeight="true" outlineLevel="0" collapsed="false">
      <c r="A125" s="1" t="s">
        <v>1483</v>
      </c>
      <c r="B125" s="1" t="s">
        <v>1484</v>
      </c>
      <c r="C125" s="1" t="s">
        <v>1485</v>
      </c>
      <c r="D125" s="1" t="s">
        <v>1486</v>
      </c>
      <c r="E125" s="1" t="s">
        <v>1487</v>
      </c>
      <c r="F125" s="1" t="s">
        <v>1488</v>
      </c>
      <c r="G125" s="1" t="s">
        <v>1489</v>
      </c>
      <c r="H125" s="1" t="s">
        <v>166</v>
      </c>
      <c r="I125" s="1" t="s">
        <v>1490</v>
      </c>
      <c r="J125" s="1" t="s">
        <v>168</v>
      </c>
      <c r="K125" s="1" t="s">
        <v>1491</v>
      </c>
      <c r="L125" s="1" t="s">
        <v>502</v>
      </c>
      <c r="M125" s="1" t="s">
        <v>1492</v>
      </c>
      <c r="N125" s="1" t="s">
        <v>1490</v>
      </c>
      <c r="O125" s="1" t="s">
        <v>1493</v>
      </c>
      <c r="P125" s="1" t="s">
        <v>1494</v>
      </c>
      <c r="Q125" s="1" t="s">
        <v>1495</v>
      </c>
      <c r="R125" s="1" t="s">
        <v>34</v>
      </c>
      <c r="S125" s="1" t="s">
        <v>35</v>
      </c>
    </row>
    <row r="126" customFormat="false" ht="17.15" hidden="false" customHeight="true" outlineLevel="0" collapsed="false">
      <c r="A126" s="1" t="s">
        <v>1496</v>
      </c>
      <c r="B126" s="1" t="s">
        <v>1497</v>
      </c>
      <c r="C126" s="1" t="s">
        <v>1498</v>
      </c>
      <c r="D126" s="1" t="s">
        <v>1499</v>
      </c>
      <c r="E126" s="1" t="s">
        <v>1500</v>
      </c>
      <c r="F126" s="1" t="s">
        <v>1501</v>
      </c>
      <c r="G126" s="1" t="s">
        <v>1502</v>
      </c>
      <c r="H126" s="1" t="s">
        <v>181</v>
      </c>
      <c r="I126" s="1" t="s">
        <v>1503</v>
      </c>
      <c r="J126" s="1" t="s">
        <v>168</v>
      </c>
      <c r="K126" s="1" t="s">
        <v>1504</v>
      </c>
      <c r="L126" s="1" t="s">
        <v>933</v>
      </c>
      <c r="M126" s="1" t="s">
        <v>1505</v>
      </c>
      <c r="N126" s="1" t="s">
        <v>1503</v>
      </c>
      <c r="O126" s="1" t="s">
        <v>1506</v>
      </c>
      <c r="P126" s="1" t="s">
        <v>1507</v>
      </c>
      <c r="Q126" s="1" t="s">
        <v>1508</v>
      </c>
      <c r="R126" s="1" t="s">
        <v>34</v>
      </c>
      <c r="S126" s="1" t="s">
        <v>35</v>
      </c>
    </row>
    <row r="127" customFormat="false" ht="17.15" hidden="false" customHeight="true" outlineLevel="0" collapsed="false">
      <c r="A127" s="1" t="s">
        <v>1509</v>
      </c>
      <c r="B127" s="1" t="s">
        <v>1510</v>
      </c>
      <c r="C127" s="1" t="s">
        <v>1511</v>
      </c>
      <c r="D127" s="1" t="s">
        <v>1512</v>
      </c>
      <c r="E127" s="1" t="s">
        <v>1513</v>
      </c>
      <c r="F127" s="1" t="s">
        <v>1514</v>
      </c>
      <c r="G127" s="1" t="s">
        <v>1515</v>
      </c>
      <c r="H127" s="1" t="s">
        <v>166</v>
      </c>
      <c r="I127" s="1" t="s">
        <v>1516</v>
      </c>
      <c r="J127" s="1" t="s">
        <v>168</v>
      </c>
      <c r="K127" s="1" t="s">
        <v>1517</v>
      </c>
      <c r="L127" s="1" t="s">
        <v>30</v>
      </c>
      <c r="M127" s="1" t="s">
        <v>1518</v>
      </c>
      <c r="N127" s="1" t="s">
        <v>1516</v>
      </c>
      <c r="O127" s="1" t="s">
        <v>1519</v>
      </c>
      <c r="P127" s="1" t="s">
        <v>1520</v>
      </c>
      <c r="Q127" s="1" t="s">
        <v>1521</v>
      </c>
      <c r="R127" s="1" t="s">
        <v>34</v>
      </c>
      <c r="S127" s="1" t="s">
        <v>35</v>
      </c>
    </row>
    <row r="128" customFormat="false" ht="17.15" hidden="false" customHeight="true" outlineLevel="0" collapsed="false">
      <c r="A128" s="1" t="s">
        <v>1522</v>
      </c>
      <c r="B128" s="1" t="s">
        <v>1523</v>
      </c>
      <c r="C128" s="1" t="s">
        <v>1524</v>
      </c>
      <c r="D128" s="1" t="s">
        <v>1525</v>
      </c>
      <c r="E128" s="1" t="s">
        <v>1526</v>
      </c>
      <c r="F128" s="1" t="s">
        <v>1527</v>
      </c>
      <c r="G128" s="1" t="s">
        <v>1528</v>
      </c>
      <c r="H128" s="1" t="s">
        <v>166</v>
      </c>
      <c r="I128" s="1" t="s">
        <v>1529</v>
      </c>
      <c r="J128" s="1" t="s">
        <v>168</v>
      </c>
      <c r="K128" s="1" t="s">
        <v>1530</v>
      </c>
      <c r="L128" s="1" t="s">
        <v>144</v>
      </c>
      <c r="M128" s="1" t="s">
        <v>1184</v>
      </c>
      <c r="N128" s="1" t="s">
        <v>1529</v>
      </c>
      <c r="O128" s="1" t="s">
        <v>1531</v>
      </c>
      <c r="P128" s="1" t="s">
        <v>1532</v>
      </c>
      <c r="Q128" s="1" t="s">
        <v>1533</v>
      </c>
      <c r="R128" s="1" t="s">
        <v>34</v>
      </c>
      <c r="S128" s="1" t="s">
        <v>35</v>
      </c>
    </row>
    <row r="129" customFormat="false" ht="17.15" hidden="false" customHeight="true" outlineLevel="0" collapsed="false">
      <c r="A129" s="1" t="s">
        <v>1534</v>
      </c>
      <c r="B129" s="1" t="s">
        <v>1535</v>
      </c>
      <c r="C129" s="1" t="s">
        <v>1536</v>
      </c>
      <c r="D129" s="1" t="s">
        <v>1537</v>
      </c>
      <c r="E129" s="1" t="s">
        <v>1538</v>
      </c>
      <c r="F129" s="1" t="s">
        <v>1529</v>
      </c>
      <c r="G129" s="1" t="s">
        <v>1539</v>
      </c>
      <c r="H129" s="1" t="s">
        <v>181</v>
      </c>
      <c r="I129" s="1" t="s">
        <v>1529</v>
      </c>
      <c r="J129" s="1" t="s">
        <v>28</v>
      </c>
      <c r="K129" s="1" t="s">
        <v>1540</v>
      </c>
      <c r="L129" s="1" t="s">
        <v>144</v>
      </c>
      <c r="M129" s="1" t="s">
        <v>1184</v>
      </c>
      <c r="N129" s="1" t="s">
        <v>1529</v>
      </c>
      <c r="O129" s="1" t="s">
        <v>1541</v>
      </c>
      <c r="P129" s="1" t="s">
        <v>1542</v>
      </c>
      <c r="Q129" s="1" t="s">
        <v>1543</v>
      </c>
      <c r="R129" s="1" t="s">
        <v>34</v>
      </c>
      <c r="S129" s="1" t="s">
        <v>35</v>
      </c>
    </row>
    <row r="130" customFormat="false" ht="17.15" hidden="false" customHeight="true" outlineLevel="0" collapsed="false">
      <c r="A130" s="1" t="s">
        <v>1544</v>
      </c>
      <c r="B130" s="1" t="s">
        <v>1545</v>
      </c>
      <c r="C130" s="1" t="s">
        <v>1546</v>
      </c>
      <c r="D130" s="1" t="s">
        <v>1547</v>
      </c>
      <c r="E130" s="1" t="s">
        <v>1548</v>
      </c>
      <c r="F130" s="1" t="s">
        <v>1549</v>
      </c>
      <c r="G130" s="1" t="s">
        <v>1550</v>
      </c>
      <c r="H130" s="1" t="s">
        <v>1551</v>
      </c>
      <c r="I130" s="1" t="s">
        <v>1549</v>
      </c>
      <c r="J130" s="1" t="s">
        <v>1266</v>
      </c>
      <c r="K130" s="1" t="s">
        <v>1552</v>
      </c>
      <c r="L130" s="1" t="s">
        <v>390</v>
      </c>
      <c r="M130" s="1" t="s">
        <v>1549</v>
      </c>
      <c r="O130" s="1" t="s">
        <v>1553</v>
      </c>
      <c r="P130" s="1" t="s">
        <v>1554</v>
      </c>
      <c r="Q130" s="1" t="s">
        <v>1555</v>
      </c>
      <c r="R130" s="1" t="s">
        <v>34</v>
      </c>
      <c r="S130" s="1" t="s">
        <v>35</v>
      </c>
    </row>
    <row r="131" customFormat="false" ht="17.15" hidden="false" customHeight="true" outlineLevel="0" collapsed="false">
      <c r="A131" s="1" t="s">
        <v>1556</v>
      </c>
      <c r="B131" s="1" t="s">
        <v>1557</v>
      </c>
      <c r="C131" s="1" t="s">
        <v>1558</v>
      </c>
      <c r="D131" s="1" t="s">
        <v>1559</v>
      </c>
      <c r="E131" s="1" t="s">
        <v>1560</v>
      </c>
      <c r="F131" s="1" t="s">
        <v>1561</v>
      </c>
      <c r="G131" s="1" t="s">
        <v>1562</v>
      </c>
      <c r="H131" s="1" t="s">
        <v>181</v>
      </c>
      <c r="I131" s="1" t="s">
        <v>1563</v>
      </c>
      <c r="J131" s="1" t="s">
        <v>168</v>
      </c>
      <c r="K131" s="1" t="s">
        <v>1564</v>
      </c>
      <c r="L131" s="1" t="s">
        <v>919</v>
      </c>
      <c r="M131" s="1" t="s">
        <v>1565</v>
      </c>
      <c r="N131" s="1" t="s">
        <v>1563</v>
      </c>
      <c r="O131" s="1" t="s">
        <v>1566</v>
      </c>
      <c r="P131" s="1" t="s">
        <v>1567</v>
      </c>
      <c r="Q131" s="1" t="s">
        <v>355</v>
      </c>
      <c r="R131" s="1" t="s">
        <v>34</v>
      </c>
      <c r="S131" s="1" t="s">
        <v>35</v>
      </c>
    </row>
    <row r="132" customFormat="false" ht="17.15" hidden="false" customHeight="true" outlineLevel="0" collapsed="false">
      <c r="A132" s="1" t="s">
        <v>1568</v>
      </c>
      <c r="B132" s="1" t="s">
        <v>1569</v>
      </c>
      <c r="C132" s="1" t="s">
        <v>1570</v>
      </c>
      <c r="D132" s="1" t="s">
        <v>1571</v>
      </c>
      <c r="E132" s="1" t="s">
        <v>1572</v>
      </c>
      <c r="F132" s="1" t="s">
        <v>1573</v>
      </c>
      <c r="G132" s="1" t="s">
        <v>1574</v>
      </c>
      <c r="H132" s="1" t="s">
        <v>166</v>
      </c>
      <c r="I132" s="1" t="s">
        <v>1575</v>
      </c>
      <c r="J132" s="1" t="s">
        <v>28</v>
      </c>
      <c r="K132" s="1" t="s">
        <v>1576</v>
      </c>
      <c r="L132" s="1" t="s">
        <v>390</v>
      </c>
      <c r="M132" s="1" t="s">
        <v>1577</v>
      </c>
      <c r="N132" s="1" t="s">
        <v>1575</v>
      </c>
      <c r="O132" s="1" t="s">
        <v>1578</v>
      </c>
      <c r="P132" s="1" t="s">
        <v>1579</v>
      </c>
      <c r="Q132" s="1" t="s">
        <v>1580</v>
      </c>
      <c r="R132" s="1" t="s">
        <v>34</v>
      </c>
      <c r="S132" s="1" t="s">
        <v>35</v>
      </c>
    </row>
    <row r="133" customFormat="false" ht="17.15" hidden="false" customHeight="true" outlineLevel="0" collapsed="false">
      <c r="A133" s="1" t="s">
        <v>1581</v>
      </c>
      <c r="B133" s="1" t="s">
        <v>1582</v>
      </c>
      <c r="C133" s="1" t="s">
        <v>1583</v>
      </c>
      <c r="D133" s="1" t="s">
        <v>1584</v>
      </c>
      <c r="E133" s="1" t="s">
        <v>1585</v>
      </c>
      <c r="F133" s="1" t="s">
        <v>1586</v>
      </c>
      <c r="G133" s="1" t="s">
        <v>1587</v>
      </c>
      <c r="H133" s="1" t="s">
        <v>166</v>
      </c>
      <c r="I133" s="1" t="s">
        <v>1588</v>
      </c>
      <c r="J133" s="1" t="s">
        <v>777</v>
      </c>
      <c r="K133" s="1" t="s">
        <v>1589</v>
      </c>
      <c r="L133" s="1" t="s">
        <v>91</v>
      </c>
      <c r="M133" s="1" t="s">
        <v>1590</v>
      </c>
      <c r="N133" s="1" t="s">
        <v>1588</v>
      </c>
      <c r="O133" s="1" t="s">
        <v>1591</v>
      </c>
      <c r="P133" s="3" t="s">
        <v>1592</v>
      </c>
      <c r="Q133" s="1" t="s">
        <v>173</v>
      </c>
      <c r="R133" s="1" t="s">
        <v>214</v>
      </c>
      <c r="S133" s="1" t="s">
        <v>35</v>
      </c>
    </row>
    <row r="134" customFormat="false" ht="17.15" hidden="false" customHeight="true" outlineLevel="0" collapsed="false">
      <c r="A134" s="1" t="s">
        <v>1593</v>
      </c>
      <c r="B134" s="1" t="s">
        <v>1594</v>
      </c>
      <c r="C134" s="1" t="s">
        <v>1595</v>
      </c>
      <c r="D134" s="1" t="s">
        <v>1596</v>
      </c>
      <c r="E134" s="1" t="s">
        <v>1597</v>
      </c>
      <c r="F134" s="1" t="s">
        <v>1598</v>
      </c>
      <c r="G134" s="1" t="s">
        <v>1599</v>
      </c>
      <c r="H134" s="1" t="s">
        <v>166</v>
      </c>
      <c r="I134" s="1" t="s">
        <v>1600</v>
      </c>
      <c r="J134" s="1" t="s">
        <v>168</v>
      </c>
      <c r="K134" s="1" t="s">
        <v>1601</v>
      </c>
      <c r="L134" s="1" t="s">
        <v>502</v>
      </c>
      <c r="M134" s="1" t="s">
        <v>1602</v>
      </c>
      <c r="N134" s="1" t="s">
        <v>1600</v>
      </c>
      <c r="O134" s="1" t="s">
        <v>1603</v>
      </c>
      <c r="P134" s="1" t="s">
        <v>173</v>
      </c>
      <c r="Q134" s="1" t="s">
        <v>173</v>
      </c>
      <c r="R134" s="1" t="s">
        <v>34</v>
      </c>
      <c r="S134" s="1" t="s">
        <v>35</v>
      </c>
    </row>
    <row r="135" customFormat="false" ht="17.15" hidden="false" customHeight="true" outlineLevel="0" collapsed="false">
      <c r="A135" s="1" t="s">
        <v>1604</v>
      </c>
      <c r="B135" s="1" t="s">
        <v>1605</v>
      </c>
      <c r="C135" s="1" t="s">
        <v>1606</v>
      </c>
      <c r="D135" s="1" t="s">
        <v>1607</v>
      </c>
      <c r="E135" s="1" t="s">
        <v>1608</v>
      </c>
      <c r="F135" s="1" t="s">
        <v>1609</v>
      </c>
      <c r="G135" s="1" t="s">
        <v>1610</v>
      </c>
      <c r="H135" s="1" t="s">
        <v>916</v>
      </c>
      <c r="I135" s="1" t="s">
        <v>1611</v>
      </c>
      <c r="J135" s="1" t="s">
        <v>168</v>
      </c>
      <c r="K135" s="1" t="s">
        <v>1612</v>
      </c>
      <c r="L135" s="1" t="s">
        <v>502</v>
      </c>
      <c r="M135" s="1" t="s">
        <v>1613</v>
      </c>
      <c r="N135" s="1" t="s">
        <v>1611</v>
      </c>
      <c r="O135" s="1" t="s">
        <v>1614</v>
      </c>
      <c r="P135" s="1" t="s">
        <v>1615</v>
      </c>
      <c r="Q135" s="1" t="s">
        <v>1469</v>
      </c>
      <c r="R135" s="1" t="s">
        <v>34</v>
      </c>
      <c r="S135" s="1" t="s">
        <v>35</v>
      </c>
    </row>
    <row r="136" customFormat="false" ht="17.15" hidden="false" customHeight="true" outlineLevel="0" collapsed="false">
      <c r="A136" s="1" t="s">
        <v>1616</v>
      </c>
      <c r="B136" s="1" t="s">
        <v>1617</v>
      </c>
      <c r="C136" s="1" t="s">
        <v>1618</v>
      </c>
      <c r="D136" s="1" t="s">
        <v>1619</v>
      </c>
      <c r="E136" s="1" t="s">
        <v>1620</v>
      </c>
      <c r="F136" s="1" t="s">
        <v>1621</v>
      </c>
      <c r="G136" s="1" t="s">
        <v>1622</v>
      </c>
      <c r="H136" s="1" t="s">
        <v>902</v>
      </c>
      <c r="I136" s="1" t="s">
        <v>1623</v>
      </c>
      <c r="J136" s="1" t="s">
        <v>168</v>
      </c>
      <c r="K136" s="1" t="s">
        <v>1624</v>
      </c>
      <c r="L136" s="1" t="s">
        <v>958</v>
      </c>
      <c r="M136" s="1" t="s">
        <v>1625</v>
      </c>
      <c r="N136" s="1" t="s">
        <v>1623</v>
      </c>
      <c r="O136" s="1" t="s">
        <v>1626</v>
      </c>
      <c r="P136" s="1" t="s">
        <v>158</v>
      </c>
      <c r="Q136" s="1" t="s">
        <v>158</v>
      </c>
      <c r="R136" s="1" t="s">
        <v>34</v>
      </c>
      <c r="S136" s="1" t="s">
        <v>35</v>
      </c>
    </row>
    <row r="137" customFormat="false" ht="17.15" hidden="false" customHeight="true" outlineLevel="0" collapsed="false">
      <c r="A137" s="1" t="s">
        <v>1627</v>
      </c>
      <c r="B137" s="1" t="s">
        <v>1628</v>
      </c>
      <c r="C137" s="1" t="s">
        <v>1629</v>
      </c>
      <c r="D137" s="1" t="s">
        <v>1630</v>
      </c>
      <c r="E137" s="1" t="s">
        <v>1631</v>
      </c>
      <c r="F137" s="1" t="s">
        <v>1632</v>
      </c>
      <c r="G137" s="1" t="s">
        <v>1633</v>
      </c>
      <c r="H137" s="1" t="s">
        <v>181</v>
      </c>
      <c r="I137" s="1" t="s">
        <v>1634</v>
      </c>
      <c r="J137" s="1" t="s">
        <v>28</v>
      </c>
      <c r="K137" s="1" t="s">
        <v>1635</v>
      </c>
      <c r="L137" s="1" t="s">
        <v>170</v>
      </c>
      <c r="M137" s="1" t="s">
        <v>734</v>
      </c>
      <c r="N137" s="1" t="s">
        <v>1634</v>
      </c>
      <c r="O137" s="1" t="s">
        <v>1636</v>
      </c>
      <c r="P137" s="1" t="s">
        <v>1637</v>
      </c>
      <c r="Q137" s="1" t="s">
        <v>1638</v>
      </c>
      <c r="R137" s="1" t="s">
        <v>34</v>
      </c>
      <c r="S137" s="1" t="s">
        <v>35</v>
      </c>
    </row>
    <row r="138" customFormat="false" ht="17.15" hidden="false" customHeight="true" outlineLevel="0" collapsed="false">
      <c r="A138" s="1" t="s">
        <v>1639</v>
      </c>
      <c r="B138" s="1" t="s">
        <v>1640</v>
      </c>
      <c r="C138" s="1" t="s">
        <v>1641</v>
      </c>
      <c r="D138" s="1" t="s">
        <v>1642</v>
      </c>
      <c r="E138" s="1" t="s">
        <v>1643</v>
      </c>
      <c r="F138" s="1" t="s">
        <v>1632</v>
      </c>
      <c r="G138" s="1" t="s">
        <v>1644</v>
      </c>
      <c r="H138" s="1" t="s">
        <v>166</v>
      </c>
      <c r="I138" s="1" t="s">
        <v>1634</v>
      </c>
      <c r="J138" s="1" t="s">
        <v>168</v>
      </c>
      <c r="K138" s="1" t="s">
        <v>1645</v>
      </c>
      <c r="L138" s="1" t="s">
        <v>170</v>
      </c>
      <c r="M138" s="1" t="s">
        <v>734</v>
      </c>
      <c r="N138" s="1" t="s">
        <v>1634</v>
      </c>
      <c r="O138" s="1" t="s">
        <v>1646</v>
      </c>
      <c r="P138" s="1" t="s">
        <v>173</v>
      </c>
      <c r="Q138" s="1" t="s">
        <v>173</v>
      </c>
      <c r="R138" s="1" t="s">
        <v>34</v>
      </c>
      <c r="S138" s="1" t="s">
        <v>35</v>
      </c>
    </row>
    <row r="139" customFormat="false" ht="17.15" hidden="false" customHeight="true" outlineLevel="0" collapsed="false">
      <c r="A139" s="1" t="s">
        <v>1647</v>
      </c>
      <c r="B139" s="1" t="s">
        <v>1648</v>
      </c>
      <c r="C139" s="1" t="s">
        <v>1649</v>
      </c>
      <c r="D139" s="1" t="s">
        <v>1650</v>
      </c>
      <c r="E139" s="1" t="s">
        <v>1651</v>
      </c>
      <c r="F139" s="1" t="s">
        <v>1652</v>
      </c>
      <c r="G139" s="1" t="s">
        <v>1653</v>
      </c>
      <c r="H139" s="1" t="s">
        <v>166</v>
      </c>
      <c r="I139" s="1" t="s">
        <v>1654</v>
      </c>
      <c r="J139" s="1" t="s">
        <v>777</v>
      </c>
      <c r="K139" s="1" t="s">
        <v>1655</v>
      </c>
      <c r="L139" s="1" t="s">
        <v>958</v>
      </c>
      <c r="M139" s="1" t="s">
        <v>1656</v>
      </c>
      <c r="N139" s="1" t="s">
        <v>1654</v>
      </c>
      <c r="O139" s="1" t="s">
        <v>1657</v>
      </c>
      <c r="P139" s="1" t="s">
        <v>1658</v>
      </c>
      <c r="Q139" s="1" t="s">
        <v>1659</v>
      </c>
      <c r="R139" s="1" t="s">
        <v>34</v>
      </c>
      <c r="S139" s="1" t="s">
        <v>35</v>
      </c>
    </row>
    <row r="140" customFormat="false" ht="17.15" hidden="false" customHeight="true" outlineLevel="0" collapsed="false">
      <c r="A140" s="1" t="s">
        <v>1660</v>
      </c>
      <c r="B140" s="1" t="s">
        <v>1661</v>
      </c>
      <c r="C140" s="1" t="s">
        <v>1662</v>
      </c>
      <c r="D140" s="1" t="s">
        <v>1663</v>
      </c>
      <c r="E140" s="1" t="s">
        <v>1664</v>
      </c>
      <c r="F140" s="1" t="s">
        <v>1665</v>
      </c>
      <c r="G140" s="1" t="s">
        <v>1666</v>
      </c>
      <c r="H140" s="1" t="s">
        <v>181</v>
      </c>
      <c r="I140" s="1" t="s">
        <v>1667</v>
      </c>
      <c r="J140" s="1" t="s">
        <v>168</v>
      </c>
      <c r="K140" s="1" t="s">
        <v>1668</v>
      </c>
      <c r="L140" s="1" t="s">
        <v>281</v>
      </c>
      <c r="M140" s="1" t="s">
        <v>1669</v>
      </c>
      <c r="N140" s="1" t="s">
        <v>1667</v>
      </c>
      <c r="O140" s="1" t="s">
        <v>1670</v>
      </c>
      <c r="P140" s="1" t="s">
        <v>1671</v>
      </c>
      <c r="Q140" s="1" t="s">
        <v>1672</v>
      </c>
      <c r="R140" s="1" t="s">
        <v>34</v>
      </c>
      <c r="S140" s="1" t="s">
        <v>35</v>
      </c>
    </row>
    <row r="141" customFormat="false" ht="17.15" hidden="false" customHeight="true" outlineLevel="0" collapsed="false">
      <c r="A141" s="1" t="s">
        <v>1673</v>
      </c>
      <c r="B141" s="1" t="s">
        <v>1674</v>
      </c>
      <c r="C141" s="1" t="s">
        <v>1675</v>
      </c>
      <c r="D141" s="1" t="s">
        <v>1676</v>
      </c>
      <c r="E141" s="1" t="s">
        <v>1677</v>
      </c>
      <c r="F141" s="1" t="s">
        <v>1678</v>
      </c>
      <c r="G141" s="1" t="s">
        <v>1679</v>
      </c>
      <c r="H141" s="1" t="s">
        <v>166</v>
      </c>
      <c r="I141" s="1" t="s">
        <v>1680</v>
      </c>
      <c r="J141" s="1" t="s">
        <v>168</v>
      </c>
      <c r="K141" s="1" t="s">
        <v>1681</v>
      </c>
      <c r="L141" s="1" t="s">
        <v>47</v>
      </c>
      <c r="M141" s="1" t="s">
        <v>1682</v>
      </c>
      <c r="N141" s="1" t="s">
        <v>1680</v>
      </c>
      <c r="O141" s="1" t="s">
        <v>1683</v>
      </c>
      <c r="P141" s="1" t="s">
        <v>158</v>
      </c>
      <c r="Q141" s="1" t="s">
        <v>158</v>
      </c>
      <c r="R141" s="1" t="s">
        <v>34</v>
      </c>
      <c r="S141" s="1" t="s">
        <v>35</v>
      </c>
    </row>
    <row r="142" customFormat="false" ht="17.15" hidden="false" customHeight="true" outlineLevel="0" collapsed="false">
      <c r="A142" s="1" t="s">
        <v>1684</v>
      </c>
      <c r="B142" s="1" t="s">
        <v>1685</v>
      </c>
      <c r="C142" s="1" t="s">
        <v>1686</v>
      </c>
      <c r="D142" s="1" t="s">
        <v>1687</v>
      </c>
      <c r="E142" s="1" t="s">
        <v>1688</v>
      </c>
      <c r="F142" s="1" t="s">
        <v>1689</v>
      </c>
      <c r="G142" s="1" t="s">
        <v>1690</v>
      </c>
      <c r="H142" s="1" t="s">
        <v>916</v>
      </c>
      <c r="I142" s="1" t="s">
        <v>1691</v>
      </c>
      <c r="J142" s="1" t="s">
        <v>168</v>
      </c>
      <c r="K142" s="1" t="s">
        <v>1692</v>
      </c>
      <c r="L142" s="1" t="s">
        <v>170</v>
      </c>
      <c r="M142" s="1" t="s">
        <v>734</v>
      </c>
      <c r="N142" s="1" t="s">
        <v>1691</v>
      </c>
      <c r="O142" s="1" t="s">
        <v>1693</v>
      </c>
      <c r="P142" s="1" t="s">
        <v>1694</v>
      </c>
      <c r="Q142" s="1" t="s">
        <v>1695</v>
      </c>
      <c r="R142" s="1" t="s">
        <v>34</v>
      </c>
      <c r="S142" s="1" t="s">
        <v>35</v>
      </c>
    </row>
    <row r="143" customFormat="false" ht="17.15" hidden="false" customHeight="true" outlineLevel="0" collapsed="false">
      <c r="A143" s="1" t="s">
        <v>1696</v>
      </c>
      <c r="B143" s="1" t="s">
        <v>1697</v>
      </c>
      <c r="C143" s="1" t="s">
        <v>1698</v>
      </c>
      <c r="D143" s="1" t="s">
        <v>1699</v>
      </c>
      <c r="E143" s="1" t="s">
        <v>1700</v>
      </c>
      <c r="F143" s="1" t="s">
        <v>1701</v>
      </c>
      <c r="G143" s="1" t="s">
        <v>1702</v>
      </c>
      <c r="H143" s="1" t="s">
        <v>87</v>
      </c>
      <c r="I143" s="1" t="s">
        <v>1703</v>
      </c>
      <c r="J143" s="1" t="s">
        <v>89</v>
      </c>
      <c r="K143" s="1" t="s">
        <v>1704</v>
      </c>
      <c r="L143" s="1" t="s">
        <v>351</v>
      </c>
      <c r="M143" s="1" t="s">
        <v>352</v>
      </c>
      <c r="N143" s="1" t="s">
        <v>1703</v>
      </c>
      <c r="O143" s="1" t="s">
        <v>1705</v>
      </c>
      <c r="P143" s="1" t="s">
        <v>1706</v>
      </c>
      <c r="Q143" s="1" t="s">
        <v>1707</v>
      </c>
      <c r="R143" s="1" t="s">
        <v>34</v>
      </c>
      <c r="S143" s="1" t="s">
        <v>35</v>
      </c>
    </row>
    <row r="144" customFormat="false" ht="17.15" hidden="false" customHeight="true" outlineLevel="0" collapsed="false">
      <c r="A144" s="1" t="s">
        <v>1708</v>
      </c>
      <c r="B144" s="1" t="s">
        <v>1709</v>
      </c>
      <c r="C144" s="1" t="s">
        <v>1710</v>
      </c>
      <c r="D144" s="1" t="s">
        <v>1711</v>
      </c>
      <c r="E144" s="1" t="s">
        <v>1712</v>
      </c>
      <c r="F144" s="1" t="s">
        <v>1713</v>
      </c>
      <c r="G144" s="1" t="s">
        <v>1714</v>
      </c>
      <c r="H144" s="1" t="s">
        <v>1715</v>
      </c>
      <c r="I144" s="1" t="s">
        <v>710</v>
      </c>
      <c r="J144" s="1" t="s">
        <v>208</v>
      </c>
      <c r="K144" s="1" t="s">
        <v>711</v>
      </c>
      <c r="L144" s="1" t="s">
        <v>30</v>
      </c>
      <c r="M144" s="1" t="s">
        <v>210</v>
      </c>
      <c r="N144" s="1" t="s">
        <v>710</v>
      </c>
      <c r="O144" s="1" t="s">
        <v>712</v>
      </c>
      <c r="P144" s="1" t="s">
        <v>1716</v>
      </c>
      <c r="Q144" s="1" t="s">
        <v>1717</v>
      </c>
      <c r="R144" s="1" t="s">
        <v>34</v>
      </c>
      <c r="S144" s="1" t="s">
        <v>35</v>
      </c>
    </row>
    <row r="145" customFormat="false" ht="17.15" hidden="false" customHeight="true" outlineLevel="0" collapsed="false">
      <c r="A145" s="1" t="s">
        <v>1718</v>
      </c>
      <c r="B145" s="1" t="s">
        <v>1719</v>
      </c>
      <c r="C145" s="1" t="s">
        <v>1720</v>
      </c>
      <c r="D145" s="1" t="s">
        <v>1721</v>
      </c>
      <c r="E145" s="1" t="s">
        <v>1722</v>
      </c>
      <c r="F145" s="1" t="s">
        <v>1723</v>
      </c>
      <c r="G145" s="1" t="s">
        <v>1724</v>
      </c>
      <c r="H145" s="1" t="s">
        <v>87</v>
      </c>
      <c r="I145" s="1" t="s">
        <v>710</v>
      </c>
      <c r="J145" s="1" t="s">
        <v>208</v>
      </c>
      <c r="K145" s="1" t="s">
        <v>711</v>
      </c>
      <c r="L145" s="1" t="s">
        <v>30</v>
      </c>
      <c r="M145" s="1" t="s">
        <v>210</v>
      </c>
      <c r="N145" s="1" t="s">
        <v>710</v>
      </c>
      <c r="O145" s="1" t="s">
        <v>712</v>
      </c>
      <c r="P145" s="1" t="s">
        <v>1725</v>
      </c>
      <c r="Q145" s="1" t="s">
        <v>33</v>
      </c>
      <c r="R145" s="1" t="s">
        <v>34</v>
      </c>
      <c r="S145" s="1" t="s">
        <v>187</v>
      </c>
    </row>
    <row r="146" customFormat="false" ht="17.15" hidden="false" customHeight="true" outlineLevel="0" collapsed="false">
      <c r="A146" s="1" t="s">
        <v>1726</v>
      </c>
      <c r="B146" s="1" t="s">
        <v>1727</v>
      </c>
      <c r="C146" s="1" t="s">
        <v>1728</v>
      </c>
      <c r="D146" s="1" t="s">
        <v>1729</v>
      </c>
      <c r="E146" s="1" t="s">
        <v>1730</v>
      </c>
      <c r="F146" s="1" t="s">
        <v>1731</v>
      </c>
      <c r="G146" s="1" t="s">
        <v>1732</v>
      </c>
      <c r="H146" s="1" t="s">
        <v>87</v>
      </c>
      <c r="I146" s="1" t="s">
        <v>207</v>
      </c>
      <c r="J146" s="1" t="s">
        <v>208</v>
      </c>
      <c r="K146" s="1" t="s">
        <v>209</v>
      </c>
      <c r="L146" s="1" t="s">
        <v>30</v>
      </c>
      <c r="M146" s="1" t="s">
        <v>210</v>
      </c>
      <c r="N146" s="1" t="s">
        <v>207</v>
      </c>
      <c r="O146" s="1" t="s">
        <v>211</v>
      </c>
      <c r="P146" s="1" t="s">
        <v>1733</v>
      </c>
      <c r="Q146" s="1" t="s">
        <v>1734</v>
      </c>
      <c r="R146" s="1" t="s">
        <v>214</v>
      </c>
      <c r="S146" s="1" t="s">
        <v>35</v>
      </c>
    </row>
    <row r="147" customFormat="false" ht="17.15" hidden="false" customHeight="true" outlineLevel="0" collapsed="false">
      <c r="A147" s="1" t="s">
        <v>1735</v>
      </c>
      <c r="B147" s="1" t="s">
        <v>1736</v>
      </c>
      <c r="C147" s="1" t="s">
        <v>1737</v>
      </c>
      <c r="D147" s="1" t="s">
        <v>1738</v>
      </c>
      <c r="E147" s="1" t="s">
        <v>1739</v>
      </c>
      <c r="F147" s="1" t="s">
        <v>1740</v>
      </c>
      <c r="G147" s="1" t="s">
        <v>1741</v>
      </c>
      <c r="H147" s="1" t="s">
        <v>1742</v>
      </c>
      <c r="I147" s="1" t="s">
        <v>710</v>
      </c>
      <c r="J147" s="1" t="s">
        <v>208</v>
      </c>
      <c r="K147" s="1" t="s">
        <v>711</v>
      </c>
      <c r="L147" s="1" t="s">
        <v>30</v>
      </c>
      <c r="M147" s="1" t="s">
        <v>210</v>
      </c>
      <c r="N147" s="1" t="s">
        <v>710</v>
      </c>
      <c r="O147" s="1" t="s">
        <v>712</v>
      </c>
      <c r="P147" s="1" t="s">
        <v>1743</v>
      </c>
      <c r="Q147" s="1" t="s">
        <v>33</v>
      </c>
      <c r="R147" s="1" t="s">
        <v>34</v>
      </c>
      <c r="S147" s="1" t="s">
        <v>187</v>
      </c>
    </row>
    <row r="148" customFormat="false" ht="17.15" hidden="false" customHeight="true" outlineLevel="0" collapsed="false">
      <c r="A148" s="1" t="s">
        <v>1744</v>
      </c>
      <c r="B148" s="1" t="s">
        <v>1745</v>
      </c>
      <c r="C148" s="1" t="s">
        <v>1746</v>
      </c>
      <c r="D148" s="1" t="s">
        <v>1747</v>
      </c>
      <c r="E148" s="1" t="s">
        <v>1748</v>
      </c>
      <c r="F148" s="1" t="s">
        <v>1749</v>
      </c>
      <c r="G148" s="1" t="s">
        <v>1750</v>
      </c>
      <c r="H148" s="1" t="s">
        <v>87</v>
      </c>
      <c r="I148" s="1" t="s">
        <v>1751</v>
      </c>
      <c r="J148" s="1" t="s">
        <v>168</v>
      </c>
      <c r="K148" s="1" t="s">
        <v>1752</v>
      </c>
      <c r="L148" s="1" t="s">
        <v>30</v>
      </c>
      <c r="M148" s="1" t="s">
        <v>1753</v>
      </c>
      <c r="N148" s="1" t="s">
        <v>1751</v>
      </c>
      <c r="O148" s="1" t="s">
        <v>1754</v>
      </c>
      <c r="P148" s="1" t="s">
        <v>1755</v>
      </c>
      <c r="Q148" s="1" t="s">
        <v>1756</v>
      </c>
      <c r="R148" s="1" t="s">
        <v>34</v>
      </c>
      <c r="S148" s="1" t="s">
        <v>35</v>
      </c>
    </row>
    <row r="149" customFormat="false" ht="17.15" hidden="false" customHeight="true" outlineLevel="0" collapsed="false">
      <c r="A149" s="1" t="s">
        <v>1757</v>
      </c>
      <c r="B149" s="1" t="s">
        <v>1758</v>
      </c>
      <c r="C149" s="1" t="s">
        <v>1759</v>
      </c>
      <c r="D149" s="1" t="s">
        <v>1760</v>
      </c>
      <c r="E149" s="1" t="s">
        <v>1761</v>
      </c>
      <c r="F149" s="1" t="s">
        <v>1762</v>
      </c>
      <c r="G149" s="1" t="s">
        <v>1763</v>
      </c>
      <c r="H149" s="1" t="s">
        <v>166</v>
      </c>
      <c r="I149" s="1" t="s">
        <v>1764</v>
      </c>
      <c r="J149" s="1" t="s">
        <v>777</v>
      </c>
      <c r="K149" s="1" t="s">
        <v>1765</v>
      </c>
      <c r="L149" s="1" t="s">
        <v>390</v>
      </c>
      <c r="M149" s="1" t="s">
        <v>1766</v>
      </c>
      <c r="N149" s="1" t="s">
        <v>1764</v>
      </c>
      <c r="O149" s="1" t="s">
        <v>1767</v>
      </c>
      <c r="P149" s="1" t="s">
        <v>1768</v>
      </c>
      <c r="Q149" s="1" t="s">
        <v>1769</v>
      </c>
      <c r="R149" s="1" t="s">
        <v>34</v>
      </c>
      <c r="S149" s="1" t="s">
        <v>35</v>
      </c>
    </row>
    <row r="150" customFormat="false" ht="17.15" hidden="false" customHeight="true" outlineLevel="0" collapsed="false">
      <c r="A150" s="1" t="s">
        <v>1770</v>
      </c>
      <c r="B150" s="1" t="s">
        <v>1771</v>
      </c>
      <c r="C150" s="1" t="s">
        <v>1772</v>
      </c>
      <c r="D150" s="1" t="s">
        <v>1773</v>
      </c>
      <c r="E150" s="1" t="s">
        <v>1774</v>
      </c>
      <c r="F150" s="1" t="s">
        <v>1775</v>
      </c>
      <c r="G150" s="1" t="s">
        <v>1776</v>
      </c>
      <c r="H150" s="1" t="s">
        <v>166</v>
      </c>
      <c r="I150" s="1" t="s">
        <v>1777</v>
      </c>
      <c r="J150" s="1" t="s">
        <v>168</v>
      </c>
      <c r="K150" s="1" t="s">
        <v>1778</v>
      </c>
      <c r="L150" s="1" t="s">
        <v>156</v>
      </c>
      <c r="M150" s="1" t="s">
        <v>1779</v>
      </c>
      <c r="N150" s="1" t="s">
        <v>1777</v>
      </c>
      <c r="O150" s="1" t="s">
        <v>1780</v>
      </c>
      <c r="P150" s="1" t="s">
        <v>1781</v>
      </c>
      <c r="Q150" s="1" t="s">
        <v>1782</v>
      </c>
      <c r="R150" s="1" t="s">
        <v>34</v>
      </c>
      <c r="S150" s="1" t="s">
        <v>35</v>
      </c>
    </row>
    <row r="151" customFormat="false" ht="17.15" hidden="false" customHeight="true" outlineLevel="0" collapsed="false">
      <c r="A151" s="1" t="s">
        <v>1783</v>
      </c>
      <c r="B151" s="1" t="s">
        <v>1784</v>
      </c>
      <c r="C151" s="1" t="s">
        <v>1785</v>
      </c>
      <c r="D151" s="1" t="s">
        <v>1786</v>
      </c>
      <c r="E151" s="1" t="s">
        <v>1787</v>
      </c>
      <c r="F151" s="1" t="s">
        <v>1788</v>
      </c>
      <c r="G151" s="1" t="s">
        <v>1789</v>
      </c>
      <c r="H151" s="1" t="s">
        <v>181</v>
      </c>
      <c r="I151" s="1" t="s">
        <v>1790</v>
      </c>
      <c r="J151" s="1" t="s">
        <v>168</v>
      </c>
      <c r="K151" s="1" t="s">
        <v>1791</v>
      </c>
      <c r="L151" s="1" t="s">
        <v>933</v>
      </c>
      <c r="M151" s="1" t="s">
        <v>1792</v>
      </c>
      <c r="N151" s="1" t="s">
        <v>1790</v>
      </c>
      <c r="O151" s="1" t="s">
        <v>1793</v>
      </c>
      <c r="P151" s="1" t="s">
        <v>1794</v>
      </c>
      <c r="Q151" s="1" t="s">
        <v>1795</v>
      </c>
      <c r="R151" s="1" t="s">
        <v>34</v>
      </c>
      <c r="S151" s="1" t="s">
        <v>35</v>
      </c>
    </row>
    <row r="152" customFormat="false" ht="17.15" hidden="false" customHeight="true" outlineLevel="0" collapsed="false">
      <c r="A152" s="1" t="s">
        <v>1796</v>
      </c>
      <c r="B152" s="1" t="s">
        <v>1797</v>
      </c>
      <c r="C152" s="1" t="s">
        <v>1798</v>
      </c>
      <c r="D152" s="1" t="s">
        <v>1799</v>
      </c>
      <c r="E152" s="1" t="s">
        <v>1800</v>
      </c>
      <c r="F152" s="1" t="s">
        <v>1801</v>
      </c>
      <c r="G152" s="1" t="s">
        <v>1802</v>
      </c>
      <c r="H152" s="1" t="s">
        <v>166</v>
      </c>
      <c r="I152" s="1" t="s">
        <v>1803</v>
      </c>
      <c r="J152" s="1" t="s">
        <v>777</v>
      </c>
      <c r="K152" s="1" t="s">
        <v>1804</v>
      </c>
      <c r="L152" s="1" t="s">
        <v>351</v>
      </c>
      <c r="M152" s="1" t="s">
        <v>1805</v>
      </c>
      <c r="N152" s="1" t="s">
        <v>1803</v>
      </c>
      <c r="O152" s="1" t="s">
        <v>1806</v>
      </c>
      <c r="P152" s="1" t="s">
        <v>173</v>
      </c>
      <c r="Q152" s="1" t="s">
        <v>173</v>
      </c>
      <c r="R152" s="1" t="s">
        <v>34</v>
      </c>
      <c r="S152" s="1" t="s">
        <v>35</v>
      </c>
    </row>
    <row r="153" customFormat="false" ht="17.15" hidden="false" customHeight="true" outlineLevel="0" collapsed="false">
      <c r="A153" s="1" t="s">
        <v>1807</v>
      </c>
      <c r="B153" s="1" t="s">
        <v>1808</v>
      </c>
      <c r="C153" s="1" t="s">
        <v>1809</v>
      </c>
      <c r="D153" s="1" t="s">
        <v>1810</v>
      </c>
      <c r="E153" s="1" t="s">
        <v>1811</v>
      </c>
      <c r="F153" s="1" t="s">
        <v>1812</v>
      </c>
      <c r="G153" s="1" t="s">
        <v>1813</v>
      </c>
      <c r="H153" s="1" t="s">
        <v>166</v>
      </c>
      <c r="I153" s="1" t="s">
        <v>1814</v>
      </c>
      <c r="J153" s="1" t="s">
        <v>777</v>
      </c>
      <c r="K153" s="1" t="s">
        <v>1815</v>
      </c>
      <c r="L153" s="1" t="s">
        <v>958</v>
      </c>
      <c r="M153" s="1" t="s">
        <v>1816</v>
      </c>
      <c r="N153" s="1" t="s">
        <v>1814</v>
      </c>
      <c r="O153" s="1" t="s">
        <v>1817</v>
      </c>
      <c r="P153" s="1" t="s">
        <v>1818</v>
      </c>
      <c r="Q153" s="1" t="s">
        <v>1819</v>
      </c>
      <c r="R153" s="1" t="s">
        <v>34</v>
      </c>
      <c r="S153" s="1" t="s">
        <v>35</v>
      </c>
    </row>
    <row r="154" customFormat="false" ht="17.15" hidden="false" customHeight="true" outlineLevel="0" collapsed="false">
      <c r="A154" s="1" t="s">
        <v>1820</v>
      </c>
      <c r="B154" s="1" t="s">
        <v>1821</v>
      </c>
      <c r="C154" s="1" t="s">
        <v>1822</v>
      </c>
      <c r="D154" s="1" t="s">
        <v>1823</v>
      </c>
      <c r="E154" s="1" t="s">
        <v>1824</v>
      </c>
      <c r="F154" s="1" t="s">
        <v>1825</v>
      </c>
      <c r="G154" s="1" t="s">
        <v>1826</v>
      </c>
      <c r="H154" s="1" t="s">
        <v>166</v>
      </c>
      <c r="I154" s="1" t="s">
        <v>1827</v>
      </c>
      <c r="J154" s="1" t="s">
        <v>168</v>
      </c>
      <c r="K154" s="1" t="s">
        <v>1828</v>
      </c>
      <c r="L154" s="1" t="s">
        <v>30</v>
      </c>
      <c r="M154" s="1" t="s">
        <v>1120</v>
      </c>
      <c r="N154" s="1" t="s">
        <v>1827</v>
      </c>
      <c r="O154" s="1" t="s">
        <v>1829</v>
      </c>
      <c r="P154" s="1" t="s">
        <v>1830</v>
      </c>
      <c r="Q154" s="1" t="s">
        <v>1831</v>
      </c>
      <c r="R154" s="1" t="s">
        <v>34</v>
      </c>
      <c r="S154" s="1" t="s">
        <v>35</v>
      </c>
    </row>
    <row r="155" customFormat="false" ht="17.15" hidden="false" customHeight="true" outlineLevel="0" collapsed="false">
      <c r="A155" s="1" t="s">
        <v>1832</v>
      </c>
      <c r="B155" s="1" t="s">
        <v>1833</v>
      </c>
      <c r="C155" s="1" t="s">
        <v>1834</v>
      </c>
      <c r="D155" s="1" t="s">
        <v>1835</v>
      </c>
      <c r="E155" s="1" t="s">
        <v>1836</v>
      </c>
      <c r="F155" s="1" t="s">
        <v>1837</v>
      </c>
      <c r="G155" s="1" t="s">
        <v>1838</v>
      </c>
      <c r="H155" s="1" t="s">
        <v>181</v>
      </c>
      <c r="I155" s="1" t="s">
        <v>1839</v>
      </c>
      <c r="J155" s="1" t="s">
        <v>777</v>
      </c>
      <c r="K155" s="1" t="s">
        <v>1840</v>
      </c>
      <c r="L155" s="1" t="s">
        <v>30</v>
      </c>
      <c r="M155" s="1" t="s">
        <v>1841</v>
      </c>
      <c r="N155" s="1" t="s">
        <v>1839</v>
      </c>
      <c r="O155" s="1" t="s">
        <v>1842</v>
      </c>
      <c r="P155" s="1" t="s">
        <v>173</v>
      </c>
      <c r="Q155" s="1" t="s">
        <v>173</v>
      </c>
      <c r="R155" s="1" t="s">
        <v>34</v>
      </c>
      <c r="S155" s="1" t="s">
        <v>35</v>
      </c>
    </row>
    <row r="156" customFormat="false" ht="17.15" hidden="false" customHeight="true" outlineLevel="0" collapsed="false">
      <c r="A156" s="1" t="s">
        <v>1843</v>
      </c>
      <c r="B156" s="1" t="s">
        <v>1844</v>
      </c>
      <c r="C156" s="1" t="s">
        <v>1845</v>
      </c>
      <c r="D156" s="1" t="s">
        <v>1846</v>
      </c>
      <c r="E156" s="1" t="s">
        <v>1847</v>
      </c>
      <c r="F156" s="1" t="s">
        <v>1848</v>
      </c>
      <c r="G156" s="1" t="s">
        <v>1849</v>
      </c>
      <c r="H156" s="1" t="s">
        <v>181</v>
      </c>
      <c r="I156" s="1" t="s">
        <v>1850</v>
      </c>
      <c r="J156" s="1" t="s">
        <v>777</v>
      </c>
      <c r="K156" s="1" t="s">
        <v>1851</v>
      </c>
      <c r="L156" s="1" t="s">
        <v>281</v>
      </c>
      <c r="M156" s="1" t="s">
        <v>1441</v>
      </c>
      <c r="N156" s="1" t="s">
        <v>1850</v>
      </c>
      <c r="O156" s="1" t="s">
        <v>1852</v>
      </c>
      <c r="P156" s="1" t="s">
        <v>1853</v>
      </c>
      <c r="Q156" s="1" t="s">
        <v>1854</v>
      </c>
      <c r="R156" s="1" t="s">
        <v>34</v>
      </c>
      <c r="S156" s="1" t="s">
        <v>35</v>
      </c>
    </row>
    <row r="157" customFormat="false" ht="17.15" hidden="false" customHeight="true" outlineLevel="0" collapsed="false">
      <c r="A157" s="1" t="s">
        <v>1855</v>
      </c>
      <c r="B157" s="1" t="s">
        <v>1856</v>
      </c>
      <c r="C157" s="1" t="s">
        <v>1857</v>
      </c>
      <c r="D157" s="1" t="s">
        <v>1858</v>
      </c>
      <c r="E157" s="1" t="s">
        <v>1859</v>
      </c>
      <c r="F157" s="1" t="s">
        <v>1860</v>
      </c>
      <c r="G157" s="1" t="s">
        <v>1861</v>
      </c>
      <c r="H157" s="1" t="s">
        <v>166</v>
      </c>
      <c r="I157" s="1" t="s">
        <v>1862</v>
      </c>
      <c r="J157" s="1" t="s">
        <v>168</v>
      </c>
      <c r="K157" s="1" t="s">
        <v>1863</v>
      </c>
      <c r="L157" s="1" t="s">
        <v>402</v>
      </c>
      <c r="M157" s="1" t="s">
        <v>1864</v>
      </c>
      <c r="N157" s="1" t="s">
        <v>1862</v>
      </c>
      <c r="O157" s="1" t="s">
        <v>1865</v>
      </c>
      <c r="P157" s="1" t="s">
        <v>65</v>
      </c>
      <c r="Q157" s="1" t="s">
        <v>65</v>
      </c>
      <c r="R157" s="1" t="s">
        <v>34</v>
      </c>
      <c r="S157" s="1" t="s">
        <v>35</v>
      </c>
    </row>
    <row r="158" customFormat="false" ht="17.15" hidden="false" customHeight="true" outlineLevel="0" collapsed="false">
      <c r="A158" s="1" t="s">
        <v>1866</v>
      </c>
      <c r="B158" s="1" t="s">
        <v>1867</v>
      </c>
      <c r="C158" s="1" t="s">
        <v>1868</v>
      </c>
      <c r="D158" s="1" t="s">
        <v>1869</v>
      </c>
      <c r="E158" s="1" t="s">
        <v>1870</v>
      </c>
      <c r="F158" s="1" t="s">
        <v>1871</v>
      </c>
      <c r="G158" s="1" t="s">
        <v>1872</v>
      </c>
      <c r="H158" s="1" t="s">
        <v>181</v>
      </c>
      <c r="I158" s="1" t="s">
        <v>1873</v>
      </c>
      <c r="J158" s="1" t="s">
        <v>168</v>
      </c>
      <c r="K158" s="1" t="s">
        <v>1874</v>
      </c>
      <c r="L158" s="1" t="s">
        <v>390</v>
      </c>
      <c r="M158" s="1" t="s">
        <v>1209</v>
      </c>
      <c r="N158" s="1" t="s">
        <v>1873</v>
      </c>
      <c r="O158" s="1" t="s">
        <v>1875</v>
      </c>
      <c r="P158" s="1" t="s">
        <v>65</v>
      </c>
      <c r="Q158" s="1" t="s">
        <v>65</v>
      </c>
      <c r="R158" s="1" t="s">
        <v>34</v>
      </c>
      <c r="S158" s="1" t="s">
        <v>35</v>
      </c>
    </row>
    <row r="159" customFormat="false" ht="17.15" hidden="false" customHeight="true" outlineLevel="0" collapsed="false">
      <c r="A159" s="1" t="s">
        <v>1876</v>
      </c>
      <c r="B159" s="1" t="s">
        <v>1877</v>
      </c>
      <c r="C159" s="1" t="s">
        <v>1878</v>
      </c>
      <c r="D159" s="1" t="s">
        <v>1879</v>
      </c>
      <c r="E159" s="1" t="s">
        <v>1880</v>
      </c>
      <c r="F159" s="1" t="s">
        <v>1881</v>
      </c>
      <c r="G159" s="1" t="s">
        <v>1882</v>
      </c>
      <c r="H159" s="1" t="s">
        <v>166</v>
      </c>
      <c r="I159" s="1" t="s">
        <v>1883</v>
      </c>
      <c r="J159" s="1" t="s">
        <v>168</v>
      </c>
      <c r="K159" s="1" t="s">
        <v>1884</v>
      </c>
      <c r="L159" s="1" t="s">
        <v>281</v>
      </c>
      <c r="M159" s="1" t="s">
        <v>1885</v>
      </c>
      <c r="N159" s="1" t="s">
        <v>1883</v>
      </c>
      <c r="O159" s="1" t="s">
        <v>1886</v>
      </c>
      <c r="P159" s="1" t="s">
        <v>1887</v>
      </c>
      <c r="Q159" s="1" t="s">
        <v>1888</v>
      </c>
      <c r="R159" s="1" t="s">
        <v>34</v>
      </c>
      <c r="S159" s="1" t="s">
        <v>35</v>
      </c>
    </row>
    <row r="160" customFormat="false" ht="17.15" hidden="false" customHeight="true" outlineLevel="0" collapsed="false">
      <c r="A160" s="1" t="s">
        <v>1889</v>
      </c>
      <c r="B160" s="1" t="s">
        <v>1890</v>
      </c>
      <c r="C160" s="1" t="s">
        <v>1891</v>
      </c>
      <c r="D160" s="1" t="s">
        <v>1892</v>
      </c>
      <c r="E160" s="1" t="s">
        <v>1893</v>
      </c>
      <c r="F160" s="1" t="s">
        <v>1881</v>
      </c>
      <c r="G160" s="1" t="s">
        <v>1894</v>
      </c>
      <c r="H160" s="1" t="s">
        <v>166</v>
      </c>
      <c r="I160" s="1" t="s">
        <v>1883</v>
      </c>
      <c r="J160" s="1" t="s">
        <v>28</v>
      </c>
      <c r="K160" s="1" t="s">
        <v>1895</v>
      </c>
      <c r="L160" s="1" t="s">
        <v>281</v>
      </c>
      <c r="M160" s="1" t="s">
        <v>1885</v>
      </c>
      <c r="N160" s="1" t="s">
        <v>1883</v>
      </c>
      <c r="O160" s="1" t="s">
        <v>1896</v>
      </c>
      <c r="P160" s="1" t="s">
        <v>1897</v>
      </c>
      <c r="Q160" s="1" t="s">
        <v>1898</v>
      </c>
      <c r="R160" s="1" t="s">
        <v>34</v>
      </c>
      <c r="S160" s="1" t="s">
        <v>35</v>
      </c>
    </row>
    <row r="161" customFormat="false" ht="17.15" hidden="false" customHeight="true" outlineLevel="0" collapsed="false">
      <c r="A161" s="1" t="s">
        <v>1899</v>
      </c>
      <c r="B161" s="1" t="s">
        <v>1900</v>
      </c>
      <c r="C161" s="1" t="s">
        <v>1901</v>
      </c>
      <c r="D161" s="1" t="s">
        <v>1902</v>
      </c>
      <c r="E161" s="1" t="s">
        <v>1903</v>
      </c>
      <c r="F161" s="1" t="s">
        <v>1904</v>
      </c>
      <c r="G161" s="1" t="s">
        <v>1905</v>
      </c>
      <c r="H161" s="1" t="s">
        <v>1906</v>
      </c>
      <c r="I161" s="1" t="s">
        <v>1907</v>
      </c>
      <c r="J161" s="1" t="s">
        <v>168</v>
      </c>
      <c r="K161" s="1" t="s">
        <v>1908</v>
      </c>
      <c r="L161" s="1" t="s">
        <v>144</v>
      </c>
      <c r="M161" s="1" t="s">
        <v>1184</v>
      </c>
      <c r="N161" s="1" t="s">
        <v>1907</v>
      </c>
      <c r="O161" s="1" t="s">
        <v>1909</v>
      </c>
      <c r="P161" s="1" t="s">
        <v>173</v>
      </c>
      <c r="Q161" s="1" t="s">
        <v>173</v>
      </c>
      <c r="R161" s="1" t="s">
        <v>34</v>
      </c>
      <c r="S161" s="1" t="s">
        <v>35</v>
      </c>
    </row>
    <row r="162" customFormat="false" ht="17.15" hidden="false" customHeight="true" outlineLevel="0" collapsed="false">
      <c r="A162" s="1" t="s">
        <v>1910</v>
      </c>
      <c r="B162" s="1" t="s">
        <v>1911</v>
      </c>
      <c r="C162" s="1" t="s">
        <v>1912</v>
      </c>
      <c r="D162" s="1" t="s">
        <v>1913</v>
      </c>
      <c r="E162" s="1" t="s">
        <v>1914</v>
      </c>
      <c r="F162" s="1" t="s">
        <v>1915</v>
      </c>
      <c r="G162" s="1" t="s">
        <v>1916</v>
      </c>
      <c r="H162" s="1" t="s">
        <v>181</v>
      </c>
      <c r="I162" s="1" t="s">
        <v>1917</v>
      </c>
      <c r="J162" s="1" t="s">
        <v>777</v>
      </c>
      <c r="K162" s="1" t="s">
        <v>1918</v>
      </c>
      <c r="L162" s="1" t="s">
        <v>91</v>
      </c>
      <c r="M162" s="1" t="s">
        <v>1919</v>
      </c>
      <c r="N162" s="1" t="s">
        <v>1917</v>
      </c>
      <c r="O162" s="1" t="s">
        <v>1920</v>
      </c>
      <c r="P162" s="1" t="s">
        <v>1921</v>
      </c>
      <c r="Q162" s="1" t="s">
        <v>355</v>
      </c>
      <c r="R162" s="1" t="s">
        <v>34</v>
      </c>
      <c r="S162" s="1" t="s">
        <v>35</v>
      </c>
    </row>
    <row r="163" customFormat="false" ht="17.15" hidden="false" customHeight="true" outlineLevel="0" collapsed="false">
      <c r="A163" s="1" t="s">
        <v>1922</v>
      </c>
      <c r="B163" s="1" t="s">
        <v>1923</v>
      </c>
      <c r="C163" s="1" t="s">
        <v>1924</v>
      </c>
      <c r="D163" s="1" t="s">
        <v>1925</v>
      </c>
      <c r="E163" s="1" t="s">
        <v>1926</v>
      </c>
      <c r="F163" s="1" t="s">
        <v>1927</v>
      </c>
      <c r="G163" s="1" t="s">
        <v>1928</v>
      </c>
      <c r="H163" s="1" t="s">
        <v>181</v>
      </c>
      <c r="I163" s="1" t="s">
        <v>1929</v>
      </c>
      <c r="J163" s="1" t="s">
        <v>168</v>
      </c>
      <c r="K163" s="1" t="s">
        <v>1930</v>
      </c>
      <c r="L163" s="1" t="s">
        <v>156</v>
      </c>
      <c r="M163" s="1" t="s">
        <v>1931</v>
      </c>
      <c r="N163" s="1" t="s">
        <v>1929</v>
      </c>
      <c r="O163" s="1" t="s">
        <v>1932</v>
      </c>
      <c r="P163" s="1" t="s">
        <v>65</v>
      </c>
      <c r="Q163" s="1" t="s">
        <v>65</v>
      </c>
      <c r="R163" s="1" t="s">
        <v>34</v>
      </c>
      <c r="S163" s="1" t="s">
        <v>35</v>
      </c>
    </row>
    <row r="164" customFormat="false" ht="17.15" hidden="false" customHeight="true" outlineLevel="0" collapsed="false">
      <c r="A164" s="1" t="s">
        <v>1933</v>
      </c>
      <c r="B164" s="1" t="s">
        <v>1934</v>
      </c>
      <c r="C164" s="1" t="s">
        <v>1935</v>
      </c>
      <c r="D164" s="1" t="s">
        <v>1936</v>
      </c>
      <c r="E164" s="1" t="s">
        <v>1937</v>
      </c>
      <c r="F164" s="1" t="s">
        <v>1938</v>
      </c>
      <c r="G164" s="1" t="s">
        <v>1939</v>
      </c>
      <c r="H164" s="1" t="s">
        <v>166</v>
      </c>
      <c r="I164" s="1" t="s">
        <v>1940</v>
      </c>
      <c r="J164" s="1" t="s">
        <v>777</v>
      </c>
      <c r="K164" s="1" t="s">
        <v>1941</v>
      </c>
      <c r="L164" s="1" t="s">
        <v>933</v>
      </c>
      <c r="M164" s="1" t="s">
        <v>1942</v>
      </c>
      <c r="N164" s="1" t="s">
        <v>1940</v>
      </c>
      <c r="O164" s="1" t="s">
        <v>1943</v>
      </c>
      <c r="P164" s="1" t="s">
        <v>1944</v>
      </c>
      <c r="Q164" s="1" t="s">
        <v>1945</v>
      </c>
      <c r="R164" s="1" t="s">
        <v>34</v>
      </c>
      <c r="S164" s="1" t="s">
        <v>35</v>
      </c>
    </row>
    <row r="165" customFormat="false" ht="17.15" hidden="false" customHeight="true" outlineLevel="0" collapsed="false">
      <c r="A165" s="1" t="s">
        <v>1946</v>
      </c>
      <c r="B165" s="1" t="s">
        <v>1947</v>
      </c>
      <c r="C165" s="1" t="s">
        <v>1948</v>
      </c>
      <c r="D165" s="1" t="s">
        <v>1949</v>
      </c>
      <c r="E165" s="1" t="s">
        <v>1950</v>
      </c>
      <c r="F165" s="1" t="s">
        <v>1951</v>
      </c>
      <c r="G165" s="1" t="s">
        <v>1952</v>
      </c>
      <c r="H165" s="1" t="s">
        <v>181</v>
      </c>
      <c r="I165" s="1" t="s">
        <v>1953</v>
      </c>
      <c r="J165" s="1" t="s">
        <v>777</v>
      </c>
      <c r="K165" s="1" t="s">
        <v>1954</v>
      </c>
      <c r="L165" s="1" t="s">
        <v>958</v>
      </c>
      <c r="M165" s="1" t="s">
        <v>1816</v>
      </c>
      <c r="N165" s="1" t="s">
        <v>1953</v>
      </c>
      <c r="O165" s="1" t="s">
        <v>1955</v>
      </c>
      <c r="P165" s="1" t="s">
        <v>1956</v>
      </c>
      <c r="Q165" s="1" t="s">
        <v>158</v>
      </c>
      <c r="R165" s="1" t="s">
        <v>214</v>
      </c>
      <c r="S165" s="1" t="s">
        <v>35</v>
      </c>
    </row>
    <row r="166" customFormat="false" ht="17.15" hidden="false" customHeight="true" outlineLevel="0" collapsed="false">
      <c r="A166" s="1" t="s">
        <v>1957</v>
      </c>
      <c r="B166" s="1" t="s">
        <v>1958</v>
      </c>
      <c r="C166" s="1" t="s">
        <v>1959</v>
      </c>
      <c r="D166" s="1" t="s">
        <v>1960</v>
      </c>
      <c r="E166" s="1" t="s">
        <v>1961</v>
      </c>
      <c r="F166" s="1" t="s">
        <v>1962</v>
      </c>
      <c r="G166" s="1" t="s">
        <v>1963</v>
      </c>
      <c r="H166" s="1" t="s">
        <v>181</v>
      </c>
      <c r="I166" s="1" t="s">
        <v>1964</v>
      </c>
      <c r="J166" s="1" t="s">
        <v>28</v>
      </c>
      <c r="K166" s="1" t="s">
        <v>1965</v>
      </c>
      <c r="L166" s="1" t="s">
        <v>91</v>
      </c>
      <c r="M166" s="1" t="s">
        <v>1966</v>
      </c>
      <c r="N166" s="1" t="s">
        <v>1964</v>
      </c>
      <c r="O166" s="1" t="s">
        <v>1967</v>
      </c>
      <c r="P166" s="1" t="s">
        <v>1968</v>
      </c>
      <c r="Q166" s="1" t="s">
        <v>1969</v>
      </c>
      <c r="R166" s="1" t="s">
        <v>34</v>
      </c>
      <c r="S166" s="1" t="s">
        <v>35</v>
      </c>
    </row>
    <row r="167" customFormat="false" ht="17.15" hidden="false" customHeight="true" outlineLevel="0" collapsed="false">
      <c r="A167" s="1" t="s">
        <v>1970</v>
      </c>
      <c r="B167" s="1" t="s">
        <v>1971</v>
      </c>
      <c r="C167" s="1" t="s">
        <v>1972</v>
      </c>
      <c r="D167" s="1" t="s">
        <v>1973</v>
      </c>
      <c r="E167" s="1" t="s">
        <v>1974</v>
      </c>
      <c r="F167" s="1" t="s">
        <v>1975</v>
      </c>
      <c r="G167" s="1" t="s">
        <v>1976</v>
      </c>
      <c r="H167" s="1" t="s">
        <v>166</v>
      </c>
      <c r="I167" s="1" t="s">
        <v>1977</v>
      </c>
      <c r="J167" s="1" t="s">
        <v>168</v>
      </c>
      <c r="K167" s="1" t="s">
        <v>1978</v>
      </c>
      <c r="L167" s="1" t="s">
        <v>156</v>
      </c>
      <c r="M167" s="1" t="s">
        <v>891</v>
      </c>
      <c r="N167" s="1" t="s">
        <v>1977</v>
      </c>
      <c r="O167" s="1" t="s">
        <v>1979</v>
      </c>
      <c r="P167" s="1" t="s">
        <v>1980</v>
      </c>
      <c r="Q167" s="1" t="s">
        <v>1981</v>
      </c>
      <c r="R167" s="1" t="s">
        <v>34</v>
      </c>
      <c r="S167" s="1" t="s">
        <v>35</v>
      </c>
    </row>
    <row r="168" customFormat="false" ht="17.15" hidden="false" customHeight="true" outlineLevel="0" collapsed="false">
      <c r="A168" s="1" t="s">
        <v>1982</v>
      </c>
      <c r="B168" s="1" t="s">
        <v>1983</v>
      </c>
      <c r="C168" s="1" t="s">
        <v>1984</v>
      </c>
      <c r="D168" s="1" t="s">
        <v>1985</v>
      </c>
      <c r="E168" s="1" t="s">
        <v>1986</v>
      </c>
      <c r="F168" s="1" t="s">
        <v>1987</v>
      </c>
      <c r="G168" s="1" t="s">
        <v>1988</v>
      </c>
      <c r="H168" s="1" t="s">
        <v>181</v>
      </c>
      <c r="I168" s="1" t="s">
        <v>1989</v>
      </c>
      <c r="J168" s="1" t="s">
        <v>777</v>
      </c>
      <c r="K168" s="1" t="s">
        <v>1990</v>
      </c>
      <c r="L168" s="1" t="s">
        <v>62</v>
      </c>
      <c r="M168" s="1" t="s">
        <v>1991</v>
      </c>
      <c r="N168" s="1" t="s">
        <v>1989</v>
      </c>
      <c r="O168" s="1" t="s">
        <v>1992</v>
      </c>
      <c r="P168" s="1" t="s">
        <v>1993</v>
      </c>
      <c r="Q168" s="1" t="s">
        <v>1994</v>
      </c>
      <c r="R168" s="1" t="s">
        <v>34</v>
      </c>
      <c r="S168" s="1" t="s">
        <v>35</v>
      </c>
    </row>
    <row r="169" customFormat="false" ht="17.15" hidden="false" customHeight="true" outlineLevel="0" collapsed="false">
      <c r="A169" s="1" t="s">
        <v>1995</v>
      </c>
      <c r="B169" s="1" t="s">
        <v>1996</v>
      </c>
      <c r="C169" s="1" t="s">
        <v>1997</v>
      </c>
      <c r="D169" s="1" t="s">
        <v>1998</v>
      </c>
      <c r="E169" s="1" t="s">
        <v>1999</v>
      </c>
      <c r="F169" s="1" t="s">
        <v>2000</v>
      </c>
      <c r="G169" s="1" t="s">
        <v>2001</v>
      </c>
      <c r="H169" s="1" t="s">
        <v>181</v>
      </c>
      <c r="I169" s="1" t="s">
        <v>2002</v>
      </c>
      <c r="J169" s="1" t="s">
        <v>168</v>
      </c>
      <c r="K169" s="1" t="s">
        <v>2003</v>
      </c>
      <c r="L169" s="1" t="s">
        <v>958</v>
      </c>
      <c r="M169" s="1" t="s">
        <v>2004</v>
      </c>
      <c r="N169" s="1" t="s">
        <v>2002</v>
      </c>
      <c r="O169" s="1" t="s">
        <v>2005</v>
      </c>
      <c r="P169" s="1" t="s">
        <v>2006</v>
      </c>
      <c r="Q169" s="1" t="s">
        <v>2007</v>
      </c>
      <c r="R169" s="1" t="s">
        <v>34</v>
      </c>
      <c r="S169" s="1" t="s">
        <v>35</v>
      </c>
    </row>
    <row r="170" customFormat="false" ht="17.15" hidden="false" customHeight="true" outlineLevel="0" collapsed="false">
      <c r="A170" s="1" t="s">
        <v>2008</v>
      </c>
      <c r="B170" s="1" t="s">
        <v>2009</v>
      </c>
      <c r="C170" s="1" t="s">
        <v>2010</v>
      </c>
      <c r="D170" s="1" t="s">
        <v>2011</v>
      </c>
      <c r="E170" s="1" t="s">
        <v>2012</v>
      </c>
      <c r="F170" s="1" t="s">
        <v>2013</v>
      </c>
      <c r="G170" s="1" t="s">
        <v>2014</v>
      </c>
      <c r="H170" s="1" t="s">
        <v>181</v>
      </c>
      <c r="I170" s="1" t="s">
        <v>2015</v>
      </c>
      <c r="J170" s="1" t="s">
        <v>168</v>
      </c>
      <c r="K170" s="1" t="s">
        <v>2016</v>
      </c>
      <c r="L170" s="1" t="s">
        <v>390</v>
      </c>
      <c r="M170" s="1" t="s">
        <v>1577</v>
      </c>
      <c r="N170" s="1" t="s">
        <v>2015</v>
      </c>
      <c r="O170" s="1" t="s">
        <v>2017</v>
      </c>
      <c r="P170" s="1" t="s">
        <v>65</v>
      </c>
      <c r="Q170" s="1" t="s">
        <v>65</v>
      </c>
      <c r="R170" s="1" t="s">
        <v>34</v>
      </c>
      <c r="S170" s="1" t="s">
        <v>35</v>
      </c>
    </row>
    <row r="171" customFormat="false" ht="17.15" hidden="false" customHeight="true" outlineLevel="0" collapsed="false">
      <c r="A171" s="1" t="s">
        <v>2018</v>
      </c>
      <c r="B171" s="1" t="s">
        <v>2019</v>
      </c>
      <c r="C171" s="1" t="s">
        <v>2020</v>
      </c>
      <c r="D171" s="1" t="s">
        <v>2021</v>
      </c>
      <c r="E171" s="1" t="s">
        <v>2022</v>
      </c>
      <c r="F171" s="1" t="s">
        <v>2023</v>
      </c>
      <c r="G171" s="1" t="s">
        <v>2024</v>
      </c>
      <c r="H171" s="1" t="s">
        <v>166</v>
      </c>
      <c r="I171" s="1" t="s">
        <v>2025</v>
      </c>
      <c r="J171" s="1" t="s">
        <v>168</v>
      </c>
      <c r="K171" s="1" t="s">
        <v>2026</v>
      </c>
      <c r="L171" s="1" t="s">
        <v>281</v>
      </c>
      <c r="M171" s="1" t="s">
        <v>2027</v>
      </c>
      <c r="N171" s="1" t="s">
        <v>2025</v>
      </c>
      <c r="O171" s="1" t="s">
        <v>2028</v>
      </c>
      <c r="P171" s="1" t="s">
        <v>2029</v>
      </c>
      <c r="Q171" s="1" t="s">
        <v>2030</v>
      </c>
      <c r="R171" s="1" t="s">
        <v>34</v>
      </c>
      <c r="S171" s="1" t="s">
        <v>35</v>
      </c>
    </row>
    <row r="172" customFormat="false" ht="17.15" hidden="false" customHeight="true" outlineLevel="0" collapsed="false">
      <c r="A172" s="1" t="s">
        <v>2031</v>
      </c>
      <c r="B172" s="1" t="s">
        <v>2032</v>
      </c>
      <c r="C172" s="1" t="s">
        <v>2033</v>
      </c>
      <c r="D172" s="1" t="s">
        <v>2034</v>
      </c>
      <c r="E172" s="1" t="s">
        <v>2035</v>
      </c>
      <c r="F172" s="1" t="s">
        <v>2023</v>
      </c>
      <c r="G172" s="1" t="s">
        <v>2036</v>
      </c>
      <c r="H172" s="1" t="s">
        <v>166</v>
      </c>
      <c r="I172" s="1" t="s">
        <v>2025</v>
      </c>
      <c r="J172" s="1" t="s">
        <v>168</v>
      </c>
      <c r="K172" s="1" t="s">
        <v>2037</v>
      </c>
      <c r="L172" s="1" t="s">
        <v>281</v>
      </c>
      <c r="M172" s="1" t="s">
        <v>2038</v>
      </c>
      <c r="N172" s="1" t="s">
        <v>2025</v>
      </c>
      <c r="O172" s="1" t="s">
        <v>2039</v>
      </c>
      <c r="P172" s="1" t="s">
        <v>1468</v>
      </c>
      <c r="Q172" s="1" t="s">
        <v>158</v>
      </c>
      <c r="R172" s="1" t="s">
        <v>34</v>
      </c>
      <c r="S172" s="1" t="s">
        <v>35</v>
      </c>
    </row>
    <row r="173" customFormat="false" ht="17.15" hidden="false" customHeight="true" outlineLevel="0" collapsed="false">
      <c r="A173" s="1" t="s">
        <v>2040</v>
      </c>
      <c r="B173" s="1" t="s">
        <v>2041</v>
      </c>
      <c r="C173" s="1" t="s">
        <v>2042</v>
      </c>
      <c r="D173" s="1" t="s">
        <v>2043</v>
      </c>
      <c r="E173" s="1" t="s">
        <v>2044</v>
      </c>
      <c r="F173" s="1" t="s">
        <v>2045</v>
      </c>
      <c r="G173" s="1" t="s">
        <v>2046</v>
      </c>
      <c r="H173" s="1" t="s">
        <v>916</v>
      </c>
      <c r="I173" s="1" t="s">
        <v>2047</v>
      </c>
      <c r="J173" s="1" t="s">
        <v>777</v>
      </c>
      <c r="K173" s="1" t="s">
        <v>2048</v>
      </c>
      <c r="L173" s="1" t="s">
        <v>351</v>
      </c>
      <c r="M173" s="1" t="s">
        <v>2049</v>
      </c>
      <c r="N173" s="1" t="s">
        <v>2047</v>
      </c>
      <c r="O173" s="1" t="s">
        <v>2050</v>
      </c>
      <c r="P173" s="1" t="s">
        <v>2051</v>
      </c>
      <c r="Q173" s="1" t="s">
        <v>2052</v>
      </c>
      <c r="R173" s="1" t="s">
        <v>214</v>
      </c>
      <c r="S173" s="1" t="s">
        <v>35</v>
      </c>
    </row>
    <row r="174" customFormat="false" ht="17.15" hidden="false" customHeight="true" outlineLevel="0" collapsed="false">
      <c r="A174" s="1" t="s">
        <v>2053</v>
      </c>
      <c r="B174" s="1" t="s">
        <v>2054</v>
      </c>
      <c r="C174" s="1" t="s">
        <v>2055</v>
      </c>
      <c r="D174" s="1" t="s">
        <v>2056</v>
      </c>
      <c r="E174" s="1" t="s">
        <v>2057</v>
      </c>
      <c r="F174" s="1" t="s">
        <v>2045</v>
      </c>
      <c r="G174" s="1" t="s">
        <v>2058</v>
      </c>
      <c r="H174" s="1" t="s">
        <v>166</v>
      </c>
      <c r="I174" s="1" t="s">
        <v>2047</v>
      </c>
      <c r="J174" s="1" t="s">
        <v>28</v>
      </c>
      <c r="K174" s="1" t="s">
        <v>2059</v>
      </c>
      <c r="L174" s="1" t="s">
        <v>91</v>
      </c>
      <c r="M174" s="1" t="s">
        <v>2060</v>
      </c>
      <c r="N174" s="1" t="s">
        <v>2047</v>
      </c>
      <c r="O174" s="1" t="s">
        <v>2061</v>
      </c>
      <c r="P174" s="1" t="s">
        <v>65</v>
      </c>
      <c r="Q174" s="1" t="s">
        <v>65</v>
      </c>
      <c r="R174" s="1" t="s">
        <v>34</v>
      </c>
      <c r="S174" s="1" t="s">
        <v>35</v>
      </c>
    </row>
    <row r="175" customFormat="false" ht="17.15" hidden="false" customHeight="true" outlineLevel="0" collapsed="false">
      <c r="A175" s="1" t="s">
        <v>2062</v>
      </c>
      <c r="B175" s="1" t="s">
        <v>2063</v>
      </c>
      <c r="C175" s="1" t="s">
        <v>2064</v>
      </c>
      <c r="D175" s="1" t="s">
        <v>2065</v>
      </c>
      <c r="E175" s="1" t="s">
        <v>2066</v>
      </c>
      <c r="F175" s="1" t="s">
        <v>2045</v>
      </c>
      <c r="G175" s="1" t="s">
        <v>2067</v>
      </c>
      <c r="H175" s="1" t="s">
        <v>166</v>
      </c>
      <c r="I175" s="1" t="s">
        <v>2047</v>
      </c>
      <c r="J175" s="1" t="s">
        <v>168</v>
      </c>
      <c r="K175" s="1" t="s">
        <v>2068</v>
      </c>
      <c r="L175" s="1" t="s">
        <v>91</v>
      </c>
      <c r="M175" s="1" t="s">
        <v>2060</v>
      </c>
      <c r="N175" s="1" t="s">
        <v>2047</v>
      </c>
      <c r="O175" s="1" t="s">
        <v>2069</v>
      </c>
      <c r="P175" s="1" t="s">
        <v>158</v>
      </c>
      <c r="Q175" s="1" t="s">
        <v>158</v>
      </c>
      <c r="R175" s="1" t="s">
        <v>34</v>
      </c>
      <c r="S175" s="1" t="s">
        <v>35</v>
      </c>
    </row>
    <row r="176" customFormat="false" ht="17.15" hidden="false" customHeight="true" outlineLevel="0" collapsed="false">
      <c r="A176" s="1" t="s">
        <v>2070</v>
      </c>
      <c r="B176" s="1" t="s">
        <v>2071</v>
      </c>
      <c r="C176" s="1" t="s">
        <v>2072</v>
      </c>
      <c r="D176" s="1" t="s">
        <v>2073</v>
      </c>
      <c r="E176" s="1" t="s">
        <v>2074</v>
      </c>
      <c r="F176" s="1" t="s">
        <v>2075</v>
      </c>
      <c r="G176" s="1" t="s">
        <v>2076</v>
      </c>
      <c r="H176" s="1" t="s">
        <v>181</v>
      </c>
      <c r="I176" s="1" t="s">
        <v>2077</v>
      </c>
      <c r="J176" s="1" t="s">
        <v>168</v>
      </c>
      <c r="K176" s="1" t="s">
        <v>2078</v>
      </c>
      <c r="L176" s="1" t="s">
        <v>502</v>
      </c>
      <c r="M176" s="1" t="s">
        <v>2079</v>
      </c>
      <c r="N176" s="1" t="s">
        <v>2077</v>
      </c>
      <c r="O176" s="1" t="s">
        <v>2080</v>
      </c>
      <c r="P176" s="1" t="s">
        <v>2081</v>
      </c>
      <c r="Q176" s="1" t="s">
        <v>2082</v>
      </c>
      <c r="R176" s="1" t="s">
        <v>34</v>
      </c>
      <c r="S176" s="1" t="s">
        <v>35</v>
      </c>
    </row>
    <row r="177" customFormat="false" ht="17.15" hidden="false" customHeight="true" outlineLevel="0" collapsed="false">
      <c r="A177" s="1" t="s">
        <v>2083</v>
      </c>
      <c r="B177" s="1" t="s">
        <v>2084</v>
      </c>
      <c r="C177" s="1" t="s">
        <v>2085</v>
      </c>
      <c r="D177" s="1" t="s">
        <v>2086</v>
      </c>
      <c r="E177" s="1" t="s">
        <v>2087</v>
      </c>
      <c r="F177" s="1" t="s">
        <v>2088</v>
      </c>
      <c r="G177" s="1" t="s">
        <v>2089</v>
      </c>
      <c r="H177" s="1" t="s">
        <v>166</v>
      </c>
      <c r="I177" s="1" t="s">
        <v>2090</v>
      </c>
      <c r="J177" s="1" t="s">
        <v>777</v>
      </c>
      <c r="K177" s="1" t="s">
        <v>2091</v>
      </c>
      <c r="L177" s="1" t="s">
        <v>351</v>
      </c>
      <c r="M177" s="1" t="s">
        <v>2092</v>
      </c>
      <c r="N177" s="1" t="s">
        <v>2090</v>
      </c>
      <c r="O177" s="1" t="s">
        <v>2093</v>
      </c>
      <c r="P177" s="1" t="s">
        <v>2094</v>
      </c>
      <c r="Q177" s="1" t="s">
        <v>2095</v>
      </c>
      <c r="R177" s="1" t="s">
        <v>34</v>
      </c>
      <c r="S177" s="1" t="s">
        <v>35</v>
      </c>
    </row>
    <row r="178" customFormat="false" ht="17.15" hidden="false" customHeight="true" outlineLevel="0" collapsed="false">
      <c r="A178" s="1" t="s">
        <v>2096</v>
      </c>
      <c r="B178" s="1" t="s">
        <v>2097</v>
      </c>
      <c r="C178" s="1" t="s">
        <v>2098</v>
      </c>
      <c r="D178" s="1" t="s">
        <v>2099</v>
      </c>
      <c r="E178" s="1" t="s">
        <v>2100</v>
      </c>
      <c r="F178" s="1" t="s">
        <v>2101</v>
      </c>
      <c r="G178" s="1" t="s">
        <v>2102</v>
      </c>
      <c r="H178" s="1" t="s">
        <v>166</v>
      </c>
      <c r="I178" s="1" t="s">
        <v>2103</v>
      </c>
      <c r="J178" s="1" t="s">
        <v>168</v>
      </c>
      <c r="K178" s="1" t="s">
        <v>2104</v>
      </c>
      <c r="L178" s="1" t="s">
        <v>339</v>
      </c>
      <c r="M178" s="1" t="s">
        <v>2105</v>
      </c>
      <c r="N178" s="1" t="s">
        <v>2103</v>
      </c>
      <c r="O178" s="1" t="s">
        <v>2106</v>
      </c>
      <c r="P178" s="1" t="s">
        <v>2107</v>
      </c>
      <c r="Q178" s="1" t="s">
        <v>2108</v>
      </c>
      <c r="R178" s="1" t="s">
        <v>34</v>
      </c>
      <c r="S178" s="1" t="s">
        <v>35</v>
      </c>
    </row>
    <row r="179" customFormat="false" ht="17.15" hidden="false" customHeight="true" outlineLevel="0" collapsed="false">
      <c r="A179" s="1" t="s">
        <v>2109</v>
      </c>
      <c r="B179" s="1" t="s">
        <v>2110</v>
      </c>
      <c r="C179" s="1" t="s">
        <v>2111</v>
      </c>
      <c r="D179" s="1" t="s">
        <v>2112</v>
      </c>
      <c r="E179" s="1" t="s">
        <v>2113</v>
      </c>
      <c r="F179" s="1" t="s">
        <v>2114</v>
      </c>
      <c r="G179" s="1" t="s">
        <v>2115</v>
      </c>
      <c r="H179" s="1" t="s">
        <v>181</v>
      </c>
      <c r="I179" s="1" t="s">
        <v>2116</v>
      </c>
      <c r="J179" s="1" t="s">
        <v>777</v>
      </c>
      <c r="K179" s="1" t="s">
        <v>2117</v>
      </c>
      <c r="L179" s="1" t="s">
        <v>62</v>
      </c>
      <c r="M179" s="1" t="s">
        <v>2118</v>
      </c>
      <c r="N179" s="1" t="s">
        <v>2116</v>
      </c>
      <c r="O179" s="1" t="s">
        <v>2119</v>
      </c>
      <c r="P179" s="3" t="s">
        <v>2120</v>
      </c>
      <c r="Q179" s="3" t="s">
        <v>2120</v>
      </c>
      <c r="R179" s="1" t="s">
        <v>34</v>
      </c>
      <c r="S179" s="1" t="s">
        <v>35</v>
      </c>
    </row>
    <row r="180" customFormat="false" ht="17.15" hidden="false" customHeight="true" outlineLevel="0" collapsed="false">
      <c r="A180" s="1" t="s">
        <v>2121</v>
      </c>
      <c r="B180" s="1" t="s">
        <v>2122</v>
      </c>
      <c r="C180" s="1" t="s">
        <v>2123</v>
      </c>
      <c r="D180" s="1" t="s">
        <v>2124</v>
      </c>
      <c r="E180" s="1" t="s">
        <v>2125</v>
      </c>
      <c r="F180" s="1" t="s">
        <v>2126</v>
      </c>
      <c r="G180" s="1" t="s">
        <v>2127</v>
      </c>
      <c r="H180" s="1" t="s">
        <v>166</v>
      </c>
      <c r="I180" s="1" t="s">
        <v>2128</v>
      </c>
      <c r="J180" s="1" t="s">
        <v>168</v>
      </c>
      <c r="K180" s="1" t="s">
        <v>2129</v>
      </c>
      <c r="L180" s="1" t="s">
        <v>170</v>
      </c>
      <c r="M180" s="1" t="s">
        <v>2130</v>
      </c>
      <c r="N180" s="1" t="s">
        <v>2128</v>
      </c>
      <c r="O180" s="1" t="s">
        <v>2131</v>
      </c>
      <c r="P180" s="1" t="s">
        <v>2132</v>
      </c>
      <c r="Q180" s="1" t="s">
        <v>158</v>
      </c>
      <c r="R180" s="1" t="s">
        <v>34</v>
      </c>
      <c r="S180" s="1" t="s">
        <v>35</v>
      </c>
    </row>
    <row r="181" customFormat="false" ht="17.15" hidden="false" customHeight="true" outlineLevel="0" collapsed="false">
      <c r="A181" s="1" t="s">
        <v>2133</v>
      </c>
      <c r="B181" s="1" t="s">
        <v>2134</v>
      </c>
      <c r="C181" s="1" t="s">
        <v>2135</v>
      </c>
      <c r="D181" s="1" t="s">
        <v>2136</v>
      </c>
      <c r="E181" s="1" t="s">
        <v>2137</v>
      </c>
      <c r="F181" s="1" t="s">
        <v>2138</v>
      </c>
      <c r="G181" s="1" t="s">
        <v>2139</v>
      </c>
      <c r="H181" s="1" t="s">
        <v>166</v>
      </c>
      <c r="I181" s="1" t="s">
        <v>2140</v>
      </c>
      <c r="J181" s="1" t="s">
        <v>777</v>
      </c>
      <c r="K181" s="1" t="s">
        <v>2141</v>
      </c>
      <c r="L181" s="1" t="s">
        <v>502</v>
      </c>
      <c r="M181" s="1" t="s">
        <v>2142</v>
      </c>
      <c r="N181" s="1" t="s">
        <v>2140</v>
      </c>
      <c r="O181" s="1" t="s">
        <v>2143</v>
      </c>
      <c r="P181" s="1" t="s">
        <v>2144</v>
      </c>
      <c r="Q181" s="1" t="s">
        <v>2145</v>
      </c>
      <c r="R181" s="1" t="s">
        <v>214</v>
      </c>
      <c r="S181" s="1" t="s">
        <v>35</v>
      </c>
    </row>
    <row r="182" customFormat="false" ht="17.15" hidden="false" customHeight="true" outlineLevel="0" collapsed="false">
      <c r="A182" s="1" t="s">
        <v>2146</v>
      </c>
      <c r="B182" s="1" t="s">
        <v>2147</v>
      </c>
      <c r="C182" s="1" t="s">
        <v>2148</v>
      </c>
      <c r="D182" s="1" t="s">
        <v>2149</v>
      </c>
      <c r="E182" s="1" t="s">
        <v>2150</v>
      </c>
      <c r="F182" s="1" t="s">
        <v>2151</v>
      </c>
      <c r="G182" s="1" t="s">
        <v>2152</v>
      </c>
      <c r="H182" s="1" t="s">
        <v>181</v>
      </c>
      <c r="I182" s="1" t="s">
        <v>2153</v>
      </c>
      <c r="J182" s="1" t="s">
        <v>168</v>
      </c>
      <c r="K182" s="1" t="s">
        <v>2154</v>
      </c>
      <c r="L182" s="1" t="s">
        <v>390</v>
      </c>
      <c r="M182" s="1" t="s">
        <v>2155</v>
      </c>
      <c r="N182" s="1" t="s">
        <v>2153</v>
      </c>
      <c r="O182" s="1" t="s">
        <v>2156</v>
      </c>
      <c r="P182" s="1" t="s">
        <v>158</v>
      </c>
      <c r="Q182" s="1" t="s">
        <v>158</v>
      </c>
      <c r="R182" s="1" t="s">
        <v>34</v>
      </c>
      <c r="S182" s="1" t="s">
        <v>35</v>
      </c>
    </row>
    <row r="183" customFormat="false" ht="17.15" hidden="false" customHeight="true" outlineLevel="0" collapsed="false">
      <c r="A183" s="1" t="s">
        <v>2157</v>
      </c>
      <c r="B183" s="1" t="s">
        <v>2158</v>
      </c>
      <c r="C183" s="1" t="s">
        <v>2159</v>
      </c>
      <c r="D183" s="1" t="s">
        <v>2160</v>
      </c>
      <c r="E183" s="1" t="s">
        <v>2161</v>
      </c>
      <c r="F183" s="1" t="s">
        <v>2162</v>
      </c>
      <c r="G183" s="1" t="s">
        <v>2163</v>
      </c>
      <c r="H183" s="1" t="s">
        <v>916</v>
      </c>
      <c r="I183" s="1" t="s">
        <v>2164</v>
      </c>
      <c r="J183" s="1" t="s">
        <v>168</v>
      </c>
      <c r="K183" s="1" t="s">
        <v>2165</v>
      </c>
      <c r="L183" s="1" t="s">
        <v>958</v>
      </c>
      <c r="M183" s="1" t="s">
        <v>2166</v>
      </c>
      <c r="N183" s="1" t="s">
        <v>2164</v>
      </c>
      <c r="O183" s="1" t="s">
        <v>2167</v>
      </c>
      <c r="P183" s="1" t="s">
        <v>2168</v>
      </c>
      <c r="Q183" s="1" t="s">
        <v>355</v>
      </c>
      <c r="R183" s="1" t="s">
        <v>34</v>
      </c>
      <c r="S183" s="1" t="s">
        <v>35</v>
      </c>
    </row>
    <row r="184" customFormat="false" ht="17.15" hidden="false" customHeight="true" outlineLevel="0" collapsed="false">
      <c r="A184" s="1" t="s">
        <v>2169</v>
      </c>
      <c r="B184" s="1" t="s">
        <v>2170</v>
      </c>
      <c r="C184" s="1" t="s">
        <v>2171</v>
      </c>
      <c r="D184" s="1" t="s">
        <v>2172</v>
      </c>
      <c r="E184" s="1" t="s">
        <v>2173</v>
      </c>
      <c r="F184" s="1" t="s">
        <v>2174</v>
      </c>
      <c r="G184" s="1" t="s">
        <v>2175</v>
      </c>
      <c r="H184" s="1" t="s">
        <v>916</v>
      </c>
      <c r="I184" s="1" t="s">
        <v>2176</v>
      </c>
      <c r="J184" s="1" t="s">
        <v>168</v>
      </c>
      <c r="K184" s="1" t="s">
        <v>2177</v>
      </c>
      <c r="L184" s="1" t="s">
        <v>30</v>
      </c>
      <c r="M184" s="1" t="s">
        <v>2178</v>
      </c>
      <c r="N184" s="1" t="s">
        <v>2176</v>
      </c>
      <c r="O184" s="1" t="s">
        <v>2179</v>
      </c>
      <c r="P184" s="1" t="s">
        <v>2180</v>
      </c>
      <c r="Q184" s="1" t="s">
        <v>2181</v>
      </c>
      <c r="R184" s="1" t="s">
        <v>34</v>
      </c>
      <c r="S184" s="1" t="s">
        <v>35</v>
      </c>
    </row>
    <row r="185" customFormat="false" ht="17.15" hidden="false" customHeight="true" outlineLevel="0" collapsed="false">
      <c r="A185" s="1" t="s">
        <v>2182</v>
      </c>
      <c r="B185" s="1" t="s">
        <v>2183</v>
      </c>
      <c r="C185" s="1" t="s">
        <v>2184</v>
      </c>
      <c r="D185" s="1" t="s">
        <v>2185</v>
      </c>
      <c r="E185" s="1" t="s">
        <v>2186</v>
      </c>
      <c r="F185" s="1" t="s">
        <v>2187</v>
      </c>
      <c r="G185" s="1" t="s">
        <v>2188</v>
      </c>
      <c r="H185" s="1" t="s">
        <v>166</v>
      </c>
      <c r="I185" s="1" t="s">
        <v>2189</v>
      </c>
      <c r="J185" s="1" t="s">
        <v>168</v>
      </c>
      <c r="K185" s="1" t="s">
        <v>2190</v>
      </c>
      <c r="L185" s="1" t="s">
        <v>91</v>
      </c>
      <c r="M185" s="1" t="s">
        <v>2191</v>
      </c>
      <c r="N185" s="1" t="s">
        <v>2189</v>
      </c>
      <c r="O185" s="1" t="s">
        <v>2192</v>
      </c>
      <c r="P185" s="3" t="s">
        <v>2193</v>
      </c>
      <c r="Q185" s="1" t="s">
        <v>33</v>
      </c>
      <c r="R185" s="1" t="s">
        <v>34</v>
      </c>
      <c r="S185" s="1" t="s">
        <v>187</v>
      </c>
    </row>
    <row r="186" customFormat="false" ht="17.15" hidden="false" customHeight="true" outlineLevel="0" collapsed="false">
      <c r="A186" s="1" t="s">
        <v>2194</v>
      </c>
      <c r="B186" s="1" t="s">
        <v>2195</v>
      </c>
      <c r="C186" s="1" t="s">
        <v>2196</v>
      </c>
      <c r="D186" s="1" t="s">
        <v>2197</v>
      </c>
      <c r="E186" s="1" t="s">
        <v>2198</v>
      </c>
      <c r="F186" s="1" t="s">
        <v>2199</v>
      </c>
      <c r="G186" s="1" t="s">
        <v>2200</v>
      </c>
      <c r="H186" s="1" t="s">
        <v>181</v>
      </c>
      <c r="I186" s="1" t="s">
        <v>2201</v>
      </c>
      <c r="J186" s="1" t="s">
        <v>168</v>
      </c>
      <c r="K186" s="1" t="s">
        <v>2202</v>
      </c>
      <c r="L186" s="1" t="s">
        <v>170</v>
      </c>
      <c r="M186" s="1" t="s">
        <v>1158</v>
      </c>
      <c r="N186" s="1" t="s">
        <v>2201</v>
      </c>
      <c r="O186" s="1" t="s">
        <v>2203</v>
      </c>
      <c r="P186" s="1" t="s">
        <v>2204</v>
      </c>
      <c r="Q186" s="1" t="s">
        <v>2205</v>
      </c>
      <c r="R186" s="1" t="s">
        <v>34</v>
      </c>
      <c r="S186" s="1" t="s">
        <v>35</v>
      </c>
    </row>
    <row r="187" customFormat="false" ht="17.15" hidden="false" customHeight="true" outlineLevel="0" collapsed="false">
      <c r="A187" s="1" t="s">
        <v>2206</v>
      </c>
      <c r="B187" s="1" t="s">
        <v>2207</v>
      </c>
      <c r="C187" s="1" t="s">
        <v>2208</v>
      </c>
      <c r="D187" s="1" t="s">
        <v>2209</v>
      </c>
      <c r="E187" s="1" t="s">
        <v>2210</v>
      </c>
      <c r="F187" s="1" t="s">
        <v>2211</v>
      </c>
      <c r="G187" s="1" t="s">
        <v>2212</v>
      </c>
      <c r="H187" s="1" t="s">
        <v>166</v>
      </c>
      <c r="I187" s="1" t="s">
        <v>2213</v>
      </c>
      <c r="J187" s="1" t="s">
        <v>168</v>
      </c>
      <c r="K187" s="1" t="s">
        <v>2214</v>
      </c>
      <c r="L187" s="1" t="s">
        <v>281</v>
      </c>
      <c r="M187" s="1" t="s">
        <v>2215</v>
      </c>
      <c r="N187" s="1" t="s">
        <v>2213</v>
      </c>
      <c r="O187" s="1" t="s">
        <v>2216</v>
      </c>
      <c r="P187" s="1" t="s">
        <v>2217</v>
      </c>
      <c r="Q187" s="1" t="s">
        <v>2218</v>
      </c>
      <c r="R187" s="1" t="s">
        <v>34</v>
      </c>
      <c r="S187" s="1" t="s">
        <v>35</v>
      </c>
    </row>
    <row r="188" customFormat="false" ht="17.15" hidden="false" customHeight="true" outlineLevel="0" collapsed="false">
      <c r="A188" s="1" t="s">
        <v>2219</v>
      </c>
      <c r="B188" s="1" t="s">
        <v>2220</v>
      </c>
      <c r="C188" s="1" t="s">
        <v>2221</v>
      </c>
      <c r="D188" s="1" t="s">
        <v>2222</v>
      </c>
      <c r="E188" s="1" t="s">
        <v>2223</v>
      </c>
      <c r="F188" s="1" t="s">
        <v>2224</v>
      </c>
      <c r="G188" s="1" t="s">
        <v>2225</v>
      </c>
      <c r="H188" s="1" t="s">
        <v>916</v>
      </c>
      <c r="I188" s="1" t="s">
        <v>2226</v>
      </c>
      <c r="J188" s="1" t="s">
        <v>168</v>
      </c>
      <c r="K188" s="1" t="s">
        <v>2227</v>
      </c>
      <c r="L188" s="1" t="s">
        <v>402</v>
      </c>
      <c r="M188" s="1" t="s">
        <v>2228</v>
      </c>
      <c r="N188" s="1" t="s">
        <v>2226</v>
      </c>
      <c r="O188" s="1" t="s">
        <v>2229</v>
      </c>
      <c r="P188" s="1" t="s">
        <v>2230</v>
      </c>
      <c r="Q188" s="1" t="s">
        <v>2231</v>
      </c>
      <c r="R188" s="1" t="s">
        <v>34</v>
      </c>
      <c r="S188" s="1" t="s">
        <v>35</v>
      </c>
    </row>
    <row r="189" customFormat="false" ht="17.15" hidden="false" customHeight="true" outlineLevel="0" collapsed="false">
      <c r="A189" s="1" t="s">
        <v>2232</v>
      </c>
      <c r="B189" s="1" t="s">
        <v>2233</v>
      </c>
      <c r="C189" s="1" t="s">
        <v>2234</v>
      </c>
      <c r="D189" s="1" t="s">
        <v>2235</v>
      </c>
      <c r="E189" s="1" t="s">
        <v>2236</v>
      </c>
      <c r="F189" s="1" t="s">
        <v>2237</v>
      </c>
      <c r="G189" s="1" t="s">
        <v>2238</v>
      </c>
      <c r="H189" s="1" t="s">
        <v>247</v>
      </c>
      <c r="I189" s="1" t="s">
        <v>207</v>
      </c>
      <c r="J189" s="1" t="s">
        <v>208</v>
      </c>
      <c r="K189" s="1" t="s">
        <v>209</v>
      </c>
      <c r="L189" s="1" t="s">
        <v>30</v>
      </c>
      <c r="M189" s="1" t="s">
        <v>210</v>
      </c>
      <c r="N189" s="1" t="s">
        <v>207</v>
      </c>
      <c r="O189" s="1" t="s">
        <v>211</v>
      </c>
      <c r="P189" s="3" t="s">
        <v>2239</v>
      </c>
      <c r="Q189" s="3" t="s">
        <v>2240</v>
      </c>
      <c r="R189" s="1" t="s">
        <v>34</v>
      </c>
      <c r="S189" s="1" t="s">
        <v>215</v>
      </c>
    </row>
    <row r="190" customFormat="false" ht="17.15" hidden="false" customHeight="true" outlineLevel="0" collapsed="false">
      <c r="A190" s="1" t="s">
        <v>2241</v>
      </c>
      <c r="B190" s="1" t="s">
        <v>2242</v>
      </c>
      <c r="C190" s="1" t="s">
        <v>2243</v>
      </c>
      <c r="D190" s="1" t="s">
        <v>2244</v>
      </c>
      <c r="E190" s="1" t="s">
        <v>2245</v>
      </c>
      <c r="F190" s="1" t="s">
        <v>2246</v>
      </c>
      <c r="G190" s="1" t="s">
        <v>2247</v>
      </c>
      <c r="H190" s="1" t="s">
        <v>916</v>
      </c>
      <c r="I190" s="1" t="s">
        <v>2248</v>
      </c>
      <c r="J190" s="1" t="s">
        <v>777</v>
      </c>
      <c r="K190" s="1" t="s">
        <v>2249</v>
      </c>
      <c r="L190" s="1" t="s">
        <v>919</v>
      </c>
      <c r="M190" s="1" t="s">
        <v>920</v>
      </c>
      <c r="N190" s="1" t="s">
        <v>2248</v>
      </c>
      <c r="O190" s="1" t="s">
        <v>2250</v>
      </c>
      <c r="P190" s="1" t="s">
        <v>2251</v>
      </c>
      <c r="Q190" s="1" t="s">
        <v>2252</v>
      </c>
      <c r="R190" s="1" t="s">
        <v>34</v>
      </c>
      <c r="S190" s="1" t="s">
        <v>35</v>
      </c>
    </row>
    <row r="191" customFormat="false" ht="17.15" hidden="false" customHeight="true" outlineLevel="0" collapsed="false">
      <c r="A191" s="1" t="s">
        <v>2253</v>
      </c>
      <c r="B191" s="1" t="s">
        <v>2254</v>
      </c>
      <c r="C191" s="1" t="s">
        <v>2255</v>
      </c>
      <c r="D191" s="1" t="s">
        <v>2256</v>
      </c>
      <c r="E191" s="1" t="s">
        <v>2257</v>
      </c>
      <c r="F191" s="1" t="s">
        <v>2258</v>
      </c>
      <c r="G191" s="1" t="s">
        <v>2259</v>
      </c>
      <c r="H191" s="1" t="s">
        <v>166</v>
      </c>
      <c r="I191" s="1" t="s">
        <v>2260</v>
      </c>
      <c r="J191" s="1" t="s">
        <v>168</v>
      </c>
      <c r="K191" s="1" t="s">
        <v>2261</v>
      </c>
      <c r="L191" s="1" t="s">
        <v>47</v>
      </c>
      <c r="M191" s="1" t="s">
        <v>2262</v>
      </c>
      <c r="N191" s="1" t="s">
        <v>2260</v>
      </c>
      <c r="O191" s="1" t="s">
        <v>2263</v>
      </c>
      <c r="P191" s="1" t="s">
        <v>2264</v>
      </c>
      <c r="Q191" s="1" t="s">
        <v>2265</v>
      </c>
      <c r="R191" s="1" t="s">
        <v>34</v>
      </c>
      <c r="S191" s="1" t="s">
        <v>35</v>
      </c>
    </row>
    <row r="192" customFormat="false" ht="17.15" hidden="false" customHeight="true" outlineLevel="0" collapsed="false">
      <c r="A192" s="1" t="s">
        <v>2266</v>
      </c>
      <c r="B192" s="1" t="s">
        <v>2267</v>
      </c>
      <c r="C192" s="1" t="s">
        <v>2268</v>
      </c>
      <c r="D192" s="1" t="s">
        <v>2269</v>
      </c>
      <c r="E192" s="1" t="s">
        <v>2270</v>
      </c>
      <c r="F192" s="1" t="s">
        <v>2258</v>
      </c>
      <c r="G192" s="1" t="s">
        <v>2271</v>
      </c>
      <c r="H192" s="1" t="s">
        <v>166</v>
      </c>
      <c r="I192" s="1" t="s">
        <v>2260</v>
      </c>
      <c r="J192" s="1" t="s">
        <v>28</v>
      </c>
      <c r="K192" s="1" t="s">
        <v>2272</v>
      </c>
      <c r="L192" s="1" t="s">
        <v>47</v>
      </c>
      <c r="M192" s="1" t="s">
        <v>2262</v>
      </c>
      <c r="N192" s="1" t="s">
        <v>2260</v>
      </c>
      <c r="O192" s="1" t="s">
        <v>2273</v>
      </c>
      <c r="P192" s="1" t="s">
        <v>2274</v>
      </c>
      <c r="Q192" s="1" t="s">
        <v>2265</v>
      </c>
      <c r="R192" s="1" t="s">
        <v>34</v>
      </c>
      <c r="S192" s="1" t="s">
        <v>35</v>
      </c>
    </row>
    <row r="193" customFormat="false" ht="17.15" hidden="false" customHeight="true" outlineLevel="0" collapsed="false">
      <c r="A193" s="1" t="s">
        <v>2275</v>
      </c>
      <c r="B193" s="1" t="s">
        <v>2276</v>
      </c>
      <c r="C193" s="1" t="s">
        <v>2277</v>
      </c>
      <c r="D193" s="1" t="s">
        <v>2278</v>
      </c>
      <c r="E193" s="1" t="s">
        <v>2279</v>
      </c>
      <c r="F193" s="1" t="s">
        <v>2280</v>
      </c>
      <c r="G193" s="1" t="s">
        <v>2281</v>
      </c>
      <c r="H193" s="1" t="s">
        <v>166</v>
      </c>
      <c r="I193" s="1" t="s">
        <v>2282</v>
      </c>
      <c r="J193" s="1" t="s">
        <v>168</v>
      </c>
      <c r="K193" s="1" t="s">
        <v>2283</v>
      </c>
      <c r="L193" s="1" t="s">
        <v>144</v>
      </c>
      <c r="M193" s="1" t="s">
        <v>1184</v>
      </c>
      <c r="N193" s="1" t="s">
        <v>2282</v>
      </c>
      <c r="O193" s="1" t="s">
        <v>2284</v>
      </c>
      <c r="P193" s="1" t="s">
        <v>2285</v>
      </c>
      <c r="Q193" s="1" t="s">
        <v>808</v>
      </c>
      <c r="R193" s="1" t="s">
        <v>34</v>
      </c>
      <c r="S193" s="1" t="s">
        <v>35</v>
      </c>
    </row>
    <row r="194" customFormat="false" ht="17.15" hidden="false" customHeight="true" outlineLevel="0" collapsed="false">
      <c r="A194" s="1" t="s">
        <v>2286</v>
      </c>
      <c r="B194" s="1" t="s">
        <v>2287</v>
      </c>
      <c r="C194" s="1" t="s">
        <v>2288</v>
      </c>
      <c r="D194" s="1" t="s">
        <v>2289</v>
      </c>
      <c r="E194" s="1" t="s">
        <v>2290</v>
      </c>
      <c r="F194" s="1" t="s">
        <v>2282</v>
      </c>
      <c r="G194" s="1" t="s">
        <v>2291</v>
      </c>
      <c r="H194" s="1" t="s">
        <v>181</v>
      </c>
      <c r="I194" s="1" t="s">
        <v>2282</v>
      </c>
      <c r="J194" s="1" t="s">
        <v>28</v>
      </c>
      <c r="K194" s="1" t="s">
        <v>2292</v>
      </c>
      <c r="L194" s="1" t="s">
        <v>144</v>
      </c>
      <c r="M194" s="1" t="s">
        <v>1184</v>
      </c>
      <c r="N194" s="1" t="s">
        <v>2282</v>
      </c>
      <c r="O194" s="1" t="s">
        <v>2293</v>
      </c>
      <c r="P194" s="1" t="s">
        <v>65</v>
      </c>
      <c r="Q194" s="1" t="s">
        <v>65</v>
      </c>
      <c r="R194" s="1" t="s">
        <v>34</v>
      </c>
      <c r="S194" s="1" t="s">
        <v>35</v>
      </c>
    </row>
    <row r="195" customFormat="false" ht="17.15" hidden="false" customHeight="true" outlineLevel="0" collapsed="false">
      <c r="A195" s="1" t="s">
        <v>2294</v>
      </c>
      <c r="B195" s="1" t="s">
        <v>2295</v>
      </c>
      <c r="C195" s="1" t="s">
        <v>2296</v>
      </c>
      <c r="D195" s="1" t="s">
        <v>2297</v>
      </c>
      <c r="E195" s="1" t="s">
        <v>2298</v>
      </c>
      <c r="F195" s="1" t="s">
        <v>2299</v>
      </c>
      <c r="G195" s="1" t="s">
        <v>2300</v>
      </c>
      <c r="H195" s="1" t="s">
        <v>166</v>
      </c>
      <c r="I195" s="1" t="s">
        <v>2301</v>
      </c>
      <c r="J195" s="1" t="s">
        <v>168</v>
      </c>
      <c r="K195" s="1" t="s">
        <v>2302</v>
      </c>
      <c r="L195" s="1" t="s">
        <v>30</v>
      </c>
      <c r="M195" s="1" t="s">
        <v>2303</v>
      </c>
      <c r="N195" s="1" t="s">
        <v>2301</v>
      </c>
      <c r="O195" s="1" t="s">
        <v>2304</v>
      </c>
      <c r="P195" s="1" t="s">
        <v>2305</v>
      </c>
      <c r="Q195" s="1" t="s">
        <v>2306</v>
      </c>
      <c r="R195" s="1" t="s">
        <v>34</v>
      </c>
      <c r="S195" s="1" t="s">
        <v>35</v>
      </c>
    </row>
    <row r="196" customFormat="false" ht="17.15" hidden="false" customHeight="true" outlineLevel="0" collapsed="false">
      <c r="A196" s="1" t="s">
        <v>2307</v>
      </c>
      <c r="B196" s="1" t="s">
        <v>2308</v>
      </c>
      <c r="C196" s="1" t="s">
        <v>2309</v>
      </c>
      <c r="D196" s="1" t="s">
        <v>2310</v>
      </c>
      <c r="E196" s="1" t="s">
        <v>2311</v>
      </c>
      <c r="F196" s="1" t="s">
        <v>2312</v>
      </c>
      <c r="G196" s="1" t="s">
        <v>2313</v>
      </c>
      <c r="H196" s="1" t="s">
        <v>166</v>
      </c>
      <c r="I196" s="1" t="s">
        <v>2314</v>
      </c>
      <c r="J196" s="1" t="s">
        <v>168</v>
      </c>
      <c r="K196" s="1" t="s">
        <v>2315</v>
      </c>
      <c r="L196" s="1" t="s">
        <v>47</v>
      </c>
      <c r="M196" s="1" t="s">
        <v>1682</v>
      </c>
      <c r="N196" s="1" t="s">
        <v>2314</v>
      </c>
      <c r="O196" s="1" t="s">
        <v>2316</v>
      </c>
      <c r="P196" s="1" t="s">
        <v>2317</v>
      </c>
      <c r="Q196" s="1" t="s">
        <v>2318</v>
      </c>
      <c r="R196" s="1" t="s">
        <v>34</v>
      </c>
      <c r="S196" s="1" t="s">
        <v>35</v>
      </c>
    </row>
    <row r="197" customFormat="false" ht="17.15" hidden="false" customHeight="true" outlineLevel="0" collapsed="false">
      <c r="A197" s="1" t="s">
        <v>2319</v>
      </c>
      <c r="B197" s="1" t="s">
        <v>2320</v>
      </c>
      <c r="C197" s="1" t="s">
        <v>2321</v>
      </c>
      <c r="D197" s="1" t="s">
        <v>2322</v>
      </c>
      <c r="E197" s="1" t="s">
        <v>2323</v>
      </c>
      <c r="F197" s="1" t="s">
        <v>2324</v>
      </c>
      <c r="G197" s="1" t="s">
        <v>2325</v>
      </c>
      <c r="H197" s="1" t="s">
        <v>166</v>
      </c>
      <c r="I197" s="1" t="s">
        <v>2326</v>
      </c>
      <c r="J197" s="1" t="s">
        <v>168</v>
      </c>
      <c r="K197" s="1" t="s">
        <v>2327</v>
      </c>
      <c r="L197" s="1" t="s">
        <v>351</v>
      </c>
      <c r="M197" s="1" t="s">
        <v>1805</v>
      </c>
      <c r="N197" s="1" t="s">
        <v>2326</v>
      </c>
      <c r="O197" s="1" t="s">
        <v>2328</v>
      </c>
      <c r="P197" s="1" t="s">
        <v>2329</v>
      </c>
      <c r="Q197" s="1" t="s">
        <v>2330</v>
      </c>
      <c r="R197" s="1" t="s">
        <v>34</v>
      </c>
      <c r="S197" s="1" t="s">
        <v>35</v>
      </c>
    </row>
    <row r="198" customFormat="false" ht="17.15" hidden="false" customHeight="true" outlineLevel="0" collapsed="false">
      <c r="A198" s="1" t="s">
        <v>2331</v>
      </c>
      <c r="B198" s="1" t="s">
        <v>2332</v>
      </c>
      <c r="C198" s="1" t="s">
        <v>2333</v>
      </c>
      <c r="D198" s="1" t="s">
        <v>2334</v>
      </c>
      <c r="E198" s="1" t="s">
        <v>2335</v>
      </c>
      <c r="F198" s="1" t="s">
        <v>2336</v>
      </c>
      <c r="G198" s="1" t="s">
        <v>2337</v>
      </c>
      <c r="H198" s="1" t="s">
        <v>166</v>
      </c>
      <c r="I198" s="1" t="s">
        <v>2338</v>
      </c>
      <c r="J198" s="1" t="s">
        <v>168</v>
      </c>
      <c r="K198" s="1" t="s">
        <v>2339</v>
      </c>
      <c r="L198" s="1" t="s">
        <v>390</v>
      </c>
      <c r="M198" s="1" t="s">
        <v>2340</v>
      </c>
      <c r="N198" s="1" t="s">
        <v>2338</v>
      </c>
      <c r="O198" s="1" t="s">
        <v>2341</v>
      </c>
      <c r="P198" s="1" t="s">
        <v>2342</v>
      </c>
      <c r="Q198" s="1" t="s">
        <v>2343</v>
      </c>
      <c r="R198" s="1" t="s">
        <v>34</v>
      </c>
      <c r="S198" s="1" t="s">
        <v>35</v>
      </c>
    </row>
    <row r="199" customFormat="false" ht="17.15" hidden="false" customHeight="true" outlineLevel="0" collapsed="false">
      <c r="A199" s="1" t="s">
        <v>2344</v>
      </c>
      <c r="B199" s="1" t="s">
        <v>2345</v>
      </c>
      <c r="C199" s="1" t="s">
        <v>2346</v>
      </c>
      <c r="D199" s="1" t="s">
        <v>2347</v>
      </c>
      <c r="E199" s="1" t="s">
        <v>2348</v>
      </c>
      <c r="F199" s="1" t="s">
        <v>2349</v>
      </c>
      <c r="G199" s="1" t="s">
        <v>2350</v>
      </c>
      <c r="H199" s="1" t="s">
        <v>181</v>
      </c>
      <c r="I199" s="1" t="s">
        <v>2351</v>
      </c>
      <c r="J199" s="1" t="s">
        <v>168</v>
      </c>
      <c r="K199" s="1" t="s">
        <v>2352</v>
      </c>
      <c r="L199" s="1" t="s">
        <v>30</v>
      </c>
      <c r="M199" s="1" t="s">
        <v>2353</v>
      </c>
      <c r="N199" s="1" t="s">
        <v>2351</v>
      </c>
      <c r="O199" s="1" t="s">
        <v>2354</v>
      </c>
      <c r="P199" s="1" t="s">
        <v>2355</v>
      </c>
      <c r="Q199" s="1" t="s">
        <v>65</v>
      </c>
      <c r="R199" s="1" t="s">
        <v>214</v>
      </c>
      <c r="S199" s="1" t="s">
        <v>35</v>
      </c>
    </row>
    <row r="200" customFormat="false" ht="17.15" hidden="false" customHeight="true" outlineLevel="0" collapsed="false">
      <c r="A200" s="1" t="s">
        <v>2356</v>
      </c>
      <c r="B200" s="1" t="s">
        <v>2357</v>
      </c>
      <c r="C200" s="1" t="s">
        <v>2358</v>
      </c>
      <c r="D200" s="1" t="s">
        <v>2359</v>
      </c>
      <c r="E200" s="1" t="s">
        <v>2360</v>
      </c>
      <c r="F200" s="1" t="s">
        <v>2361</v>
      </c>
      <c r="G200" s="1" t="s">
        <v>2362</v>
      </c>
      <c r="H200" s="1" t="s">
        <v>166</v>
      </c>
      <c r="I200" s="1" t="s">
        <v>2363</v>
      </c>
      <c r="J200" s="1" t="s">
        <v>168</v>
      </c>
      <c r="K200" s="1" t="s">
        <v>2364</v>
      </c>
      <c r="L200" s="1" t="s">
        <v>339</v>
      </c>
      <c r="M200" s="1" t="s">
        <v>1075</v>
      </c>
      <c r="N200" s="1" t="s">
        <v>2363</v>
      </c>
      <c r="O200" s="1" t="s">
        <v>2365</v>
      </c>
      <c r="P200" s="1" t="s">
        <v>2366</v>
      </c>
      <c r="Q200" s="1" t="s">
        <v>2367</v>
      </c>
      <c r="R200" s="1" t="s">
        <v>34</v>
      </c>
      <c r="S200" s="1" t="s">
        <v>35</v>
      </c>
    </row>
    <row r="201" customFormat="false" ht="17.15" hidden="false" customHeight="true" outlineLevel="0" collapsed="false">
      <c r="A201" s="1" t="s">
        <v>2368</v>
      </c>
      <c r="B201" s="1" t="s">
        <v>2369</v>
      </c>
      <c r="C201" s="1" t="s">
        <v>2370</v>
      </c>
      <c r="D201" s="1" t="s">
        <v>2371</v>
      </c>
      <c r="E201" s="1" t="s">
        <v>2372</v>
      </c>
      <c r="F201" s="1" t="s">
        <v>2361</v>
      </c>
      <c r="G201" s="1" t="s">
        <v>2373</v>
      </c>
      <c r="H201" s="1" t="s">
        <v>166</v>
      </c>
      <c r="I201" s="1" t="s">
        <v>2363</v>
      </c>
      <c r="J201" s="1" t="s">
        <v>28</v>
      </c>
      <c r="K201" s="1" t="s">
        <v>2374</v>
      </c>
      <c r="L201" s="1" t="s">
        <v>339</v>
      </c>
      <c r="M201" s="1" t="s">
        <v>1075</v>
      </c>
      <c r="N201" s="1" t="s">
        <v>2363</v>
      </c>
      <c r="O201" s="1" t="s">
        <v>2375</v>
      </c>
      <c r="P201" s="1" t="s">
        <v>65</v>
      </c>
      <c r="Q201" s="1" t="s">
        <v>65</v>
      </c>
      <c r="R201" s="1" t="s">
        <v>34</v>
      </c>
      <c r="S201" s="1" t="s">
        <v>35</v>
      </c>
    </row>
    <row r="202" customFormat="false" ht="17.15" hidden="false" customHeight="true" outlineLevel="0" collapsed="false">
      <c r="A202" s="1" t="s">
        <v>2376</v>
      </c>
      <c r="B202" s="1" t="s">
        <v>2377</v>
      </c>
      <c r="C202" s="1" t="s">
        <v>2378</v>
      </c>
      <c r="D202" s="1" t="s">
        <v>2379</v>
      </c>
      <c r="E202" s="1" t="s">
        <v>2380</v>
      </c>
      <c r="F202" s="1" t="s">
        <v>2381</v>
      </c>
      <c r="G202" s="1" t="s">
        <v>2382</v>
      </c>
      <c r="H202" s="1" t="s">
        <v>916</v>
      </c>
      <c r="I202" s="1" t="s">
        <v>2383</v>
      </c>
      <c r="J202" s="1" t="s">
        <v>777</v>
      </c>
      <c r="K202" s="1" t="s">
        <v>2384</v>
      </c>
      <c r="L202" s="1" t="s">
        <v>156</v>
      </c>
      <c r="M202" s="1" t="s">
        <v>2385</v>
      </c>
      <c r="N202" s="1" t="s">
        <v>2383</v>
      </c>
      <c r="O202" s="1" t="s">
        <v>2386</v>
      </c>
      <c r="P202" s="1" t="s">
        <v>65</v>
      </c>
      <c r="Q202" s="1" t="s">
        <v>65</v>
      </c>
      <c r="R202" s="1" t="s">
        <v>34</v>
      </c>
      <c r="S202" s="1" t="s">
        <v>35</v>
      </c>
    </row>
    <row r="203" customFormat="false" ht="17.15" hidden="false" customHeight="true" outlineLevel="0" collapsed="false">
      <c r="A203" s="1" t="s">
        <v>2387</v>
      </c>
      <c r="B203" s="1" t="s">
        <v>2388</v>
      </c>
      <c r="C203" s="1" t="s">
        <v>2389</v>
      </c>
      <c r="D203" s="1" t="s">
        <v>2390</v>
      </c>
      <c r="E203" s="1" t="s">
        <v>2391</v>
      </c>
      <c r="F203" s="1" t="s">
        <v>2392</v>
      </c>
      <c r="G203" s="1" t="s">
        <v>2393</v>
      </c>
      <c r="H203" s="1" t="s">
        <v>166</v>
      </c>
      <c r="I203" s="1" t="s">
        <v>2383</v>
      </c>
      <c r="J203" s="1" t="s">
        <v>168</v>
      </c>
      <c r="K203" s="1" t="s">
        <v>2394</v>
      </c>
      <c r="L203" s="1" t="s">
        <v>933</v>
      </c>
      <c r="M203" s="1" t="s">
        <v>2395</v>
      </c>
      <c r="N203" s="1" t="s">
        <v>2383</v>
      </c>
      <c r="O203" s="1" t="s">
        <v>2396</v>
      </c>
      <c r="P203" s="1" t="s">
        <v>2397</v>
      </c>
      <c r="Q203" s="1" t="s">
        <v>2398</v>
      </c>
      <c r="R203" s="1" t="s">
        <v>34</v>
      </c>
      <c r="S203" s="1" t="s">
        <v>35</v>
      </c>
    </row>
    <row r="204" customFormat="false" ht="17.15" hidden="false" customHeight="true" outlineLevel="0" collapsed="false">
      <c r="A204" s="1" t="s">
        <v>2399</v>
      </c>
      <c r="B204" s="1" t="s">
        <v>2400</v>
      </c>
      <c r="C204" s="1" t="s">
        <v>2401</v>
      </c>
      <c r="D204" s="1" t="s">
        <v>2402</v>
      </c>
      <c r="E204" s="1" t="s">
        <v>2403</v>
      </c>
      <c r="F204" s="1" t="s">
        <v>2404</v>
      </c>
      <c r="G204" s="1" t="s">
        <v>2405</v>
      </c>
      <c r="H204" s="1" t="s">
        <v>181</v>
      </c>
      <c r="I204" s="1" t="s">
        <v>2406</v>
      </c>
      <c r="J204" s="1" t="s">
        <v>777</v>
      </c>
      <c r="K204" s="1" t="s">
        <v>2407</v>
      </c>
      <c r="L204" s="1" t="s">
        <v>30</v>
      </c>
      <c r="M204" s="1" t="s">
        <v>63</v>
      </c>
      <c r="N204" s="1" t="s">
        <v>2406</v>
      </c>
      <c r="O204" s="1" t="s">
        <v>2408</v>
      </c>
      <c r="P204" s="1" t="s">
        <v>2409</v>
      </c>
      <c r="Q204" s="1" t="s">
        <v>2410</v>
      </c>
      <c r="R204" s="1" t="s">
        <v>34</v>
      </c>
      <c r="S204" s="1" t="s">
        <v>35</v>
      </c>
    </row>
    <row r="205" customFormat="false" ht="17.15" hidden="false" customHeight="true" outlineLevel="0" collapsed="false">
      <c r="A205" s="1" t="s">
        <v>2411</v>
      </c>
      <c r="B205" s="1" t="s">
        <v>2412</v>
      </c>
      <c r="C205" s="1" t="s">
        <v>2413</v>
      </c>
      <c r="D205" s="1" t="s">
        <v>2414</v>
      </c>
      <c r="E205" s="1" t="s">
        <v>2415</v>
      </c>
      <c r="F205" s="1" t="s">
        <v>2416</v>
      </c>
      <c r="G205" s="1" t="s">
        <v>2417</v>
      </c>
      <c r="H205" s="1" t="s">
        <v>181</v>
      </c>
      <c r="I205" s="1" t="s">
        <v>2418</v>
      </c>
      <c r="J205" s="1" t="s">
        <v>168</v>
      </c>
      <c r="K205" s="1" t="s">
        <v>2419</v>
      </c>
      <c r="L205" s="1" t="s">
        <v>351</v>
      </c>
      <c r="M205" s="1" t="s">
        <v>792</v>
      </c>
      <c r="N205" s="1" t="s">
        <v>2418</v>
      </c>
      <c r="O205" s="1" t="s">
        <v>2420</v>
      </c>
      <c r="P205" s="1" t="s">
        <v>2421</v>
      </c>
      <c r="Q205" s="1" t="s">
        <v>2422</v>
      </c>
      <c r="R205" s="1" t="s">
        <v>34</v>
      </c>
      <c r="S205" s="1" t="s">
        <v>35</v>
      </c>
    </row>
    <row r="206" customFormat="false" ht="17.15" hidden="false" customHeight="true" outlineLevel="0" collapsed="false">
      <c r="A206" s="1" t="s">
        <v>2423</v>
      </c>
      <c r="B206" s="1" t="s">
        <v>2424</v>
      </c>
      <c r="C206" s="1" t="s">
        <v>2425</v>
      </c>
      <c r="D206" s="1" t="s">
        <v>2426</v>
      </c>
      <c r="E206" s="1" t="s">
        <v>2427</v>
      </c>
      <c r="F206" s="1" t="s">
        <v>2428</v>
      </c>
      <c r="G206" s="1" t="s">
        <v>2429</v>
      </c>
      <c r="H206" s="1" t="s">
        <v>166</v>
      </c>
      <c r="I206" s="1" t="s">
        <v>2430</v>
      </c>
      <c r="J206" s="1" t="s">
        <v>168</v>
      </c>
      <c r="K206" s="1" t="s">
        <v>2431</v>
      </c>
      <c r="L206" s="1" t="s">
        <v>30</v>
      </c>
      <c r="M206" s="1" t="s">
        <v>1518</v>
      </c>
      <c r="N206" s="1" t="s">
        <v>2430</v>
      </c>
      <c r="O206" s="1" t="s">
        <v>2432</v>
      </c>
      <c r="P206" s="1" t="s">
        <v>2433</v>
      </c>
      <c r="Q206" s="1" t="s">
        <v>2434</v>
      </c>
      <c r="R206" s="1" t="s">
        <v>34</v>
      </c>
      <c r="S206" s="1" t="s">
        <v>35</v>
      </c>
    </row>
    <row r="207" customFormat="false" ht="17.15" hidden="false" customHeight="true" outlineLevel="0" collapsed="false">
      <c r="A207" s="1" t="s">
        <v>2435</v>
      </c>
      <c r="B207" s="1" t="s">
        <v>2436</v>
      </c>
      <c r="C207" s="1" t="s">
        <v>2437</v>
      </c>
      <c r="D207" s="1" t="s">
        <v>2438</v>
      </c>
      <c r="E207" s="1" t="s">
        <v>2439</v>
      </c>
      <c r="F207" s="1" t="s">
        <v>2440</v>
      </c>
      <c r="G207" s="1" t="s">
        <v>2441</v>
      </c>
      <c r="H207" s="1" t="s">
        <v>166</v>
      </c>
      <c r="I207" s="1" t="s">
        <v>2442</v>
      </c>
      <c r="J207" s="1" t="s">
        <v>168</v>
      </c>
      <c r="K207" s="1" t="s">
        <v>2443</v>
      </c>
      <c r="L207" s="1" t="s">
        <v>62</v>
      </c>
      <c r="M207" s="1" t="s">
        <v>2444</v>
      </c>
      <c r="N207" s="1" t="s">
        <v>2442</v>
      </c>
      <c r="O207" s="1" t="s">
        <v>2445</v>
      </c>
      <c r="P207" s="1" t="s">
        <v>2446</v>
      </c>
      <c r="Q207" s="1" t="s">
        <v>2447</v>
      </c>
      <c r="R207" s="1" t="s">
        <v>34</v>
      </c>
      <c r="S207" s="1" t="s">
        <v>35</v>
      </c>
    </row>
    <row r="208" customFormat="false" ht="17.15" hidden="false" customHeight="true" outlineLevel="0" collapsed="false">
      <c r="A208" s="1" t="s">
        <v>2448</v>
      </c>
      <c r="B208" s="1" t="s">
        <v>2449</v>
      </c>
      <c r="C208" s="1" t="s">
        <v>2450</v>
      </c>
      <c r="D208" s="1" t="s">
        <v>2451</v>
      </c>
      <c r="E208" s="1" t="s">
        <v>2452</v>
      </c>
      <c r="F208" s="1" t="s">
        <v>2453</v>
      </c>
      <c r="G208" s="1" t="s">
        <v>2454</v>
      </c>
      <c r="H208" s="1" t="s">
        <v>181</v>
      </c>
      <c r="I208" s="1" t="s">
        <v>2455</v>
      </c>
      <c r="J208" s="1" t="s">
        <v>777</v>
      </c>
      <c r="K208" s="1" t="s">
        <v>2456</v>
      </c>
      <c r="L208" s="1" t="s">
        <v>402</v>
      </c>
      <c r="M208" s="1" t="s">
        <v>2457</v>
      </c>
      <c r="N208" s="1" t="s">
        <v>2455</v>
      </c>
      <c r="O208" s="1" t="s">
        <v>2458</v>
      </c>
      <c r="P208" s="1" t="s">
        <v>65</v>
      </c>
      <c r="Q208" s="1" t="s">
        <v>65</v>
      </c>
      <c r="R208" s="1" t="s">
        <v>34</v>
      </c>
      <c r="S208" s="1" t="s">
        <v>35</v>
      </c>
    </row>
    <row r="209" customFormat="false" ht="17.15" hidden="false" customHeight="true" outlineLevel="0" collapsed="false">
      <c r="A209" s="1" t="s">
        <v>2459</v>
      </c>
      <c r="B209" s="1" t="s">
        <v>2460</v>
      </c>
      <c r="C209" s="1" t="s">
        <v>2461</v>
      </c>
      <c r="D209" s="1" t="s">
        <v>2462</v>
      </c>
      <c r="E209" s="1" t="s">
        <v>2463</v>
      </c>
      <c r="F209" s="1" t="s">
        <v>2464</v>
      </c>
      <c r="G209" s="1" t="s">
        <v>2465</v>
      </c>
      <c r="H209" s="1" t="s">
        <v>181</v>
      </c>
      <c r="I209" s="1" t="s">
        <v>2466</v>
      </c>
      <c r="J209" s="1" t="s">
        <v>777</v>
      </c>
      <c r="K209" s="1" t="s">
        <v>2467</v>
      </c>
      <c r="L209" s="1" t="s">
        <v>30</v>
      </c>
      <c r="M209" s="1" t="s">
        <v>1753</v>
      </c>
      <c r="N209" s="1" t="s">
        <v>2466</v>
      </c>
      <c r="O209" s="1" t="s">
        <v>2468</v>
      </c>
      <c r="P209" s="3" t="s">
        <v>2469</v>
      </c>
      <c r="Q209" s="3" t="s">
        <v>2469</v>
      </c>
      <c r="R209" s="1" t="s">
        <v>34</v>
      </c>
      <c r="S209" s="1" t="s">
        <v>35</v>
      </c>
    </row>
    <row r="210" customFormat="false" ht="17.15" hidden="false" customHeight="true" outlineLevel="0" collapsed="false">
      <c r="A210" s="1" t="s">
        <v>2470</v>
      </c>
      <c r="B210" s="1" t="s">
        <v>2471</v>
      </c>
      <c r="C210" s="1" t="s">
        <v>2472</v>
      </c>
      <c r="D210" s="1" t="s">
        <v>2473</v>
      </c>
      <c r="E210" s="1" t="s">
        <v>2474</v>
      </c>
      <c r="F210" s="1" t="s">
        <v>2475</v>
      </c>
      <c r="G210" s="1" t="s">
        <v>2476</v>
      </c>
      <c r="H210" s="1" t="s">
        <v>166</v>
      </c>
      <c r="I210" s="1" t="s">
        <v>2477</v>
      </c>
      <c r="J210" s="1" t="s">
        <v>28</v>
      </c>
      <c r="K210" s="1" t="s">
        <v>2478</v>
      </c>
      <c r="L210" s="1" t="s">
        <v>919</v>
      </c>
      <c r="M210" s="1" t="s">
        <v>2215</v>
      </c>
      <c r="N210" s="1" t="s">
        <v>2477</v>
      </c>
      <c r="O210" s="1" t="s">
        <v>2479</v>
      </c>
      <c r="P210" s="1" t="s">
        <v>65</v>
      </c>
      <c r="Q210" s="1" t="s">
        <v>65</v>
      </c>
      <c r="R210" s="1" t="s">
        <v>34</v>
      </c>
      <c r="S210" s="1" t="s">
        <v>35</v>
      </c>
    </row>
    <row r="211" customFormat="false" ht="17.15" hidden="false" customHeight="true" outlineLevel="0" collapsed="false">
      <c r="A211" s="1" t="s">
        <v>2480</v>
      </c>
      <c r="B211" s="1" t="s">
        <v>2481</v>
      </c>
      <c r="C211" s="1" t="s">
        <v>2482</v>
      </c>
      <c r="D211" s="1" t="s">
        <v>2483</v>
      </c>
      <c r="E211" s="1" t="s">
        <v>2484</v>
      </c>
      <c r="F211" s="1" t="s">
        <v>2485</v>
      </c>
      <c r="G211" s="1" t="s">
        <v>2486</v>
      </c>
      <c r="H211" s="1" t="s">
        <v>166</v>
      </c>
      <c r="I211" s="1" t="s">
        <v>2487</v>
      </c>
      <c r="J211" s="1" t="s">
        <v>777</v>
      </c>
      <c r="K211" s="1" t="s">
        <v>2488</v>
      </c>
      <c r="L211" s="1" t="s">
        <v>281</v>
      </c>
      <c r="M211" s="1" t="s">
        <v>2215</v>
      </c>
      <c r="N211" s="1" t="s">
        <v>2487</v>
      </c>
      <c r="O211" s="1" t="s">
        <v>2489</v>
      </c>
      <c r="P211" s="1" t="s">
        <v>173</v>
      </c>
      <c r="Q211" s="1" t="s">
        <v>173</v>
      </c>
      <c r="R211" s="1" t="s">
        <v>34</v>
      </c>
      <c r="S211" s="1" t="s">
        <v>35</v>
      </c>
    </row>
    <row r="212" customFormat="false" ht="17.15" hidden="false" customHeight="true" outlineLevel="0" collapsed="false">
      <c r="A212" s="1" t="s">
        <v>2490</v>
      </c>
      <c r="B212" s="1" t="s">
        <v>2491</v>
      </c>
      <c r="C212" s="1" t="s">
        <v>2492</v>
      </c>
      <c r="D212" s="1" t="s">
        <v>2493</v>
      </c>
      <c r="E212" s="1" t="s">
        <v>2494</v>
      </c>
      <c r="F212" s="1" t="s">
        <v>2495</v>
      </c>
      <c r="G212" s="1" t="s">
        <v>2496</v>
      </c>
      <c r="H212" s="1" t="s">
        <v>166</v>
      </c>
      <c r="I212" s="1" t="s">
        <v>2497</v>
      </c>
      <c r="J212" s="1" t="s">
        <v>777</v>
      </c>
      <c r="K212" s="1" t="s">
        <v>2498</v>
      </c>
      <c r="L212" s="1" t="s">
        <v>339</v>
      </c>
      <c r="M212" s="1" t="s">
        <v>2105</v>
      </c>
      <c r="N212" s="1" t="s">
        <v>2497</v>
      </c>
      <c r="O212" s="1" t="s">
        <v>2499</v>
      </c>
      <c r="P212" s="1" t="s">
        <v>65</v>
      </c>
      <c r="Q212" s="1" t="s">
        <v>65</v>
      </c>
      <c r="R212" s="1" t="s">
        <v>34</v>
      </c>
      <c r="S212" s="1" t="s">
        <v>35</v>
      </c>
    </row>
    <row r="213" customFormat="false" ht="17.15" hidden="false" customHeight="true" outlineLevel="0" collapsed="false">
      <c r="A213" s="1" t="s">
        <v>2500</v>
      </c>
      <c r="B213" s="1" t="s">
        <v>2501</v>
      </c>
      <c r="C213" s="1" t="s">
        <v>2502</v>
      </c>
      <c r="D213" s="1" t="s">
        <v>2503</v>
      </c>
      <c r="E213" s="1" t="s">
        <v>2504</v>
      </c>
      <c r="F213" s="1" t="s">
        <v>2505</v>
      </c>
      <c r="G213" s="1" t="s">
        <v>2506</v>
      </c>
      <c r="H213" s="1" t="s">
        <v>166</v>
      </c>
      <c r="I213" s="1" t="s">
        <v>2507</v>
      </c>
      <c r="J213" s="1" t="s">
        <v>168</v>
      </c>
      <c r="K213" s="1" t="s">
        <v>2508</v>
      </c>
      <c r="L213" s="1" t="s">
        <v>62</v>
      </c>
      <c r="M213" s="1" t="s">
        <v>2509</v>
      </c>
      <c r="N213" s="1" t="s">
        <v>2507</v>
      </c>
      <c r="O213" s="1" t="s">
        <v>2510</v>
      </c>
      <c r="P213" s="1" t="s">
        <v>173</v>
      </c>
      <c r="Q213" s="1" t="s">
        <v>173</v>
      </c>
      <c r="R213" s="1" t="s">
        <v>34</v>
      </c>
      <c r="S213" s="1" t="s">
        <v>35</v>
      </c>
    </row>
    <row r="214" customFormat="false" ht="17.15" hidden="false" customHeight="true" outlineLevel="0" collapsed="false">
      <c r="A214" s="1" t="s">
        <v>2511</v>
      </c>
      <c r="B214" s="1" t="s">
        <v>2512</v>
      </c>
      <c r="C214" s="1" t="s">
        <v>2513</v>
      </c>
      <c r="D214" s="1" t="s">
        <v>2514</v>
      </c>
      <c r="E214" s="1" t="s">
        <v>2515</v>
      </c>
      <c r="F214" s="1" t="s">
        <v>2505</v>
      </c>
      <c r="G214" s="1" t="s">
        <v>2516</v>
      </c>
      <c r="H214" s="1" t="s">
        <v>166</v>
      </c>
      <c r="I214" s="1" t="s">
        <v>2507</v>
      </c>
      <c r="J214" s="1" t="s">
        <v>168</v>
      </c>
      <c r="K214" s="1" t="s">
        <v>2517</v>
      </c>
      <c r="L214" s="1" t="s">
        <v>351</v>
      </c>
      <c r="M214" s="1" t="s">
        <v>2518</v>
      </c>
      <c r="N214" s="1" t="s">
        <v>2507</v>
      </c>
      <c r="O214" s="1" t="s">
        <v>2519</v>
      </c>
      <c r="P214" s="1" t="s">
        <v>2520</v>
      </c>
      <c r="Q214" s="1" t="s">
        <v>2521</v>
      </c>
      <c r="R214" s="1" t="s">
        <v>34</v>
      </c>
      <c r="S214" s="1" t="s">
        <v>35</v>
      </c>
    </row>
    <row r="215" customFormat="false" ht="17.15" hidden="false" customHeight="true" outlineLevel="0" collapsed="false">
      <c r="A215" s="1" t="s">
        <v>2522</v>
      </c>
      <c r="B215" s="1" t="s">
        <v>2523</v>
      </c>
      <c r="C215" s="1" t="s">
        <v>2524</v>
      </c>
      <c r="D215" s="1" t="s">
        <v>2525</v>
      </c>
      <c r="E215" s="1" t="s">
        <v>2526</v>
      </c>
      <c r="F215" s="1" t="s">
        <v>2505</v>
      </c>
      <c r="G215" s="1" t="s">
        <v>2527</v>
      </c>
      <c r="H215" s="1" t="s">
        <v>166</v>
      </c>
      <c r="I215" s="1" t="s">
        <v>2507</v>
      </c>
      <c r="J215" s="1" t="s">
        <v>28</v>
      </c>
      <c r="K215" s="1" t="s">
        <v>2528</v>
      </c>
      <c r="L215" s="1" t="s">
        <v>351</v>
      </c>
      <c r="M215" s="1" t="s">
        <v>2518</v>
      </c>
      <c r="N215" s="1" t="s">
        <v>2507</v>
      </c>
      <c r="O215" s="1" t="s">
        <v>2529</v>
      </c>
      <c r="P215" s="1" t="s">
        <v>2530</v>
      </c>
      <c r="Q215" s="1" t="s">
        <v>2531</v>
      </c>
      <c r="R215" s="1" t="s">
        <v>34</v>
      </c>
      <c r="S215" s="1" t="s">
        <v>35</v>
      </c>
    </row>
    <row r="216" customFormat="false" ht="17.15" hidden="false" customHeight="true" outlineLevel="0" collapsed="false">
      <c r="A216" s="1" t="s">
        <v>2532</v>
      </c>
      <c r="B216" s="1" t="s">
        <v>2533</v>
      </c>
      <c r="C216" s="1" t="s">
        <v>2534</v>
      </c>
      <c r="D216" s="1" t="s">
        <v>2535</v>
      </c>
      <c r="E216" s="1" t="s">
        <v>2536</v>
      </c>
      <c r="F216" s="1" t="s">
        <v>2537</v>
      </c>
      <c r="G216" s="1" t="s">
        <v>2538</v>
      </c>
      <c r="H216" s="1" t="s">
        <v>166</v>
      </c>
      <c r="I216" s="1" t="s">
        <v>2539</v>
      </c>
      <c r="J216" s="1" t="s">
        <v>168</v>
      </c>
      <c r="K216" s="1" t="s">
        <v>2540</v>
      </c>
      <c r="L216" s="1" t="s">
        <v>281</v>
      </c>
      <c r="M216" s="1" t="s">
        <v>805</v>
      </c>
      <c r="N216" s="1" t="s">
        <v>2539</v>
      </c>
      <c r="O216" s="1" t="s">
        <v>2541</v>
      </c>
      <c r="P216" s="1" t="s">
        <v>341</v>
      </c>
      <c r="Q216" s="1" t="s">
        <v>341</v>
      </c>
      <c r="R216" s="1" t="s">
        <v>34</v>
      </c>
      <c r="S216" s="1" t="s">
        <v>35</v>
      </c>
    </row>
    <row r="217" customFormat="false" ht="17.15" hidden="false" customHeight="true" outlineLevel="0" collapsed="false">
      <c r="A217" s="1" t="s">
        <v>2542</v>
      </c>
      <c r="B217" s="1" t="s">
        <v>2543</v>
      </c>
      <c r="C217" s="1" t="s">
        <v>2544</v>
      </c>
      <c r="D217" s="1" t="s">
        <v>2545</v>
      </c>
      <c r="E217" s="1" t="s">
        <v>2546</v>
      </c>
      <c r="F217" s="1" t="s">
        <v>2547</v>
      </c>
      <c r="G217" s="1" t="s">
        <v>2548</v>
      </c>
      <c r="H217" s="1" t="s">
        <v>166</v>
      </c>
      <c r="I217" s="1" t="s">
        <v>2549</v>
      </c>
      <c r="J217" s="1" t="s">
        <v>777</v>
      </c>
      <c r="K217" s="1" t="s">
        <v>2550</v>
      </c>
      <c r="L217" s="1" t="s">
        <v>958</v>
      </c>
      <c r="M217" s="1" t="s">
        <v>2551</v>
      </c>
      <c r="N217" s="1" t="s">
        <v>2549</v>
      </c>
      <c r="O217" s="1" t="s">
        <v>2552</v>
      </c>
      <c r="P217" s="1" t="s">
        <v>2553</v>
      </c>
      <c r="Q217" s="1" t="s">
        <v>2554</v>
      </c>
      <c r="R217" s="1" t="s">
        <v>34</v>
      </c>
      <c r="S217" s="1" t="s">
        <v>35</v>
      </c>
    </row>
    <row r="218" customFormat="false" ht="17.15" hidden="false" customHeight="true" outlineLevel="0" collapsed="false">
      <c r="A218" s="1" t="s">
        <v>2555</v>
      </c>
      <c r="B218" s="1" t="s">
        <v>2556</v>
      </c>
      <c r="C218" s="1" t="s">
        <v>2557</v>
      </c>
      <c r="D218" s="1" t="s">
        <v>2558</v>
      </c>
      <c r="E218" s="1" t="s">
        <v>2559</v>
      </c>
      <c r="F218" s="1" t="s">
        <v>2560</v>
      </c>
      <c r="G218" s="1" t="s">
        <v>2561</v>
      </c>
      <c r="H218" s="1" t="s">
        <v>166</v>
      </c>
      <c r="I218" s="1" t="s">
        <v>2562</v>
      </c>
      <c r="J218" s="1" t="s">
        <v>777</v>
      </c>
      <c r="K218" s="1" t="s">
        <v>2563</v>
      </c>
      <c r="L218" s="1" t="s">
        <v>958</v>
      </c>
      <c r="M218" s="1" t="s">
        <v>2564</v>
      </c>
      <c r="N218" s="1" t="s">
        <v>2562</v>
      </c>
      <c r="O218" s="1" t="s">
        <v>2565</v>
      </c>
      <c r="P218" s="1" t="s">
        <v>2566</v>
      </c>
      <c r="Q218" s="1" t="s">
        <v>2567</v>
      </c>
      <c r="R218" s="1" t="s">
        <v>34</v>
      </c>
      <c r="S218" s="1" t="s">
        <v>35</v>
      </c>
    </row>
    <row r="219" customFormat="false" ht="17.15" hidden="false" customHeight="true" outlineLevel="0" collapsed="false">
      <c r="A219" s="1" t="s">
        <v>2568</v>
      </c>
      <c r="B219" s="1" t="s">
        <v>2569</v>
      </c>
      <c r="C219" s="1" t="s">
        <v>2570</v>
      </c>
      <c r="D219" s="1" t="s">
        <v>2571</v>
      </c>
      <c r="E219" s="1" t="s">
        <v>2572</v>
      </c>
      <c r="F219" s="1" t="s">
        <v>2573</v>
      </c>
      <c r="G219" s="1" t="s">
        <v>2574</v>
      </c>
      <c r="H219" s="1" t="s">
        <v>166</v>
      </c>
      <c r="I219" s="1" t="s">
        <v>2575</v>
      </c>
      <c r="J219" s="1" t="s">
        <v>168</v>
      </c>
      <c r="K219" s="1" t="s">
        <v>2576</v>
      </c>
      <c r="L219" s="1" t="s">
        <v>339</v>
      </c>
      <c r="M219" s="1" t="s">
        <v>2577</v>
      </c>
      <c r="N219" s="1" t="s">
        <v>2575</v>
      </c>
      <c r="O219" s="1" t="s">
        <v>2578</v>
      </c>
      <c r="P219" s="1" t="s">
        <v>2579</v>
      </c>
      <c r="Q219" s="1" t="s">
        <v>2580</v>
      </c>
      <c r="R219" s="1" t="s">
        <v>34</v>
      </c>
      <c r="S219" s="1" t="s">
        <v>35</v>
      </c>
    </row>
    <row r="220" customFormat="false" ht="17.15" hidden="false" customHeight="true" outlineLevel="0" collapsed="false">
      <c r="A220" s="1" t="s">
        <v>2581</v>
      </c>
      <c r="B220" s="1" t="s">
        <v>2582</v>
      </c>
      <c r="C220" s="1" t="s">
        <v>2583</v>
      </c>
      <c r="D220" s="1" t="s">
        <v>2584</v>
      </c>
      <c r="E220" s="1" t="s">
        <v>2585</v>
      </c>
      <c r="F220" s="1" t="s">
        <v>2586</v>
      </c>
      <c r="G220" s="1" t="s">
        <v>2587</v>
      </c>
      <c r="H220" s="1" t="s">
        <v>166</v>
      </c>
      <c r="I220" s="1" t="s">
        <v>2588</v>
      </c>
      <c r="J220" s="1" t="s">
        <v>168</v>
      </c>
      <c r="K220" s="1" t="s">
        <v>2589</v>
      </c>
      <c r="L220" s="1" t="s">
        <v>958</v>
      </c>
      <c r="M220" s="1" t="s">
        <v>2590</v>
      </c>
      <c r="N220" s="1" t="s">
        <v>2588</v>
      </c>
      <c r="O220" s="1" t="s">
        <v>2591</v>
      </c>
      <c r="P220" s="1" t="s">
        <v>2592</v>
      </c>
      <c r="Q220" s="1" t="s">
        <v>2593</v>
      </c>
      <c r="R220" s="1" t="s">
        <v>34</v>
      </c>
      <c r="S220" s="1" t="s">
        <v>35</v>
      </c>
    </row>
    <row r="221" customFormat="false" ht="17.15" hidden="false" customHeight="true" outlineLevel="0" collapsed="false">
      <c r="A221" s="1" t="s">
        <v>2594</v>
      </c>
      <c r="B221" s="1" t="s">
        <v>2595</v>
      </c>
      <c r="C221" s="1" t="s">
        <v>2596</v>
      </c>
      <c r="D221" s="1" t="s">
        <v>2597</v>
      </c>
      <c r="E221" s="1" t="s">
        <v>2598</v>
      </c>
      <c r="F221" s="1" t="s">
        <v>2599</v>
      </c>
      <c r="G221" s="1" t="s">
        <v>2600</v>
      </c>
      <c r="H221" s="1" t="s">
        <v>166</v>
      </c>
      <c r="I221" s="1" t="s">
        <v>2601</v>
      </c>
      <c r="J221" s="1" t="s">
        <v>168</v>
      </c>
      <c r="K221" s="1" t="s">
        <v>2602</v>
      </c>
      <c r="L221" s="1" t="s">
        <v>351</v>
      </c>
      <c r="M221" s="1" t="s">
        <v>2603</v>
      </c>
      <c r="N221" s="1" t="s">
        <v>2601</v>
      </c>
      <c r="O221" s="1" t="s">
        <v>2604</v>
      </c>
      <c r="P221" s="1" t="s">
        <v>173</v>
      </c>
      <c r="Q221" s="1" t="s">
        <v>173</v>
      </c>
      <c r="R221" s="1" t="s">
        <v>34</v>
      </c>
      <c r="S221" s="1" t="s">
        <v>35</v>
      </c>
    </row>
    <row r="222" customFormat="false" ht="17.15" hidden="false" customHeight="true" outlineLevel="0" collapsed="false">
      <c r="A222" s="1" t="s">
        <v>2605</v>
      </c>
      <c r="B222" s="1" t="s">
        <v>2606</v>
      </c>
      <c r="C222" s="1" t="s">
        <v>2607</v>
      </c>
      <c r="D222" s="1" t="s">
        <v>2608</v>
      </c>
      <c r="E222" s="1" t="s">
        <v>2609</v>
      </c>
      <c r="F222" s="1" t="s">
        <v>2610</v>
      </c>
      <c r="G222" s="1" t="s">
        <v>2611</v>
      </c>
      <c r="H222" s="1" t="s">
        <v>166</v>
      </c>
      <c r="I222" s="1" t="s">
        <v>2612</v>
      </c>
      <c r="J222" s="1" t="s">
        <v>168</v>
      </c>
      <c r="K222" s="1" t="s">
        <v>2613</v>
      </c>
      <c r="L222" s="1" t="s">
        <v>390</v>
      </c>
      <c r="M222" s="1" t="s">
        <v>1184</v>
      </c>
      <c r="N222" s="1" t="s">
        <v>2612</v>
      </c>
      <c r="O222" s="1" t="s">
        <v>2614</v>
      </c>
      <c r="P222" s="1" t="s">
        <v>2615</v>
      </c>
      <c r="Q222" s="1" t="s">
        <v>2615</v>
      </c>
      <c r="R222" s="1" t="s">
        <v>34</v>
      </c>
      <c r="S222" s="1" t="s">
        <v>35</v>
      </c>
    </row>
    <row r="223" customFormat="false" ht="17.15" hidden="false" customHeight="true" outlineLevel="0" collapsed="false">
      <c r="A223" s="1" t="s">
        <v>2616</v>
      </c>
      <c r="B223" s="1" t="s">
        <v>2617</v>
      </c>
      <c r="C223" s="1" t="s">
        <v>2618</v>
      </c>
      <c r="D223" s="1" t="s">
        <v>2619</v>
      </c>
      <c r="E223" s="1" t="s">
        <v>2620</v>
      </c>
      <c r="F223" s="1" t="s">
        <v>2621</v>
      </c>
      <c r="G223" s="1" t="s">
        <v>2622</v>
      </c>
      <c r="H223" s="1" t="s">
        <v>166</v>
      </c>
      <c r="I223" s="1" t="s">
        <v>2623</v>
      </c>
      <c r="J223" s="1" t="s">
        <v>168</v>
      </c>
      <c r="K223" s="1" t="s">
        <v>2624</v>
      </c>
      <c r="L223" s="1" t="s">
        <v>47</v>
      </c>
      <c r="M223" s="1" t="s">
        <v>2625</v>
      </c>
      <c r="N223" s="1" t="s">
        <v>2623</v>
      </c>
      <c r="O223" s="1" t="s">
        <v>2626</v>
      </c>
      <c r="P223" s="1" t="s">
        <v>1468</v>
      </c>
      <c r="Q223" s="1" t="s">
        <v>355</v>
      </c>
      <c r="R223" s="1" t="s">
        <v>34</v>
      </c>
      <c r="S223" s="1" t="s">
        <v>35</v>
      </c>
    </row>
    <row r="224" customFormat="false" ht="17.15" hidden="false" customHeight="true" outlineLevel="0" collapsed="false">
      <c r="A224" s="1" t="s">
        <v>2627</v>
      </c>
      <c r="B224" s="1" t="s">
        <v>2628</v>
      </c>
      <c r="C224" s="1" t="s">
        <v>2629</v>
      </c>
      <c r="D224" s="1" t="s">
        <v>2630</v>
      </c>
      <c r="E224" s="1" t="s">
        <v>2631</v>
      </c>
      <c r="F224" s="1" t="s">
        <v>2632</v>
      </c>
      <c r="G224" s="1" t="s">
        <v>2633</v>
      </c>
      <c r="H224" s="1" t="s">
        <v>166</v>
      </c>
      <c r="I224" s="1" t="s">
        <v>2634</v>
      </c>
      <c r="J224" s="1" t="s">
        <v>168</v>
      </c>
      <c r="K224" s="1" t="s">
        <v>2635</v>
      </c>
      <c r="L224" s="1" t="s">
        <v>281</v>
      </c>
      <c r="M224" s="1" t="s">
        <v>905</v>
      </c>
      <c r="N224" s="1" t="s">
        <v>2634</v>
      </c>
      <c r="O224" s="1" t="s">
        <v>2636</v>
      </c>
      <c r="P224" s="1" t="s">
        <v>65</v>
      </c>
      <c r="Q224" s="1" t="s">
        <v>65</v>
      </c>
      <c r="R224" s="1" t="s">
        <v>34</v>
      </c>
      <c r="S224" s="1" t="s">
        <v>35</v>
      </c>
    </row>
    <row r="225" customFormat="false" ht="17.15" hidden="false" customHeight="true" outlineLevel="0" collapsed="false">
      <c r="A225" s="1" t="s">
        <v>2637</v>
      </c>
      <c r="B225" s="1" t="s">
        <v>2638</v>
      </c>
      <c r="C225" s="1" t="s">
        <v>2639</v>
      </c>
      <c r="D225" s="1" t="s">
        <v>2640</v>
      </c>
      <c r="E225" s="1" t="s">
        <v>2641</v>
      </c>
      <c r="F225" s="1" t="s">
        <v>2642</v>
      </c>
      <c r="G225" s="1" t="s">
        <v>2643</v>
      </c>
      <c r="H225" s="1" t="s">
        <v>166</v>
      </c>
      <c r="I225" s="1" t="s">
        <v>2644</v>
      </c>
      <c r="J225" s="1" t="s">
        <v>777</v>
      </c>
      <c r="K225" s="1" t="s">
        <v>2645</v>
      </c>
      <c r="L225" s="1" t="s">
        <v>62</v>
      </c>
      <c r="M225" s="1" t="s">
        <v>2646</v>
      </c>
      <c r="N225" s="1" t="s">
        <v>2644</v>
      </c>
      <c r="O225" s="1" t="s">
        <v>2647</v>
      </c>
      <c r="P225" s="1" t="s">
        <v>1468</v>
      </c>
      <c r="Q225" s="1" t="s">
        <v>158</v>
      </c>
      <c r="R225" s="1" t="s">
        <v>34</v>
      </c>
      <c r="S225" s="1" t="s">
        <v>35</v>
      </c>
    </row>
    <row r="226" customFormat="false" ht="17.15" hidden="false" customHeight="true" outlineLevel="0" collapsed="false">
      <c r="A226" s="1" t="s">
        <v>2648</v>
      </c>
      <c r="B226" s="1" t="s">
        <v>2649</v>
      </c>
      <c r="C226" s="1" t="s">
        <v>2650</v>
      </c>
      <c r="D226" s="1" t="s">
        <v>2651</v>
      </c>
      <c r="E226" s="1" t="s">
        <v>2652</v>
      </c>
      <c r="F226" s="1" t="s">
        <v>2653</v>
      </c>
      <c r="G226" s="1" t="s">
        <v>2654</v>
      </c>
      <c r="H226" s="1" t="s">
        <v>916</v>
      </c>
      <c r="I226" s="1" t="s">
        <v>2655</v>
      </c>
      <c r="J226" s="1" t="s">
        <v>168</v>
      </c>
      <c r="K226" s="1" t="s">
        <v>2656</v>
      </c>
      <c r="L226" s="1" t="s">
        <v>339</v>
      </c>
      <c r="M226" s="1" t="s">
        <v>2657</v>
      </c>
      <c r="N226" s="1" t="s">
        <v>2655</v>
      </c>
      <c r="O226" s="1" t="s">
        <v>2658</v>
      </c>
      <c r="P226" s="1" t="s">
        <v>341</v>
      </c>
      <c r="Q226" s="1" t="s">
        <v>341</v>
      </c>
      <c r="R226" s="1" t="s">
        <v>34</v>
      </c>
      <c r="S226" s="1" t="s">
        <v>35</v>
      </c>
    </row>
    <row r="227" customFormat="false" ht="17.15" hidden="false" customHeight="true" outlineLevel="0" collapsed="false">
      <c r="A227" s="1" t="s">
        <v>2659</v>
      </c>
      <c r="B227" s="1" t="s">
        <v>2660</v>
      </c>
      <c r="C227" s="1" t="s">
        <v>2661</v>
      </c>
      <c r="D227" s="1" t="s">
        <v>2662</v>
      </c>
      <c r="E227" s="1" t="s">
        <v>2663</v>
      </c>
      <c r="F227" s="1" t="s">
        <v>2664</v>
      </c>
      <c r="G227" s="1" t="s">
        <v>2665</v>
      </c>
      <c r="H227" s="1" t="s">
        <v>916</v>
      </c>
      <c r="I227" s="1" t="s">
        <v>2666</v>
      </c>
      <c r="J227" s="1" t="s">
        <v>168</v>
      </c>
      <c r="K227" s="1" t="s">
        <v>2667</v>
      </c>
      <c r="L227" s="1" t="s">
        <v>281</v>
      </c>
      <c r="M227" s="1" t="s">
        <v>1397</v>
      </c>
      <c r="N227" s="1" t="s">
        <v>2666</v>
      </c>
      <c r="O227" s="1" t="s">
        <v>2668</v>
      </c>
      <c r="P227" s="1" t="s">
        <v>2669</v>
      </c>
      <c r="Q227" s="1" t="s">
        <v>2670</v>
      </c>
      <c r="R227" s="1" t="s">
        <v>34</v>
      </c>
      <c r="S227" s="1" t="s">
        <v>35</v>
      </c>
    </row>
    <row r="228" customFormat="false" ht="17.15" hidden="false" customHeight="true" outlineLevel="0" collapsed="false">
      <c r="A228" s="1" t="s">
        <v>2671</v>
      </c>
      <c r="B228" s="1" t="s">
        <v>2672</v>
      </c>
      <c r="C228" s="1" t="s">
        <v>2673</v>
      </c>
      <c r="D228" s="1" t="s">
        <v>2674</v>
      </c>
      <c r="E228" s="1" t="s">
        <v>2675</v>
      </c>
      <c r="F228" s="1" t="s">
        <v>2676</v>
      </c>
      <c r="G228" s="1" t="s">
        <v>2677</v>
      </c>
      <c r="H228" s="1" t="s">
        <v>166</v>
      </c>
      <c r="I228" s="1" t="s">
        <v>2678</v>
      </c>
      <c r="J228" s="1" t="s">
        <v>28</v>
      </c>
      <c r="K228" s="1" t="s">
        <v>2679</v>
      </c>
      <c r="L228" s="1" t="s">
        <v>281</v>
      </c>
      <c r="M228" s="1" t="s">
        <v>2038</v>
      </c>
      <c r="N228" s="1" t="s">
        <v>2678</v>
      </c>
      <c r="O228" s="1" t="s">
        <v>2680</v>
      </c>
      <c r="P228" s="1" t="s">
        <v>2681</v>
      </c>
      <c r="Q228" s="1" t="s">
        <v>2681</v>
      </c>
      <c r="R228" s="1" t="s">
        <v>34</v>
      </c>
      <c r="S228" s="1" t="s">
        <v>35</v>
      </c>
    </row>
    <row r="229" customFormat="false" ht="17.15" hidden="false" customHeight="true" outlineLevel="0" collapsed="false">
      <c r="A229" s="1" t="s">
        <v>2682</v>
      </c>
      <c r="B229" s="1" t="s">
        <v>2683</v>
      </c>
      <c r="C229" s="1" t="s">
        <v>2684</v>
      </c>
      <c r="D229" s="1" t="s">
        <v>2685</v>
      </c>
      <c r="E229" s="1" t="s">
        <v>2686</v>
      </c>
      <c r="F229" s="1" t="s">
        <v>2687</v>
      </c>
      <c r="G229" s="1" t="s">
        <v>2688</v>
      </c>
      <c r="H229" s="1" t="s">
        <v>166</v>
      </c>
      <c r="I229" s="1" t="s">
        <v>2689</v>
      </c>
      <c r="J229" s="1" t="s">
        <v>168</v>
      </c>
      <c r="K229" s="1" t="s">
        <v>2690</v>
      </c>
      <c r="L229" s="1" t="s">
        <v>958</v>
      </c>
      <c r="M229" s="1" t="s">
        <v>1171</v>
      </c>
      <c r="N229" s="1" t="s">
        <v>2689</v>
      </c>
      <c r="O229" s="1" t="s">
        <v>2691</v>
      </c>
      <c r="P229" s="1" t="s">
        <v>2692</v>
      </c>
      <c r="Q229" s="1" t="s">
        <v>33</v>
      </c>
      <c r="R229" s="1" t="s">
        <v>34</v>
      </c>
      <c r="S229" s="1" t="s">
        <v>187</v>
      </c>
    </row>
    <row r="230" customFormat="false" ht="17.15" hidden="false" customHeight="true" outlineLevel="0" collapsed="false">
      <c r="A230" s="1" t="s">
        <v>2693</v>
      </c>
      <c r="B230" s="1" t="s">
        <v>2694</v>
      </c>
      <c r="C230" s="1" t="s">
        <v>2695</v>
      </c>
      <c r="D230" s="1" t="s">
        <v>2696</v>
      </c>
      <c r="E230" s="1" t="s">
        <v>2697</v>
      </c>
      <c r="F230" s="1" t="s">
        <v>2698</v>
      </c>
      <c r="G230" s="1" t="s">
        <v>2699</v>
      </c>
      <c r="H230" s="1" t="s">
        <v>166</v>
      </c>
      <c r="I230" s="1" t="s">
        <v>2700</v>
      </c>
      <c r="J230" s="1" t="s">
        <v>168</v>
      </c>
      <c r="K230" s="1" t="s">
        <v>2701</v>
      </c>
      <c r="L230" s="1" t="s">
        <v>351</v>
      </c>
      <c r="M230" s="1" t="s">
        <v>1805</v>
      </c>
      <c r="N230" s="1" t="s">
        <v>2700</v>
      </c>
      <c r="O230" s="1" t="s">
        <v>2702</v>
      </c>
      <c r="P230" s="1" t="s">
        <v>2703</v>
      </c>
      <c r="Q230" s="1" t="s">
        <v>2704</v>
      </c>
      <c r="R230" s="1" t="s">
        <v>34</v>
      </c>
      <c r="S230" s="1" t="s">
        <v>35</v>
      </c>
    </row>
    <row r="231" customFormat="false" ht="17.15" hidden="false" customHeight="true" outlineLevel="0" collapsed="false">
      <c r="A231" s="1" t="s">
        <v>2705</v>
      </c>
      <c r="B231" s="1" t="s">
        <v>2706</v>
      </c>
      <c r="C231" s="1" t="s">
        <v>2707</v>
      </c>
      <c r="D231" s="1" t="s">
        <v>2708</v>
      </c>
      <c r="E231" s="1" t="s">
        <v>2709</v>
      </c>
      <c r="F231" s="1" t="s">
        <v>2710</v>
      </c>
      <c r="G231" s="1" t="s">
        <v>2711</v>
      </c>
      <c r="H231" s="1" t="s">
        <v>166</v>
      </c>
      <c r="I231" s="1" t="s">
        <v>2712</v>
      </c>
      <c r="J231" s="1" t="s">
        <v>777</v>
      </c>
      <c r="K231" s="1" t="s">
        <v>2713</v>
      </c>
      <c r="L231" s="1" t="s">
        <v>933</v>
      </c>
      <c r="M231" s="1" t="s">
        <v>2714</v>
      </c>
      <c r="N231" s="1" t="s">
        <v>2712</v>
      </c>
      <c r="O231" s="1" t="s">
        <v>2715</v>
      </c>
      <c r="P231" s="1" t="s">
        <v>2716</v>
      </c>
      <c r="Q231" s="1" t="s">
        <v>808</v>
      </c>
      <c r="R231" s="1" t="s">
        <v>34</v>
      </c>
      <c r="S231" s="1" t="s">
        <v>35</v>
      </c>
    </row>
    <row r="232" customFormat="false" ht="17.15" hidden="false" customHeight="true" outlineLevel="0" collapsed="false">
      <c r="A232" s="1" t="s">
        <v>2717</v>
      </c>
      <c r="B232" s="1" t="s">
        <v>2718</v>
      </c>
      <c r="C232" s="1" t="s">
        <v>2719</v>
      </c>
      <c r="D232" s="1" t="s">
        <v>2720</v>
      </c>
      <c r="E232" s="1" t="s">
        <v>2721</v>
      </c>
      <c r="F232" s="1" t="s">
        <v>2722</v>
      </c>
      <c r="G232" s="1" t="s">
        <v>2723</v>
      </c>
      <c r="H232" s="1" t="s">
        <v>166</v>
      </c>
      <c r="I232" s="1" t="s">
        <v>2724</v>
      </c>
      <c r="J232" s="1" t="s">
        <v>168</v>
      </c>
      <c r="K232" s="1" t="s">
        <v>2725</v>
      </c>
      <c r="L232" s="1" t="s">
        <v>281</v>
      </c>
      <c r="M232" s="1" t="s">
        <v>905</v>
      </c>
      <c r="N232" s="1" t="s">
        <v>2724</v>
      </c>
      <c r="O232" s="1" t="s">
        <v>2726</v>
      </c>
      <c r="P232" s="1" t="s">
        <v>2727</v>
      </c>
      <c r="Q232" s="1" t="s">
        <v>2728</v>
      </c>
      <c r="R232" s="1" t="s">
        <v>34</v>
      </c>
      <c r="S232" s="1" t="s">
        <v>35</v>
      </c>
    </row>
    <row r="233" customFormat="false" ht="17.15" hidden="false" customHeight="true" outlineLevel="0" collapsed="false">
      <c r="A233" s="1" t="s">
        <v>2729</v>
      </c>
      <c r="B233" s="1" t="s">
        <v>2730</v>
      </c>
      <c r="C233" s="1" t="s">
        <v>2731</v>
      </c>
      <c r="D233" s="1" t="s">
        <v>2732</v>
      </c>
      <c r="E233" s="1" t="s">
        <v>2733</v>
      </c>
      <c r="F233" s="1" t="s">
        <v>2734</v>
      </c>
      <c r="G233" s="1" t="s">
        <v>2735</v>
      </c>
      <c r="H233" s="1" t="s">
        <v>181</v>
      </c>
      <c r="I233" s="1" t="s">
        <v>2736</v>
      </c>
      <c r="J233" s="1" t="s">
        <v>777</v>
      </c>
      <c r="K233" s="1" t="s">
        <v>2737</v>
      </c>
      <c r="L233" s="1" t="s">
        <v>91</v>
      </c>
      <c r="M233" s="1" t="s">
        <v>2738</v>
      </c>
      <c r="N233" s="1" t="s">
        <v>2736</v>
      </c>
      <c r="O233" s="1" t="s">
        <v>2739</v>
      </c>
      <c r="P233" s="1" t="s">
        <v>2740</v>
      </c>
      <c r="Q233" s="1" t="s">
        <v>2741</v>
      </c>
      <c r="R233" s="1" t="s">
        <v>34</v>
      </c>
      <c r="S233" s="1" t="s">
        <v>35</v>
      </c>
    </row>
    <row r="234" customFormat="false" ht="17.15" hidden="false" customHeight="true" outlineLevel="0" collapsed="false">
      <c r="A234" s="1" t="s">
        <v>2742</v>
      </c>
      <c r="B234" s="1" t="s">
        <v>2743</v>
      </c>
      <c r="C234" s="1" t="s">
        <v>2744</v>
      </c>
      <c r="D234" s="1" t="s">
        <v>2745</v>
      </c>
      <c r="E234" s="1" t="s">
        <v>2746</v>
      </c>
      <c r="F234" s="1" t="s">
        <v>2747</v>
      </c>
      <c r="G234" s="1" t="s">
        <v>2748</v>
      </c>
      <c r="H234" s="1" t="s">
        <v>166</v>
      </c>
      <c r="I234" s="1" t="s">
        <v>2749</v>
      </c>
      <c r="J234" s="1" t="s">
        <v>168</v>
      </c>
      <c r="K234" s="1" t="s">
        <v>2750</v>
      </c>
      <c r="L234" s="1" t="s">
        <v>156</v>
      </c>
      <c r="M234" s="1" t="s">
        <v>2751</v>
      </c>
      <c r="N234" s="1" t="s">
        <v>2749</v>
      </c>
      <c r="O234" s="1" t="s">
        <v>2752</v>
      </c>
      <c r="P234" s="1" t="s">
        <v>65</v>
      </c>
      <c r="Q234" s="1" t="s">
        <v>65</v>
      </c>
      <c r="R234" s="1" t="s">
        <v>34</v>
      </c>
      <c r="S234" s="1" t="s">
        <v>35</v>
      </c>
    </row>
    <row r="235" customFormat="false" ht="17.15" hidden="false" customHeight="true" outlineLevel="0" collapsed="false">
      <c r="A235" s="1" t="s">
        <v>2753</v>
      </c>
      <c r="B235" s="1" t="s">
        <v>2754</v>
      </c>
      <c r="C235" s="1" t="s">
        <v>2755</v>
      </c>
      <c r="D235" s="1" t="s">
        <v>2756</v>
      </c>
      <c r="E235" s="1" t="s">
        <v>2757</v>
      </c>
      <c r="F235" s="1" t="s">
        <v>2758</v>
      </c>
      <c r="G235" s="1" t="s">
        <v>2759</v>
      </c>
      <c r="H235" s="1" t="s">
        <v>1551</v>
      </c>
      <c r="I235" s="1" t="s">
        <v>2758</v>
      </c>
      <c r="J235" s="1" t="s">
        <v>1266</v>
      </c>
      <c r="K235" s="1" t="s">
        <v>2760</v>
      </c>
      <c r="L235" s="1" t="s">
        <v>390</v>
      </c>
      <c r="M235" s="1" t="s">
        <v>2758</v>
      </c>
      <c r="O235" s="1" t="s">
        <v>2761</v>
      </c>
      <c r="P235" s="1" t="s">
        <v>2762</v>
      </c>
      <c r="Q235" s="1" t="s">
        <v>808</v>
      </c>
      <c r="R235" s="1" t="s">
        <v>34</v>
      </c>
      <c r="S235" s="1" t="s">
        <v>35</v>
      </c>
    </row>
    <row r="236" customFormat="false" ht="17.15" hidden="false" customHeight="true" outlineLevel="0" collapsed="false">
      <c r="A236" s="1" t="s">
        <v>2763</v>
      </c>
      <c r="B236" s="1" t="s">
        <v>2764</v>
      </c>
      <c r="C236" s="1" t="s">
        <v>2765</v>
      </c>
      <c r="D236" s="1" t="s">
        <v>2766</v>
      </c>
      <c r="E236" s="1" t="s">
        <v>2767</v>
      </c>
      <c r="F236" s="1" t="s">
        <v>2768</v>
      </c>
      <c r="G236" s="1" t="s">
        <v>2769</v>
      </c>
      <c r="H236" s="1" t="s">
        <v>166</v>
      </c>
      <c r="I236" s="1" t="s">
        <v>2770</v>
      </c>
      <c r="J236" s="1" t="s">
        <v>777</v>
      </c>
      <c r="K236" s="1" t="s">
        <v>2771</v>
      </c>
      <c r="L236" s="1" t="s">
        <v>156</v>
      </c>
      <c r="M236" s="1" t="s">
        <v>2772</v>
      </c>
      <c r="N236" s="1" t="s">
        <v>2770</v>
      </c>
      <c r="O236" s="1" t="s">
        <v>2773</v>
      </c>
      <c r="P236" s="1" t="s">
        <v>2774</v>
      </c>
      <c r="Q236" s="1" t="s">
        <v>2775</v>
      </c>
      <c r="R236" s="1" t="s">
        <v>34</v>
      </c>
      <c r="S236" s="1" t="s">
        <v>35</v>
      </c>
    </row>
    <row r="237" customFormat="false" ht="17.15" hidden="false" customHeight="true" outlineLevel="0" collapsed="false">
      <c r="A237" s="1" t="s">
        <v>2776</v>
      </c>
      <c r="B237" s="1" t="s">
        <v>2777</v>
      </c>
      <c r="C237" s="1" t="s">
        <v>2778</v>
      </c>
      <c r="D237" s="1" t="s">
        <v>2779</v>
      </c>
      <c r="E237" s="1" t="s">
        <v>2780</v>
      </c>
      <c r="F237" s="1" t="s">
        <v>2781</v>
      </c>
      <c r="G237" s="1" t="s">
        <v>2782</v>
      </c>
      <c r="H237" s="1" t="s">
        <v>166</v>
      </c>
      <c r="I237" s="1" t="s">
        <v>2783</v>
      </c>
      <c r="J237" s="1" t="s">
        <v>168</v>
      </c>
      <c r="K237" s="1" t="s">
        <v>2784</v>
      </c>
      <c r="L237" s="1" t="s">
        <v>339</v>
      </c>
      <c r="M237" s="1" t="s">
        <v>2785</v>
      </c>
      <c r="N237" s="1" t="s">
        <v>2783</v>
      </c>
      <c r="O237" s="1" t="s">
        <v>2786</v>
      </c>
      <c r="P237" s="1" t="s">
        <v>65</v>
      </c>
      <c r="Q237" s="1" t="s">
        <v>65</v>
      </c>
      <c r="R237" s="1" t="s">
        <v>34</v>
      </c>
      <c r="S237" s="1" t="s">
        <v>35</v>
      </c>
    </row>
    <row r="238" customFormat="false" ht="17.15" hidden="false" customHeight="true" outlineLevel="0" collapsed="false">
      <c r="A238" s="1" t="s">
        <v>2787</v>
      </c>
      <c r="B238" s="1" t="s">
        <v>2788</v>
      </c>
      <c r="C238" s="1" t="s">
        <v>2789</v>
      </c>
      <c r="D238" s="1" t="s">
        <v>2790</v>
      </c>
      <c r="E238" s="1" t="s">
        <v>2791</v>
      </c>
      <c r="F238" s="1" t="s">
        <v>2792</v>
      </c>
      <c r="G238" s="1" t="s">
        <v>2793</v>
      </c>
      <c r="H238" s="1" t="s">
        <v>166</v>
      </c>
      <c r="I238" s="1" t="s">
        <v>2794</v>
      </c>
      <c r="J238" s="1" t="s">
        <v>777</v>
      </c>
      <c r="K238" s="1" t="s">
        <v>2795</v>
      </c>
      <c r="L238" s="1" t="s">
        <v>402</v>
      </c>
      <c r="M238" s="1" t="s">
        <v>2228</v>
      </c>
      <c r="N238" s="1" t="s">
        <v>2794</v>
      </c>
      <c r="O238" s="1" t="s">
        <v>2796</v>
      </c>
      <c r="P238" s="1" t="s">
        <v>173</v>
      </c>
      <c r="Q238" s="1" t="s">
        <v>173</v>
      </c>
      <c r="R238" s="1" t="s">
        <v>34</v>
      </c>
      <c r="S238" s="1" t="s">
        <v>35</v>
      </c>
    </row>
    <row r="239" customFormat="false" ht="17.15" hidden="false" customHeight="true" outlineLevel="0" collapsed="false">
      <c r="A239" s="1" t="s">
        <v>2797</v>
      </c>
      <c r="B239" s="1" t="s">
        <v>2798</v>
      </c>
      <c r="C239" s="1" t="s">
        <v>2799</v>
      </c>
      <c r="D239" s="1" t="s">
        <v>2800</v>
      </c>
      <c r="E239" s="1" t="s">
        <v>2801</v>
      </c>
      <c r="F239" s="1" t="s">
        <v>2802</v>
      </c>
      <c r="G239" s="1" t="s">
        <v>2803</v>
      </c>
      <c r="H239" s="1" t="s">
        <v>166</v>
      </c>
      <c r="I239" s="1" t="s">
        <v>2804</v>
      </c>
      <c r="J239" s="1" t="s">
        <v>168</v>
      </c>
      <c r="K239" s="1" t="s">
        <v>2805</v>
      </c>
      <c r="L239" s="1" t="s">
        <v>402</v>
      </c>
      <c r="M239" s="1" t="s">
        <v>2806</v>
      </c>
      <c r="N239" s="1" t="s">
        <v>2804</v>
      </c>
      <c r="O239" s="1" t="s">
        <v>2807</v>
      </c>
      <c r="P239" s="1" t="s">
        <v>1468</v>
      </c>
      <c r="Q239" s="1" t="s">
        <v>1469</v>
      </c>
      <c r="R239" s="1" t="s">
        <v>34</v>
      </c>
      <c r="S239" s="1" t="s">
        <v>35</v>
      </c>
    </row>
    <row r="240" customFormat="false" ht="17.15" hidden="false" customHeight="true" outlineLevel="0" collapsed="false">
      <c r="A240" s="1" t="s">
        <v>2808</v>
      </c>
      <c r="B240" s="1" t="s">
        <v>2809</v>
      </c>
      <c r="C240" s="1" t="s">
        <v>2810</v>
      </c>
      <c r="D240" s="1" t="s">
        <v>2811</v>
      </c>
      <c r="E240" s="1" t="s">
        <v>2812</v>
      </c>
      <c r="F240" s="1" t="s">
        <v>2813</v>
      </c>
      <c r="G240" s="1" t="s">
        <v>2814</v>
      </c>
      <c r="H240" s="1" t="s">
        <v>166</v>
      </c>
      <c r="I240" s="1" t="s">
        <v>2815</v>
      </c>
      <c r="J240" s="1" t="s">
        <v>777</v>
      </c>
      <c r="K240" s="1" t="s">
        <v>2816</v>
      </c>
      <c r="L240" s="1" t="s">
        <v>502</v>
      </c>
      <c r="M240" s="1" t="s">
        <v>970</v>
      </c>
      <c r="N240" s="1" t="s">
        <v>2815</v>
      </c>
      <c r="O240" s="1" t="s">
        <v>2817</v>
      </c>
      <c r="P240" s="1" t="s">
        <v>158</v>
      </c>
      <c r="Q240" s="1" t="s">
        <v>158</v>
      </c>
      <c r="R240" s="1" t="s">
        <v>34</v>
      </c>
      <c r="S240" s="1" t="s">
        <v>35</v>
      </c>
    </row>
    <row r="241" customFormat="false" ht="17.15" hidden="false" customHeight="true" outlineLevel="0" collapsed="false">
      <c r="A241" s="1" t="s">
        <v>2818</v>
      </c>
      <c r="B241" s="1" t="s">
        <v>2819</v>
      </c>
      <c r="C241" s="1" t="s">
        <v>2820</v>
      </c>
      <c r="D241" s="1" t="s">
        <v>2821</v>
      </c>
      <c r="E241" s="1" t="s">
        <v>2822</v>
      </c>
      <c r="F241" s="1" t="s">
        <v>2823</v>
      </c>
      <c r="G241" s="1" t="s">
        <v>2824</v>
      </c>
      <c r="H241" s="1" t="s">
        <v>181</v>
      </c>
      <c r="I241" s="1" t="s">
        <v>2825</v>
      </c>
      <c r="J241" s="1" t="s">
        <v>168</v>
      </c>
      <c r="K241" s="1" t="s">
        <v>2826</v>
      </c>
      <c r="L241" s="1" t="s">
        <v>339</v>
      </c>
      <c r="M241" s="1" t="s">
        <v>2827</v>
      </c>
      <c r="N241" s="1" t="s">
        <v>2825</v>
      </c>
      <c r="O241" s="1" t="s">
        <v>2828</v>
      </c>
      <c r="P241" s="1" t="s">
        <v>341</v>
      </c>
      <c r="Q241" s="1" t="s">
        <v>341</v>
      </c>
      <c r="R241" s="1" t="s">
        <v>34</v>
      </c>
      <c r="S241" s="1" t="s">
        <v>35</v>
      </c>
    </row>
    <row r="242" customFormat="false" ht="17.15" hidden="false" customHeight="true" outlineLevel="0" collapsed="false">
      <c r="A242" s="1" t="s">
        <v>2829</v>
      </c>
      <c r="B242" s="1" t="s">
        <v>2830</v>
      </c>
      <c r="C242" s="1" t="s">
        <v>2831</v>
      </c>
      <c r="D242" s="1" t="s">
        <v>2832</v>
      </c>
      <c r="E242" s="1" t="s">
        <v>2833</v>
      </c>
      <c r="F242" s="1" t="s">
        <v>2834</v>
      </c>
      <c r="G242" s="1" t="s">
        <v>2835</v>
      </c>
      <c r="H242" s="1" t="s">
        <v>166</v>
      </c>
      <c r="I242" s="1" t="s">
        <v>2836</v>
      </c>
      <c r="J242" s="1" t="s">
        <v>168</v>
      </c>
      <c r="K242" s="1" t="s">
        <v>2837</v>
      </c>
      <c r="L242" s="1" t="s">
        <v>62</v>
      </c>
      <c r="M242" s="1" t="s">
        <v>2509</v>
      </c>
      <c r="N242" s="1" t="s">
        <v>2836</v>
      </c>
      <c r="O242" s="1" t="s">
        <v>2838</v>
      </c>
      <c r="P242" s="1" t="s">
        <v>2839</v>
      </c>
      <c r="Q242" s="1" t="s">
        <v>2839</v>
      </c>
      <c r="R242" s="1" t="s">
        <v>34</v>
      </c>
      <c r="S242" s="1" t="s">
        <v>35</v>
      </c>
    </row>
    <row r="243" customFormat="false" ht="17.15" hidden="false" customHeight="true" outlineLevel="0" collapsed="false">
      <c r="A243" s="1" t="s">
        <v>2840</v>
      </c>
      <c r="B243" s="1" t="s">
        <v>2841</v>
      </c>
      <c r="C243" s="1" t="s">
        <v>2842</v>
      </c>
      <c r="D243" s="1" t="s">
        <v>2843</v>
      </c>
      <c r="E243" s="1" t="s">
        <v>2844</v>
      </c>
      <c r="F243" s="1" t="s">
        <v>2845</v>
      </c>
      <c r="G243" s="1" t="s">
        <v>2846</v>
      </c>
      <c r="H243" s="1" t="s">
        <v>181</v>
      </c>
      <c r="I243" s="1" t="s">
        <v>2847</v>
      </c>
      <c r="J243" s="1" t="s">
        <v>168</v>
      </c>
      <c r="K243" s="1" t="s">
        <v>2848</v>
      </c>
      <c r="L243" s="1" t="s">
        <v>30</v>
      </c>
      <c r="M243" s="1" t="s">
        <v>2849</v>
      </c>
      <c r="N243" s="1" t="s">
        <v>2847</v>
      </c>
      <c r="O243" s="1" t="s">
        <v>2850</v>
      </c>
      <c r="P243" s="1" t="s">
        <v>2851</v>
      </c>
      <c r="Q243" s="1" t="s">
        <v>2852</v>
      </c>
      <c r="R243" s="1" t="s">
        <v>34</v>
      </c>
      <c r="S243" s="1" t="s">
        <v>35</v>
      </c>
    </row>
    <row r="244" customFormat="false" ht="17.15" hidden="false" customHeight="true" outlineLevel="0" collapsed="false">
      <c r="A244" s="1" t="s">
        <v>2853</v>
      </c>
      <c r="B244" s="1" t="s">
        <v>2854</v>
      </c>
      <c r="C244" s="1" t="s">
        <v>2855</v>
      </c>
      <c r="D244" s="1" t="s">
        <v>2856</v>
      </c>
      <c r="E244" s="1" t="s">
        <v>2857</v>
      </c>
      <c r="F244" s="1" t="s">
        <v>2858</v>
      </c>
      <c r="G244" s="1" t="s">
        <v>2859</v>
      </c>
      <c r="H244" s="1" t="s">
        <v>87</v>
      </c>
      <c r="I244" s="1" t="s">
        <v>235</v>
      </c>
      <c r="J244" s="1" t="s">
        <v>208</v>
      </c>
      <c r="K244" s="1" t="s">
        <v>236</v>
      </c>
      <c r="L244" s="1" t="s">
        <v>30</v>
      </c>
      <c r="M244" s="1" t="s">
        <v>210</v>
      </c>
      <c r="N244" s="1" t="s">
        <v>235</v>
      </c>
      <c r="O244" s="1" t="s">
        <v>237</v>
      </c>
      <c r="P244" s="1" t="s">
        <v>2860</v>
      </c>
      <c r="Q244" s="1" t="s">
        <v>2861</v>
      </c>
      <c r="R244" s="1" t="s">
        <v>34</v>
      </c>
      <c r="S244" s="1" t="s">
        <v>35</v>
      </c>
    </row>
    <row r="245" customFormat="false" ht="17.15" hidden="false" customHeight="true" outlineLevel="0" collapsed="false">
      <c r="A245" s="1" t="s">
        <v>2862</v>
      </c>
      <c r="B245" s="1" t="s">
        <v>2863</v>
      </c>
      <c r="C245" s="1" t="s">
        <v>2864</v>
      </c>
      <c r="D245" s="1" t="s">
        <v>2865</v>
      </c>
      <c r="E245" s="1" t="s">
        <v>2866</v>
      </c>
      <c r="F245" s="1" t="s">
        <v>2867</v>
      </c>
      <c r="G245" s="1" t="s">
        <v>2868</v>
      </c>
      <c r="H245" s="1" t="s">
        <v>1742</v>
      </c>
      <c r="I245" s="1" t="s">
        <v>710</v>
      </c>
      <c r="J245" s="1" t="s">
        <v>208</v>
      </c>
      <c r="K245" s="1" t="s">
        <v>711</v>
      </c>
      <c r="L245" s="1" t="s">
        <v>30</v>
      </c>
      <c r="M245" s="1" t="s">
        <v>210</v>
      </c>
      <c r="N245" s="1" t="s">
        <v>710</v>
      </c>
      <c r="O245" s="1" t="s">
        <v>712</v>
      </c>
      <c r="P245" s="1" t="s">
        <v>2869</v>
      </c>
      <c r="Q245" s="1" t="s">
        <v>2870</v>
      </c>
      <c r="R245" s="1" t="s">
        <v>34</v>
      </c>
      <c r="S245" s="1" t="s">
        <v>35</v>
      </c>
    </row>
    <row r="246" customFormat="false" ht="17.15" hidden="false" customHeight="true" outlineLevel="0" collapsed="false">
      <c r="A246" s="1" t="s">
        <v>2871</v>
      </c>
      <c r="B246" s="1" t="s">
        <v>2872</v>
      </c>
      <c r="C246" s="1" t="s">
        <v>2873</v>
      </c>
      <c r="D246" s="1" t="s">
        <v>2874</v>
      </c>
      <c r="E246" s="1" t="s">
        <v>2875</v>
      </c>
      <c r="F246" s="1" t="s">
        <v>2876</v>
      </c>
      <c r="G246" s="1" t="s">
        <v>2877</v>
      </c>
      <c r="H246" s="1" t="s">
        <v>1742</v>
      </c>
      <c r="I246" s="1" t="s">
        <v>2878</v>
      </c>
      <c r="J246" s="1" t="s">
        <v>208</v>
      </c>
      <c r="K246" s="1" t="s">
        <v>2879</v>
      </c>
      <c r="L246" s="1" t="s">
        <v>30</v>
      </c>
      <c r="M246" s="1" t="s">
        <v>210</v>
      </c>
      <c r="N246" s="1" t="s">
        <v>2878</v>
      </c>
      <c r="O246" s="1" t="s">
        <v>2880</v>
      </c>
      <c r="P246" s="1" t="s">
        <v>2881</v>
      </c>
      <c r="Q246" s="1" t="s">
        <v>2882</v>
      </c>
      <c r="R246" s="1" t="s">
        <v>34</v>
      </c>
      <c r="S246" s="1" t="s">
        <v>35</v>
      </c>
    </row>
    <row r="247" customFormat="false" ht="17.15" hidden="false" customHeight="true" outlineLevel="0" collapsed="false">
      <c r="A247" s="1" t="s">
        <v>2883</v>
      </c>
      <c r="B247" s="1" t="s">
        <v>2884</v>
      </c>
      <c r="C247" s="1" t="s">
        <v>2885</v>
      </c>
      <c r="D247" s="1" t="s">
        <v>2886</v>
      </c>
      <c r="E247" s="1" t="s">
        <v>2887</v>
      </c>
      <c r="F247" s="1" t="s">
        <v>2888</v>
      </c>
      <c r="G247" s="1" t="s">
        <v>2889</v>
      </c>
      <c r="H247" s="1" t="s">
        <v>87</v>
      </c>
      <c r="I247" s="1" t="s">
        <v>710</v>
      </c>
      <c r="J247" s="1" t="s">
        <v>208</v>
      </c>
      <c r="K247" s="1" t="s">
        <v>711</v>
      </c>
      <c r="L247" s="1" t="s">
        <v>30</v>
      </c>
      <c r="M247" s="1" t="s">
        <v>210</v>
      </c>
      <c r="N247" s="1" t="s">
        <v>710</v>
      </c>
      <c r="O247" s="1" t="s">
        <v>712</v>
      </c>
      <c r="P247" s="1" t="s">
        <v>33</v>
      </c>
      <c r="Q247" s="1" t="s">
        <v>33</v>
      </c>
      <c r="R247" s="1" t="s">
        <v>34</v>
      </c>
      <c r="S247" s="1" t="s">
        <v>35</v>
      </c>
    </row>
    <row r="248" customFormat="false" ht="17.15" hidden="false" customHeight="true" outlineLevel="0" collapsed="false">
      <c r="A248" s="1" t="s">
        <v>2890</v>
      </c>
      <c r="B248" s="1" t="s">
        <v>2891</v>
      </c>
      <c r="C248" s="1" t="s">
        <v>2892</v>
      </c>
      <c r="D248" s="1" t="s">
        <v>2893</v>
      </c>
      <c r="E248" s="1" t="s">
        <v>2894</v>
      </c>
      <c r="F248" s="1" t="s">
        <v>2895</v>
      </c>
      <c r="G248" s="1" t="s">
        <v>2896</v>
      </c>
      <c r="H248" s="1" t="s">
        <v>87</v>
      </c>
      <c r="I248" s="1" t="s">
        <v>545</v>
      </c>
      <c r="J248" s="1" t="s">
        <v>208</v>
      </c>
      <c r="K248" s="1" t="s">
        <v>546</v>
      </c>
      <c r="L248" s="1" t="s">
        <v>30</v>
      </c>
      <c r="M248" s="1" t="s">
        <v>210</v>
      </c>
      <c r="N248" s="1" t="s">
        <v>545</v>
      </c>
      <c r="O248" s="1" t="s">
        <v>547</v>
      </c>
      <c r="P248" s="1" t="s">
        <v>2897</v>
      </c>
      <c r="Q248" s="1" t="s">
        <v>2898</v>
      </c>
      <c r="R248" s="1" t="s">
        <v>34</v>
      </c>
      <c r="S248" s="1" t="s">
        <v>35</v>
      </c>
    </row>
    <row r="249" customFormat="false" ht="17.15" hidden="false" customHeight="true" outlineLevel="0" collapsed="false">
      <c r="A249" s="1" t="s">
        <v>2899</v>
      </c>
      <c r="B249" s="1" t="s">
        <v>2900</v>
      </c>
      <c r="C249" s="1" t="s">
        <v>2901</v>
      </c>
      <c r="D249" s="1" t="s">
        <v>2902</v>
      </c>
      <c r="E249" s="1" t="s">
        <v>2903</v>
      </c>
      <c r="F249" s="1" t="s">
        <v>2904</v>
      </c>
      <c r="G249" s="1" t="s">
        <v>2905</v>
      </c>
      <c r="H249" s="1" t="s">
        <v>87</v>
      </c>
      <c r="I249" s="1" t="s">
        <v>223</v>
      </c>
      <c r="J249" s="1" t="s">
        <v>208</v>
      </c>
      <c r="K249" s="1" t="s">
        <v>224</v>
      </c>
      <c r="L249" s="1" t="s">
        <v>30</v>
      </c>
      <c r="M249" s="1" t="s">
        <v>210</v>
      </c>
      <c r="N249" s="1" t="s">
        <v>223</v>
      </c>
      <c r="O249" s="1" t="s">
        <v>225</v>
      </c>
      <c r="P249" s="1" t="s">
        <v>2906</v>
      </c>
      <c r="Q249" s="1" t="s">
        <v>2907</v>
      </c>
      <c r="R249" s="1" t="s">
        <v>214</v>
      </c>
      <c r="S249" s="1" t="s">
        <v>35</v>
      </c>
    </row>
    <row r="250" customFormat="false" ht="17.15" hidden="false" customHeight="true" outlineLevel="0" collapsed="false">
      <c r="A250" s="1" t="s">
        <v>2908</v>
      </c>
      <c r="B250" s="1" t="s">
        <v>2909</v>
      </c>
      <c r="C250" s="1" t="s">
        <v>2910</v>
      </c>
      <c r="D250" s="1" t="s">
        <v>2911</v>
      </c>
      <c r="E250" s="1" t="s">
        <v>2912</v>
      </c>
      <c r="F250" s="1" t="s">
        <v>2913</v>
      </c>
      <c r="G250" s="1" t="s">
        <v>2914</v>
      </c>
      <c r="H250" s="1" t="s">
        <v>87</v>
      </c>
      <c r="I250" s="1" t="s">
        <v>235</v>
      </c>
      <c r="J250" s="1" t="s">
        <v>208</v>
      </c>
      <c r="K250" s="1" t="s">
        <v>236</v>
      </c>
      <c r="L250" s="1" t="s">
        <v>30</v>
      </c>
      <c r="M250" s="1" t="s">
        <v>210</v>
      </c>
      <c r="N250" s="1" t="s">
        <v>235</v>
      </c>
      <c r="O250" s="1" t="s">
        <v>237</v>
      </c>
      <c r="P250" s="1" t="s">
        <v>2132</v>
      </c>
      <c r="Q250" s="1" t="s">
        <v>2915</v>
      </c>
      <c r="R250" s="1" t="s">
        <v>34</v>
      </c>
      <c r="S250" s="1" t="s">
        <v>35</v>
      </c>
    </row>
    <row r="251" customFormat="false" ht="17.15" hidden="false" customHeight="true" outlineLevel="0" collapsed="false">
      <c r="A251" s="1" t="s">
        <v>2916</v>
      </c>
      <c r="B251" s="1" t="s">
        <v>2917</v>
      </c>
      <c r="C251" s="1" t="s">
        <v>2918</v>
      </c>
      <c r="D251" s="1" t="s">
        <v>2919</v>
      </c>
      <c r="E251" s="1" t="s">
        <v>2920</v>
      </c>
      <c r="F251" s="1" t="s">
        <v>2921</v>
      </c>
      <c r="G251" s="1" t="s">
        <v>2922</v>
      </c>
      <c r="H251" s="1" t="s">
        <v>2923</v>
      </c>
      <c r="I251" s="1" t="s">
        <v>2924</v>
      </c>
      <c r="J251" s="1" t="s">
        <v>168</v>
      </c>
      <c r="K251" s="1" t="s">
        <v>2925</v>
      </c>
      <c r="L251" s="1" t="s">
        <v>390</v>
      </c>
      <c r="M251" s="1" t="s">
        <v>2926</v>
      </c>
      <c r="N251" s="1" t="s">
        <v>2924</v>
      </c>
      <c r="O251" s="1" t="s">
        <v>2927</v>
      </c>
      <c r="P251" s="1" t="s">
        <v>2928</v>
      </c>
      <c r="Q251" s="1" t="s">
        <v>2929</v>
      </c>
      <c r="R251" s="1" t="s">
        <v>214</v>
      </c>
      <c r="S251" s="1" t="s">
        <v>35</v>
      </c>
    </row>
    <row r="252" customFormat="false" ht="17.15" hidden="false" customHeight="true" outlineLevel="0" collapsed="false">
      <c r="A252" s="1" t="s">
        <v>2930</v>
      </c>
      <c r="B252" s="1" t="s">
        <v>2931</v>
      </c>
      <c r="C252" s="1" t="s">
        <v>2932</v>
      </c>
      <c r="D252" s="1" t="s">
        <v>2933</v>
      </c>
      <c r="E252" s="1" t="s">
        <v>2934</v>
      </c>
      <c r="F252" s="1" t="s">
        <v>2935</v>
      </c>
      <c r="G252" s="1" t="s">
        <v>2936</v>
      </c>
      <c r="H252" s="1" t="s">
        <v>247</v>
      </c>
      <c r="I252" s="1" t="s">
        <v>223</v>
      </c>
      <c r="J252" s="1" t="s">
        <v>208</v>
      </c>
      <c r="K252" s="1" t="s">
        <v>224</v>
      </c>
      <c r="L252" s="1" t="s">
        <v>30</v>
      </c>
      <c r="M252" s="1" t="s">
        <v>210</v>
      </c>
      <c r="N252" s="1" t="s">
        <v>223</v>
      </c>
      <c r="O252" s="1" t="s">
        <v>225</v>
      </c>
      <c r="P252" s="3" t="s">
        <v>2937</v>
      </c>
      <c r="Q252" s="3" t="s">
        <v>2938</v>
      </c>
      <c r="R252" s="1" t="s">
        <v>214</v>
      </c>
      <c r="S252" s="1" t="s">
        <v>215</v>
      </c>
    </row>
    <row r="253" customFormat="false" ht="17.15" hidden="false" customHeight="true" outlineLevel="0" collapsed="false">
      <c r="A253" s="1" t="s">
        <v>2939</v>
      </c>
      <c r="B253" s="1" t="s">
        <v>2940</v>
      </c>
      <c r="C253" s="1" t="s">
        <v>2941</v>
      </c>
      <c r="D253" s="1" t="s">
        <v>2942</v>
      </c>
      <c r="E253" s="1" t="s">
        <v>2943</v>
      </c>
      <c r="F253" s="1" t="s">
        <v>2944</v>
      </c>
      <c r="G253" s="1" t="s">
        <v>2945</v>
      </c>
      <c r="H253" s="1" t="s">
        <v>87</v>
      </c>
      <c r="I253" s="1" t="s">
        <v>2466</v>
      </c>
      <c r="J253" s="1" t="s">
        <v>45</v>
      </c>
      <c r="K253" s="1" t="s">
        <v>2946</v>
      </c>
      <c r="L253" s="1" t="s">
        <v>30</v>
      </c>
      <c r="M253" s="1" t="s">
        <v>1753</v>
      </c>
      <c r="N253" s="1" t="s">
        <v>2466</v>
      </c>
      <c r="O253" s="1" t="s">
        <v>2947</v>
      </c>
      <c r="P253" s="1" t="s">
        <v>2948</v>
      </c>
      <c r="Q253" s="1" t="s">
        <v>2949</v>
      </c>
      <c r="R253" s="1" t="s">
        <v>34</v>
      </c>
      <c r="S253" s="1" t="s">
        <v>35</v>
      </c>
    </row>
    <row r="254" customFormat="false" ht="17.15" hidden="false" customHeight="true" outlineLevel="0" collapsed="false">
      <c r="A254" s="1" t="s">
        <v>2950</v>
      </c>
      <c r="B254" s="1" t="s">
        <v>2951</v>
      </c>
      <c r="C254" s="1" t="s">
        <v>2952</v>
      </c>
      <c r="D254" s="1" t="s">
        <v>2953</v>
      </c>
      <c r="E254" s="1" t="s">
        <v>2954</v>
      </c>
      <c r="F254" s="1" t="s">
        <v>2955</v>
      </c>
      <c r="G254" s="1" t="s">
        <v>2956</v>
      </c>
      <c r="H254" s="1" t="s">
        <v>2957</v>
      </c>
      <c r="I254" s="1" t="s">
        <v>2958</v>
      </c>
      <c r="J254" s="1" t="s">
        <v>28</v>
      </c>
      <c r="K254" s="1" t="s">
        <v>2959</v>
      </c>
      <c r="L254" s="1" t="s">
        <v>47</v>
      </c>
      <c r="M254" s="1" t="s">
        <v>2958</v>
      </c>
      <c r="N254" s="1" t="s">
        <v>2958</v>
      </c>
      <c r="O254" s="1" t="s">
        <v>2960</v>
      </c>
      <c r="P254" s="1" t="s">
        <v>2961</v>
      </c>
      <c r="Q254" s="1" t="s">
        <v>2962</v>
      </c>
      <c r="R254" s="1" t="s">
        <v>34</v>
      </c>
      <c r="S254" s="1" t="s">
        <v>35</v>
      </c>
    </row>
    <row r="255" customFormat="false" ht="17.15" hidden="false" customHeight="true" outlineLevel="0" collapsed="false">
      <c r="A255" s="1" t="s">
        <v>2963</v>
      </c>
      <c r="B255" s="1" t="s">
        <v>2964</v>
      </c>
      <c r="C255" s="1" t="s">
        <v>2965</v>
      </c>
      <c r="D255" s="1" t="s">
        <v>2966</v>
      </c>
      <c r="E255" s="1" t="s">
        <v>2967</v>
      </c>
      <c r="F255" s="1" t="s">
        <v>2968</v>
      </c>
      <c r="G255" s="1" t="s">
        <v>2969</v>
      </c>
      <c r="H255" s="1" t="s">
        <v>278</v>
      </c>
      <c r="I255" s="1" t="s">
        <v>697</v>
      </c>
      <c r="J255" s="1" t="s">
        <v>208</v>
      </c>
      <c r="K255" s="1" t="s">
        <v>698</v>
      </c>
      <c r="L255" s="1" t="s">
        <v>30</v>
      </c>
      <c r="M255" s="1" t="s">
        <v>210</v>
      </c>
      <c r="N255" s="1" t="s">
        <v>697</v>
      </c>
      <c r="O255" s="1" t="s">
        <v>699</v>
      </c>
      <c r="P255" s="3" t="s">
        <v>2970</v>
      </c>
      <c r="Q255" s="1" t="s">
        <v>2971</v>
      </c>
      <c r="R255" s="1" t="s">
        <v>214</v>
      </c>
      <c r="S255" s="1" t="s">
        <v>35</v>
      </c>
    </row>
    <row r="256" customFormat="false" ht="17.15" hidden="false" customHeight="true" outlineLevel="0" collapsed="false">
      <c r="A256" s="1" t="s">
        <v>2972</v>
      </c>
      <c r="B256" s="1" t="s">
        <v>2973</v>
      </c>
      <c r="C256" s="1" t="s">
        <v>2974</v>
      </c>
      <c r="D256" s="1" t="s">
        <v>2975</v>
      </c>
      <c r="E256" s="1" t="s">
        <v>2976</v>
      </c>
      <c r="F256" s="1" t="s">
        <v>2977</v>
      </c>
      <c r="G256" s="1" t="s">
        <v>2978</v>
      </c>
      <c r="H256" s="1" t="s">
        <v>87</v>
      </c>
      <c r="I256" s="1" t="s">
        <v>2979</v>
      </c>
      <c r="J256" s="1" t="s">
        <v>89</v>
      </c>
      <c r="K256" s="1" t="s">
        <v>2980</v>
      </c>
      <c r="L256" s="1" t="s">
        <v>281</v>
      </c>
      <c r="M256" s="1" t="s">
        <v>282</v>
      </c>
      <c r="N256" s="1" t="s">
        <v>2979</v>
      </c>
      <c r="O256" s="1" t="s">
        <v>2981</v>
      </c>
      <c r="P256" s="1" t="s">
        <v>2982</v>
      </c>
      <c r="Q256" s="1" t="s">
        <v>2983</v>
      </c>
      <c r="R256" s="1" t="s">
        <v>214</v>
      </c>
      <c r="S256" s="1" t="s">
        <v>35</v>
      </c>
    </row>
    <row r="257" customFormat="false" ht="17.15" hidden="false" customHeight="true" outlineLevel="0" collapsed="false">
      <c r="A257" s="1" t="s">
        <v>2984</v>
      </c>
      <c r="B257" s="1" t="s">
        <v>2985</v>
      </c>
      <c r="C257" s="1" t="s">
        <v>2986</v>
      </c>
      <c r="D257" s="1" t="s">
        <v>2987</v>
      </c>
      <c r="E257" s="1" t="s">
        <v>2988</v>
      </c>
      <c r="F257" s="1" t="s">
        <v>2989</v>
      </c>
      <c r="G257" s="1" t="s">
        <v>2990</v>
      </c>
      <c r="H257" s="1" t="s">
        <v>87</v>
      </c>
      <c r="I257" s="1" t="s">
        <v>2991</v>
      </c>
      <c r="J257" s="1" t="s">
        <v>28</v>
      </c>
      <c r="K257" s="1" t="s">
        <v>2992</v>
      </c>
      <c r="L257" s="1" t="s">
        <v>30</v>
      </c>
      <c r="M257" s="1" t="s">
        <v>2849</v>
      </c>
      <c r="N257" s="1" t="s">
        <v>2991</v>
      </c>
      <c r="O257" s="1" t="s">
        <v>2993</v>
      </c>
      <c r="P257" s="1" t="s">
        <v>2994</v>
      </c>
      <c r="Q257" s="1" t="s">
        <v>2995</v>
      </c>
      <c r="R257" s="1" t="s">
        <v>34</v>
      </c>
      <c r="S257" s="1" t="s">
        <v>215</v>
      </c>
    </row>
    <row r="258" customFormat="false" ht="17.15" hidden="false" customHeight="true" outlineLevel="0" collapsed="false">
      <c r="A258" s="1" t="s">
        <v>2996</v>
      </c>
      <c r="B258" s="1" t="s">
        <v>2997</v>
      </c>
      <c r="C258" s="1" t="s">
        <v>2998</v>
      </c>
      <c r="D258" s="1" t="s">
        <v>2999</v>
      </c>
      <c r="E258" s="1" t="s">
        <v>3000</v>
      </c>
      <c r="F258" s="1" t="s">
        <v>3001</v>
      </c>
      <c r="G258" s="1" t="s">
        <v>3002</v>
      </c>
      <c r="H258" s="1" t="s">
        <v>87</v>
      </c>
      <c r="I258" s="1" t="s">
        <v>710</v>
      </c>
      <c r="J258" s="1" t="s">
        <v>208</v>
      </c>
      <c r="K258" s="1" t="s">
        <v>711</v>
      </c>
      <c r="L258" s="1" t="s">
        <v>30</v>
      </c>
      <c r="M258" s="1" t="s">
        <v>210</v>
      </c>
      <c r="N258" s="1" t="s">
        <v>710</v>
      </c>
      <c r="O258" s="1" t="s">
        <v>712</v>
      </c>
      <c r="P258" s="1" t="s">
        <v>3003</v>
      </c>
      <c r="Q258" s="1" t="s">
        <v>3004</v>
      </c>
      <c r="R258" s="1" t="s">
        <v>34</v>
      </c>
      <c r="S258" s="1" t="s">
        <v>35</v>
      </c>
    </row>
    <row r="259" customFormat="false" ht="17.15" hidden="false" customHeight="true" outlineLevel="0" collapsed="false">
      <c r="A259" s="1" t="s">
        <v>3005</v>
      </c>
      <c r="B259" s="1" t="s">
        <v>3006</v>
      </c>
      <c r="C259" s="1" t="s">
        <v>3007</v>
      </c>
      <c r="D259" s="1" t="s">
        <v>3008</v>
      </c>
      <c r="E259" s="1" t="s">
        <v>3009</v>
      </c>
      <c r="F259" s="1" t="s">
        <v>3010</v>
      </c>
      <c r="G259" s="1" t="s">
        <v>3011</v>
      </c>
      <c r="H259" s="1" t="s">
        <v>87</v>
      </c>
      <c r="I259" s="1" t="s">
        <v>207</v>
      </c>
      <c r="J259" s="1" t="s">
        <v>208</v>
      </c>
      <c r="K259" s="1" t="s">
        <v>209</v>
      </c>
      <c r="L259" s="1" t="s">
        <v>30</v>
      </c>
      <c r="M259" s="1" t="s">
        <v>210</v>
      </c>
      <c r="N259" s="1" t="s">
        <v>207</v>
      </c>
      <c r="O259" s="1" t="s">
        <v>211</v>
      </c>
      <c r="P259" s="1" t="s">
        <v>3012</v>
      </c>
      <c r="Q259" s="1" t="s">
        <v>3013</v>
      </c>
      <c r="R259" s="1" t="s">
        <v>34</v>
      </c>
      <c r="S259" s="1" t="s">
        <v>215</v>
      </c>
    </row>
    <row r="260" customFormat="false" ht="17.15" hidden="false" customHeight="true" outlineLevel="0" collapsed="false">
      <c r="A260" s="1" t="s">
        <v>3014</v>
      </c>
      <c r="B260" s="1" t="s">
        <v>3015</v>
      </c>
      <c r="C260" s="1" t="s">
        <v>3016</v>
      </c>
      <c r="D260" s="1" t="s">
        <v>3017</v>
      </c>
      <c r="E260" s="1" t="s">
        <v>3018</v>
      </c>
      <c r="F260" s="1" t="s">
        <v>3019</v>
      </c>
      <c r="G260" s="1" t="s">
        <v>3020</v>
      </c>
      <c r="H260" s="1" t="s">
        <v>3021</v>
      </c>
      <c r="I260" s="1" t="s">
        <v>3022</v>
      </c>
      <c r="J260" s="1" t="s">
        <v>168</v>
      </c>
      <c r="K260" s="1" t="s">
        <v>3023</v>
      </c>
      <c r="L260" s="1" t="s">
        <v>62</v>
      </c>
      <c r="M260" s="1" t="s">
        <v>76</v>
      </c>
      <c r="N260" s="1" t="s">
        <v>3022</v>
      </c>
      <c r="O260" s="1" t="s">
        <v>3024</v>
      </c>
      <c r="P260" s="1" t="s">
        <v>3025</v>
      </c>
      <c r="Q260" s="1" t="s">
        <v>3026</v>
      </c>
      <c r="R260" s="1" t="s">
        <v>34</v>
      </c>
      <c r="S260" s="1" t="s">
        <v>35</v>
      </c>
    </row>
    <row r="261" customFormat="false" ht="17.15" hidden="false" customHeight="true" outlineLevel="0" collapsed="false">
      <c r="A261" s="1" t="s">
        <v>3027</v>
      </c>
      <c r="B261" s="1" t="s">
        <v>3028</v>
      </c>
      <c r="C261" s="1" t="s">
        <v>3029</v>
      </c>
      <c r="D261" s="1" t="s">
        <v>3030</v>
      </c>
      <c r="E261" s="1" t="s">
        <v>3031</v>
      </c>
      <c r="F261" s="1" t="s">
        <v>3032</v>
      </c>
      <c r="G261" s="1" t="s">
        <v>3033</v>
      </c>
      <c r="H261" s="1" t="s">
        <v>1253</v>
      </c>
      <c r="I261" s="1" t="s">
        <v>3034</v>
      </c>
      <c r="J261" s="1" t="s">
        <v>168</v>
      </c>
      <c r="K261" s="1" t="s">
        <v>3035</v>
      </c>
      <c r="L261" s="1" t="s">
        <v>402</v>
      </c>
      <c r="M261" s="1" t="s">
        <v>3036</v>
      </c>
      <c r="N261" s="1" t="s">
        <v>3034</v>
      </c>
      <c r="O261" s="1" t="s">
        <v>3037</v>
      </c>
      <c r="P261" s="3" t="s">
        <v>3038</v>
      </c>
      <c r="Q261" s="3" t="s">
        <v>3038</v>
      </c>
      <c r="R261" s="1" t="s">
        <v>34</v>
      </c>
      <c r="S261" s="1" t="s">
        <v>35</v>
      </c>
    </row>
    <row r="262" customFormat="false" ht="17.15" hidden="false" customHeight="true" outlineLevel="0" collapsed="false">
      <c r="A262" s="1" t="s">
        <v>3039</v>
      </c>
      <c r="B262" s="1" t="s">
        <v>3040</v>
      </c>
      <c r="C262" s="1" t="s">
        <v>3041</v>
      </c>
      <c r="D262" s="1" t="s">
        <v>3042</v>
      </c>
      <c r="E262" s="1" t="s">
        <v>3043</v>
      </c>
      <c r="F262" s="1" t="s">
        <v>3044</v>
      </c>
      <c r="G262" s="1" t="s">
        <v>3045</v>
      </c>
      <c r="H262" s="1" t="s">
        <v>166</v>
      </c>
      <c r="I262" s="1" t="s">
        <v>3046</v>
      </c>
      <c r="J262" s="1" t="s">
        <v>168</v>
      </c>
      <c r="K262" s="1" t="s">
        <v>3047</v>
      </c>
      <c r="L262" s="1" t="s">
        <v>281</v>
      </c>
      <c r="M262" s="1" t="s">
        <v>3048</v>
      </c>
      <c r="N262" s="1" t="s">
        <v>3046</v>
      </c>
      <c r="O262" s="1" t="s">
        <v>3049</v>
      </c>
      <c r="P262" s="1" t="s">
        <v>341</v>
      </c>
      <c r="Q262" s="1" t="s">
        <v>341</v>
      </c>
      <c r="R262" s="1" t="s">
        <v>34</v>
      </c>
      <c r="S262" s="1" t="s">
        <v>35</v>
      </c>
    </row>
    <row r="263" customFormat="false" ht="17.15" hidden="false" customHeight="true" outlineLevel="0" collapsed="false">
      <c r="A263" s="1" t="s">
        <v>3050</v>
      </c>
      <c r="B263" s="1" t="s">
        <v>3051</v>
      </c>
      <c r="C263" s="1" t="s">
        <v>3052</v>
      </c>
      <c r="D263" s="1" t="s">
        <v>3053</v>
      </c>
      <c r="E263" s="1" t="s">
        <v>3054</v>
      </c>
      <c r="F263" s="1" t="s">
        <v>3055</v>
      </c>
      <c r="G263" s="1" t="s">
        <v>3056</v>
      </c>
      <c r="H263" s="1" t="s">
        <v>166</v>
      </c>
      <c r="I263" s="1" t="s">
        <v>3057</v>
      </c>
      <c r="J263" s="1" t="s">
        <v>168</v>
      </c>
      <c r="K263" s="1" t="s">
        <v>3058</v>
      </c>
      <c r="L263" s="1" t="s">
        <v>351</v>
      </c>
      <c r="M263" s="1" t="s">
        <v>1479</v>
      </c>
      <c r="N263" s="1" t="s">
        <v>3057</v>
      </c>
      <c r="O263" s="1" t="s">
        <v>3059</v>
      </c>
      <c r="P263" s="1" t="s">
        <v>296</v>
      </c>
      <c r="Q263" s="1" t="s">
        <v>3060</v>
      </c>
      <c r="R263" s="1" t="s">
        <v>34</v>
      </c>
      <c r="S263" s="1" t="s">
        <v>35</v>
      </c>
    </row>
    <row r="264" customFormat="false" ht="17.15" hidden="false" customHeight="true" outlineLevel="0" collapsed="false">
      <c r="A264" s="1" t="s">
        <v>3061</v>
      </c>
      <c r="B264" s="1" t="s">
        <v>3062</v>
      </c>
      <c r="C264" s="1" t="s">
        <v>3063</v>
      </c>
      <c r="D264" s="1" t="s">
        <v>3064</v>
      </c>
      <c r="E264" s="1" t="s">
        <v>3065</v>
      </c>
      <c r="F264" s="1" t="s">
        <v>3066</v>
      </c>
      <c r="G264" s="1" t="s">
        <v>3067</v>
      </c>
      <c r="H264" s="1" t="s">
        <v>166</v>
      </c>
      <c r="I264" s="1" t="s">
        <v>3068</v>
      </c>
      <c r="J264" s="1" t="s">
        <v>168</v>
      </c>
      <c r="K264" s="1" t="s">
        <v>3069</v>
      </c>
      <c r="L264" s="1" t="s">
        <v>170</v>
      </c>
      <c r="M264" s="1" t="s">
        <v>1361</v>
      </c>
      <c r="N264" s="1" t="s">
        <v>3068</v>
      </c>
      <c r="O264" s="1" t="s">
        <v>3070</v>
      </c>
      <c r="P264" s="1" t="s">
        <v>3071</v>
      </c>
      <c r="Q264" s="1" t="s">
        <v>3072</v>
      </c>
      <c r="R264" s="1" t="s">
        <v>34</v>
      </c>
      <c r="S264" s="1" t="s">
        <v>35</v>
      </c>
    </row>
    <row r="265" customFormat="false" ht="17.15" hidden="false" customHeight="true" outlineLevel="0" collapsed="false">
      <c r="A265" s="1" t="s">
        <v>3073</v>
      </c>
      <c r="B265" s="1" t="s">
        <v>3074</v>
      </c>
      <c r="C265" s="1" t="s">
        <v>3075</v>
      </c>
      <c r="D265" s="1" t="s">
        <v>3076</v>
      </c>
      <c r="E265" s="1" t="s">
        <v>3077</v>
      </c>
      <c r="F265" s="1" t="s">
        <v>3078</v>
      </c>
      <c r="G265" s="1" t="s">
        <v>3079</v>
      </c>
      <c r="H265" s="1" t="s">
        <v>181</v>
      </c>
      <c r="I265" s="1" t="s">
        <v>3080</v>
      </c>
      <c r="J265" s="1" t="s">
        <v>168</v>
      </c>
      <c r="K265" s="1" t="s">
        <v>3081</v>
      </c>
      <c r="L265" s="1" t="s">
        <v>390</v>
      </c>
      <c r="M265" s="1" t="s">
        <v>1577</v>
      </c>
      <c r="N265" s="1" t="s">
        <v>3080</v>
      </c>
      <c r="O265" s="1" t="s">
        <v>3082</v>
      </c>
      <c r="P265" s="1" t="s">
        <v>3083</v>
      </c>
      <c r="Q265" s="1" t="s">
        <v>3084</v>
      </c>
      <c r="R265" s="1" t="s">
        <v>34</v>
      </c>
      <c r="S265" s="1" t="s">
        <v>35</v>
      </c>
    </row>
    <row r="266" customFormat="false" ht="17.15" hidden="false" customHeight="true" outlineLevel="0" collapsed="false">
      <c r="A266" s="1" t="s">
        <v>3085</v>
      </c>
      <c r="B266" s="1" t="s">
        <v>3086</v>
      </c>
      <c r="C266" s="1" t="s">
        <v>3087</v>
      </c>
      <c r="D266" s="1" t="s">
        <v>3088</v>
      </c>
      <c r="E266" s="1" t="s">
        <v>3089</v>
      </c>
      <c r="F266" s="1" t="s">
        <v>3090</v>
      </c>
      <c r="G266" s="1" t="s">
        <v>3091</v>
      </c>
      <c r="H266" s="1" t="s">
        <v>916</v>
      </c>
      <c r="I266" s="1" t="s">
        <v>3092</v>
      </c>
      <c r="J266" s="1" t="s">
        <v>168</v>
      </c>
      <c r="K266" s="1" t="s">
        <v>3093</v>
      </c>
      <c r="L266" s="1" t="s">
        <v>281</v>
      </c>
      <c r="M266" s="1" t="s">
        <v>3094</v>
      </c>
      <c r="N266" s="1" t="s">
        <v>3092</v>
      </c>
      <c r="O266" s="1" t="s">
        <v>3095</v>
      </c>
      <c r="P266" s="1" t="s">
        <v>173</v>
      </c>
      <c r="Q266" s="1" t="s">
        <v>158</v>
      </c>
      <c r="R266" s="1" t="s">
        <v>34</v>
      </c>
      <c r="S266" s="1" t="s">
        <v>35</v>
      </c>
    </row>
    <row r="267" customFormat="false" ht="17.15" hidden="false" customHeight="true" outlineLevel="0" collapsed="false">
      <c r="A267" s="1" t="s">
        <v>3096</v>
      </c>
      <c r="B267" s="1" t="s">
        <v>3097</v>
      </c>
      <c r="C267" s="1" t="s">
        <v>3098</v>
      </c>
      <c r="D267" s="1" t="s">
        <v>3099</v>
      </c>
      <c r="E267" s="1" t="s">
        <v>3100</v>
      </c>
      <c r="F267" s="1" t="s">
        <v>3101</v>
      </c>
      <c r="G267" s="1" t="s">
        <v>3102</v>
      </c>
      <c r="H267" s="1" t="s">
        <v>166</v>
      </c>
      <c r="I267" s="1" t="s">
        <v>3103</v>
      </c>
      <c r="J267" s="1" t="s">
        <v>168</v>
      </c>
      <c r="K267" s="1" t="s">
        <v>3104</v>
      </c>
      <c r="L267" s="1" t="s">
        <v>339</v>
      </c>
      <c r="M267" s="1" t="s">
        <v>3105</v>
      </c>
      <c r="N267" s="1" t="s">
        <v>3103</v>
      </c>
      <c r="O267" s="1" t="s">
        <v>3106</v>
      </c>
      <c r="P267" s="1" t="s">
        <v>65</v>
      </c>
      <c r="Q267" s="1" t="s">
        <v>65</v>
      </c>
      <c r="R267" s="1" t="s">
        <v>34</v>
      </c>
      <c r="S267" s="1" t="s">
        <v>35</v>
      </c>
    </row>
    <row r="268" customFormat="false" ht="17.15" hidden="false" customHeight="true" outlineLevel="0" collapsed="false">
      <c r="A268" s="1" t="s">
        <v>3107</v>
      </c>
      <c r="B268" s="1" t="s">
        <v>3108</v>
      </c>
      <c r="C268" s="1" t="s">
        <v>3109</v>
      </c>
      <c r="D268" s="1" t="s">
        <v>3110</v>
      </c>
      <c r="E268" s="1" t="s">
        <v>3111</v>
      </c>
      <c r="F268" s="1" t="s">
        <v>3101</v>
      </c>
      <c r="G268" s="1" t="s">
        <v>3112</v>
      </c>
      <c r="H268" s="1" t="s">
        <v>166</v>
      </c>
      <c r="I268" s="1" t="s">
        <v>3103</v>
      </c>
      <c r="J268" s="1" t="s">
        <v>28</v>
      </c>
      <c r="K268" s="1" t="s">
        <v>3113</v>
      </c>
      <c r="L268" s="1" t="s">
        <v>339</v>
      </c>
      <c r="M268" s="1" t="s">
        <v>3105</v>
      </c>
      <c r="N268" s="1" t="s">
        <v>3103</v>
      </c>
      <c r="O268" s="1" t="s">
        <v>3114</v>
      </c>
      <c r="P268" s="1" t="s">
        <v>158</v>
      </c>
      <c r="Q268" s="1" t="s">
        <v>158</v>
      </c>
      <c r="R268" s="1" t="s">
        <v>34</v>
      </c>
      <c r="S268" s="1" t="s">
        <v>35</v>
      </c>
    </row>
    <row r="269" customFormat="false" ht="17.15" hidden="false" customHeight="true" outlineLevel="0" collapsed="false">
      <c r="A269" s="1" t="s">
        <v>3115</v>
      </c>
      <c r="B269" s="1" t="s">
        <v>3116</v>
      </c>
      <c r="C269" s="1" t="s">
        <v>3117</v>
      </c>
      <c r="D269" s="1" t="s">
        <v>3118</v>
      </c>
      <c r="E269" s="1" t="s">
        <v>3119</v>
      </c>
      <c r="F269" s="1" t="s">
        <v>3120</v>
      </c>
      <c r="G269" s="1" t="s">
        <v>3121</v>
      </c>
      <c r="H269" s="1" t="s">
        <v>166</v>
      </c>
      <c r="I269" s="1" t="s">
        <v>3122</v>
      </c>
      <c r="J269" s="1" t="s">
        <v>168</v>
      </c>
      <c r="K269" s="1" t="s">
        <v>3123</v>
      </c>
      <c r="L269" s="1" t="s">
        <v>339</v>
      </c>
      <c r="M269" s="1" t="s">
        <v>3124</v>
      </c>
      <c r="N269" s="1" t="s">
        <v>3122</v>
      </c>
      <c r="O269" s="1" t="s">
        <v>3125</v>
      </c>
      <c r="P269" s="1" t="s">
        <v>3126</v>
      </c>
      <c r="Q269" s="1" t="s">
        <v>3127</v>
      </c>
      <c r="R269" s="1" t="s">
        <v>34</v>
      </c>
      <c r="S269" s="1" t="s">
        <v>35</v>
      </c>
    </row>
    <row r="270" customFormat="false" ht="17.15" hidden="false" customHeight="true" outlineLevel="0" collapsed="false">
      <c r="A270" s="1" t="s">
        <v>3128</v>
      </c>
      <c r="B270" s="1" t="s">
        <v>3129</v>
      </c>
      <c r="C270" s="1" t="s">
        <v>3130</v>
      </c>
      <c r="D270" s="1" t="s">
        <v>3131</v>
      </c>
      <c r="E270" s="1" t="s">
        <v>3132</v>
      </c>
      <c r="F270" s="1" t="s">
        <v>3120</v>
      </c>
      <c r="G270" s="1" t="s">
        <v>3133</v>
      </c>
      <c r="H270" s="1" t="s">
        <v>166</v>
      </c>
      <c r="I270" s="1" t="s">
        <v>3122</v>
      </c>
      <c r="J270" s="1" t="s">
        <v>28</v>
      </c>
      <c r="K270" s="1" t="s">
        <v>3134</v>
      </c>
      <c r="L270" s="1" t="s">
        <v>339</v>
      </c>
      <c r="M270" s="1" t="s">
        <v>3124</v>
      </c>
      <c r="N270" s="1" t="s">
        <v>3122</v>
      </c>
      <c r="O270" s="1" t="s">
        <v>3135</v>
      </c>
      <c r="P270" s="1" t="s">
        <v>3136</v>
      </c>
      <c r="Q270" s="1" t="s">
        <v>3137</v>
      </c>
      <c r="R270" s="1" t="s">
        <v>34</v>
      </c>
      <c r="S270" s="1" t="s">
        <v>35</v>
      </c>
    </row>
    <row r="271" customFormat="false" ht="17.15" hidden="false" customHeight="true" outlineLevel="0" collapsed="false">
      <c r="A271" s="1" t="s">
        <v>3138</v>
      </c>
      <c r="B271" s="1" t="s">
        <v>3139</v>
      </c>
      <c r="C271" s="1" t="s">
        <v>3140</v>
      </c>
      <c r="D271" s="1" t="s">
        <v>3141</v>
      </c>
      <c r="E271" s="1" t="s">
        <v>3142</v>
      </c>
      <c r="F271" s="1" t="s">
        <v>3143</v>
      </c>
      <c r="G271" s="1" t="s">
        <v>3144</v>
      </c>
      <c r="H271" s="1" t="s">
        <v>181</v>
      </c>
      <c r="I271" s="1" t="s">
        <v>3145</v>
      </c>
      <c r="J271" s="1" t="s">
        <v>777</v>
      </c>
      <c r="K271" s="1" t="s">
        <v>3146</v>
      </c>
      <c r="L271" s="1" t="s">
        <v>933</v>
      </c>
      <c r="M271" s="1" t="s">
        <v>1505</v>
      </c>
      <c r="N271" s="1" t="s">
        <v>3145</v>
      </c>
      <c r="O271" s="1" t="s">
        <v>3147</v>
      </c>
      <c r="P271" s="1" t="s">
        <v>3148</v>
      </c>
      <c r="Q271" s="1" t="s">
        <v>3149</v>
      </c>
      <c r="R271" s="1" t="s">
        <v>34</v>
      </c>
      <c r="S271" s="1" t="s">
        <v>35</v>
      </c>
    </row>
    <row r="272" customFormat="false" ht="17.15" hidden="false" customHeight="true" outlineLevel="0" collapsed="false">
      <c r="A272" s="1" t="s">
        <v>3150</v>
      </c>
      <c r="B272" s="1" t="s">
        <v>3151</v>
      </c>
      <c r="C272" s="1" t="s">
        <v>3152</v>
      </c>
      <c r="D272" s="1" t="s">
        <v>3153</v>
      </c>
      <c r="E272" s="1" t="s">
        <v>3154</v>
      </c>
      <c r="F272" s="1" t="s">
        <v>3155</v>
      </c>
      <c r="G272" s="1" t="s">
        <v>3156</v>
      </c>
      <c r="H272" s="1" t="s">
        <v>166</v>
      </c>
      <c r="I272" s="1" t="s">
        <v>3157</v>
      </c>
      <c r="J272" s="1" t="s">
        <v>168</v>
      </c>
      <c r="K272" s="1" t="s">
        <v>3158</v>
      </c>
      <c r="L272" s="1" t="s">
        <v>30</v>
      </c>
      <c r="M272" s="1" t="s">
        <v>3159</v>
      </c>
      <c r="N272" s="1" t="s">
        <v>3157</v>
      </c>
      <c r="O272" s="1" t="s">
        <v>3160</v>
      </c>
      <c r="P272" s="1" t="s">
        <v>3161</v>
      </c>
      <c r="Q272" s="1" t="s">
        <v>3162</v>
      </c>
      <c r="R272" s="1" t="s">
        <v>34</v>
      </c>
      <c r="S272" s="1" t="s">
        <v>35</v>
      </c>
    </row>
    <row r="273" customFormat="false" ht="17.15" hidden="false" customHeight="true" outlineLevel="0" collapsed="false">
      <c r="A273" s="1" t="s">
        <v>3163</v>
      </c>
      <c r="B273" s="1" t="s">
        <v>3164</v>
      </c>
      <c r="C273" s="1" t="s">
        <v>3165</v>
      </c>
      <c r="D273" s="1" t="s">
        <v>3166</v>
      </c>
      <c r="E273" s="1" t="s">
        <v>3167</v>
      </c>
      <c r="F273" s="1" t="s">
        <v>3168</v>
      </c>
      <c r="G273" s="1" t="s">
        <v>3169</v>
      </c>
      <c r="H273" s="1" t="s">
        <v>166</v>
      </c>
      <c r="I273" s="1" t="s">
        <v>3170</v>
      </c>
      <c r="J273" s="1" t="s">
        <v>168</v>
      </c>
      <c r="K273" s="1" t="s">
        <v>3171</v>
      </c>
      <c r="L273" s="1" t="s">
        <v>958</v>
      </c>
      <c r="M273" s="1" t="s">
        <v>3172</v>
      </c>
      <c r="N273" s="1" t="s">
        <v>3170</v>
      </c>
      <c r="O273" s="1" t="s">
        <v>3173</v>
      </c>
      <c r="P273" s="1" t="s">
        <v>3174</v>
      </c>
      <c r="Q273" s="1" t="s">
        <v>3175</v>
      </c>
      <c r="R273" s="1" t="s">
        <v>34</v>
      </c>
      <c r="S273" s="1" t="s">
        <v>35</v>
      </c>
    </row>
    <row r="274" customFormat="false" ht="17.15" hidden="false" customHeight="true" outlineLevel="0" collapsed="false">
      <c r="A274" s="1" t="s">
        <v>3176</v>
      </c>
      <c r="B274" s="1" t="s">
        <v>3177</v>
      </c>
      <c r="C274" s="1" t="s">
        <v>3178</v>
      </c>
      <c r="D274" s="1" t="s">
        <v>3179</v>
      </c>
      <c r="E274" s="1" t="s">
        <v>3180</v>
      </c>
      <c r="F274" s="1" t="s">
        <v>3181</v>
      </c>
      <c r="G274" s="1" t="s">
        <v>3182</v>
      </c>
      <c r="H274" s="1" t="s">
        <v>166</v>
      </c>
      <c r="I274" s="1" t="s">
        <v>3183</v>
      </c>
      <c r="J274" s="1" t="s">
        <v>777</v>
      </c>
      <c r="K274" s="1" t="s">
        <v>3184</v>
      </c>
      <c r="L274" s="1" t="s">
        <v>933</v>
      </c>
      <c r="M274" s="1" t="s">
        <v>1505</v>
      </c>
      <c r="N274" s="1" t="s">
        <v>3183</v>
      </c>
      <c r="O274" s="1" t="s">
        <v>3185</v>
      </c>
      <c r="P274" s="1" t="s">
        <v>3186</v>
      </c>
      <c r="Q274" s="1" t="s">
        <v>3187</v>
      </c>
      <c r="R274" s="1" t="s">
        <v>34</v>
      </c>
      <c r="S274" s="1" t="s">
        <v>35</v>
      </c>
    </row>
    <row r="275" customFormat="false" ht="17.15" hidden="false" customHeight="true" outlineLevel="0" collapsed="false">
      <c r="A275" s="1" t="s">
        <v>3188</v>
      </c>
      <c r="B275" s="1" t="s">
        <v>3189</v>
      </c>
      <c r="C275" s="1" t="s">
        <v>3190</v>
      </c>
      <c r="D275" s="1" t="s">
        <v>3191</v>
      </c>
      <c r="E275" s="1" t="s">
        <v>3192</v>
      </c>
      <c r="F275" s="1" t="s">
        <v>3181</v>
      </c>
      <c r="G275" s="1" t="s">
        <v>3193</v>
      </c>
      <c r="H275" s="1" t="s">
        <v>181</v>
      </c>
      <c r="I275" s="1" t="s">
        <v>3183</v>
      </c>
      <c r="J275" s="1" t="s">
        <v>168</v>
      </c>
      <c r="K275" s="1" t="s">
        <v>3194</v>
      </c>
      <c r="L275" s="1" t="s">
        <v>958</v>
      </c>
      <c r="M275" s="1" t="s">
        <v>1816</v>
      </c>
      <c r="N275" s="1" t="s">
        <v>3183</v>
      </c>
      <c r="O275" s="1" t="s">
        <v>3195</v>
      </c>
      <c r="P275" s="1" t="s">
        <v>2681</v>
      </c>
      <c r="Q275" s="1" t="s">
        <v>2681</v>
      </c>
      <c r="R275" s="1" t="s">
        <v>34</v>
      </c>
      <c r="S275" s="1" t="s">
        <v>35</v>
      </c>
    </row>
    <row r="276" customFormat="false" ht="17.15" hidden="false" customHeight="true" outlineLevel="0" collapsed="false">
      <c r="A276" s="1" t="s">
        <v>3196</v>
      </c>
      <c r="B276" s="1" t="s">
        <v>3197</v>
      </c>
      <c r="C276" s="1" t="s">
        <v>3198</v>
      </c>
      <c r="D276" s="1" t="s">
        <v>3199</v>
      </c>
      <c r="E276" s="1" t="s">
        <v>3200</v>
      </c>
      <c r="F276" s="1" t="s">
        <v>3201</v>
      </c>
      <c r="G276" s="1" t="s">
        <v>3202</v>
      </c>
      <c r="H276" s="1" t="s">
        <v>181</v>
      </c>
      <c r="I276" s="1" t="s">
        <v>3203</v>
      </c>
      <c r="J276" s="1" t="s">
        <v>168</v>
      </c>
      <c r="K276" s="1" t="s">
        <v>3204</v>
      </c>
      <c r="L276" s="1" t="s">
        <v>339</v>
      </c>
      <c r="M276" s="1" t="s">
        <v>2105</v>
      </c>
      <c r="N276" s="1" t="s">
        <v>3203</v>
      </c>
      <c r="O276" s="1" t="s">
        <v>3205</v>
      </c>
      <c r="P276" s="1" t="s">
        <v>3206</v>
      </c>
      <c r="Q276" s="1" t="s">
        <v>3207</v>
      </c>
      <c r="R276" s="1" t="s">
        <v>34</v>
      </c>
      <c r="S276" s="1" t="s">
        <v>35</v>
      </c>
    </row>
    <row r="277" customFormat="false" ht="17.15" hidden="false" customHeight="true" outlineLevel="0" collapsed="false">
      <c r="A277" s="1" t="s">
        <v>3208</v>
      </c>
      <c r="B277" s="1" t="s">
        <v>3209</v>
      </c>
      <c r="C277" s="1" t="s">
        <v>3210</v>
      </c>
      <c r="D277" s="1" t="s">
        <v>3211</v>
      </c>
      <c r="E277" s="1" t="s">
        <v>3212</v>
      </c>
      <c r="F277" s="1" t="s">
        <v>3213</v>
      </c>
      <c r="G277" s="1" t="s">
        <v>3214</v>
      </c>
      <c r="H277" s="1" t="s">
        <v>181</v>
      </c>
      <c r="I277" s="1" t="s">
        <v>3215</v>
      </c>
      <c r="J277" s="1" t="s">
        <v>777</v>
      </c>
      <c r="K277" s="1" t="s">
        <v>3216</v>
      </c>
      <c r="L277" s="1" t="s">
        <v>502</v>
      </c>
      <c r="M277" s="1" t="s">
        <v>3217</v>
      </c>
      <c r="N277" s="1" t="s">
        <v>3215</v>
      </c>
      <c r="O277" s="1" t="s">
        <v>3218</v>
      </c>
      <c r="P277" s="1" t="s">
        <v>3219</v>
      </c>
      <c r="Q277" s="1" t="s">
        <v>3220</v>
      </c>
      <c r="R277" s="1" t="s">
        <v>34</v>
      </c>
      <c r="S277" s="1" t="s">
        <v>35</v>
      </c>
    </row>
    <row r="278" customFormat="false" ht="17.15" hidden="false" customHeight="true" outlineLevel="0" collapsed="false">
      <c r="A278" s="1" t="s">
        <v>3221</v>
      </c>
      <c r="B278" s="1" t="s">
        <v>3222</v>
      </c>
      <c r="C278" s="1" t="s">
        <v>3223</v>
      </c>
      <c r="D278" s="1" t="s">
        <v>3224</v>
      </c>
      <c r="E278" s="1" t="s">
        <v>3225</v>
      </c>
      <c r="F278" s="1" t="s">
        <v>3226</v>
      </c>
      <c r="G278" s="1" t="s">
        <v>3227</v>
      </c>
      <c r="H278" s="1" t="s">
        <v>166</v>
      </c>
      <c r="I278" s="1" t="s">
        <v>3228</v>
      </c>
      <c r="J278" s="1" t="s">
        <v>777</v>
      </c>
      <c r="K278" s="1" t="s">
        <v>3229</v>
      </c>
      <c r="L278" s="1" t="s">
        <v>339</v>
      </c>
      <c r="M278" s="1" t="s">
        <v>2105</v>
      </c>
      <c r="N278" s="1" t="s">
        <v>3228</v>
      </c>
      <c r="O278" s="1" t="s">
        <v>3230</v>
      </c>
      <c r="P278" s="1" t="s">
        <v>3231</v>
      </c>
      <c r="Q278" s="1" t="s">
        <v>3231</v>
      </c>
      <c r="R278" s="1" t="s">
        <v>34</v>
      </c>
      <c r="S278" s="1" t="s">
        <v>35</v>
      </c>
    </row>
    <row r="279" customFormat="false" ht="17.15" hidden="false" customHeight="true" outlineLevel="0" collapsed="false">
      <c r="A279" s="1" t="s">
        <v>3232</v>
      </c>
      <c r="B279" s="1" t="s">
        <v>3233</v>
      </c>
      <c r="C279" s="1" t="s">
        <v>3234</v>
      </c>
      <c r="D279" s="1" t="s">
        <v>3235</v>
      </c>
      <c r="E279" s="1" t="s">
        <v>3236</v>
      </c>
      <c r="F279" s="1" t="s">
        <v>3237</v>
      </c>
      <c r="G279" s="1" t="s">
        <v>3238</v>
      </c>
      <c r="H279" s="1" t="s">
        <v>166</v>
      </c>
      <c r="I279" s="1" t="s">
        <v>3239</v>
      </c>
      <c r="J279" s="1" t="s">
        <v>168</v>
      </c>
      <c r="K279" s="1" t="s">
        <v>3240</v>
      </c>
      <c r="L279" s="1" t="s">
        <v>62</v>
      </c>
      <c r="M279" s="1" t="s">
        <v>868</v>
      </c>
      <c r="N279" s="1" t="s">
        <v>3239</v>
      </c>
      <c r="O279" s="1" t="s">
        <v>3241</v>
      </c>
      <c r="P279" s="1" t="s">
        <v>3242</v>
      </c>
      <c r="Q279" s="1" t="s">
        <v>355</v>
      </c>
      <c r="R279" s="1" t="s">
        <v>34</v>
      </c>
      <c r="S279" s="1" t="s">
        <v>35</v>
      </c>
    </row>
    <row r="280" customFormat="false" ht="17.15" hidden="false" customHeight="true" outlineLevel="0" collapsed="false">
      <c r="A280" s="1" t="s">
        <v>3243</v>
      </c>
      <c r="B280" s="1" t="s">
        <v>3244</v>
      </c>
      <c r="C280" s="1" t="s">
        <v>3245</v>
      </c>
      <c r="D280" s="1" t="s">
        <v>3246</v>
      </c>
      <c r="E280" s="1" t="s">
        <v>3247</v>
      </c>
      <c r="F280" s="1" t="s">
        <v>3248</v>
      </c>
      <c r="G280" s="1" t="s">
        <v>3249</v>
      </c>
      <c r="H280" s="1" t="s">
        <v>166</v>
      </c>
      <c r="I280" s="1" t="s">
        <v>3250</v>
      </c>
      <c r="J280" s="1" t="s">
        <v>168</v>
      </c>
      <c r="K280" s="1" t="s">
        <v>3251</v>
      </c>
      <c r="L280" s="1" t="s">
        <v>62</v>
      </c>
      <c r="M280" s="1" t="s">
        <v>3252</v>
      </c>
      <c r="N280" s="1" t="s">
        <v>3250</v>
      </c>
      <c r="O280" s="1" t="s">
        <v>3253</v>
      </c>
      <c r="P280" s="1" t="s">
        <v>3254</v>
      </c>
      <c r="Q280" s="1" t="s">
        <v>3255</v>
      </c>
      <c r="R280" s="1" t="s">
        <v>34</v>
      </c>
      <c r="S280" s="1" t="s">
        <v>35</v>
      </c>
    </row>
    <row r="281" customFormat="false" ht="17.15" hidden="false" customHeight="true" outlineLevel="0" collapsed="false">
      <c r="A281" s="1" t="s">
        <v>3256</v>
      </c>
      <c r="B281" s="1" t="s">
        <v>3257</v>
      </c>
      <c r="C281" s="1" t="s">
        <v>3258</v>
      </c>
      <c r="D281" s="1" t="s">
        <v>3259</v>
      </c>
      <c r="E281" s="1" t="s">
        <v>3260</v>
      </c>
      <c r="F281" s="1" t="s">
        <v>3261</v>
      </c>
      <c r="G281" s="1" t="s">
        <v>3262</v>
      </c>
      <c r="H281" s="1" t="s">
        <v>166</v>
      </c>
      <c r="I281" s="1" t="s">
        <v>3263</v>
      </c>
      <c r="J281" s="1" t="s">
        <v>168</v>
      </c>
      <c r="K281" s="1" t="s">
        <v>3264</v>
      </c>
      <c r="L281" s="1" t="s">
        <v>402</v>
      </c>
      <c r="M281" s="1" t="s">
        <v>2457</v>
      </c>
      <c r="N281" s="1" t="s">
        <v>3263</v>
      </c>
      <c r="O281" s="1" t="s">
        <v>3265</v>
      </c>
      <c r="P281" s="3" t="s">
        <v>3266</v>
      </c>
      <c r="Q281" s="3" t="s">
        <v>3267</v>
      </c>
      <c r="R281" s="1" t="s">
        <v>34</v>
      </c>
      <c r="S281" s="1" t="s">
        <v>35</v>
      </c>
    </row>
    <row r="282" customFormat="false" ht="17.15" hidden="false" customHeight="true" outlineLevel="0" collapsed="false">
      <c r="A282" s="1" t="s">
        <v>3268</v>
      </c>
      <c r="B282" s="1" t="s">
        <v>3269</v>
      </c>
      <c r="C282" s="1" t="s">
        <v>3270</v>
      </c>
      <c r="D282" s="1" t="s">
        <v>3271</v>
      </c>
      <c r="E282" s="1" t="s">
        <v>3272</v>
      </c>
      <c r="F282" s="1" t="s">
        <v>3261</v>
      </c>
      <c r="G282" s="1" t="s">
        <v>3273</v>
      </c>
      <c r="H282" s="1" t="s">
        <v>166</v>
      </c>
      <c r="I282" s="1" t="s">
        <v>3263</v>
      </c>
      <c r="J282" s="1" t="s">
        <v>28</v>
      </c>
      <c r="K282" s="1" t="s">
        <v>3274</v>
      </c>
      <c r="L282" s="1" t="s">
        <v>402</v>
      </c>
      <c r="M282" s="1" t="s">
        <v>2457</v>
      </c>
      <c r="N282" s="1" t="s">
        <v>3263</v>
      </c>
      <c r="O282" s="1" t="s">
        <v>3275</v>
      </c>
      <c r="P282" s="1" t="s">
        <v>3276</v>
      </c>
      <c r="Q282" s="1" t="s">
        <v>3277</v>
      </c>
      <c r="R282" s="1" t="s">
        <v>214</v>
      </c>
      <c r="S282" s="1" t="s">
        <v>35</v>
      </c>
    </row>
    <row r="283" customFormat="false" ht="17.15" hidden="false" customHeight="true" outlineLevel="0" collapsed="false">
      <c r="A283" s="1" t="s">
        <v>3278</v>
      </c>
      <c r="B283" s="1" t="s">
        <v>3279</v>
      </c>
      <c r="C283" s="1" t="s">
        <v>3280</v>
      </c>
      <c r="D283" s="1" t="s">
        <v>3281</v>
      </c>
      <c r="E283" s="1" t="s">
        <v>3282</v>
      </c>
      <c r="F283" s="1" t="s">
        <v>3283</v>
      </c>
      <c r="G283" s="1" t="s">
        <v>3284</v>
      </c>
      <c r="H283" s="1" t="s">
        <v>181</v>
      </c>
      <c r="I283" s="1" t="s">
        <v>3285</v>
      </c>
      <c r="J283" s="1" t="s">
        <v>28</v>
      </c>
      <c r="K283" s="1" t="s">
        <v>3286</v>
      </c>
      <c r="L283" s="1" t="s">
        <v>91</v>
      </c>
      <c r="M283" s="1" t="s">
        <v>3287</v>
      </c>
      <c r="N283" s="1" t="s">
        <v>3285</v>
      </c>
      <c r="O283" s="1" t="s">
        <v>3288</v>
      </c>
      <c r="P283" s="1" t="s">
        <v>158</v>
      </c>
      <c r="Q283" s="1" t="s">
        <v>158</v>
      </c>
      <c r="R283" s="1" t="s">
        <v>34</v>
      </c>
      <c r="S283" s="1" t="s">
        <v>35</v>
      </c>
    </row>
    <row r="284" customFormat="false" ht="17.15" hidden="false" customHeight="true" outlineLevel="0" collapsed="false">
      <c r="A284" s="1" t="s">
        <v>3289</v>
      </c>
      <c r="B284" s="1" t="s">
        <v>3290</v>
      </c>
      <c r="C284" s="1" t="s">
        <v>3291</v>
      </c>
      <c r="D284" s="1" t="s">
        <v>3292</v>
      </c>
      <c r="E284" s="1" t="s">
        <v>3293</v>
      </c>
      <c r="F284" s="1" t="s">
        <v>3294</v>
      </c>
      <c r="G284" s="1" t="s">
        <v>3295</v>
      </c>
      <c r="H284" s="1" t="s">
        <v>181</v>
      </c>
      <c r="I284" s="1" t="s">
        <v>3296</v>
      </c>
      <c r="J284" s="1" t="s">
        <v>168</v>
      </c>
      <c r="K284" s="1" t="s">
        <v>3297</v>
      </c>
      <c r="L284" s="1" t="s">
        <v>958</v>
      </c>
      <c r="M284" s="1" t="s">
        <v>2751</v>
      </c>
      <c r="N284" s="1" t="s">
        <v>3296</v>
      </c>
      <c r="O284" s="1" t="s">
        <v>3298</v>
      </c>
      <c r="P284" s="1" t="s">
        <v>3299</v>
      </c>
      <c r="Q284" s="1" t="s">
        <v>173</v>
      </c>
      <c r="R284" s="1" t="s">
        <v>214</v>
      </c>
      <c r="S284" s="1" t="s">
        <v>35</v>
      </c>
    </row>
    <row r="285" customFormat="false" ht="17.15" hidden="false" customHeight="true" outlineLevel="0" collapsed="false">
      <c r="A285" s="1" t="s">
        <v>3300</v>
      </c>
      <c r="B285" s="1" t="s">
        <v>3301</v>
      </c>
      <c r="C285" s="1" t="s">
        <v>3302</v>
      </c>
      <c r="D285" s="1" t="s">
        <v>3303</v>
      </c>
      <c r="E285" s="1" t="s">
        <v>3304</v>
      </c>
      <c r="F285" s="1" t="s">
        <v>3305</v>
      </c>
      <c r="G285" s="1" t="s">
        <v>3306</v>
      </c>
      <c r="H285" s="1" t="s">
        <v>916</v>
      </c>
      <c r="I285" s="1" t="s">
        <v>3307</v>
      </c>
      <c r="J285" s="1" t="s">
        <v>777</v>
      </c>
      <c r="K285" s="1" t="s">
        <v>3308</v>
      </c>
      <c r="L285" s="1" t="s">
        <v>144</v>
      </c>
      <c r="M285" s="1" t="s">
        <v>3309</v>
      </c>
      <c r="N285" s="1" t="s">
        <v>3307</v>
      </c>
      <c r="O285" s="1" t="s">
        <v>3310</v>
      </c>
      <c r="P285" s="1" t="s">
        <v>3311</v>
      </c>
      <c r="Q285" s="1" t="s">
        <v>3312</v>
      </c>
      <c r="R285" s="1" t="s">
        <v>34</v>
      </c>
      <c r="S285" s="1" t="s">
        <v>35</v>
      </c>
    </row>
    <row r="286" customFormat="false" ht="17.15" hidden="false" customHeight="true" outlineLevel="0" collapsed="false">
      <c r="A286" s="1" t="s">
        <v>3313</v>
      </c>
      <c r="B286" s="1" t="s">
        <v>3314</v>
      </c>
      <c r="C286" s="1" t="s">
        <v>3315</v>
      </c>
      <c r="D286" s="1" t="s">
        <v>3316</v>
      </c>
      <c r="E286" s="1" t="s">
        <v>3317</v>
      </c>
      <c r="F286" s="1" t="s">
        <v>3318</v>
      </c>
      <c r="G286" s="1" t="s">
        <v>3319</v>
      </c>
      <c r="H286" s="1" t="s">
        <v>166</v>
      </c>
      <c r="I286" s="1" t="s">
        <v>3320</v>
      </c>
      <c r="J286" s="1" t="s">
        <v>777</v>
      </c>
      <c r="K286" s="1" t="s">
        <v>3321</v>
      </c>
      <c r="L286" s="1" t="s">
        <v>30</v>
      </c>
      <c r="M286" s="1" t="s">
        <v>3322</v>
      </c>
      <c r="N286" s="1" t="s">
        <v>3320</v>
      </c>
      <c r="O286" s="1" t="s">
        <v>3323</v>
      </c>
      <c r="P286" s="1" t="s">
        <v>65</v>
      </c>
      <c r="Q286" s="1" t="s">
        <v>65</v>
      </c>
      <c r="R286" s="1" t="s">
        <v>34</v>
      </c>
      <c r="S286" s="1" t="s">
        <v>35</v>
      </c>
    </row>
    <row r="287" customFormat="false" ht="17.15" hidden="false" customHeight="true" outlineLevel="0" collapsed="false">
      <c r="A287" s="1" t="s">
        <v>3324</v>
      </c>
      <c r="B287" s="1" t="s">
        <v>3325</v>
      </c>
      <c r="C287" s="1" t="s">
        <v>3326</v>
      </c>
      <c r="D287" s="1" t="s">
        <v>3327</v>
      </c>
      <c r="E287" s="1" t="s">
        <v>3328</v>
      </c>
      <c r="F287" s="1" t="s">
        <v>3329</v>
      </c>
      <c r="G287" s="1" t="s">
        <v>3330</v>
      </c>
      <c r="H287" s="1" t="s">
        <v>1551</v>
      </c>
      <c r="I287" s="1" t="s">
        <v>3329</v>
      </c>
      <c r="J287" s="1" t="s">
        <v>1266</v>
      </c>
      <c r="K287" s="1" t="s">
        <v>3331</v>
      </c>
      <c r="L287" s="1" t="s">
        <v>390</v>
      </c>
      <c r="M287" s="1" t="s">
        <v>3329</v>
      </c>
      <c r="O287" s="1" t="s">
        <v>3332</v>
      </c>
      <c r="P287" s="1" t="s">
        <v>3333</v>
      </c>
      <c r="Q287" s="1" t="s">
        <v>3334</v>
      </c>
      <c r="R287" s="1" t="s">
        <v>34</v>
      </c>
      <c r="S287" s="1" t="s">
        <v>35</v>
      </c>
    </row>
    <row r="288" customFormat="false" ht="17.15" hidden="false" customHeight="true" outlineLevel="0" collapsed="false">
      <c r="A288" s="1" t="s">
        <v>3335</v>
      </c>
      <c r="B288" s="1" t="s">
        <v>3336</v>
      </c>
      <c r="C288" s="1" t="s">
        <v>3337</v>
      </c>
      <c r="D288" s="1" t="s">
        <v>3338</v>
      </c>
      <c r="E288" s="1" t="s">
        <v>3339</v>
      </c>
      <c r="F288" s="1" t="s">
        <v>3340</v>
      </c>
      <c r="G288" s="1" t="s">
        <v>3341</v>
      </c>
      <c r="H288" s="1" t="s">
        <v>181</v>
      </c>
      <c r="I288" s="1" t="s">
        <v>3342</v>
      </c>
      <c r="J288" s="1" t="s">
        <v>777</v>
      </c>
      <c r="K288" s="1" t="s">
        <v>3343</v>
      </c>
      <c r="L288" s="1" t="s">
        <v>502</v>
      </c>
      <c r="M288" s="1" t="s">
        <v>1602</v>
      </c>
      <c r="N288" s="1" t="s">
        <v>3342</v>
      </c>
      <c r="O288" s="1" t="s">
        <v>3344</v>
      </c>
      <c r="P288" s="1" t="s">
        <v>3345</v>
      </c>
      <c r="Q288" s="1" t="s">
        <v>3346</v>
      </c>
      <c r="R288" s="1" t="s">
        <v>34</v>
      </c>
      <c r="S288" s="1" t="s">
        <v>35</v>
      </c>
    </row>
    <row r="289" customFormat="false" ht="17.15" hidden="false" customHeight="true" outlineLevel="0" collapsed="false">
      <c r="A289" s="1" t="s">
        <v>3347</v>
      </c>
      <c r="B289" s="1" t="s">
        <v>3348</v>
      </c>
      <c r="C289" s="1" t="s">
        <v>3349</v>
      </c>
      <c r="D289" s="1" t="s">
        <v>3350</v>
      </c>
      <c r="E289" s="1" t="s">
        <v>3351</v>
      </c>
      <c r="F289" s="1" t="s">
        <v>3352</v>
      </c>
      <c r="G289" s="1" t="s">
        <v>3353</v>
      </c>
      <c r="H289" s="1" t="s">
        <v>166</v>
      </c>
      <c r="I289" s="1" t="s">
        <v>3354</v>
      </c>
      <c r="J289" s="1" t="s">
        <v>168</v>
      </c>
      <c r="K289" s="1" t="s">
        <v>3355</v>
      </c>
      <c r="L289" s="1" t="s">
        <v>30</v>
      </c>
      <c r="M289" s="1" t="s">
        <v>3356</v>
      </c>
      <c r="N289" s="1" t="s">
        <v>3354</v>
      </c>
      <c r="O289" s="1" t="s">
        <v>3357</v>
      </c>
      <c r="P289" s="1" t="s">
        <v>3358</v>
      </c>
      <c r="Q289" s="1" t="s">
        <v>3359</v>
      </c>
      <c r="R289" s="1" t="s">
        <v>34</v>
      </c>
      <c r="S289" s="1" t="s">
        <v>35</v>
      </c>
    </row>
    <row r="290" customFormat="false" ht="17.15" hidden="false" customHeight="true" outlineLevel="0" collapsed="false">
      <c r="A290" s="1" t="s">
        <v>3360</v>
      </c>
      <c r="B290" s="1" t="s">
        <v>3361</v>
      </c>
      <c r="C290" s="1" t="s">
        <v>3362</v>
      </c>
      <c r="D290" s="1" t="s">
        <v>3363</v>
      </c>
      <c r="E290" s="1" t="s">
        <v>3364</v>
      </c>
      <c r="F290" s="1" t="s">
        <v>3365</v>
      </c>
      <c r="G290" s="1" t="s">
        <v>3366</v>
      </c>
      <c r="H290" s="1" t="s">
        <v>166</v>
      </c>
      <c r="I290" s="1" t="s">
        <v>3367</v>
      </c>
      <c r="J290" s="1" t="s">
        <v>168</v>
      </c>
      <c r="K290" s="1" t="s">
        <v>3368</v>
      </c>
      <c r="L290" s="1" t="s">
        <v>339</v>
      </c>
      <c r="M290" s="1" t="s">
        <v>3369</v>
      </c>
      <c r="N290" s="1" t="s">
        <v>3367</v>
      </c>
      <c r="O290" s="1" t="s">
        <v>3370</v>
      </c>
      <c r="P290" s="1" t="s">
        <v>3371</v>
      </c>
      <c r="Q290" s="1" t="s">
        <v>3372</v>
      </c>
      <c r="R290" s="1" t="s">
        <v>34</v>
      </c>
      <c r="S290" s="1" t="s">
        <v>35</v>
      </c>
    </row>
    <row r="291" customFormat="false" ht="17.15" hidden="false" customHeight="true" outlineLevel="0" collapsed="false">
      <c r="A291" s="1" t="s">
        <v>3373</v>
      </c>
      <c r="B291" s="1" t="s">
        <v>3374</v>
      </c>
      <c r="C291" s="1" t="s">
        <v>3375</v>
      </c>
      <c r="D291" s="1" t="s">
        <v>3376</v>
      </c>
      <c r="E291" s="1" t="s">
        <v>3377</v>
      </c>
      <c r="F291" s="1" t="s">
        <v>3378</v>
      </c>
      <c r="G291" s="1" t="s">
        <v>3379</v>
      </c>
      <c r="H291" s="1" t="s">
        <v>166</v>
      </c>
      <c r="I291" s="1" t="s">
        <v>3380</v>
      </c>
      <c r="J291" s="1" t="s">
        <v>168</v>
      </c>
      <c r="K291" s="1" t="s">
        <v>3381</v>
      </c>
      <c r="L291" s="1" t="s">
        <v>170</v>
      </c>
      <c r="M291" s="1" t="s">
        <v>3382</v>
      </c>
      <c r="N291" s="1" t="s">
        <v>3380</v>
      </c>
      <c r="O291" s="1" t="s">
        <v>3383</v>
      </c>
      <c r="P291" s="1" t="s">
        <v>3384</v>
      </c>
      <c r="Q291" s="1" t="s">
        <v>3385</v>
      </c>
      <c r="R291" s="1" t="s">
        <v>34</v>
      </c>
      <c r="S291" s="1" t="s">
        <v>35</v>
      </c>
    </row>
    <row r="292" customFormat="false" ht="17.15" hidden="false" customHeight="true" outlineLevel="0" collapsed="false">
      <c r="A292" s="1" t="s">
        <v>3386</v>
      </c>
      <c r="B292" s="1" t="s">
        <v>3387</v>
      </c>
      <c r="C292" s="1" t="s">
        <v>3388</v>
      </c>
      <c r="D292" s="1" t="s">
        <v>3389</v>
      </c>
      <c r="E292" s="1" t="s">
        <v>3390</v>
      </c>
      <c r="F292" s="1" t="s">
        <v>3378</v>
      </c>
      <c r="G292" s="1" t="s">
        <v>3391</v>
      </c>
      <c r="H292" s="1" t="s">
        <v>166</v>
      </c>
      <c r="I292" s="1" t="s">
        <v>3380</v>
      </c>
      <c r="J292" s="1" t="s">
        <v>777</v>
      </c>
      <c r="K292" s="1" t="s">
        <v>3392</v>
      </c>
      <c r="L292" s="1" t="s">
        <v>281</v>
      </c>
      <c r="M292" s="1" t="s">
        <v>779</v>
      </c>
      <c r="N292" s="1" t="s">
        <v>3380</v>
      </c>
      <c r="O292" s="1" t="s">
        <v>3393</v>
      </c>
      <c r="P292" s="1" t="s">
        <v>3394</v>
      </c>
      <c r="Q292" s="1" t="s">
        <v>3395</v>
      </c>
      <c r="R292" s="1" t="s">
        <v>34</v>
      </c>
      <c r="S292" s="1" t="s">
        <v>35</v>
      </c>
    </row>
    <row r="293" customFormat="false" ht="17.15" hidden="false" customHeight="true" outlineLevel="0" collapsed="false">
      <c r="A293" s="1" t="s">
        <v>3396</v>
      </c>
      <c r="B293" s="1" t="s">
        <v>3397</v>
      </c>
      <c r="C293" s="1" t="s">
        <v>3398</v>
      </c>
      <c r="D293" s="1" t="s">
        <v>3399</v>
      </c>
      <c r="E293" s="1" t="s">
        <v>3400</v>
      </c>
      <c r="F293" s="1" t="s">
        <v>3401</v>
      </c>
      <c r="G293" s="1" t="s">
        <v>3402</v>
      </c>
      <c r="H293" s="1" t="s">
        <v>1253</v>
      </c>
      <c r="I293" s="1" t="s">
        <v>3403</v>
      </c>
      <c r="J293" s="1" t="s">
        <v>168</v>
      </c>
      <c r="K293" s="1" t="s">
        <v>3404</v>
      </c>
      <c r="L293" s="1" t="s">
        <v>919</v>
      </c>
      <c r="M293" s="1" t="s">
        <v>3405</v>
      </c>
      <c r="N293" s="1" t="s">
        <v>3403</v>
      </c>
      <c r="O293" s="1" t="s">
        <v>3406</v>
      </c>
      <c r="P293" s="1" t="s">
        <v>3407</v>
      </c>
      <c r="Q293" s="1" t="s">
        <v>3408</v>
      </c>
      <c r="R293" s="1" t="s">
        <v>34</v>
      </c>
      <c r="S293" s="1" t="s">
        <v>35</v>
      </c>
    </row>
    <row r="294" customFormat="false" ht="17.15" hidden="false" customHeight="true" outlineLevel="0" collapsed="false">
      <c r="A294" s="1" t="s">
        <v>3409</v>
      </c>
      <c r="B294" s="1" t="s">
        <v>3410</v>
      </c>
      <c r="C294" s="1" t="s">
        <v>3411</v>
      </c>
      <c r="D294" s="1" t="s">
        <v>3412</v>
      </c>
      <c r="E294" s="1" t="s">
        <v>3413</v>
      </c>
      <c r="F294" s="1" t="s">
        <v>3414</v>
      </c>
      <c r="G294" s="1" t="s">
        <v>3415</v>
      </c>
      <c r="H294" s="1" t="s">
        <v>278</v>
      </c>
      <c r="I294" s="1" t="s">
        <v>697</v>
      </c>
      <c r="J294" s="1" t="s">
        <v>208</v>
      </c>
      <c r="K294" s="1" t="s">
        <v>698</v>
      </c>
      <c r="L294" s="1" t="s">
        <v>30</v>
      </c>
      <c r="M294" s="1" t="s">
        <v>210</v>
      </c>
      <c r="N294" s="1" t="s">
        <v>697</v>
      </c>
      <c r="O294" s="1" t="s">
        <v>699</v>
      </c>
      <c r="P294" s="1" t="s">
        <v>65</v>
      </c>
      <c r="Q294" s="1" t="s">
        <v>173</v>
      </c>
      <c r="R294" s="1" t="s">
        <v>34</v>
      </c>
      <c r="S294" s="1" t="s">
        <v>35</v>
      </c>
    </row>
    <row r="295" customFormat="false" ht="17.15" hidden="false" customHeight="true" outlineLevel="0" collapsed="false">
      <c r="A295" s="1" t="s">
        <v>3416</v>
      </c>
      <c r="B295" s="1" t="s">
        <v>3417</v>
      </c>
      <c r="C295" s="1" t="s">
        <v>3418</v>
      </c>
      <c r="D295" s="1" t="s">
        <v>3419</v>
      </c>
      <c r="E295" s="1" t="s">
        <v>3420</v>
      </c>
      <c r="F295" s="1" t="s">
        <v>3421</v>
      </c>
      <c r="G295" s="1" t="s">
        <v>3422</v>
      </c>
      <c r="H295" s="1" t="s">
        <v>166</v>
      </c>
      <c r="I295" s="1" t="s">
        <v>3423</v>
      </c>
      <c r="J295" s="1" t="s">
        <v>168</v>
      </c>
      <c r="K295" s="1" t="s">
        <v>3424</v>
      </c>
      <c r="L295" s="1" t="s">
        <v>62</v>
      </c>
      <c r="M295" s="1" t="s">
        <v>3425</v>
      </c>
      <c r="N295" s="1" t="s">
        <v>3423</v>
      </c>
      <c r="O295" s="1" t="s">
        <v>3426</v>
      </c>
      <c r="P295" s="1" t="s">
        <v>3427</v>
      </c>
      <c r="Q295" s="1" t="s">
        <v>3428</v>
      </c>
      <c r="R295" s="1" t="s">
        <v>34</v>
      </c>
      <c r="S295" s="1" t="s">
        <v>35</v>
      </c>
    </row>
    <row r="296" customFormat="false" ht="17.15" hidden="false" customHeight="true" outlineLevel="0" collapsed="false">
      <c r="A296" s="1" t="s">
        <v>3429</v>
      </c>
      <c r="B296" s="1" t="s">
        <v>3430</v>
      </c>
      <c r="C296" s="1" t="s">
        <v>3431</v>
      </c>
      <c r="D296" s="1" t="s">
        <v>3432</v>
      </c>
      <c r="E296" s="1" t="s">
        <v>3433</v>
      </c>
      <c r="F296" s="1" t="s">
        <v>3434</v>
      </c>
      <c r="G296" s="1" t="s">
        <v>3435</v>
      </c>
      <c r="H296" s="1" t="s">
        <v>166</v>
      </c>
      <c r="I296" s="1" t="s">
        <v>3436</v>
      </c>
      <c r="J296" s="1" t="s">
        <v>168</v>
      </c>
      <c r="K296" s="1" t="s">
        <v>3437</v>
      </c>
      <c r="L296" s="1" t="s">
        <v>30</v>
      </c>
      <c r="M296" s="1" t="s">
        <v>1120</v>
      </c>
      <c r="N296" s="1" t="s">
        <v>3436</v>
      </c>
      <c r="O296" s="1" t="s">
        <v>3438</v>
      </c>
      <c r="P296" s="1" t="s">
        <v>3439</v>
      </c>
      <c r="Q296" s="1" t="s">
        <v>3440</v>
      </c>
      <c r="R296" s="1" t="s">
        <v>34</v>
      </c>
      <c r="S296" s="1" t="s">
        <v>35</v>
      </c>
    </row>
    <row r="297" customFormat="false" ht="17.15" hidden="false" customHeight="true" outlineLevel="0" collapsed="false">
      <c r="A297" s="1" t="s">
        <v>3441</v>
      </c>
      <c r="B297" s="1" t="s">
        <v>3442</v>
      </c>
      <c r="C297" s="1" t="s">
        <v>3443</v>
      </c>
      <c r="D297" s="1" t="s">
        <v>3444</v>
      </c>
      <c r="E297" s="1" t="s">
        <v>3445</v>
      </c>
      <c r="F297" s="1" t="s">
        <v>3446</v>
      </c>
      <c r="G297" s="1" t="s">
        <v>3447</v>
      </c>
      <c r="H297" s="1" t="s">
        <v>166</v>
      </c>
      <c r="I297" s="1" t="s">
        <v>3448</v>
      </c>
      <c r="J297" s="1" t="s">
        <v>168</v>
      </c>
      <c r="K297" s="1" t="s">
        <v>3449</v>
      </c>
      <c r="L297" s="1" t="s">
        <v>390</v>
      </c>
      <c r="M297" s="1" t="s">
        <v>2155</v>
      </c>
      <c r="N297" s="1" t="s">
        <v>3448</v>
      </c>
      <c r="O297" s="1" t="s">
        <v>3450</v>
      </c>
      <c r="P297" s="1" t="s">
        <v>296</v>
      </c>
      <c r="Q297" s="1" t="s">
        <v>296</v>
      </c>
      <c r="R297" s="1" t="s">
        <v>34</v>
      </c>
      <c r="S297" s="1" t="s">
        <v>35</v>
      </c>
    </row>
    <row r="298" customFormat="false" ht="17.15" hidden="false" customHeight="true" outlineLevel="0" collapsed="false">
      <c r="A298" s="1" t="s">
        <v>3451</v>
      </c>
      <c r="B298" s="1" t="s">
        <v>3452</v>
      </c>
      <c r="C298" s="1" t="s">
        <v>3453</v>
      </c>
      <c r="D298" s="1" t="s">
        <v>3454</v>
      </c>
      <c r="E298" s="1" t="s">
        <v>3455</v>
      </c>
      <c r="F298" s="1" t="s">
        <v>3456</v>
      </c>
      <c r="G298" s="1" t="s">
        <v>3457</v>
      </c>
      <c r="H298" s="1" t="s">
        <v>166</v>
      </c>
      <c r="I298" s="1" t="s">
        <v>3458</v>
      </c>
      <c r="J298" s="1" t="s">
        <v>777</v>
      </c>
      <c r="K298" s="1" t="s">
        <v>3459</v>
      </c>
      <c r="L298" s="1" t="s">
        <v>144</v>
      </c>
      <c r="M298" s="1" t="s">
        <v>3460</v>
      </c>
      <c r="N298" s="1" t="s">
        <v>3458</v>
      </c>
      <c r="O298" s="1" t="s">
        <v>3461</v>
      </c>
      <c r="P298" s="1" t="s">
        <v>296</v>
      </c>
      <c r="Q298" s="1" t="s">
        <v>296</v>
      </c>
      <c r="R298" s="1" t="s">
        <v>34</v>
      </c>
      <c r="S298" s="1" t="s">
        <v>35</v>
      </c>
    </row>
    <row r="299" customFormat="false" ht="17.15" hidden="false" customHeight="true" outlineLevel="0" collapsed="false">
      <c r="A299" s="1" t="s">
        <v>3462</v>
      </c>
      <c r="B299" s="1" t="s">
        <v>3463</v>
      </c>
      <c r="C299" s="1" t="s">
        <v>3464</v>
      </c>
      <c r="D299" s="1" t="s">
        <v>3465</v>
      </c>
      <c r="E299" s="1" t="s">
        <v>3466</v>
      </c>
      <c r="F299" s="1" t="s">
        <v>3467</v>
      </c>
      <c r="G299" s="1" t="s">
        <v>3468</v>
      </c>
      <c r="H299" s="1" t="s">
        <v>181</v>
      </c>
      <c r="I299" s="1" t="s">
        <v>3469</v>
      </c>
      <c r="J299" s="1" t="s">
        <v>28</v>
      </c>
      <c r="K299" s="1" t="s">
        <v>3470</v>
      </c>
      <c r="L299" s="1" t="s">
        <v>30</v>
      </c>
      <c r="M299" s="1" t="s">
        <v>3471</v>
      </c>
      <c r="N299" s="1" t="s">
        <v>3469</v>
      </c>
      <c r="O299" s="1" t="s">
        <v>3472</v>
      </c>
      <c r="P299" s="1" t="s">
        <v>3473</v>
      </c>
      <c r="Q299" s="1" t="s">
        <v>3474</v>
      </c>
      <c r="R299" s="1" t="s">
        <v>34</v>
      </c>
      <c r="S299" s="1" t="s">
        <v>35</v>
      </c>
    </row>
    <row r="300" customFormat="false" ht="17.15" hidden="false" customHeight="true" outlineLevel="0" collapsed="false">
      <c r="A300" s="1" t="s">
        <v>3475</v>
      </c>
      <c r="B300" s="1" t="s">
        <v>3476</v>
      </c>
      <c r="C300" s="1" t="s">
        <v>3477</v>
      </c>
      <c r="D300" s="1" t="s">
        <v>3478</v>
      </c>
      <c r="E300" s="1" t="s">
        <v>3479</v>
      </c>
      <c r="F300" s="1" t="s">
        <v>3467</v>
      </c>
      <c r="G300" s="1" t="s">
        <v>3480</v>
      </c>
      <c r="H300" s="1" t="s">
        <v>181</v>
      </c>
      <c r="I300" s="1" t="s">
        <v>3469</v>
      </c>
      <c r="J300" s="1" t="s">
        <v>168</v>
      </c>
      <c r="K300" s="1" t="s">
        <v>3481</v>
      </c>
      <c r="L300" s="1" t="s">
        <v>30</v>
      </c>
      <c r="M300" s="1" t="s">
        <v>3471</v>
      </c>
      <c r="N300" s="1" t="s">
        <v>3469</v>
      </c>
      <c r="O300" s="1" t="s">
        <v>3482</v>
      </c>
      <c r="P300" s="1" t="s">
        <v>65</v>
      </c>
      <c r="Q300" s="1" t="s">
        <v>65</v>
      </c>
      <c r="R300" s="1" t="s">
        <v>34</v>
      </c>
      <c r="S300" s="1" t="s">
        <v>35</v>
      </c>
    </row>
    <row r="301" customFormat="false" ht="17.15" hidden="false" customHeight="true" outlineLevel="0" collapsed="false">
      <c r="A301" s="1" t="s">
        <v>3483</v>
      </c>
      <c r="B301" s="1" t="s">
        <v>3484</v>
      </c>
      <c r="C301" s="1" t="s">
        <v>3485</v>
      </c>
      <c r="D301" s="1" t="s">
        <v>3486</v>
      </c>
      <c r="E301" s="1" t="s">
        <v>3487</v>
      </c>
      <c r="F301" s="1" t="s">
        <v>3488</v>
      </c>
      <c r="G301" s="1" t="s">
        <v>3489</v>
      </c>
      <c r="H301" s="1" t="s">
        <v>166</v>
      </c>
      <c r="I301" s="1" t="s">
        <v>3490</v>
      </c>
      <c r="J301" s="1" t="s">
        <v>168</v>
      </c>
      <c r="K301" s="1" t="s">
        <v>3491</v>
      </c>
      <c r="L301" s="1" t="s">
        <v>339</v>
      </c>
      <c r="M301" s="1" t="s">
        <v>3492</v>
      </c>
      <c r="N301" s="1" t="s">
        <v>3490</v>
      </c>
      <c r="O301" s="1" t="s">
        <v>3493</v>
      </c>
      <c r="P301" s="1" t="s">
        <v>3494</v>
      </c>
      <c r="Q301" s="1" t="s">
        <v>3495</v>
      </c>
      <c r="R301" s="1" t="s">
        <v>34</v>
      </c>
      <c r="S301" s="1" t="s">
        <v>35</v>
      </c>
    </row>
    <row r="302" customFormat="false" ht="17.15" hidden="false" customHeight="true" outlineLevel="0" collapsed="false">
      <c r="A302" s="1" t="s">
        <v>3496</v>
      </c>
      <c r="B302" s="1" t="s">
        <v>3497</v>
      </c>
      <c r="C302" s="1" t="s">
        <v>3498</v>
      </c>
      <c r="D302" s="1" t="s">
        <v>3499</v>
      </c>
      <c r="E302" s="1" t="s">
        <v>3500</v>
      </c>
      <c r="F302" s="1" t="s">
        <v>3501</v>
      </c>
      <c r="G302" s="1" t="s">
        <v>3502</v>
      </c>
      <c r="H302" s="1" t="s">
        <v>181</v>
      </c>
      <c r="I302" s="1" t="s">
        <v>3503</v>
      </c>
      <c r="J302" s="1" t="s">
        <v>28</v>
      </c>
      <c r="K302" s="1" t="s">
        <v>3504</v>
      </c>
      <c r="L302" s="1" t="s">
        <v>339</v>
      </c>
      <c r="M302" s="1" t="s">
        <v>759</v>
      </c>
      <c r="N302" s="1" t="s">
        <v>3503</v>
      </c>
      <c r="O302" s="1" t="s">
        <v>3505</v>
      </c>
      <c r="P302" s="1" t="s">
        <v>3506</v>
      </c>
      <c r="Q302" s="1" t="s">
        <v>33</v>
      </c>
      <c r="R302" s="1" t="s">
        <v>34</v>
      </c>
      <c r="S302" s="1" t="s">
        <v>187</v>
      </c>
    </row>
    <row r="303" customFormat="false" ht="17.15" hidden="false" customHeight="true" outlineLevel="0" collapsed="false">
      <c r="A303" s="1" t="s">
        <v>3507</v>
      </c>
      <c r="B303" s="1" t="s">
        <v>3508</v>
      </c>
      <c r="C303" s="1" t="s">
        <v>3509</v>
      </c>
      <c r="D303" s="1" t="s">
        <v>3510</v>
      </c>
      <c r="E303" s="1" t="s">
        <v>3511</v>
      </c>
      <c r="F303" s="1" t="s">
        <v>3512</v>
      </c>
      <c r="G303" s="1" t="s">
        <v>3513</v>
      </c>
      <c r="H303" s="1" t="s">
        <v>166</v>
      </c>
      <c r="I303" s="1" t="s">
        <v>3514</v>
      </c>
      <c r="J303" s="1" t="s">
        <v>168</v>
      </c>
      <c r="K303" s="1" t="s">
        <v>3515</v>
      </c>
      <c r="L303" s="1" t="s">
        <v>351</v>
      </c>
      <c r="M303" s="1" t="s">
        <v>1280</v>
      </c>
      <c r="N303" s="1" t="s">
        <v>3514</v>
      </c>
      <c r="O303" s="1" t="s">
        <v>3516</v>
      </c>
      <c r="P303" s="1" t="s">
        <v>158</v>
      </c>
      <c r="Q303" s="1" t="s">
        <v>158</v>
      </c>
      <c r="R303" s="1" t="s">
        <v>34</v>
      </c>
      <c r="S303" s="1" t="s">
        <v>35</v>
      </c>
    </row>
    <row r="304" customFormat="false" ht="17.15" hidden="false" customHeight="true" outlineLevel="0" collapsed="false">
      <c r="A304" s="1" t="s">
        <v>3517</v>
      </c>
      <c r="B304" s="1" t="s">
        <v>3518</v>
      </c>
      <c r="C304" s="1" t="s">
        <v>3519</v>
      </c>
      <c r="D304" s="1" t="s">
        <v>3520</v>
      </c>
      <c r="E304" s="1" t="s">
        <v>3521</v>
      </c>
      <c r="F304" s="1" t="s">
        <v>3522</v>
      </c>
      <c r="G304" s="1" t="s">
        <v>3523</v>
      </c>
      <c r="H304" s="1" t="s">
        <v>181</v>
      </c>
      <c r="I304" s="1" t="s">
        <v>3524</v>
      </c>
      <c r="J304" s="1" t="s">
        <v>777</v>
      </c>
      <c r="K304" s="1" t="s">
        <v>3525</v>
      </c>
      <c r="L304" s="1" t="s">
        <v>30</v>
      </c>
      <c r="M304" s="1" t="s">
        <v>3356</v>
      </c>
      <c r="N304" s="1" t="s">
        <v>3524</v>
      </c>
      <c r="O304" s="1" t="s">
        <v>3526</v>
      </c>
      <c r="P304" s="1" t="s">
        <v>65</v>
      </c>
      <c r="Q304" s="1" t="s">
        <v>33</v>
      </c>
      <c r="R304" s="1" t="s">
        <v>34</v>
      </c>
      <c r="S304" s="1" t="s">
        <v>187</v>
      </c>
    </row>
    <row r="305" customFormat="false" ht="17.15" hidden="false" customHeight="true" outlineLevel="0" collapsed="false">
      <c r="A305" s="1" t="s">
        <v>3527</v>
      </c>
      <c r="B305" s="1" t="s">
        <v>3528</v>
      </c>
      <c r="C305" s="1" t="s">
        <v>3529</v>
      </c>
      <c r="D305" s="1" t="s">
        <v>3530</v>
      </c>
      <c r="E305" s="1" t="s">
        <v>3531</v>
      </c>
      <c r="F305" s="1" t="s">
        <v>3532</v>
      </c>
      <c r="G305" s="1" t="s">
        <v>3533</v>
      </c>
      <c r="H305" s="1" t="s">
        <v>916</v>
      </c>
      <c r="I305" s="1" t="s">
        <v>3534</v>
      </c>
      <c r="J305" s="1" t="s">
        <v>168</v>
      </c>
      <c r="K305" s="1" t="s">
        <v>3535</v>
      </c>
      <c r="L305" s="1" t="s">
        <v>91</v>
      </c>
      <c r="M305" s="1" t="s">
        <v>3536</v>
      </c>
      <c r="N305" s="1" t="s">
        <v>3534</v>
      </c>
      <c r="O305" s="1" t="s">
        <v>3537</v>
      </c>
      <c r="P305" s="1" t="s">
        <v>3538</v>
      </c>
      <c r="Q305" s="1" t="s">
        <v>158</v>
      </c>
      <c r="R305" s="1" t="s">
        <v>214</v>
      </c>
      <c r="S305" s="1" t="s">
        <v>35</v>
      </c>
    </row>
    <row r="306" customFormat="false" ht="17.15" hidden="false" customHeight="true" outlineLevel="0" collapsed="false">
      <c r="A306" s="1" t="s">
        <v>3539</v>
      </c>
      <c r="B306" s="1" t="s">
        <v>3540</v>
      </c>
      <c r="C306" s="1" t="s">
        <v>3541</v>
      </c>
      <c r="D306" s="1" t="s">
        <v>3542</v>
      </c>
      <c r="E306" s="1" t="s">
        <v>3543</v>
      </c>
      <c r="F306" s="1" t="s">
        <v>3544</v>
      </c>
      <c r="G306" s="1" t="s">
        <v>3545</v>
      </c>
      <c r="H306" s="1" t="s">
        <v>166</v>
      </c>
      <c r="I306" s="1" t="s">
        <v>3546</v>
      </c>
      <c r="J306" s="1" t="s">
        <v>168</v>
      </c>
      <c r="K306" s="1" t="s">
        <v>3547</v>
      </c>
      <c r="L306" s="1" t="s">
        <v>91</v>
      </c>
      <c r="M306" s="1" t="s">
        <v>3548</v>
      </c>
      <c r="N306" s="1" t="s">
        <v>3546</v>
      </c>
      <c r="O306" s="1" t="s">
        <v>3549</v>
      </c>
      <c r="P306" s="3" t="s">
        <v>3550</v>
      </c>
      <c r="Q306" s="1" t="s">
        <v>173</v>
      </c>
      <c r="R306" s="1" t="s">
        <v>214</v>
      </c>
      <c r="S306" s="1" t="s">
        <v>35</v>
      </c>
    </row>
    <row r="307" customFormat="false" ht="17.15" hidden="false" customHeight="true" outlineLevel="0" collapsed="false">
      <c r="A307" s="1" t="s">
        <v>3551</v>
      </c>
      <c r="B307" s="1" t="s">
        <v>3552</v>
      </c>
      <c r="C307" s="1" t="s">
        <v>3553</v>
      </c>
      <c r="D307" s="1" t="s">
        <v>3554</v>
      </c>
      <c r="E307" s="1" t="s">
        <v>3555</v>
      </c>
      <c r="F307" s="1" t="s">
        <v>3556</v>
      </c>
      <c r="G307" s="1" t="s">
        <v>3557</v>
      </c>
      <c r="H307" s="1" t="s">
        <v>166</v>
      </c>
      <c r="I307" s="1" t="s">
        <v>3558</v>
      </c>
      <c r="J307" s="1" t="s">
        <v>28</v>
      </c>
      <c r="K307" s="1" t="s">
        <v>3559</v>
      </c>
      <c r="L307" s="1" t="s">
        <v>390</v>
      </c>
      <c r="M307" s="1" t="s">
        <v>2340</v>
      </c>
      <c r="N307" s="1" t="s">
        <v>3558</v>
      </c>
      <c r="O307" s="1" t="s">
        <v>3560</v>
      </c>
      <c r="P307" s="1" t="s">
        <v>1468</v>
      </c>
      <c r="Q307" s="1" t="s">
        <v>1469</v>
      </c>
      <c r="R307" s="1" t="s">
        <v>34</v>
      </c>
      <c r="S307" s="1" t="s">
        <v>35</v>
      </c>
    </row>
    <row r="308" customFormat="false" ht="17.15" hidden="false" customHeight="true" outlineLevel="0" collapsed="false">
      <c r="A308" s="1" t="s">
        <v>3561</v>
      </c>
      <c r="B308" s="1" t="s">
        <v>3562</v>
      </c>
      <c r="C308" s="1" t="s">
        <v>3563</v>
      </c>
      <c r="D308" s="1" t="s">
        <v>3564</v>
      </c>
      <c r="E308" s="1" t="s">
        <v>3565</v>
      </c>
      <c r="F308" s="1" t="s">
        <v>3566</v>
      </c>
      <c r="G308" s="1" t="s">
        <v>3567</v>
      </c>
      <c r="H308" s="1" t="s">
        <v>166</v>
      </c>
      <c r="I308" s="1" t="s">
        <v>3568</v>
      </c>
      <c r="J308" s="1" t="s">
        <v>777</v>
      </c>
      <c r="K308" s="1" t="s">
        <v>3569</v>
      </c>
      <c r="L308" s="1" t="s">
        <v>281</v>
      </c>
      <c r="M308" s="1" t="s">
        <v>3570</v>
      </c>
      <c r="N308" s="1" t="s">
        <v>3568</v>
      </c>
      <c r="O308" s="1" t="s">
        <v>3571</v>
      </c>
      <c r="P308" s="1" t="s">
        <v>3572</v>
      </c>
      <c r="Q308" s="1" t="s">
        <v>3573</v>
      </c>
      <c r="R308" s="1" t="s">
        <v>34</v>
      </c>
      <c r="S308" s="1" t="s">
        <v>35</v>
      </c>
    </row>
    <row r="309" customFormat="false" ht="17.15" hidden="false" customHeight="true" outlineLevel="0" collapsed="false">
      <c r="A309" s="1" t="s">
        <v>3574</v>
      </c>
      <c r="B309" s="1" t="s">
        <v>3575</v>
      </c>
      <c r="C309" s="1" t="s">
        <v>3576</v>
      </c>
      <c r="D309" s="1" t="s">
        <v>3577</v>
      </c>
      <c r="E309" s="1" t="s">
        <v>3578</v>
      </c>
      <c r="F309" s="1" t="s">
        <v>3579</v>
      </c>
      <c r="G309" s="1" t="s">
        <v>3580</v>
      </c>
      <c r="H309" s="1" t="s">
        <v>166</v>
      </c>
      <c r="I309" s="1" t="s">
        <v>3581</v>
      </c>
      <c r="J309" s="1" t="s">
        <v>168</v>
      </c>
      <c r="K309" s="1" t="s">
        <v>3582</v>
      </c>
      <c r="L309" s="1" t="s">
        <v>919</v>
      </c>
      <c r="M309" s="1" t="s">
        <v>1565</v>
      </c>
      <c r="N309" s="1" t="s">
        <v>3581</v>
      </c>
      <c r="O309" s="1" t="s">
        <v>3583</v>
      </c>
      <c r="P309" s="1" t="s">
        <v>3584</v>
      </c>
      <c r="Q309" s="1" t="s">
        <v>3585</v>
      </c>
      <c r="R309" s="1" t="s">
        <v>34</v>
      </c>
      <c r="S309" s="1" t="s">
        <v>35</v>
      </c>
    </row>
    <row r="310" customFormat="false" ht="17.15" hidden="false" customHeight="true" outlineLevel="0" collapsed="false">
      <c r="A310" s="1" t="s">
        <v>3586</v>
      </c>
      <c r="B310" s="1" t="s">
        <v>3587</v>
      </c>
      <c r="C310" s="1" t="s">
        <v>3588</v>
      </c>
      <c r="D310" s="1" t="s">
        <v>3589</v>
      </c>
      <c r="E310" s="1" t="s">
        <v>3590</v>
      </c>
      <c r="F310" s="1" t="s">
        <v>3591</v>
      </c>
      <c r="G310" s="1" t="s">
        <v>3592</v>
      </c>
      <c r="H310" s="1" t="s">
        <v>166</v>
      </c>
      <c r="I310" s="1" t="s">
        <v>3593</v>
      </c>
      <c r="J310" s="1" t="s">
        <v>168</v>
      </c>
      <c r="K310" s="1" t="s">
        <v>3594</v>
      </c>
      <c r="L310" s="1" t="s">
        <v>958</v>
      </c>
      <c r="M310" s="1" t="s">
        <v>959</v>
      </c>
      <c r="N310" s="1" t="s">
        <v>3593</v>
      </c>
      <c r="O310" s="1" t="s">
        <v>3595</v>
      </c>
      <c r="P310" s="1" t="s">
        <v>3596</v>
      </c>
      <c r="Q310" s="1" t="s">
        <v>3597</v>
      </c>
      <c r="R310" s="1" t="s">
        <v>34</v>
      </c>
      <c r="S310" s="1" t="s">
        <v>35</v>
      </c>
    </row>
    <row r="311" customFormat="false" ht="17.15" hidden="false" customHeight="true" outlineLevel="0" collapsed="false">
      <c r="A311" s="1" t="s">
        <v>3598</v>
      </c>
      <c r="B311" s="1" t="s">
        <v>3599</v>
      </c>
      <c r="C311" s="1" t="s">
        <v>3600</v>
      </c>
      <c r="D311" s="1" t="s">
        <v>3601</v>
      </c>
      <c r="E311" s="1" t="s">
        <v>3602</v>
      </c>
      <c r="F311" s="1" t="s">
        <v>3603</v>
      </c>
      <c r="G311" s="1" t="s">
        <v>3604</v>
      </c>
      <c r="H311" s="1" t="s">
        <v>166</v>
      </c>
      <c r="I311" s="1" t="s">
        <v>3605</v>
      </c>
      <c r="J311" s="1" t="s">
        <v>168</v>
      </c>
      <c r="K311" s="1" t="s">
        <v>3606</v>
      </c>
      <c r="L311" s="1" t="s">
        <v>958</v>
      </c>
      <c r="M311" s="1" t="s">
        <v>3607</v>
      </c>
      <c r="N311" s="1" t="s">
        <v>3605</v>
      </c>
      <c r="O311" s="1" t="s">
        <v>3608</v>
      </c>
      <c r="P311" s="1" t="s">
        <v>3609</v>
      </c>
      <c r="Q311" s="1" t="s">
        <v>3610</v>
      </c>
      <c r="R311" s="1" t="s">
        <v>34</v>
      </c>
      <c r="S311" s="1" t="s">
        <v>35</v>
      </c>
    </row>
    <row r="312" customFormat="false" ht="17.15" hidden="false" customHeight="true" outlineLevel="0" collapsed="false">
      <c r="A312" s="1" t="s">
        <v>3611</v>
      </c>
      <c r="B312" s="1" t="s">
        <v>3612</v>
      </c>
      <c r="C312" s="1" t="s">
        <v>3613</v>
      </c>
      <c r="D312" s="1" t="s">
        <v>3614</v>
      </c>
      <c r="E312" s="1" t="s">
        <v>3615</v>
      </c>
      <c r="F312" s="1" t="s">
        <v>3616</v>
      </c>
      <c r="G312" s="1" t="s">
        <v>3617</v>
      </c>
      <c r="H312" s="1" t="s">
        <v>265</v>
      </c>
      <c r="I312" s="1" t="s">
        <v>3618</v>
      </c>
      <c r="J312" s="1" t="s">
        <v>28</v>
      </c>
      <c r="K312" s="1" t="s">
        <v>3619</v>
      </c>
      <c r="L312" s="1" t="s">
        <v>91</v>
      </c>
      <c r="M312" s="1" t="s">
        <v>3618</v>
      </c>
      <c r="N312" s="1" t="s">
        <v>3618</v>
      </c>
      <c r="O312" s="1" t="s">
        <v>3620</v>
      </c>
      <c r="P312" s="3" t="s">
        <v>3621</v>
      </c>
      <c r="Q312" s="1" t="s">
        <v>3622</v>
      </c>
      <c r="R312" s="1" t="s">
        <v>34</v>
      </c>
      <c r="S312" s="1" t="s">
        <v>35</v>
      </c>
    </row>
    <row r="313" customFormat="false" ht="17.15" hidden="false" customHeight="true" outlineLevel="0" collapsed="false">
      <c r="A313" s="1" t="s">
        <v>3623</v>
      </c>
      <c r="B313" s="1" t="s">
        <v>3624</v>
      </c>
      <c r="C313" s="1" t="s">
        <v>3625</v>
      </c>
      <c r="D313" s="1" t="s">
        <v>3626</v>
      </c>
      <c r="E313" s="1" t="s">
        <v>3627</v>
      </c>
      <c r="F313" s="1" t="s">
        <v>3628</v>
      </c>
      <c r="G313" s="1" t="s">
        <v>3629</v>
      </c>
      <c r="H313" s="1" t="s">
        <v>43</v>
      </c>
      <c r="I313" s="1" t="s">
        <v>1084</v>
      </c>
      <c r="J313" s="1" t="s">
        <v>28</v>
      </c>
      <c r="K313" s="1" t="s">
        <v>1085</v>
      </c>
      <c r="L313" s="1" t="s">
        <v>47</v>
      </c>
      <c r="M313" s="1" t="s">
        <v>1086</v>
      </c>
      <c r="N313" s="1" t="s">
        <v>1084</v>
      </c>
      <c r="O313" s="1" t="s">
        <v>1087</v>
      </c>
      <c r="P313" s="1" t="s">
        <v>3630</v>
      </c>
      <c r="Q313" s="1" t="s">
        <v>3631</v>
      </c>
      <c r="R313" s="1" t="s">
        <v>34</v>
      </c>
      <c r="S313" s="1" t="s">
        <v>35</v>
      </c>
    </row>
    <row r="314" customFormat="false" ht="17.15" hidden="false" customHeight="true" outlineLevel="0" collapsed="false">
      <c r="A314" s="1" t="s">
        <v>3632</v>
      </c>
      <c r="B314" s="1" t="s">
        <v>3633</v>
      </c>
      <c r="C314" s="1" t="s">
        <v>3634</v>
      </c>
      <c r="D314" s="1" t="s">
        <v>3635</v>
      </c>
      <c r="E314" s="1" t="s">
        <v>3636</v>
      </c>
      <c r="F314" s="1" t="s">
        <v>3637</v>
      </c>
      <c r="G314" s="1" t="s">
        <v>3638</v>
      </c>
      <c r="H314" s="1" t="s">
        <v>166</v>
      </c>
      <c r="I314" s="1" t="s">
        <v>3639</v>
      </c>
      <c r="J314" s="1" t="s">
        <v>777</v>
      </c>
      <c r="K314" s="1" t="s">
        <v>3640</v>
      </c>
      <c r="L314" s="1" t="s">
        <v>156</v>
      </c>
      <c r="M314" s="1" t="s">
        <v>3641</v>
      </c>
      <c r="N314" s="1" t="s">
        <v>3639</v>
      </c>
      <c r="O314" s="1" t="s">
        <v>3642</v>
      </c>
      <c r="P314" s="1" t="s">
        <v>3643</v>
      </c>
      <c r="Q314" s="1" t="s">
        <v>33</v>
      </c>
      <c r="R314" s="1" t="s">
        <v>34</v>
      </c>
      <c r="S314" s="1" t="s">
        <v>35</v>
      </c>
    </row>
    <row r="315" customFormat="false" ht="17.15" hidden="false" customHeight="true" outlineLevel="0" collapsed="false">
      <c r="A315" s="1" t="s">
        <v>3644</v>
      </c>
      <c r="B315" s="1" t="s">
        <v>3645</v>
      </c>
      <c r="C315" s="1" t="s">
        <v>3646</v>
      </c>
      <c r="D315" s="1" t="s">
        <v>3647</v>
      </c>
      <c r="E315" s="1" t="s">
        <v>3648</v>
      </c>
      <c r="F315" s="1" t="s">
        <v>3649</v>
      </c>
      <c r="G315" s="1" t="s">
        <v>3650</v>
      </c>
      <c r="H315" s="1" t="s">
        <v>166</v>
      </c>
      <c r="I315" s="1" t="s">
        <v>3651</v>
      </c>
      <c r="J315" s="1" t="s">
        <v>168</v>
      </c>
      <c r="K315" s="1" t="s">
        <v>3652</v>
      </c>
      <c r="L315" s="1" t="s">
        <v>170</v>
      </c>
      <c r="M315" s="1" t="s">
        <v>3653</v>
      </c>
      <c r="N315" s="1" t="s">
        <v>3651</v>
      </c>
      <c r="O315" s="1" t="s">
        <v>3654</v>
      </c>
      <c r="P315" s="1" t="s">
        <v>65</v>
      </c>
      <c r="Q315" s="1" t="s">
        <v>65</v>
      </c>
      <c r="R315" s="1" t="s">
        <v>34</v>
      </c>
      <c r="S315" s="1" t="s">
        <v>35</v>
      </c>
    </row>
    <row r="316" customFormat="false" ht="17.15" hidden="false" customHeight="true" outlineLevel="0" collapsed="false">
      <c r="A316" s="1" t="s">
        <v>3655</v>
      </c>
      <c r="B316" s="1" t="s">
        <v>3656</v>
      </c>
      <c r="C316" s="1" t="s">
        <v>3657</v>
      </c>
      <c r="D316" s="1" t="s">
        <v>3658</v>
      </c>
      <c r="E316" s="1" t="s">
        <v>3659</v>
      </c>
      <c r="F316" s="1" t="s">
        <v>3660</v>
      </c>
      <c r="G316" s="1" t="s">
        <v>3661</v>
      </c>
      <c r="H316" s="1" t="s">
        <v>181</v>
      </c>
      <c r="I316" s="1" t="s">
        <v>3662</v>
      </c>
      <c r="J316" s="1" t="s">
        <v>777</v>
      </c>
      <c r="K316" s="1" t="s">
        <v>3663</v>
      </c>
      <c r="L316" s="1" t="s">
        <v>502</v>
      </c>
      <c r="M316" s="1" t="s">
        <v>3664</v>
      </c>
      <c r="N316" s="1" t="s">
        <v>3662</v>
      </c>
      <c r="O316" s="1" t="s">
        <v>3665</v>
      </c>
      <c r="P316" s="1" t="s">
        <v>3666</v>
      </c>
      <c r="Q316" s="1" t="s">
        <v>3667</v>
      </c>
      <c r="R316" s="1" t="s">
        <v>214</v>
      </c>
      <c r="S316" s="1" t="s">
        <v>35</v>
      </c>
    </row>
    <row r="317" customFormat="false" ht="17.15" hidden="false" customHeight="true" outlineLevel="0" collapsed="false">
      <c r="A317" s="1" t="s">
        <v>3668</v>
      </c>
      <c r="B317" s="1" t="s">
        <v>3669</v>
      </c>
      <c r="C317" s="1" t="s">
        <v>3670</v>
      </c>
      <c r="D317" s="1" t="s">
        <v>3671</v>
      </c>
      <c r="E317" s="1" t="s">
        <v>3672</v>
      </c>
      <c r="F317" s="1" t="s">
        <v>3673</v>
      </c>
      <c r="G317" s="1" t="s">
        <v>3674</v>
      </c>
      <c r="H317" s="1" t="s">
        <v>166</v>
      </c>
      <c r="I317" s="1" t="s">
        <v>3675</v>
      </c>
      <c r="J317" s="1" t="s">
        <v>168</v>
      </c>
      <c r="K317" s="1" t="s">
        <v>3676</v>
      </c>
      <c r="L317" s="1" t="s">
        <v>958</v>
      </c>
      <c r="M317" s="1" t="s">
        <v>2551</v>
      </c>
      <c r="N317" s="1" t="s">
        <v>3675</v>
      </c>
      <c r="O317" s="1" t="s">
        <v>3677</v>
      </c>
      <c r="P317" s="1" t="s">
        <v>3678</v>
      </c>
      <c r="Q317" s="1" t="s">
        <v>3678</v>
      </c>
      <c r="R317" s="1" t="s">
        <v>34</v>
      </c>
      <c r="S317" s="1" t="s">
        <v>35</v>
      </c>
    </row>
    <row r="318" customFormat="false" ht="17.15" hidden="false" customHeight="true" outlineLevel="0" collapsed="false">
      <c r="A318" s="1" t="s">
        <v>3679</v>
      </c>
      <c r="B318" s="1" t="s">
        <v>3680</v>
      </c>
      <c r="C318" s="1" t="s">
        <v>3681</v>
      </c>
      <c r="D318" s="1" t="s">
        <v>3682</v>
      </c>
      <c r="E318" s="1" t="s">
        <v>3683</v>
      </c>
      <c r="F318" s="1" t="s">
        <v>3673</v>
      </c>
      <c r="G318" s="1" t="s">
        <v>3684</v>
      </c>
      <c r="H318" s="1" t="s">
        <v>166</v>
      </c>
      <c r="I318" s="1" t="s">
        <v>3675</v>
      </c>
      <c r="J318" s="1" t="s">
        <v>168</v>
      </c>
      <c r="K318" s="1" t="s">
        <v>3685</v>
      </c>
      <c r="L318" s="1" t="s">
        <v>958</v>
      </c>
      <c r="M318" s="1" t="s">
        <v>1315</v>
      </c>
      <c r="N318" s="1" t="s">
        <v>3675</v>
      </c>
      <c r="O318" s="1" t="s">
        <v>3686</v>
      </c>
      <c r="P318" s="1" t="s">
        <v>65</v>
      </c>
      <c r="Q318" s="1" t="s">
        <v>65</v>
      </c>
      <c r="R318" s="1" t="s">
        <v>34</v>
      </c>
      <c r="S318" s="1" t="s">
        <v>35</v>
      </c>
    </row>
    <row r="319" customFormat="false" ht="17.15" hidden="false" customHeight="true" outlineLevel="0" collapsed="false">
      <c r="A319" s="1" t="s">
        <v>3687</v>
      </c>
      <c r="B319" s="1" t="s">
        <v>3688</v>
      </c>
      <c r="C319" s="1" t="s">
        <v>3689</v>
      </c>
      <c r="D319" s="1" t="s">
        <v>3690</v>
      </c>
      <c r="E319" s="1" t="s">
        <v>3691</v>
      </c>
      <c r="F319" s="1" t="s">
        <v>3673</v>
      </c>
      <c r="G319" s="1" t="s">
        <v>3692</v>
      </c>
      <c r="H319" s="1" t="s">
        <v>166</v>
      </c>
      <c r="I319" s="1" t="s">
        <v>3675</v>
      </c>
      <c r="J319" s="1" t="s">
        <v>168</v>
      </c>
      <c r="K319" s="1" t="s">
        <v>3693</v>
      </c>
      <c r="L319" s="1" t="s">
        <v>958</v>
      </c>
      <c r="M319" s="1" t="s">
        <v>1625</v>
      </c>
      <c r="N319" s="1" t="s">
        <v>3675</v>
      </c>
      <c r="O319" s="1" t="s">
        <v>3694</v>
      </c>
      <c r="P319" s="1" t="s">
        <v>3695</v>
      </c>
      <c r="Q319" s="1" t="s">
        <v>3695</v>
      </c>
      <c r="R319" s="1" t="s">
        <v>34</v>
      </c>
      <c r="S319" s="1" t="s">
        <v>35</v>
      </c>
    </row>
    <row r="320" customFormat="false" ht="17.15" hidden="false" customHeight="true" outlineLevel="0" collapsed="false">
      <c r="A320" s="1" t="s">
        <v>3696</v>
      </c>
      <c r="B320" s="1" t="s">
        <v>3697</v>
      </c>
      <c r="C320" s="1" t="s">
        <v>3698</v>
      </c>
      <c r="D320" s="1" t="s">
        <v>3699</v>
      </c>
      <c r="E320" s="1" t="s">
        <v>3700</v>
      </c>
      <c r="F320" s="1" t="s">
        <v>3701</v>
      </c>
      <c r="G320" s="1" t="s">
        <v>3702</v>
      </c>
      <c r="H320" s="1" t="s">
        <v>181</v>
      </c>
      <c r="I320" s="1" t="s">
        <v>3703</v>
      </c>
      <c r="J320" s="1" t="s">
        <v>777</v>
      </c>
      <c r="K320" s="1" t="s">
        <v>3704</v>
      </c>
      <c r="L320" s="1" t="s">
        <v>144</v>
      </c>
      <c r="M320" s="1" t="s">
        <v>3309</v>
      </c>
      <c r="N320" s="1" t="s">
        <v>3703</v>
      </c>
      <c r="O320" s="1" t="s">
        <v>3705</v>
      </c>
      <c r="P320" s="1" t="s">
        <v>158</v>
      </c>
      <c r="Q320" s="1" t="s">
        <v>158</v>
      </c>
      <c r="R320" s="1" t="s">
        <v>34</v>
      </c>
      <c r="S320" s="1" t="s">
        <v>35</v>
      </c>
    </row>
    <row r="321" customFormat="false" ht="17.15" hidden="false" customHeight="true" outlineLevel="0" collapsed="false">
      <c r="A321" s="1" t="s">
        <v>3706</v>
      </c>
      <c r="B321" s="1" t="s">
        <v>3707</v>
      </c>
      <c r="C321" s="1" t="s">
        <v>3708</v>
      </c>
      <c r="D321" s="1" t="s">
        <v>3709</v>
      </c>
      <c r="E321" s="1" t="s">
        <v>3710</v>
      </c>
      <c r="F321" s="1" t="s">
        <v>3711</v>
      </c>
      <c r="G321" s="1" t="s">
        <v>3712</v>
      </c>
      <c r="H321" s="1" t="s">
        <v>181</v>
      </c>
      <c r="I321" s="1" t="s">
        <v>3713</v>
      </c>
      <c r="J321" s="1" t="s">
        <v>168</v>
      </c>
      <c r="K321" s="1" t="s">
        <v>3714</v>
      </c>
      <c r="L321" s="1" t="s">
        <v>402</v>
      </c>
      <c r="M321" s="1" t="s">
        <v>2228</v>
      </c>
      <c r="N321" s="1" t="s">
        <v>3713</v>
      </c>
      <c r="O321" s="1" t="s">
        <v>3715</v>
      </c>
      <c r="P321" s="1" t="s">
        <v>3716</v>
      </c>
      <c r="Q321" s="1" t="s">
        <v>3717</v>
      </c>
      <c r="R321" s="1" t="s">
        <v>34</v>
      </c>
      <c r="S321" s="1" t="s">
        <v>35</v>
      </c>
    </row>
    <row r="322" customFormat="false" ht="17.15" hidden="false" customHeight="true" outlineLevel="0" collapsed="false">
      <c r="A322" s="1" t="s">
        <v>3718</v>
      </c>
      <c r="B322" s="1" t="s">
        <v>3719</v>
      </c>
      <c r="C322" s="1" t="s">
        <v>3720</v>
      </c>
      <c r="D322" s="1" t="s">
        <v>3721</v>
      </c>
      <c r="E322" s="1" t="s">
        <v>3722</v>
      </c>
      <c r="F322" s="1" t="s">
        <v>3723</v>
      </c>
      <c r="G322" s="1" t="s">
        <v>3724</v>
      </c>
      <c r="H322" s="1" t="s">
        <v>916</v>
      </c>
      <c r="I322" s="1" t="s">
        <v>3725</v>
      </c>
      <c r="J322" s="1" t="s">
        <v>777</v>
      </c>
      <c r="K322" s="1" t="s">
        <v>3726</v>
      </c>
      <c r="L322" s="1" t="s">
        <v>402</v>
      </c>
      <c r="M322" s="1" t="s">
        <v>3727</v>
      </c>
      <c r="N322" s="1" t="s">
        <v>3725</v>
      </c>
      <c r="O322" s="1" t="s">
        <v>3728</v>
      </c>
      <c r="P322" s="1" t="s">
        <v>173</v>
      </c>
      <c r="Q322" s="1" t="s">
        <v>173</v>
      </c>
      <c r="R322" s="1" t="s">
        <v>34</v>
      </c>
      <c r="S322" s="1" t="s">
        <v>35</v>
      </c>
    </row>
    <row r="323" customFormat="false" ht="17.15" hidden="false" customHeight="true" outlineLevel="0" collapsed="false">
      <c r="A323" s="1" t="s">
        <v>3729</v>
      </c>
      <c r="B323" s="1" t="s">
        <v>3730</v>
      </c>
      <c r="C323" s="1" t="s">
        <v>3731</v>
      </c>
      <c r="D323" s="1" t="s">
        <v>3732</v>
      </c>
      <c r="E323" s="1" t="s">
        <v>3733</v>
      </c>
      <c r="F323" s="1" t="s">
        <v>3734</v>
      </c>
      <c r="G323" s="1" t="s">
        <v>3735</v>
      </c>
      <c r="H323" s="1" t="s">
        <v>166</v>
      </c>
      <c r="I323" s="1" t="s">
        <v>3736</v>
      </c>
      <c r="J323" s="1" t="s">
        <v>168</v>
      </c>
      <c r="K323" s="1" t="s">
        <v>3737</v>
      </c>
      <c r="L323" s="1" t="s">
        <v>30</v>
      </c>
      <c r="M323" s="1" t="s">
        <v>982</v>
      </c>
      <c r="N323" s="1" t="s">
        <v>3736</v>
      </c>
      <c r="O323" s="1" t="s">
        <v>3738</v>
      </c>
      <c r="P323" s="1" t="s">
        <v>3739</v>
      </c>
      <c r="Q323" s="1" t="s">
        <v>3740</v>
      </c>
      <c r="R323" s="1" t="s">
        <v>34</v>
      </c>
      <c r="S323" s="1" t="s">
        <v>35</v>
      </c>
    </row>
    <row r="324" customFormat="false" ht="17.15" hidden="false" customHeight="true" outlineLevel="0" collapsed="false">
      <c r="A324" s="1" t="s">
        <v>3741</v>
      </c>
      <c r="B324" s="1" t="s">
        <v>3742</v>
      </c>
      <c r="C324" s="1" t="s">
        <v>3743</v>
      </c>
      <c r="D324" s="1" t="s">
        <v>3744</v>
      </c>
      <c r="E324" s="1" t="s">
        <v>3745</v>
      </c>
      <c r="F324" s="1" t="s">
        <v>3746</v>
      </c>
      <c r="G324" s="1" t="s">
        <v>3747</v>
      </c>
      <c r="H324" s="1" t="s">
        <v>166</v>
      </c>
      <c r="I324" s="1" t="s">
        <v>3748</v>
      </c>
      <c r="J324" s="1" t="s">
        <v>168</v>
      </c>
      <c r="K324" s="1" t="s">
        <v>3749</v>
      </c>
      <c r="L324" s="1" t="s">
        <v>62</v>
      </c>
      <c r="M324" s="1" t="s">
        <v>3750</v>
      </c>
      <c r="N324" s="1" t="s">
        <v>3748</v>
      </c>
      <c r="O324" s="1" t="s">
        <v>3751</v>
      </c>
      <c r="P324" s="1" t="s">
        <v>3136</v>
      </c>
      <c r="Q324" s="1" t="s">
        <v>3752</v>
      </c>
      <c r="R324" s="1" t="s">
        <v>34</v>
      </c>
      <c r="S324" s="1" t="s">
        <v>35</v>
      </c>
    </row>
    <row r="325" customFormat="false" ht="17.15" hidden="false" customHeight="true" outlineLevel="0" collapsed="false">
      <c r="A325" s="1" t="s">
        <v>3753</v>
      </c>
      <c r="B325" s="1" t="s">
        <v>3754</v>
      </c>
      <c r="C325" s="1" t="s">
        <v>3755</v>
      </c>
      <c r="D325" s="1" t="s">
        <v>3756</v>
      </c>
      <c r="E325" s="1" t="s">
        <v>3757</v>
      </c>
      <c r="F325" s="1" t="s">
        <v>3746</v>
      </c>
      <c r="G325" s="1" t="s">
        <v>3758</v>
      </c>
      <c r="H325" s="1" t="s">
        <v>166</v>
      </c>
      <c r="I325" s="1" t="s">
        <v>3748</v>
      </c>
      <c r="J325" s="1" t="s">
        <v>28</v>
      </c>
      <c r="K325" s="1" t="s">
        <v>3759</v>
      </c>
      <c r="L325" s="1" t="s">
        <v>62</v>
      </c>
      <c r="M325" s="1" t="s">
        <v>3750</v>
      </c>
      <c r="N325" s="1" t="s">
        <v>3748</v>
      </c>
      <c r="O325" s="1" t="s">
        <v>3760</v>
      </c>
      <c r="P325" s="1" t="s">
        <v>3761</v>
      </c>
      <c r="Q325" s="1" t="s">
        <v>3762</v>
      </c>
      <c r="R325" s="1" t="s">
        <v>34</v>
      </c>
      <c r="S325" s="1" t="s">
        <v>35</v>
      </c>
    </row>
    <row r="326" customFormat="false" ht="17.15" hidden="false" customHeight="true" outlineLevel="0" collapsed="false">
      <c r="A326" s="1" t="s">
        <v>3763</v>
      </c>
      <c r="B326" s="1" t="s">
        <v>3764</v>
      </c>
      <c r="C326" s="1" t="s">
        <v>3765</v>
      </c>
      <c r="D326" s="1" t="s">
        <v>3766</v>
      </c>
      <c r="E326" s="1" t="s">
        <v>3767</v>
      </c>
      <c r="F326" s="1" t="s">
        <v>3768</v>
      </c>
      <c r="G326" s="1" t="s">
        <v>3769</v>
      </c>
      <c r="H326" s="1" t="s">
        <v>166</v>
      </c>
      <c r="I326" s="1" t="s">
        <v>3770</v>
      </c>
      <c r="J326" s="1" t="s">
        <v>168</v>
      </c>
      <c r="K326" s="1" t="s">
        <v>3771</v>
      </c>
      <c r="L326" s="1" t="s">
        <v>351</v>
      </c>
      <c r="M326" s="1" t="s">
        <v>746</v>
      </c>
      <c r="N326" s="1" t="s">
        <v>3770</v>
      </c>
      <c r="O326" s="1" t="s">
        <v>3772</v>
      </c>
      <c r="P326" s="1" t="s">
        <v>3773</v>
      </c>
      <c r="Q326" s="1" t="s">
        <v>3773</v>
      </c>
      <c r="R326" s="1" t="s">
        <v>34</v>
      </c>
      <c r="S326" s="1" t="s">
        <v>35</v>
      </c>
    </row>
    <row r="327" customFormat="false" ht="17.15" hidden="false" customHeight="true" outlineLevel="0" collapsed="false">
      <c r="A327" s="1" t="s">
        <v>3774</v>
      </c>
      <c r="B327" s="1" t="s">
        <v>3775</v>
      </c>
      <c r="C327" s="1" t="s">
        <v>3776</v>
      </c>
      <c r="D327" s="1" t="s">
        <v>3777</v>
      </c>
      <c r="E327" s="1" t="s">
        <v>3778</v>
      </c>
      <c r="F327" s="1" t="s">
        <v>3779</v>
      </c>
      <c r="G327" s="1" t="s">
        <v>3780</v>
      </c>
      <c r="H327" s="1" t="s">
        <v>181</v>
      </c>
      <c r="I327" s="1" t="s">
        <v>3770</v>
      </c>
      <c r="J327" s="1" t="s">
        <v>168</v>
      </c>
      <c r="K327" s="1" t="s">
        <v>3781</v>
      </c>
      <c r="L327" s="1" t="s">
        <v>933</v>
      </c>
      <c r="M327" s="1" t="s">
        <v>1107</v>
      </c>
      <c r="N327" s="1" t="s">
        <v>3770</v>
      </c>
      <c r="O327" s="1" t="s">
        <v>3782</v>
      </c>
      <c r="P327" s="1" t="s">
        <v>3783</v>
      </c>
      <c r="Q327" s="1" t="s">
        <v>3784</v>
      </c>
      <c r="R327" s="1" t="s">
        <v>34</v>
      </c>
      <c r="S327" s="1" t="s">
        <v>35</v>
      </c>
    </row>
    <row r="328" customFormat="false" ht="17.15" hidden="false" customHeight="true" outlineLevel="0" collapsed="false">
      <c r="A328" s="1" t="s">
        <v>3785</v>
      </c>
      <c r="B328" s="1" t="s">
        <v>3786</v>
      </c>
      <c r="C328" s="1" t="s">
        <v>3787</v>
      </c>
      <c r="D328" s="1" t="s">
        <v>3788</v>
      </c>
      <c r="E328" s="1" t="s">
        <v>3789</v>
      </c>
      <c r="F328" s="1" t="s">
        <v>3790</v>
      </c>
      <c r="G328" s="1" t="s">
        <v>3791</v>
      </c>
      <c r="H328" s="1" t="s">
        <v>166</v>
      </c>
      <c r="I328" s="1" t="s">
        <v>3792</v>
      </c>
      <c r="J328" s="1" t="s">
        <v>168</v>
      </c>
      <c r="K328" s="1" t="s">
        <v>3793</v>
      </c>
      <c r="L328" s="1" t="s">
        <v>351</v>
      </c>
      <c r="M328" s="1" t="s">
        <v>1233</v>
      </c>
      <c r="N328" s="1" t="s">
        <v>3792</v>
      </c>
      <c r="O328" s="1" t="s">
        <v>3794</v>
      </c>
      <c r="P328" s="1" t="s">
        <v>3795</v>
      </c>
      <c r="Q328" s="1" t="s">
        <v>3796</v>
      </c>
      <c r="R328" s="1" t="s">
        <v>34</v>
      </c>
      <c r="S328" s="1" t="s">
        <v>35</v>
      </c>
    </row>
    <row r="329" customFormat="false" ht="17.15" hidden="false" customHeight="true" outlineLevel="0" collapsed="false">
      <c r="A329" s="1" t="s">
        <v>3797</v>
      </c>
      <c r="B329" s="1" t="s">
        <v>3798</v>
      </c>
      <c r="C329" s="1" t="s">
        <v>3799</v>
      </c>
      <c r="D329" s="1" t="s">
        <v>3800</v>
      </c>
      <c r="E329" s="1" t="s">
        <v>3801</v>
      </c>
      <c r="F329" s="1" t="s">
        <v>3802</v>
      </c>
      <c r="G329" s="1" t="s">
        <v>3803</v>
      </c>
      <c r="H329" s="1" t="s">
        <v>166</v>
      </c>
      <c r="I329" s="1" t="s">
        <v>3804</v>
      </c>
      <c r="J329" s="1" t="s">
        <v>168</v>
      </c>
      <c r="K329" s="1" t="s">
        <v>3805</v>
      </c>
      <c r="L329" s="1" t="s">
        <v>91</v>
      </c>
      <c r="M329" s="1" t="s">
        <v>1966</v>
      </c>
      <c r="N329" s="1" t="s">
        <v>3804</v>
      </c>
      <c r="O329" s="1" t="s">
        <v>3806</v>
      </c>
      <c r="P329" s="1" t="s">
        <v>3807</v>
      </c>
      <c r="Q329" s="1" t="s">
        <v>2318</v>
      </c>
      <c r="R329" s="1" t="s">
        <v>34</v>
      </c>
      <c r="S329" s="1" t="s">
        <v>35</v>
      </c>
    </row>
    <row r="330" customFormat="false" ht="17.15" hidden="false" customHeight="true" outlineLevel="0" collapsed="false">
      <c r="A330" s="1" t="s">
        <v>3808</v>
      </c>
      <c r="B330" s="1" t="s">
        <v>3809</v>
      </c>
      <c r="C330" s="1" t="s">
        <v>3810</v>
      </c>
      <c r="D330" s="1" t="s">
        <v>3811</v>
      </c>
      <c r="E330" s="1" t="s">
        <v>3812</v>
      </c>
      <c r="F330" s="1" t="s">
        <v>3813</v>
      </c>
      <c r="G330" s="1" t="s">
        <v>3814</v>
      </c>
      <c r="H330" s="1" t="s">
        <v>166</v>
      </c>
      <c r="I330" s="1" t="s">
        <v>3815</v>
      </c>
      <c r="J330" s="1" t="s">
        <v>777</v>
      </c>
      <c r="K330" s="1" t="s">
        <v>3816</v>
      </c>
      <c r="L330" s="1" t="s">
        <v>281</v>
      </c>
      <c r="M330" s="1" t="s">
        <v>2215</v>
      </c>
      <c r="N330" s="1" t="s">
        <v>3815</v>
      </c>
      <c r="O330" s="1" t="s">
        <v>3817</v>
      </c>
      <c r="P330" s="1" t="s">
        <v>3818</v>
      </c>
      <c r="Q330" s="1" t="s">
        <v>3819</v>
      </c>
      <c r="R330" s="1" t="s">
        <v>34</v>
      </c>
      <c r="S330" s="1" t="s">
        <v>35</v>
      </c>
    </row>
    <row r="331" customFormat="false" ht="17.15" hidden="false" customHeight="true" outlineLevel="0" collapsed="false">
      <c r="A331" s="1" t="s">
        <v>3820</v>
      </c>
      <c r="B331" s="1" t="s">
        <v>3821</v>
      </c>
      <c r="C331" s="1" t="s">
        <v>3822</v>
      </c>
      <c r="D331" s="1" t="s">
        <v>3823</v>
      </c>
      <c r="E331" s="1" t="s">
        <v>3824</v>
      </c>
      <c r="F331" s="1" t="s">
        <v>3825</v>
      </c>
      <c r="G331" s="1" t="s">
        <v>3826</v>
      </c>
      <c r="H331" s="1" t="s">
        <v>181</v>
      </c>
      <c r="I331" s="1" t="s">
        <v>3827</v>
      </c>
      <c r="J331" s="1" t="s">
        <v>777</v>
      </c>
      <c r="K331" s="1" t="s">
        <v>3828</v>
      </c>
      <c r="L331" s="1" t="s">
        <v>390</v>
      </c>
      <c r="M331" s="1" t="s">
        <v>1184</v>
      </c>
      <c r="N331" s="1" t="s">
        <v>3827</v>
      </c>
      <c r="O331" s="1" t="s">
        <v>3829</v>
      </c>
      <c r="P331" s="3" t="s">
        <v>3830</v>
      </c>
      <c r="Q331" s="3" t="s">
        <v>3831</v>
      </c>
      <c r="R331" s="1" t="s">
        <v>34</v>
      </c>
      <c r="S331" s="1" t="s">
        <v>35</v>
      </c>
    </row>
    <row r="332" customFormat="false" ht="17.15" hidden="false" customHeight="true" outlineLevel="0" collapsed="false">
      <c r="A332" s="1" t="s">
        <v>3832</v>
      </c>
      <c r="B332" s="1" t="s">
        <v>3833</v>
      </c>
      <c r="C332" s="1" t="s">
        <v>3834</v>
      </c>
      <c r="D332" s="1" t="s">
        <v>3835</v>
      </c>
      <c r="E332" s="1" t="s">
        <v>3836</v>
      </c>
      <c r="F332" s="1" t="s">
        <v>3837</v>
      </c>
      <c r="G332" s="1" t="s">
        <v>3838</v>
      </c>
      <c r="H332" s="1" t="s">
        <v>43</v>
      </c>
      <c r="I332" s="1" t="s">
        <v>3839</v>
      </c>
      <c r="J332" s="1" t="s">
        <v>28</v>
      </c>
      <c r="K332" s="1" t="s">
        <v>3840</v>
      </c>
      <c r="L332" s="1" t="s">
        <v>390</v>
      </c>
      <c r="M332" s="1" t="s">
        <v>1209</v>
      </c>
      <c r="N332" s="1" t="s">
        <v>3839</v>
      </c>
      <c r="O332" s="1" t="s">
        <v>3841</v>
      </c>
      <c r="P332" s="1" t="s">
        <v>3842</v>
      </c>
      <c r="Q332" s="1" t="s">
        <v>3843</v>
      </c>
      <c r="R332" s="1" t="s">
        <v>34</v>
      </c>
      <c r="S332" s="1" t="s">
        <v>35</v>
      </c>
    </row>
    <row r="333" customFormat="false" ht="17.15" hidden="false" customHeight="true" outlineLevel="0" collapsed="false">
      <c r="A333" s="1" t="s">
        <v>3844</v>
      </c>
      <c r="B333" s="1" t="s">
        <v>3845</v>
      </c>
      <c r="C333" s="1" t="s">
        <v>3846</v>
      </c>
      <c r="D333" s="1" t="s">
        <v>3847</v>
      </c>
      <c r="E333" s="1" t="s">
        <v>3848</v>
      </c>
      <c r="F333" s="1" t="s">
        <v>3849</v>
      </c>
      <c r="G333" s="1" t="s">
        <v>3850</v>
      </c>
      <c r="H333" s="1" t="s">
        <v>181</v>
      </c>
      <c r="I333" s="1" t="s">
        <v>3839</v>
      </c>
      <c r="J333" s="1" t="s">
        <v>28</v>
      </c>
      <c r="K333" s="1" t="s">
        <v>3840</v>
      </c>
      <c r="L333" s="1" t="s">
        <v>390</v>
      </c>
      <c r="M333" s="1" t="s">
        <v>1209</v>
      </c>
      <c r="N333" s="1" t="s">
        <v>3839</v>
      </c>
      <c r="O333" s="1" t="s">
        <v>3841</v>
      </c>
      <c r="P333" s="1" t="s">
        <v>158</v>
      </c>
      <c r="Q333" s="1" t="s">
        <v>158</v>
      </c>
      <c r="R333" s="1" t="s">
        <v>34</v>
      </c>
      <c r="S333" s="1" t="s">
        <v>35</v>
      </c>
    </row>
    <row r="334" customFormat="false" ht="17.15" hidden="false" customHeight="true" outlineLevel="0" collapsed="false">
      <c r="A334" s="1" t="s">
        <v>3851</v>
      </c>
      <c r="B334" s="1" t="s">
        <v>3852</v>
      </c>
      <c r="C334" s="1" t="s">
        <v>3853</v>
      </c>
      <c r="D334" s="1" t="s">
        <v>3854</v>
      </c>
      <c r="E334" s="1" t="s">
        <v>3855</v>
      </c>
      <c r="F334" s="1" t="s">
        <v>3856</v>
      </c>
      <c r="G334" s="1" t="s">
        <v>3857</v>
      </c>
      <c r="H334" s="1" t="s">
        <v>166</v>
      </c>
      <c r="I334" s="1" t="s">
        <v>3858</v>
      </c>
      <c r="J334" s="1" t="s">
        <v>777</v>
      </c>
      <c r="K334" s="1" t="s">
        <v>3859</v>
      </c>
      <c r="L334" s="1" t="s">
        <v>170</v>
      </c>
      <c r="M334" s="1" t="s">
        <v>2130</v>
      </c>
      <c r="N334" s="1" t="s">
        <v>3858</v>
      </c>
      <c r="O334" s="1" t="s">
        <v>3860</v>
      </c>
      <c r="P334" s="1" t="s">
        <v>3861</v>
      </c>
      <c r="Q334" s="1" t="s">
        <v>3862</v>
      </c>
      <c r="R334" s="1" t="s">
        <v>214</v>
      </c>
      <c r="S334" s="1" t="s">
        <v>35</v>
      </c>
    </row>
    <row r="335" customFormat="false" ht="17.15" hidden="false" customHeight="true" outlineLevel="0" collapsed="false">
      <c r="A335" s="1" t="s">
        <v>3863</v>
      </c>
      <c r="B335" s="1" t="s">
        <v>3864</v>
      </c>
      <c r="C335" s="1" t="s">
        <v>3865</v>
      </c>
      <c r="D335" s="1" t="s">
        <v>3866</v>
      </c>
      <c r="E335" s="1" t="s">
        <v>3867</v>
      </c>
      <c r="F335" s="1" t="s">
        <v>3868</v>
      </c>
      <c r="G335" s="1" t="s">
        <v>3869</v>
      </c>
      <c r="H335" s="1" t="s">
        <v>181</v>
      </c>
      <c r="I335" s="1" t="s">
        <v>3870</v>
      </c>
      <c r="J335" s="1" t="s">
        <v>777</v>
      </c>
      <c r="K335" s="1" t="s">
        <v>3871</v>
      </c>
      <c r="L335" s="1" t="s">
        <v>62</v>
      </c>
      <c r="M335" s="1" t="s">
        <v>3872</v>
      </c>
      <c r="N335" s="1" t="s">
        <v>3870</v>
      </c>
      <c r="O335" s="1" t="s">
        <v>3873</v>
      </c>
      <c r="P335" s="1" t="s">
        <v>158</v>
      </c>
      <c r="Q335" s="1" t="s">
        <v>158</v>
      </c>
      <c r="R335" s="1" t="s">
        <v>34</v>
      </c>
      <c r="S335" s="1" t="s">
        <v>35</v>
      </c>
    </row>
    <row r="336" customFormat="false" ht="17.15" hidden="false" customHeight="true" outlineLevel="0" collapsed="false">
      <c r="A336" s="1" t="s">
        <v>3874</v>
      </c>
      <c r="B336" s="1" t="s">
        <v>3875</v>
      </c>
      <c r="C336" s="1" t="s">
        <v>3876</v>
      </c>
      <c r="D336" s="1" t="s">
        <v>3877</v>
      </c>
      <c r="E336" s="1" t="s">
        <v>3878</v>
      </c>
      <c r="F336" s="1" t="s">
        <v>3879</v>
      </c>
      <c r="G336" s="1" t="s">
        <v>3880</v>
      </c>
      <c r="H336" s="1" t="s">
        <v>166</v>
      </c>
      <c r="I336" s="1" t="s">
        <v>3881</v>
      </c>
      <c r="J336" s="1" t="s">
        <v>168</v>
      </c>
      <c r="K336" s="1" t="s">
        <v>3882</v>
      </c>
      <c r="L336" s="1" t="s">
        <v>144</v>
      </c>
      <c r="M336" s="1" t="s">
        <v>1384</v>
      </c>
      <c r="N336" s="1" t="s">
        <v>3881</v>
      </c>
      <c r="O336" s="1" t="s">
        <v>3883</v>
      </c>
      <c r="P336" s="1" t="s">
        <v>158</v>
      </c>
      <c r="Q336" s="1" t="s">
        <v>158</v>
      </c>
      <c r="R336" s="1" t="s">
        <v>34</v>
      </c>
      <c r="S336" s="1" t="s">
        <v>35</v>
      </c>
    </row>
    <row r="337" customFormat="false" ht="17.15" hidden="false" customHeight="true" outlineLevel="0" collapsed="false">
      <c r="A337" s="1" t="s">
        <v>3884</v>
      </c>
      <c r="B337" s="1" t="s">
        <v>3885</v>
      </c>
      <c r="C337" s="1" t="s">
        <v>3886</v>
      </c>
      <c r="D337" s="1" t="s">
        <v>3887</v>
      </c>
      <c r="E337" s="1" t="s">
        <v>3888</v>
      </c>
      <c r="F337" s="1" t="s">
        <v>3889</v>
      </c>
      <c r="G337" s="1" t="s">
        <v>3890</v>
      </c>
      <c r="H337" s="1" t="s">
        <v>166</v>
      </c>
      <c r="I337" s="1" t="s">
        <v>3891</v>
      </c>
      <c r="J337" s="1" t="s">
        <v>168</v>
      </c>
      <c r="K337" s="1" t="s">
        <v>3892</v>
      </c>
      <c r="L337" s="1" t="s">
        <v>958</v>
      </c>
      <c r="M337" s="1" t="s">
        <v>2166</v>
      </c>
      <c r="N337" s="1" t="s">
        <v>3891</v>
      </c>
      <c r="O337" s="1" t="s">
        <v>3893</v>
      </c>
      <c r="P337" s="1" t="s">
        <v>158</v>
      </c>
      <c r="Q337" s="1" t="s">
        <v>158</v>
      </c>
      <c r="R337" s="1" t="s">
        <v>34</v>
      </c>
      <c r="S337" s="1" t="s">
        <v>35</v>
      </c>
    </row>
    <row r="338" customFormat="false" ht="17.15" hidden="false" customHeight="true" outlineLevel="0" collapsed="false">
      <c r="A338" s="1" t="s">
        <v>3894</v>
      </c>
      <c r="B338" s="1" t="s">
        <v>3895</v>
      </c>
      <c r="C338" s="1" t="s">
        <v>3896</v>
      </c>
      <c r="D338" s="1" t="s">
        <v>3897</v>
      </c>
      <c r="E338" s="1" t="s">
        <v>3898</v>
      </c>
      <c r="F338" s="1" t="s">
        <v>3889</v>
      </c>
      <c r="G338" s="1" t="s">
        <v>3899</v>
      </c>
      <c r="H338" s="1" t="s">
        <v>166</v>
      </c>
      <c r="I338" s="1" t="s">
        <v>3891</v>
      </c>
      <c r="J338" s="1" t="s">
        <v>168</v>
      </c>
      <c r="K338" s="1" t="s">
        <v>3900</v>
      </c>
      <c r="L338" s="1" t="s">
        <v>62</v>
      </c>
      <c r="M338" s="1" t="s">
        <v>76</v>
      </c>
      <c r="N338" s="1" t="s">
        <v>3891</v>
      </c>
      <c r="O338" s="1" t="s">
        <v>3901</v>
      </c>
      <c r="P338" s="1" t="s">
        <v>3902</v>
      </c>
      <c r="Q338" s="1" t="s">
        <v>3903</v>
      </c>
      <c r="R338" s="1" t="s">
        <v>34</v>
      </c>
      <c r="S338" s="1" t="s">
        <v>35</v>
      </c>
    </row>
    <row r="339" customFormat="false" ht="17.15" hidden="false" customHeight="true" outlineLevel="0" collapsed="false">
      <c r="A339" s="1" t="s">
        <v>3904</v>
      </c>
      <c r="B339" s="1" t="s">
        <v>3905</v>
      </c>
      <c r="C339" s="1" t="s">
        <v>3906</v>
      </c>
      <c r="D339" s="1" t="s">
        <v>3907</v>
      </c>
      <c r="E339" s="1" t="s">
        <v>3908</v>
      </c>
      <c r="F339" s="1" t="s">
        <v>3909</v>
      </c>
      <c r="G339" s="1" t="s">
        <v>3910</v>
      </c>
      <c r="H339" s="1" t="s">
        <v>166</v>
      </c>
      <c r="I339" s="1" t="s">
        <v>3911</v>
      </c>
      <c r="J339" s="1" t="s">
        <v>168</v>
      </c>
      <c r="K339" s="1" t="s">
        <v>3912</v>
      </c>
      <c r="L339" s="1" t="s">
        <v>91</v>
      </c>
      <c r="M339" s="1" t="s">
        <v>3913</v>
      </c>
      <c r="N339" s="1" t="s">
        <v>3911</v>
      </c>
      <c r="O339" s="1" t="s">
        <v>3914</v>
      </c>
      <c r="P339" s="1" t="s">
        <v>3915</v>
      </c>
      <c r="Q339" s="1" t="s">
        <v>3916</v>
      </c>
      <c r="R339" s="1" t="s">
        <v>34</v>
      </c>
      <c r="S339" s="1" t="s">
        <v>35</v>
      </c>
    </row>
    <row r="340" customFormat="false" ht="17.15" hidden="false" customHeight="true" outlineLevel="0" collapsed="false">
      <c r="A340" s="1" t="s">
        <v>3917</v>
      </c>
      <c r="B340" s="1" t="s">
        <v>3918</v>
      </c>
      <c r="C340" s="1" t="s">
        <v>3919</v>
      </c>
      <c r="D340" s="1" t="s">
        <v>3920</v>
      </c>
      <c r="E340" s="1" t="s">
        <v>3921</v>
      </c>
      <c r="F340" s="1" t="s">
        <v>3922</v>
      </c>
      <c r="G340" s="1" t="s">
        <v>3923</v>
      </c>
      <c r="H340" s="1" t="s">
        <v>166</v>
      </c>
      <c r="I340" s="1" t="s">
        <v>3924</v>
      </c>
      <c r="J340" s="1" t="s">
        <v>168</v>
      </c>
      <c r="K340" s="1" t="s">
        <v>3925</v>
      </c>
      <c r="L340" s="1" t="s">
        <v>30</v>
      </c>
      <c r="M340" s="1" t="s">
        <v>3322</v>
      </c>
      <c r="N340" s="1" t="s">
        <v>3924</v>
      </c>
      <c r="O340" s="1" t="s">
        <v>3926</v>
      </c>
      <c r="P340" s="1" t="s">
        <v>158</v>
      </c>
      <c r="Q340" s="1" t="s">
        <v>158</v>
      </c>
      <c r="R340" s="1" t="s">
        <v>34</v>
      </c>
      <c r="S340" s="1" t="s">
        <v>35</v>
      </c>
    </row>
    <row r="341" customFormat="false" ht="17.15" hidden="false" customHeight="true" outlineLevel="0" collapsed="false">
      <c r="A341" s="1" t="s">
        <v>3927</v>
      </c>
      <c r="B341" s="1" t="s">
        <v>3928</v>
      </c>
      <c r="C341" s="1" t="s">
        <v>3929</v>
      </c>
      <c r="D341" s="1" t="s">
        <v>3930</v>
      </c>
      <c r="E341" s="1" t="s">
        <v>3931</v>
      </c>
      <c r="F341" s="1" t="s">
        <v>3932</v>
      </c>
      <c r="G341" s="1" t="s">
        <v>3933</v>
      </c>
      <c r="H341" s="1" t="s">
        <v>166</v>
      </c>
      <c r="I341" s="1" t="s">
        <v>3934</v>
      </c>
      <c r="J341" s="1" t="s">
        <v>168</v>
      </c>
      <c r="K341" s="1" t="s">
        <v>3935</v>
      </c>
      <c r="L341" s="1" t="s">
        <v>390</v>
      </c>
      <c r="M341" s="1" t="s">
        <v>3936</v>
      </c>
      <c r="N341" s="1" t="s">
        <v>3934</v>
      </c>
      <c r="O341" s="1" t="s">
        <v>3937</v>
      </c>
      <c r="P341" s="1" t="s">
        <v>173</v>
      </c>
      <c r="Q341" s="1" t="s">
        <v>173</v>
      </c>
      <c r="R341" s="1" t="s">
        <v>34</v>
      </c>
      <c r="S341" s="1" t="s">
        <v>35</v>
      </c>
    </row>
    <row r="342" customFormat="false" ht="17.15" hidden="false" customHeight="true" outlineLevel="0" collapsed="false">
      <c r="A342" s="1" t="s">
        <v>3938</v>
      </c>
      <c r="B342" s="1" t="s">
        <v>3939</v>
      </c>
      <c r="C342" s="1" t="s">
        <v>3940</v>
      </c>
      <c r="D342" s="1" t="s">
        <v>3941</v>
      </c>
      <c r="E342" s="1" t="s">
        <v>3942</v>
      </c>
      <c r="F342" s="1" t="s">
        <v>3943</v>
      </c>
      <c r="G342" s="1" t="s">
        <v>3944</v>
      </c>
      <c r="H342" s="1" t="s">
        <v>166</v>
      </c>
      <c r="I342" s="1" t="s">
        <v>3945</v>
      </c>
      <c r="J342" s="1" t="s">
        <v>777</v>
      </c>
      <c r="K342" s="1" t="s">
        <v>3946</v>
      </c>
      <c r="L342" s="1" t="s">
        <v>62</v>
      </c>
      <c r="M342" s="1" t="s">
        <v>427</v>
      </c>
      <c r="N342" s="1" t="s">
        <v>3945</v>
      </c>
      <c r="O342" s="1" t="s">
        <v>3947</v>
      </c>
      <c r="P342" s="1" t="s">
        <v>3948</v>
      </c>
      <c r="Q342" s="1" t="s">
        <v>3949</v>
      </c>
      <c r="R342" s="1" t="s">
        <v>34</v>
      </c>
      <c r="S342" s="1" t="s">
        <v>35</v>
      </c>
    </row>
    <row r="343" customFormat="false" ht="17.15" hidden="false" customHeight="true" outlineLevel="0" collapsed="false">
      <c r="A343" s="1" t="s">
        <v>3950</v>
      </c>
      <c r="B343" s="1" t="s">
        <v>3951</v>
      </c>
      <c r="C343" s="1" t="s">
        <v>3952</v>
      </c>
      <c r="D343" s="1" t="s">
        <v>3953</v>
      </c>
      <c r="E343" s="1" t="s">
        <v>3954</v>
      </c>
      <c r="F343" s="1" t="s">
        <v>3955</v>
      </c>
      <c r="G343" s="1" t="s">
        <v>3956</v>
      </c>
      <c r="H343" s="1" t="s">
        <v>3957</v>
      </c>
      <c r="I343" s="1" t="s">
        <v>3958</v>
      </c>
      <c r="J343" s="1" t="s">
        <v>168</v>
      </c>
      <c r="K343" s="1" t="s">
        <v>3959</v>
      </c>
      <c r="L343" s="1" t="s">
        <v>351</v>
      </c>
      <c r="M343" s="1" t="s">
        <v>1145</v>
      </c>
      <c r="N343" s="1" t="s">
        <v>3958</v>
      </c>
      <c r="O343" s="1" t="s">
        <v>3960</v>
      </c>
      <c r="P343" s="1" t="s">
        <v>3961</v>
      </c>
      <c r="Q343" s="1" t="s">
        <v>3962</v>
      </c>
      <c r="R343" s="1" t="s">
        <v>34</v>
      </c>
      <c r="S343" s="1" t="s">
        <v>35</v>
      </c>
    </row>
    <row r="344" customFormat="false" ht="17.15" hidden="false" customHeight="true" outlineLevel="0" collapsed="false">
      <c r="A344" s="1" t="s">
        <v>3963</v>
      </c>
      <c r="B344" s="1" t="s">
        <v>3964</v>
      </c>
      <c r="C344" s="1" t="s">
        <v>3965</v>
      </c>
      <c r="D344" s="1" t="s">
        <v>3966</v>
      </c>
      <c r="E344" s="1" t="s">
        <v>3967</v>
      </c>
      <c r="F344" s="1" t="s">
        <v>3968</v>
      </c>
      <c r="G344" s="1" t="s">
        <v>3969</v>
      </c>
      <c r="H344" s="1" t="s">
        <v>1906</v>
      </c>
      <c r="I344" s="1" t="s">
        <v>3970</v>
      </c>
      <c r="J344" s="1" t="s">
        <v>777</v>
      </c>
      <c r="K344" s="1" t="s">
        <v>3971</v>
      </c>
      <c r="L344" s="1" t="s">
        <v>402</v>
      </c>
      <c r="M344" s="1" t="s">
        <v>2457</v>
      </c>
      <c r="N344" s="1" t="s">
        <v>3970</v>
      </c>
      <c r="O344" s="1" t="s">
        <v>3972</v>
      </c>
      <c r="P344" s="1" t="s">
        <v>3973</v>
      </c>
      <c r="Q344" s="1" t="s">
        <v>3974</v>
      </c>
      <c r="R344" s="1" t="s">
        <v>34</v>
      </c>
      <c r="S344" s="1" t="s">
        <v>35</v>
      </c>
    </row>
    <row r="345" customFormat="false" ht="17.15" hidden="false" customHeight="true" outlineLevel="0" collapsed="false">
      <c r="A345" s="1" t="s">
        <v>3975</v>
      </c>
      <c r="B345" s="1" t="s">
        <v>3976</v>
      </c>
      <c r="C345" s="1" t="s">
        <v>3977</v>
      </c>
      <c r="D345" s="1" t="s">
        <v>3978</v>
      </c>
      <c r="E345" s="1" t="s">
        <v>3979</v>
      </c>
      <c r="F345" s="1" t="s">
        <v>3980</v>
      </c>
      <c r="G345" s="1" t="s">
        <v>3981</v>
      </c>
      <c r="H345" s="1" t="s">
        <v>166</v>
      </c>
      <c r="I345" s="1" t="s">
        <v>3982</v>
      </c>
      <c r="J345" s="1" t="s">
        <v>777</v>
      </c>
      <c r="K345" s="1" t="s">
        <v>3983</v>
      </c>
      <c r="L345" s="1" t="s">
        <v>156</v>
      </c>
      <c r="M345" s="1" t="s">
        <v>891</v>
      </c>
      <c r="N345" s="1" t="s">
        <v>3982</v>
      </c>
      <c r="O345" s="1" t="s">
        <v>3984</v>
      </c>
      <c r="P345" s="1" t="s">
        <v>296</v>
      </c>
      <c r="Q345" s="1" t="s">
        <v>296</v>
      </c>
      <c r="R345" s="1" t="s">
        <v>34</v>
      </c>
      <c r="S345" s="1" t="s">
        <v>35</v>
      </c>
    </row>
    <row r="346" customFormat="false" ht="17.15" hidden="false" customHeight="true" outlineLevel="0" collapsed="false">
      <c r="A346" s="1" t="s">
        <v>3985</v>
      </c>
      <c r="B346" s="1" t="s">
        <v>3986</v>
      </c>
      <c r="C346" s="1" t="s">
        <v>3987</v>
      </c>
      <c r="D346" s="1" t="s">
        <v>3988</v>
      </c>
      <c r="E346" s="1" t="s">
        <v>3989</v>
      </c>
      <c r="F346" s="1" t="s">
        <v>3990</v>
      </c>
      <c r="G346" s="1" t="s">
        <v>3991</v>
      </c>
      <c r="H346" s="1" t="s">
        <v>166</v>
      </c>
      <c r="I346" s="1" t="s">
        <v>3992</v>
      </c>
      <c r="J346" s="1" t="s">
        <v>777</v>
      </c>
      <c r="K346" s="1" t="s">
        <v>3993</v>
      </c>
      <c r="L346" s="1" t="s">
        <v>30</v>
      </c>
      <c r="M346" s="1" t="s">
        <v>3994</v>
      </c>
      <c r="N346" s="1" t="s">
        <v>3992</v>
      </c>
      <c r="O346" s="1" t="s">
        <v>3995</v>
      </c>
      <c r="P346" s="1" t="s">
        <v>3996</v>
      </c>
      <c r="Q346" s="1" t="s">
        <v>3997</v>
      </c>
      <c r="R346" s="1" t="s">
        <v>34</v>
      </c>
      <c r="S346" s="1" t="s">
        <v>35</v>
      </c>
    </row>
    <row r="347" customFormat="false" ht="17.15" hidden="false" customHeight="true" outlineLevel="0" collapsed="false">
      <c r="A347" s="1" t="s">
        <v>3998</v>
      </c>
      <c r="B347" s="1" t="s">
        <v>3999</v>
      </c>
      <c r="C347" s="1" t="s">
        <v>4000</v>
      </c>
      <c r="D347" s="1" t="s">
        <v>4001</v>
      </c>
      <c r="E347" s="1" t="s">
        <v>4002</v>
      </c>
      <c r="F347" s="1" t="s">
        <v>4003</v>
      </c>
      <c r="G347" s="1" t="s">
        <v>4004</v>
      </c>
      <c r="H347" s="1" t="s">
        <v>166</v>
      </c>
      <c r="I347" s="1" t="s">
        <v>4005</v>
      </c>
      <c r="J347" s="1" t="s">
        <v>777</v>
      </c>
      <c r="K347" s="1" t="s">
        <v>4006</v>
      </c>
      <c r="L347" s="1" t="s">
        <v>390</v>
      </c>
      <c r="M347" s="1" t="s">
        <v>4007</v>
      </c>
      <c r="N347" s="1" t="s">
        <v>4005</v>
      </c>
      <c r="O347" s="1" t="s">
        <v>4008</v>
      </c>
      <c r="P347" s="1" t="s">
        <v>4009</v>
      </c>
      <c r="Q347" s="1" t="s">
        <v>4010</v>
      </c>
      <c r="R347" s="1" t="s">
        <v>34</v>
      </c>
      <c r="S347" s="1" t="s">
        <v>35</v>
      </c>
    </row>
    <row r="348" customFormat="false" ht="17.15" hidden="false" customHeight="true" outlineLevel="0" collapsed="false">
      <c r="A348" s="1" t="s">
        <v>4011</v>
      </c>
      <c r="B348" s="1" t="s">
        <v>4012</v>
      </c>
      <c r="C348" s="1" t="s">
        <v>4013</v>
      </c>
      <c r="D348" s="1" t="s">
        <v>4014</v>
      </c>
      <c r="E348" s="1" t="s">
        <v>4015</v>
      </c>
      <c r="F348" s="1" t="s">
        <v>4016</v>
      </c>
      <c r="G348" s="1" t="s">
        <v>4017</v>
      </c>
      <c r="H348" s="1" t="s">
        <v>181</v>
      </c>
      <c r="I348" s="1" t="s">
        <v>4018</v>
      </c>
      <c r="J348" s="1" t="s">
        <v>168</v>
      </c>
      <c r="K348" s="1" t="s">
        <v>4019</v>
      </c>
      <c r="L348" s="1" t="s">
        <v>62</v>
      </c>
      <c r="M348" s="1" t="s">
        <v>2646</v>
      </c>
      <c r="N348" s="1" t="s">
        <v>4018</v>
      </c>
      <c r="O348" s="1" t="s">
        <v>4020</v>
      </c>
      <c r="P348" s="1" t="s">
        <v>4021</v>
      </c>
      <c r="Q348" s="1" t="s">
        <v>33</v>
      </c>
      <c r="R348" s="1" t="s">
        <v>34</v>
      </c>
      <c r="S348" s="1" t="s">
        <v>187</v>
      </c>
    </row>
    <row r="349" customFormat="false" ht="17.15" hidden="false" customHeight="true" outlineLevel="0" collapsed="false">
      <c r="A349" s="1" t="s">
        <v>4022</v>
      </c>
      <c r="B349" s="1" t="s">
        <v>4023</v>
      </c>
      <c r="C349" s="1" t="s">
        <v>4024</v>
      </c>
      <c r="D349" s="1" t="s">
        <v>4025</v>
      </c>
      <c r="E349" s="1" t="s">
        <v>4026</v>
      </c>
      <c r="F349" s="1" t="s">
        <v>4027</v>
      </c>
      <c r="G349" s="1" t="s">
        <v>4028</v>
      </c>
      <c r="H349" s="1" t="s">
        <v>166</v>
      </c>
      <c r="I349" s="1" t="s">
        <v>4029</v>
      </c>
      <c r="J349" s="1" t="s">
        <v>168</v>
      </c>
      <c r="K349" s="1" t="s">
        <v>4030</v>
      </c>
      <c r="L349" s="1" t="s">
        <v>30</v>
      </c>
      <c r="M349" s="1" t="s">
        <v>4031</v>
      </c>
      <c r="N349" s="1" t="s">
        <v>4029</v>
      </c>
      <c r="O349" s="1" t="s">
        <v>4032</v>
      </c>
      <c r="P349" s="1" t="s">
        <v>4033</v>
      </c>
      <c r="Q349" s="1" t="s">
        <v>4034</v>
      </c>
      <c r="R349" s="1" t="s">
        <v>34</v>
      </c>
      <c r="S349" s="1" t="s">
        <v>35</v>
      </c>
    </row>
    <row r="350" customFormat="false" ht="17.15" hidden="false" customHeight="true" outlineLevel="0" collapsed="false">
      <c r="A350" s="1" t="s">
        <v>4035</v>
      </c>
      <c r="B350" s="1" t="s">
        <v>4036</v>
      </c>
      <c r="C350" s="1" t="s">
        <v>4037</v>
      </c>
      <c r="D350" s="1" t="s">
        <v>4038</v>
      </c>
      <c r="E350" s="1" t="s">
        <v>4039</v>
      </c>
      <c r="F350" s="1" t="s">
        <v>4040</v>
      </c>
      <c r="G350" s="1" t="s">
        <v>4041</v>
      </c>
      <c r="H350" s="1" t="s">
        <v>1551</v>
      </c>
      <c r="I350" s="1" t="s">
        <v>4040</v>
      </c>
      <c r="J350" s="1" t="s">
        <v>1266</v>
      </c>
      <c r="K350" s="1" t="s">
        <v>2206</v>
      </c>
      <c r="L350" s="1" t="s">
        <v>390</v>
      </c>
      <c r="M350" s="1" t="s">
        <v>4040</v>
      </c>
      <c r="O350" s="1" t="s">
        <v>4042</v>
      </c>
      <c r="P350" s="1" t="s">
        <v>65</v>
      </c>
      <c r="Q350" s="1" t="s">
        <v>65</v>
      </c>
      <c r="R350" s="1" t="s">
        <v>34</v>
      </c>
      <c r="S350" s="1" t="s">
        <v>35</v>
      </c>
    </row>
    <row r="351" customFormat="false" ht="17.15" hidden="false" customHeight="true" outlineLevel="0" collapsed="false">
      <c r="A351" s="1" t="s">
        <v>4043</v>
      </c>
      <c r="B351" s="1" t="s">
        <v>4044</v>
      </c>
      <c r="C351" s="1" t="s">
        <v>4045</v>
      </c>
      <c r="D351" s="1" t="s">
        <v>4046</v>
      </c>
      <c r="E351" s="1" t="s">
        <v>4047</v>
      </c>
      <c r="F351" s="1" t="s">
        <v>4048</v>
      </c>
      <c r="G351" s="1" t="s">
        <v>4049</v>
      </c>
      <c r="H351" s="1" t="s">
        <v>166</v>
      </c>
      <c r="I351" s="1" t="s">
        <v>4050</v>
      </c>
      <c r="J351" s="1" t="s">
        <v>777</v>
      </c>
      <c r="K351" s="1" t="s">
        <v>4051</v>
      </c>
      <c r="L351" s="1" t="s">
        <v>502</v>
      </c>
      <c r="M351" s="1" t="s">
        <v>503</v>
      </c>
      <c r="N351" s="1" t="s">
        <v>4050</v>
      </c>
      <c r="O351" s="1" t="s">
        <v>4052</v>
      </c>
      <c r="P351" s="1" t="s">
        <v>158</v>
      </c>
      <c r="Q351" s="1" t="s">
        <v>158</v>
      </c>
      <c r="R351" s="1" t="s">
        <v>34</v>
      </c>
      <c r="S351" s="1" t="s">
        <v>35</v>
      </c>
    </row>
    <row r="352" customFormat="false" ht="17.15" hidden="false" customHeight="true" outlineLevel="0" collapsed="false">
      <c r="A352" s="1" t="s">
        <v>4053</v>
      </c>
      <c r="B352" s="1" t="s">
        <v>4054</v>
      </c>
      <c r="C352" s="1" t="s">
        <v>4055</v>
      </c>
      <c r="D352" s="1" t="s">
        <v>4056</v>
      </c>
      <c r="E352" s="1" t="s">
        <v>4057</v>
      </c>
      <c r="F352" s="1" t="s">
        <v>4058</v>
      </c>
      <c r="G352" s="1" t="s">
        <v>4059</v>
      </c>
      <c r="H352" s="1" t="s">
        <v>916</v>
      </c>
      <c r="I352" s="1" t="s">
        <v>4060</v>
      </c>
      <c r="J352" s="1" t="s">
        <v>28</v>
      </c>
      <c r="K352" s="1" t="s">
        <v>4061</v>
      </c>
      <c r="L352" s="1" t="s">
        <v>402</v>
      </c>
      <c r="M352" s="1" t="s">
        <v>3727</v>
      </c>
      <c r="N352" s="1" t="s">
        <v>4060</v>
      </c>
      <c r="O352" s="1" t="s">
        <v>4062</v>
      </c>
      <c r="P352" s="1" t="s">
        <v>4063</v>
      </c>
      <c r="Q352" s="1" t="s">
        <v>4064</v>
      </c>
      <c r="R352" s="1" t="s">
        <v>34</v>
      </c>
      <c r="S352" s="1" t="s">
        <v>35</v>
      </c>
    </row>
    <row r="353" customFormat="false" ht="17.15" hidden="false" customHeight="true" outlineLevel="0" collapsed="false">
      <c r="A353" s="1" t="s">
        <v>4065</v>
      </c>
      <c r="B353" s="1" t="s">
        <v>4066</v>
      </c>
      <c r="C353" s="1" t="s">
        <v>4067</v>
      </c>
      <c r="D353" s="1" t="s">
        <v>4068</v>
      </c>
      <c r="E353" s="1" t="s">
        <v>4069</v>
      </c>
      <c r="F353" s="1" t="s">
        <v>4070</v>
      </c>
      <c r="G353" s="1" t="s">
        <v>4071</v>
      </c>
      <c r="H353" s="1" t="s">
        <v>1253</v>
      </c>
      <c r="I353" s="1" t="s">
        <v>4072</v>
      </c>
      <c r="J353" s="1" t="s">
        <v>168</v>
      </c>
      <c r="K353" s="1" t="s">
        <v>4073</v>
      </c>
      <c r="L353" s="1" t="s">
        <v>281</v>
      </c>
      <c r="M353" s="1" t="s">
        <v>4074</v>
      </c>
      <c r="N353" s="1" t="s">
        <v>4072</v>
      </c>
      <c r="O353" s="1" t="s">
        <v>4075</v>
      </c>
      <c r="P353" s="1" t="s">
        <v>4076</v>
      </c>
      <c r="Q353" s="1" t="s">
        <v>4077</v>
      </c>
      <c r="R353" s="1" t="s">
        <v>34</v>
      </c>
      <c r="S353" s="1" t="s">
        <v>35</v>
      </c>
    </row>
    <row r="354" customFormat="false" ht="17.15" hidden="false" customHeight="true" outlineLevel="0" collapsed="false">
      <c r="A354" s="1" t="s">
        <v>4078</v>
      </c>
      <c r="B354" s="1" t="s">
        <v>4079</v>
      </c>
      <c r="C354" s="1" t="s">
        <v>4080</v>
      </c>
      <c r="D354" s="1" t="s">
        <v>4081</v>
      </c>
      <c r="E354" s="1" t="s">
        <v>4082</v>
      </c>
      <c r="F354" s="1" t="s">
        <v>4083</v>
      </c>
      <c r="G354" s="1" t="s">
        <v>4084</v>
      </c>
      <c r="H354" s="1" t="s">
        <v>181</v>
      </c>
      <c r="I354" s="1" t="s">
        <v>4085</v>
      </c>
      <c r="J354" s="1" t="s">
        <v>168</v>
      </c>
      <c r="K354" s="1" t="s">
        <v>4086</v>
      </c>
      <c r="L354" s="1" t="s">
        <v>30</v>
      </c>
      <c r="M354" s="1" t="s">
        <v>4087</v>
      </c>
      <c r="N354" s="1" t="s">
        <v>4085</v>
      </c>
      <c r="O354" s="1" t="s">
        <v>4088</v>
      </c>
      <c r="P354" s="1" t="s">
        <v>65</v>
      </c>
      <c r="Q354" s="1" t="s">
        <v>65</v>
      </c>
      <c r="R354" s="1" t="s">
        <v>34</v>
      </c>
      <c r="S354" s="1" t="s">
        <v>35</v>
      </c>
    </row>
    <row r="355" customFormat="false" ht="17.15" hidden="false" customHeight="true" outlineLevel="0" collapsed="false">
      <c r="A355" s="1" t="s">
        <v>4089</v>
      </c>
      <c r="B355" s="1" t="s">
        <v>4090</v>
      </c>
      <c r="C355" s="1" t="s">
        <v>4091</v>
      </c>
      <c r="D355" s="1" t="s">
        <v>4092</v>
      </c>
      <c r="E355" s="1" t="s">
        <v>4093</v>
      </c>
      <c r="F355" s="1" t="s">
        <v>4094</v>
      </c>
      <c r="G355" s="1" t="s">
        <v>4095</v>
      </c>
      <c r="H355" s="1" t="s">
        <v>181</v>
      </c>
      <c r="I355" s="1" t="s">
        <v>4096</v>
      </c>
      <c r="J355" s="1" t="s">
        <v>168</v>
      </c>
      <c r="K355" s="1" t="s">
        <v>4097</v>
      </c>
      <c r="L355" s="1" t="s">
        <v>958</v>
      </c>
      <c r="M355" s="1" t="s">
        <v>4098</v>
      </c>
      <c r="N355" s="1" t="s">
        <v>4096</v>
      </c>
      <c r="O355" s="1" t="s">
        <v>4099</v>
      </c>
      <c r="P355" s="3" t="s">
        <v>4100</v>
      </c>
      <c r="Q355" s="3" t="s">
        <v>4101</v>
      </c>
      <c r="R355" s="1" t="s">
        <v>34</v>
      </c>
      <c r="S355" s="1" t="s">
        <v>35</v>
      </c>
    </row>
    <row r="356" customFormat="false" ht="17.15" hidden="false" customHeight="true" outlineLevel="0" collapsed="false">
      <c r="A356" s="1" t="s">
        <v>4102</v>
      </c>
      <c r="B356" s="1" t="s">
        <v>4103</v>
      </c>
      <c r="C356" s="1" t="s">
        <v>4104</v>
      </c>
      <c r="D356" s="1" t="s">
        <v>4105</v>
      </c>
      <c r="E356" s="1" t="s">
        <v>4106</v>
      </c>
      <c r="F356" s="1" t="s">
        <v>4107</v>
      </c>
      <c r="G356" s="1" t="s">
        <v>4108</v>
      </c>
      <c r="H356" s="1" t="s">
        <v>166</v>
      </c>
      <c r="I356" s="1" t="s">
        <v>4109</v>
      </c>
      <c r="J356" s="1" t="s">
        <v>168</v>
      </c>
      <c r="K356" s="1" t="s">
        <v>4110</v>
      </c>
      <c r="L356" s="1" t="s">
        <v>144</v>
      </c>
      <c r="M356" s="1" t="s">
        <v>1384</v>
      </c>
      <c r="N356" s="1" t="s">
        <v>4109</v>
      </c>
      <c r="O356" s="1" t="s">
        <v>4111</v>
      </c>
      <c r="P356" s="1" t="s">
        <v>3136</v>
      </c>
      <c r="Q356" s="1" t="s">
        <v>4112</v>
      </c>
      <c r="R356" s="1" t="s">
        <v>34</v>
      </c>
      <c r="S356" s="1" t="s">
        <v>35</v>
      </c>
    </row>
    <row r="357" customFormat="false" ht="17.15" hidden="false" customHeight="true" outlineLevel="0" collapsed="false">
      <c r="A357" s="1" t="s">
        <v>4113</v>
      </c>
      <c r="B357" s="1" t="s">
        <v>4114</v>
      </c>
      <c r="C357" s="1" t="s">
        <v>4115</v>
      </c>
      <c r="D357" s="1" t="s">
        <v>4116</v>
      </c>
      <c r="E357" s="1" t="s">
        <v>4117</v>
      </c>
      <c r="F357" s="1" t="s">
        <v>4118</v>
      </c>
      <c r="G357" s="1" t="s">
        <v>4119</v>
      </c>
      <c r="H357" s="1" t="s">
        <v>166</v>
      </c>
      <c r="I357" s="1" t="s">
        <v>4120</v>
      </c>
      <c r="J357" s="1" t="s">
        <v>777</v>
      </c>
      <c r="K357" s="1" t="s">
        <v>4121</v>
      </c>
      <c r="L357" s="1" t="s">
        <v>933</v>
      </c>
      <c r="M357" s="1" t="s">
        <v>4122</v>
      </c>
      <c r="N357" s="1" t="s">
        <v>4120</v>
      </c>
      <c r="O357" s="1" t="s">
        <v>4123</v>
      </c>
      <c r="P357" s="1" t="s">
        <v>4124</v>
      </c>
      <c r="Q357" s="1" t="s">
        <v>4125</v>
      </c>
      <c r="R357" s="1" t="s">
        <v>34</v>
      </c>
      <c r="S357" s="1" t="s">
        <v>35</v>
      </c>
    </row>
    <row r="358" customFormat="false" ht="17.15" hidden="false" customHeight="true" outlineLevel="0" collapsed="false">
      <c r="A358" s="1" t="s">
        <v>4126</v>
      </c>
      <c r="B358" s="1" t="s">
        <v>4127</v>
      </c>
      <c r="C358" s="1" t="s">
        <v>4128</v>
      </c>
      <c r="D358" s="1" t="s">
        <v>4129</v>
      </c>
      <c r="E358" s="1" t="s">
        <v>4130</v>
      </c>
      <c r="F358" s="1" t="s">
        <v>4131</v>
      </c>
      <c r="G358" s="1" t="s">
        <v>4132</v>
      </c>
      <c r="H358" s="1" t="s">
        <v>181</v>
      </c>
      <c r="I358" s="1" t="s">
        <v>4133</v>
      </c>
      <c r="J358" s="1" t="s">
        <v>777</v>
      </c>
      <c r="K358" s="1" t="s">
        <v>4134</v>
      </c>
      <c r="L358" s="1" t="s">
        <v>933</v>
      </c>
      <c r="M358" s="1" t="s">
        <v>1505</v>
      </c>
      <c r="N358" s="1" t="s">
        <v>4133</v>
      </c>
      <c r="O358" s="1" t="s">
        <v>4135</v>
      </c>
      <c r="P358" s="1" t="s">
        <v>158</v>
      </c>
      <c r="Q358" s="1" t="s">
        <v>158</v>
      </c>
      <c r="R358" s="1" t="s">
        <v>34</v>
      </c>
      <c r="S358" s="1" t="s">
        <v>35</v>
      </c>
    </row>
    <row r="359" customFormat="false" ht="17.15" hidden="false" customHeight="true" outlineLevel="0" collapsed="false">
      <c r="A359" s="1" t="s">
        <v>4136</v>
      </c>
      <c r="B359" s="1" t="s">
        <v>4137</v>
      </c>
      <c r="C359" s="1" t="s">
        <v>4138</v>
      </c>
      <c r="D359" s="1" t="s">
        <v>4139</v>
      </c>
      <c r="E359" s="1" t="s">
        <v>4140</v>
      </c>
      <c r="F359" s="1" t="s">
        <v>4141</v>
      </c>
      <c r="G359" s="1" t="s">
        <v>4142</v>
      </c>
      <c r="H359" s="1" t="s">
        <v>166</v>
      </c>
      <c r="I359" s="1" t="s">
        <v>4143</v>
      </c>
      <c r="J359" s="1" t="s">
        <v>168</v>
      </c>
      <c r="K359" s="1" t="s">
        <v>4144</v>
      </c>
      <c r="L359" s="1" t="s">
        <v>351</v>
      </c>
      <c r="M359" s="1" t="s">
        <v>4145</v>
      </c>
      <c r="N359" s="1" t="s">
        <v>4143</v>
      </c>
      <c r="O359" s="1" t="s">
        <v>4146</v>
      </c>
      <c r="P359" s="1" t="s">
        <v>4147</v>
      </c>
      <c r="Q359" s="1" t="s">
        <v>4148</v>
      </c>
      <c r="R359" s="1" t="s">
        <v>34</v>
      </c>
      <c r="S359" s="1" t="s">
        <v>35</v>
      </c>
    </row>
    <row r="360" customFormat="false" ht="17.15" hidden="false" customHeight="true" outlineLevel="0" collapsed="false">
      <c r="A360" s="1" t="s">
        <v>4149</v>
      </c>
      <c r="B360" s="1" t="s">
        <v>4150</v>
      </c>
      <c r="C360" s="1" t="s">
        <v>4151</v>
      </c>
      <c r="D360" s="1" t="s">
        <v>4152</v>
      </c>
      <c r="E360" s="1" t="s">
        <v>4153</v>
      </c>
      <c r="F360" s="1" t="s">
        <v>4154</v>
      </c>
      <c r="G360" s="1" t="s">
        <v>4155</v>
      </c>
      <c r="H360" s="1" t="s">
        <v>1253</v>
      </c>
      <c r="I360" s="1" t="s">
        <v>4156</v>
      </c>
      <c r="J360" s="1" t="s">
        <v>168</v>
      </c>
      <c r="K360" s="1" t="s">
        <v>4157</v>
      </c>
      <c r="L360" s="1" t="s">
        <v>62</v>
      </c>
      <c r="M360" s="1" t="s">
        <v>4158</v>
      </c>
      <c r="N360" s="1" t="s">
        <v>4156</v>
      </c>
      <c r="O360" s="1" t="s">
        <v>4159</v>
      </c>
      <c r="P360" s="1" t="s">
        <v>4160</v>
      </c>
      <c r="Q360" s="1" t="s">
        <v>4161</v>
      </c>
      <c r="R360" s="1" t="s">
        <v>34</v>
      </c>
      <c r="S360" s="1" t="s">
        <v>35</v>
      </c>
    </row>
    <row r="361" customFormat="false" ht="17.15" hidden="false" customHeight="true" outlineLevel="0" collapsed="false">
      <c r="A361" s="1" t="s">
        <v>4162</v>
      </c>
      <c r="B361" s="1" t="s">
        <v>4163</v>
      </c>
      <c r="C361" s="1" t="s">
        <v>4164</v>
      </c>
      <c r="D361" s="1" t="s">
        <v>4165</v>
      </c>
      <c r="E361" s="1" t="s">
        <v>4166</v>
      </c>
      <c r="F361" s="1" t="s">
        <v>4167</v>
      </c>
      <c r="G361" s="1" t="s">
        <v>4168</v>
      </c>
      <c r="H361" s="1" t="s">
        <v>166</v>
      </c>
      <c r="I361" s="1" t="s">
        <v>4169</v>
      </c>
      <c r="J361" s="1" t="s">
        <v>168</v>
      </c>
      <c r="K361" s="1" t="s">
        <v>4170</v>
      </c>
      <c r="L361" s="1" t="s">
        <v>402</v>
      </c>
      <c r="M361" s="1" t="s">
        <v>4171</v>
      </c>
      <c r="N361" s="1" t="s">
        <v>4169</v>
      </c>
      <c r="O361" s="1" t="s">
        <v>4172</v>
      </c>
      <c r="P361" s="1" t="s">
        <v>4173</v>
      </c>
      <c r="Q361" s="1" t="s">
        <v>4174</v>
      </c>
      <c r="R361" s="1" t="s">
        <v>34</v>
      </c>
      <c r="S361" s="1" t="s">
        <v>35</v>
      </c>
    </row>
    <row r="362" customFormat="false" ht="17.15" hidden="false" customHeight="true" outlineLevel="0" collapsed="false">
      <c r="A362" s="1" t="s">
        <v>4175</v>
      </c>
      <c r="B362" s="1" t="s">
        <v>4176</v>
      </c>
      <c r="C362" s="1" t="s">
        <v>4177</v>
      </c>
      <c r="D362" s="1" t="s">
        <v>4178</v>
      </c>
      <c r="E362" s="1" t="s">
        <v>4179</v>
      </c>
      <c r="F362" s="1" t="s">
        <v>4180</v>
      </c>
      <c r="G362" s="1" t="s">
        <v>4181</v>
      </c>
      <c r="H362" s="1" t="s">
        <v>166</v>
      </c>
      <c r="I362" s="1" t="s">
        <v>4182</v>
      </c>
      <c r="J362" s="1" t="s">
        <v>168</v>
      </c>
      <c r="K362" s="1" t="s">
        <v>4183</v>
      </c>
      <c r="L362" s="1" t="s">
        <v>502</v>
      </c>
      <c r="M362" s="1" t="s">
        <v>4184</v>
      </c>
      <c r="N362" s="1" t="s">
        <v>4182</v>
      </c>
      <c r="O362" s="1" t="s">
        <v>4185</v>
      </c>
      <c r="P362" s="1" t="s">
        <v>4186</v>
      </c>
      <c r="Q362" s="1" t="s">
        <v>4187</v>
      </c>
      <c r="R362" s="1" t="s">
        <v>34</v>
      </c>
      <c r="S362" s="1" t="s">
        <v>35</v>
      </c>
    </row>
    <row r="363" customFormat="false" ht="17.15" hidden="false" customHeight="true" outlineLevel="0" collapsed="false">
      <c r="A363" s="1" t="s">
        <v>4188</v>
      </c>
      <c r="B363" s="1" t="s">
        <v>4189</v>
      </c>
      <c r="C363" s="1" t="s">
        <v>4190</v>
      </c>
      <c r="D363" s="1" t="s">
        <v>4191</v>
      </c>
      <c r="E363" s="1" t="s">
        <v>4192</v>
      </c>
      <c r="F363" s="1" t="s">
        <v>4193</v>
      </c>
      <c r="G363" s="1" t="s">
        <v>4194</v>
      </c>
      <c r="H363" s="1" t="s">
        <v>166</v>
      </c>
      <c r="I363" s="1" t="s">
        <v>4195</v>
      </c>
      <c r="J363" s="1" t="s">
        <v>168</v>
      </c>
      <c r="K363" s="1" t="s">
        <v>4196</v>
      </c>
      <c r="L363" s="1" t="s">
        <v>156</v>
      </c>
      <c r="M363" s="1" t="s">
        <v>2751</v>
      </c>
      <c r="N363" s="1" t="s">
        <v>4195</v>
      </c>
      <c r="O363" s="1" t="s">
        <v>4197</v>
      </c>
      <c r="P363" s="1" t="s">
        <v>65</v>
      </c>
      <c r="Q363" s="1" t="s">
        <v>65</v>
      </c>
      <c r="R363" s="1" t="s">
        <v>34</v>
      </c>
      <c r="S363" s="1" t="s">
        <v>35</v>
      </c>
    </row>
    <row r="364" customFormat="false" ht="17.15" hidden="false" customHeight="true" outlineLevel="0" collapsed="false">
      <c r="A364" s="1" t="s">
        <v>4198</v>
      </c>
      <c r="B364" s="1" t="s">
        <v>4199</v>
      </c>
      <c r="C364" s="1" t="s">
        <v>4200</v>
      </c>
      <c r="D364" s="1" t="s">
        <v>4201</v>
      </c>
      <c r="E364" s="1" t="s">
        <v>4202</v>
      </c>
      <c r="F364" s="1" t="s">
        <v>4193</v>
      </c>
      <c r="G364" s="1" t="s">
        <v>4203</v>
      </c>
      <c r="H364" s="1" t="s">
        <v>166</v>
      </c>
      <c r="I364" s="1" t="s">
        <v>4195</v>
      </c>
      <c r="J364" s="1" t="s">
        <v>777</v>
      </c>
      <c r="K364" s="1" t="s">
        <v>4204</v>
      </c>
      <c r="L364" s="1" t="s">
        <v>62</v>
      </c>
      <c r="M364" s="1" t="s">
        <v>868</v>
      </c>
      <c r="N364" s="1" t="s">
        <v>4195</v>
      </c>
      <c r="O364" s="1" t="s">
        <v>4205</v>
      </c>
      <c r="P364" s="1" t="s">
        <v>4206</v>
      </c>
      <c r="Q364" s="1" t="s">
        <v>4207</v>
      </c>
      <c r="R364" s="1" t="s">
        <v>34</v>
      </c>
      <c r="S364" s="1" t="s">
        <v>35</v>
      </c>
    </row>
    <row r="365" customFormat="false" ht="17.15" hidden="false" customHeight="true" outlineLevel="0" collapsed="false">
      <c r="A365" s="1" t="s">
        <v>4208</v>
      </c>
      <c r="B365" s="1" t="s">
        <v>4209</v>
      </c>
      <c r="C365" s="1" t="s">
        <v>4210</v>
      </c>
      <c r="D365" s="1" t="s">
        <v>4211</v>
      </c>
      <c r="E365" s="1" t="s">
        <v>4212</v>
      </c>
      <c r="F365" s="1" t="s">
        <v>4213</v>
      </c>
      <c r="G365" s="1" t="s">
        <v>4214</v>
      </c>
      <c r="H365" s="1" t="s">
        <v>181</v>
      </c>
      <c r="I365" s="1" t="s">
        <v>4215</v>
      </c>
      <c r="J365" s="1" t="s">
        <v>168</v>
      </c>
      <c r="K365" s="1" t="s">
        <v>4216</v>
      </c>
      <c r="L365" s="1" t="s">
        <v>919</v>
      </c>
      <c r="M365" s="1" t="s">
        <v>3405</v>
      </c>
      <c r="N365" s="1" t="s">
        <v>4215</v>
      </c>
      <c r="O365" s="1" t="s">
        <v>4217</v>
      </c>
      <c r="P365" s="1" t="s">
        <v>4218</v>
      </c>
      <c r="Q365" s="1" t="s">
        <v>4219</v>
      </c>
      <c r="R365" s="1" t="s">
        <v>34</v>
      </c>
      <c r="S365" s="1" t="s">
        <v>35</v>
      </c>
    </row>
    <row r="366" customFormat="false" ht="17.15" hidden="false" customHeight="true" outlineLevel="0" collapsed="false">
      <c r="A366" s="1" t="s">
        <v>4220</v>
      </c>
      <c r="B366" s="1" t="s">
        <v>4221</v>
      </c>
      <c r="C366" s="1" t="s">
        <v>4222</v>
      </c>
      <c r="D366" s="1" t="s">
        <v>4223</v>
      </c>
      <c r="E366" s="1" t="s">
        <v>4224</v>
      </c>
      <c r="F366" s="1" t="s">
        <v>4213</v>
      </c>
      <c r="G366" s="1" t="s">
        <v>4225</v>
      </c>
      <c r="H366" s="1" t="s">
        <v>166</v>
      </c>
      <c r="I366" s="1" t="s">
        <v>4215</v>
      </c>
      <c r="J366" s="1" t="s">
        <v>168</v>
      </c>
      <c r="K366" s="1" t="s">
        <v>4226</v>
      </c>
      <c r="L366" s="1" t="s">
        <v>339</v>
      </c>
      <c r="M366" s="1" t="s">
        <v>4227</v>
      </c>
      <c r="N366" s="1" t="s">
        <v>4215</v>
      </c>
      <c r="O366" s="1" t="s">
        <v>4228</v>
      </c>
      <c r="P366" s="1" t="s">
        <v>4229</v>
      </c>
      <c r="Q366" s="1" t="s">
        <v>4230</v>
      </c>
      <c r="R366" s="1" t="s">
        <v>34</v>
      </c>
      <c r="S366" s="1" t="s">
        <v>35</v>
      </c>
    </row>
    <row r="367" customFormat="false" ht="17.15" hidden="false" customHeight="true" outlineLevel="0" collapsed="false">
      <c r="A367" s="1" t="s">
        <v>4231</v>
      </c>
      <c r="B367" s="1" t="s">
        <v>4232</v>
      </c>
      <c r="C367" s="1" t="s">
        <v>4233</v>
      </c>
      <c r="D367" s="1" t="s">
        <v>4234</v>
      </c>
      <c r="E367" s="1" t="s">
        <v>4235</v>
      </c>
      <c r="F367" s="1" t="s">
        <v>4236</v>
      </c>
      <c r="G367" s="1" t="s">
        <v>4237</v>
      </c>
      <c r="H367" s="1" t="s">
        <v>166</v>
      </c>
      <c r="I367" s="1" t="s">
        <v>4238</v>
      </c>
      <c r="J367" s="1" t="s">
        <v>777</v>
      </c>
      <c r="K367" s="1" t="s">
        <v>4239</v>
      </c>
      <c r="L367" s="1" t="s">
        <v>144</v>
      </c>
      <c r="M367" s="1" t="s">
        <v>4240</v>
      </c>
      <c r="N367" s="1" t="s">
        <v>4238</v>
      </c>
      <c r="O367" s="1" t="s">
        <v>4241</v>
      </c>
      <c r="P367" s="1" t="s">
        <v>65</v>
      </c>
      <c r="Q367" s="1" t="s">
        <v>65</v>
      </c>
      <c r="R367" s="1" t="s">
        <v>34</v>
      </c>
      <c r="S367" s="1" t="s">
        <v>35</v>
      </c>
    </row>
    <row r="368" customFormat="false" ht="17.15" hidden="false" customHeight="true" outlineLevel="0" collapsed="false">
      <c r="A368" s="1" t="s">
        <v>4242</v>
      </c>
      <c r="B368" s="1" t="s">
        <v>4243</v>
      </c>
      <c r="C368" s="1" t="s">
        <v>4244</v>
      </c>
      <c r="D368" s="1" t="s">
        <v>4245</v>
      </c>
      <c r="E368" s="1" t="s">
        <v>4246</v>
      </c>
      <c r="F368" s="1" t="s">
        <v>4247</v>
      </c>
      <c r="G368" s="1" t="s">
        <v>4248</v>
      </c>
      <c r="H368" s="1" t="s">
        <v>166</v>
      </c>
      <c r="I368" s="1" t="s">
        <v>4249</v>
      </c>
      <c r="J368" s="1" t="s">
        <v>168</v>
      </c>
      <c r="K368" s="1" t="s">
        <v>4250</v>
      </c>
      <c r="L368" s="1" t="s">
        <v>339</v>
      </c>
      <c r="M368" s="1" t="s">
        <v>4251</v>
      </c>
      <c r="N368" s="1" t="s">
        <v>4249</v>
      </c>
      <c r="O368" s="1" t="s">
        <v>4252</v>
      </c>
      <c r="P368" s="1" t="s">
        <v>173</v>
      </c>
      <c r="Q368" s="1" t="s">
        <v>173</v>
      </c>
      <c r="R368" s="1" t="s">
        <v>34</v>
      </c>
      <c r="S368" s="1" t="s">
        <v>35</v>
      </c>
    </row>
    <row r="369" customFormat="false" ht="17.15" hidden="false" customHeight="true" outlineLevel="0" collapsed="false">
      <c r="A369" s="1" t="s">
        <v>4253</v>
      </c>
      <c r="B369" s="1" t="s">
        <v>4254</v>
      </c>
      <c r="C369" s="1" t="s">
        <v>4255</v>
      </c>
      <c r="D369" s="1" t="s">
        <v>4256</v>
      </c>
      <c r="E369" s="1" t="s">
        <v>4257</v>
      </c>
      <c r="F369" s="1" t="s">
        <v>4258</v>
      </c>
      <c r="G369" s="1" t="s">
        <v>4259</v>
      </c>
      <c r="H369" s="1" t="s">
        <v>166</v>
      </c>
      <c r="I369" s="1" t="s">
        <v>4260</v>
      </c>
      <c r="J369" s="1" t="s">
        <v>168</v>
      </c>
      <c r="K369" s="1" t="s">
        <v>4261</v>
      </c>
      <c r="L369" s="1" t="s">
        <v>339</v>
      </c>
      <c r="M369" s="1" t="s">
        <v>1302</v>
      </c>
      <c r="N369" s="1" t="s">
        <v>4260</v>
      </c>
      <c r="O369" s="1" t="s">
        <v>4262</v>
      </c>
      <c r="P369" s="1" t="s">
        <v>4263</v>
      </c>
      <c r="Q369" s="1" t="s">
        <v>4264</v>
      </c>
      <c r="R369" s="1" t="s">
        <v>34</v>
      </c>
      <c r="S369" s="1" t="s">
        <v>35</v>
      </c>
    </row>
    <row r="370" customFormat="false" ht="17.15" hidden="false" customHeight="true" outlineLevel="0" collapsed="false">
      <c r="A370" s="1" t="s">
        <v>4265</v>
      </c>
      <c r="B370" s="1" t="s">
        <v>4266</v>
      </c>
      <c r="C370" s="1" t="s">
        <v>4267</v>
      </c>
      <c r="D370" s="1" t="s">
        <v>4268</v>
      </c>
      <c r="E370" s="1" t="s">
        <v>4269</v>
      </c>
      <c r="F370" s="1" t="s">
        <v>4270</v>
      </c>
      <c r="G370" s="1" t="s">
        <v>4271</v>
      </c>
      <c r="H370" s="1" t="s">
        <v>1265</v>
      </c>
      <c r="I370" s="1" t="s">
        <v>4270</v>
      </c>
      <c r="J370" s="1" t="s">
        <v>1266</v>
      </c>
      <c r="K370" s="1" t="s">
        <v>4272</v>
      </c>
      <c r="L370" s="1" t="s">
        <v>390</v>
      </c>
      <c r="M370" s="1" t="s">
        <v>4270</v>
      </c>
      <c r="O370" s="1" t="s">
        <v>4273</v>
      </c>
      <c r="P370" s="3" t="s">
        <v>4274</v>
      </c>
      <c r="Q370" s="1" t="s">
        <v>173</v>
      </c>
      <c r="R370" s="1" t="s">
        <v>214</v>
      </c>
      <c r="S370" s="1" t="s">
        <v>35</v>
      </c>
    </row>
    <row r="371" customFormat="false" ht="17.15" hidden="false" customHeight="true" outlineLevel="0" collapsed="false">
      <c r="A371" s="1" t="s">
        <v>4275</v>
      </c>
      <c r="B371" s="1" t="s">
        <v>4276</v>
      </c>
      <c r="C371" s="1" t="s">
        <v>4277</v>
      </c>
      <c r="D371" s="1" t="s">
        <v>4278</v>
      </c>
      <c r="E371" s="1" t="s">
        <v>4279</v>
      </c>
      <c r="F371" s="1" t="s">
        <v>4280</v>
      </c>
      <c r="G371" s="1" t="s">
        <v>4281</v>
      </c>
      <c r="H371" s="1" t="s">
        <v>181</v>
      </c>
      <c r="I371" s="1" t="s">
        <v>4282</v>
      </c>
      <c r="J371" s="1" t="s">
        <v>777</v>
      </c>
      <c r="K371" s="1" t="s">
        <v>4283</v>
      </c>
      <c r="L371" s="1" t="s">
        <v>281</v>
      </c>
      <c r="M371" s="1" t="s">
        <v>2027</v>
      </c>
      <c r="N371" s="1" t="s">
        <v>4282</v>
      </c>
      <c r="O371" s="1" t="s">
        <v>4284</v>
      </c>
      <c r="P371" s="1" t="s">
        <v>4285</v>
      </c>
      <c r="Q371" s="1" t="s">
        <v>4286</v>
      </c>
      <c r="R371" s="1" t="s">
        <v>34</v>
      </c>
      <c r="S371" s="1" t="s">
        <v>35</v>
      </c>
    </row>
    <row r="372" customFormat="false" ht="17.15" hidden="false" customHeight="true" outlineLevel="0" collapsed="false">
      <c r="A372" s="1" t="s">
        <v>4287</v>
      </c>
      <c r="B372" s="1" t="s">
        <v>4288</v>
      </c>
      <c r="C372" s="1" t="s">
        <v>4289</v>
      </c>
      <c r="D372" s="1" t="s">
        <v>4290</v>
      </c>
      <c r="E372" s="1" t="s">
        <v>4291</v>
      </c>
      <c r="F372" s="1" t="s">
        <v>4292</v>
      </c>
      <c r="G372" s="1" t="s">
        <v>4293</v>
      </c>
      <c r="H372" s="1" t="s">
        <v>166</v>
      </c>
      <c r="I372" s="1" t="s">
        <v>4294</v>
      </c>
      <c r="J372" s="1" t="s">
        <v>777</v>
      </c>
      <c r="K372" s="1" t="s">
        <v>4295</v>
      </c>
      <c r="L372" s="1" t="s">
        <v>351</v>
      </c>
      <c r="M372" s="1" t="s">
        <v>4296</v>
      </c>
      <c r="N372" s="1" t="s">
        <v>4294</v>
      </c>
      <c r="O372" s="1" t="s">
        <v>4297</v>
      </c>
      <c r="P372" s="1" t="s">
        <v>4298</v>
      </c>
      <c r="Q372" s="1" t="s">
        <v>78</v>
      </c>
      <c r="R372" s="1" t="s">
        <v>34</v>
      </c>
      <c r="S372" s="1" t="s">
        <v>35</v>
      </c>
    </row>
    <row r="373" customFormat="false" ht="17.15" hidden="false" customHeight="true" outlineLevel="0" collapsed="false">
      <c r="A373" s="1" t="s">
        <v>4299</v>
      </c>
      <c r="B373" s="1" t="s">
        <v>4300</v>
      </c>
      <c r="C373" s="1" t="s">
        <v>4301</v>
      </c>
      <c r="D373" s="1" t="s">
        <v>4302</v>
      </c>
      <c r="E373" s="1" t="s">
        <v>4303</v>
      </c>
      <c r="F373" s="1" t="s">
        <v>4304</v>
      </c>
      <c r="G373" s="1" t="s">
        <v>4305</v>
      </c>
      <c r="H373" s="1" t="s">
        <v>43</v>
      </c>
      <c r="I373" s="1" t="s">
        <v>4270</v>
      </c>
      <c r="J373" s="1" t="s">
        <v>28</v>
      </c>
      <c r="K373" s="1" t="s">
        <v>4306</v>
      </c>
      <c r="L373" s="1" t="s">
        <v>390</v>
      </c>
      <c r="M373" s="1" t="s">
        <v>4270</v>
      </c>
      <c r="N373" s="1" t="s">
        <v>4270</v>
      </c>
      <c r="O373" s="1" t="s">
        <v>4307</v>
      </c>
      <c r="P373" s="1" t="s">
        <v>4308</v>
      </c>
      <c r="Q373" s="1" t="s">
        <v>4309</v>
      </c>
      <c r="R373" s="1" t="s">
        <v>34</v>
      </c>
      <c r="S373" s="1" t="s">
        <v>35</v>
      </c>
    </row>
    <row r="374" customFormat="false" ht="17.15" hidden="false" customHeight="true" outlineLevel="0" collapsed="false">
      <c r="A374" s="1" t="s">
        <v>4310</v>
      </c>
      <c r="B374" s="1" t="s">
        <v>4311</v>
      </c>
      <c r="C374" s="1" t="s">
        <v>4312</v>
      </c>
      <c r="D374" s="1" t="s">
        <v>4313</v>
      </c>
      <c r="E374" s="1" t="s">
        <v>4314</v>
      </c>
      <c r="F374" s="1" t="s">
        <v>4315</v>
      </c>
      <c r="G374" s="1" t="s">
        <v>4316</v>
      </c>
      <c r="H374" s="1" t="s">
        <v>181</v>
      </c>
      <c r="I374" s="1" t="s">
        <v>4317</v>
      </c>
      <c r="J374" s="1" t="s">
        <v>168</v>
      </c>
      <c r="K374" s="1" t="s">
        <v>4318</v>
      </c>
      <c r="L374" s="1" t="s">
        <v>30</v>
      </c>
      <c r="M374" s="1" t="s">
        <v>31</v>
      </c>
      <c r="N374" s="1" t="s">
        <v>4317</v>
      </c>
      <c r="O374" s="1" t="s">
        <v>4319</v>
      </c>
      <c r="P374" s="1" t="s">
        <v>4320</v>
      </c>
      <c r="Q374" s="1" t="s">
        <v>4321</v>
      </c>
      <c r="R374" s="1" t="s">
        <v>34</v>
      </c>
      <c r="S374" s="1" t="s">
        <v>215</v>
      </c>
    </row>
    <row r="375" customFormat="false" ht="17.15" hidden="false" customHeight="true" outlineLevel="0" collapsed="false">
      <c r="A375" s="1" t="s">
        <v>4322</v>
      </c>
      <c r="B375" s="1" t="s">
        <v>4323</v>
      </c>
      <c r="C375" s="1" t="s">
        <v>4324</v>
      </c>
      <c r="D375" s="1" t="s">
        <v>4325</v>
      </c>
      <c r="E375" s="1" t="s">
        <v>4326</v>
      </c>
      <c r="F375" s="1" t="s">
        <v>4327</v>
      </c>
      <c r="G375" s="1" t="s">
        <v>4328</v>
      </c>
      <c r="H375" s="1" t="s">
        <v>166</v>
      </c>
      <c r="I375" s="1" t="s">
        <v>4329</v>
      </c>
      <c r="J375" s="1" t="s">
        <v>168</v>
      </c>
      <c r="K375" s="1" t="s">
        <v>4330</v>
      </c>
      <c r="L375" s="1" t="s">
        <v>47</v>
      </c>
      <c r="M375" s="1" t="s">
        <v>4331</v>
      </c>
      <c r="N375" s="1" t="s">
        <v>4329</v>
      </c>
      <c r="O375" s="1" t="s">
        <v>4332</v>
      </c>
      <c r="P375" s="1" t="s">
        <v>4333</v>
      </c>
      <c r="Q375" s="1" t="s">
        <v>808</v>
      </c>
      <c r="R375" s="1" t="s">
        <v>34</v>
      </c>
      <c r="S375" s="1" t="s">
        <v>35</v>
      </c>
    </row>
    <row r="376" customFormat="false" ht="17.15" hidden="false" customHeight="true" outlineLevel="0" collapsed="false">
      <c r="A376" s="1" t="s">
        <v>4334</v>
      </c>
      <c r="B376" s="1" t="s">
        <v>4335</v>
      </c>
      <c r="C376" s="1" t="s">
        <v>4336</v>
      </c>
      <c r="D376" s="1" t="s">
        <v>4337</v>
      </c>
      <c r="E376" s="1" t="s">
        <v>4338</v>
      </c>
      <c r="F376" s="1" t="s">
        <v>4339</v>
      </c>
      <c r="G376" s="1" t="s">
        <v>4340</v>
      </c>
      <c r="H376" s="1" t="s">
        <v>181</v>
      </c>
      <c r="I376" s="1" t="s">
        <v>4341</v>
      </c>
      <c r="J376" s="1" t="s">
        <v>168</v>
      </c>
      <c r="K376" s="1" t="s">
        <v>4342</v>
      </c>
      <c r="L376" s="1" t="s">
        <v>156</v>
      </c>
      <c r="M376" s="1" t="s">
        <v>1931</v>
      </c>
      <c r="N376" s="1" t="s">
        <v>4341</v>
      </c>
      <c r="O376" s="1" t="s">
        <v>4343</v>
      </c>
      <c r="P376" s="1" t="s">
        <v>4344</v>
      </c>
      <c r="Q376" s="1" t="s">
        <v>4345</v>
      </c>
      <c r="R376" s="1" t="s">
        <v>34</v>
      </c>
      <c r="S376" s="1" t="s">
        <v>35</v>
      </c>
    </row>
    <row r="377" customFormat="false" ht="17.15" hidden="false" customHeight="true" outlineLevel="0" collapsed="false">
      <c r="A377" s="1" t="s">
        <v>4346</v>
      </c>
      <c r="B377" s="1" t="s">
        <v>4347</v>
      </c>
      <c r="C377" s="1" t="s">
        <v>4348</v>
      </c>
      <c r="D377" s="1" t="s">
        <v>4349</v>
      </c>
      <c r="E377" s="1" t="s">
        <v>4350</v>
      </c>
      <c r="F377" s="1" t="s">
        <v>4351</v>
      </c>
      <c r="G377" s="1" t="s">
        <v>4352</v>
      </c>
      <c r="H377" s="1" t="s">
        <v>166</v>
      </c>
      <c r="I377" s="1" t="s">
        <v>4353</v>
      </c>
      <c r="J377" s="1" t="s">
        <v>168</v>
      </c>
      <c r="K377" s="1" t="s">
        <v>4354</v>
      </c>
      <c r="L377" s="1" t="s">
        <v>30</v>
      </c>
      <c r="M377" s="1" t="s">
        <v>4355</v>
      </c>
      <c r="N377" s="1" t="s">
        <v>4353</v>
      </c>
      <c r="O377" s="1" t="s">
        <v>4356</v>
      </c>
      <c r="P377" s="1" t="s">
        <v>4357</v>
      </c>
      <c r="Q377" s="1" t="s">
        <v>4358</v>
      </c>
      <c r="R377" s="1" t="s">
        <v>34</v>
      </c>
      <c r="S377" s="1" t="s">
        <v>35</v>
      </c>
    </row>
    <row r="378" customFormat="false" ht="17.15" hidden="false" customHeight="true" outlineLevel="0" collapsed="false">
      <c r="A378" s="1" t="s">
        <v>4359</v>
      </c>
      <c r="B378" s="1" t="s">
        <v>4360</v>
      </c>
      <c r="C378" s="1" t="s">
        <v>4361</v>
      </c>
      <c r="D378" s="1" t="s">
        <v>4362</v>
      </c>
      <c r="E378" s="1" t="s">
        <v>4363</v>
      </c>
      <c r="F378" s="1" t="s">
        <v>4364</v>
      </c>
      <c r="G378" s="1" t="s">
        <v>4365</v>
      </c>
      <c r="H378" s="1" t="s">
        <v>166</v>
      </c>
      <c r="I378" s="1" t="s">
        <v>4366</v>
      </c>
      <c r="J378" s="1" t="s">
        <v>28</v>
      </c>
      <c r="K378" s="1" t="s">
        <v>4367</v>
      </c>
      <c r="L378" s="1" t="s">
        <v>958</v>
      </c>
      <c r="M378" s="1" t="s">
        <v>2551</v>
      </c>
      <c r="N378" s="1" t="s">
        <v>4366</v>
      </c>
      <c r="O378" s="1" t="s">
        <v>4368</v>
      </c>
      <c r="P378" s="1" t="s">
        <v>65</v>
      </c>
      <c r="Q378" s="1" t="s">
        <v>65</v>
      </c>
      <c r="R378" s="1" t="s">
        <v>34</v>
      </c>
      <c r="S378" s="1" t="s">
        <v>35</v>
      </c>
    </row>
    <row r="379" customFormat="false" ht="17.15" hidden="false" customHeight="true" outlineLevel="0" collapsed="false">
      <c r="A379" s="1" t="s">
        <v>4369</v>
      </c>
      <c r="B379" s="1" t="s">
        <v>4370</v>
      </c>
      <c r="C379" s="1" t="s">
        <v>4371</v>
      </c>
      <c r="D379" s="1" t="s">
        <v>4372</v>
      </c>
      <c r="E379" s="1" t="s">
        <v>4373</v>
      </c>
      <c r="F379" s="1" t="s">
        <v>4364</v>
      </c>
      <c r="G379" s="1" t="s">
        <v>4374</v>
      </c>
      <c r="H379" s="1" t="s">
        <v>166</v>
      </c>
      <c r="I379" s="1" t="s">
        <v>4366</v>
      </c>
      <c r="J379" s="1" t="s">
        <v>168</v>
      </c>
      <c r="K379" s="1" t="s">
        <v>4375</v>
      </c>
      <c r="L379" s="1" t="s">
        <v>958</v>
      </c>
      <c r="M379" s="1" t="s">
        <v>2551</v>
      </c>
      <c r="N379" s="1" t="s">
        <v>4366</v>
      </c>
      <c r="O379" s="1" t="s">
        <v>4376</v>
      </c>
      <c r="P379" s="1" t="s">
        <v>4377</v>
      </c>
      <c r="Q379" s="1" t="s">
        <v>4378</v>
      </c>
      <c r="R379" s="1" t="s">
        <v>34</v>
      </c>
      <c r="S379" s="1" t="s">
        <v>35</v>
      </c>
    </row>
    <row r="380" customFormat="false" ht="17.15" hidden="false" customHeight="true" outlineLevel="0" collapsed="false">
      <c r="A380" s="1" t="s">
        <v>4379</v>
      </c>
      <c r="B380" s="1" t="s">
        <v>4380</v>
      </c>
      <c r="C380" s="1" t="s">
        <v>4381</v>
      </c>
      <c r="D380" s="1" t="s">
        <v>4382</v>
      </c>
      <c r="E380" s="1" t="s">
        <v>4383</v>
      </c>
      <c r="F380" s="1" t="s">
        <v>4384</v>
      </c>
      <c r="G380" s="1" t="s">
        <v>4385</v>
      </c>
      <c r="H380" s="1" t="s">
        <v>1906</v>
      </c>
      <c r="I380" s="1" t="s">
        <v>4386</v>
      </c>
      <c r="J380" s="1" t="s">
        <v>28</v>
      </c>
      <c r="K380" s="1" t="s">
        <v>4387</v>
      </c>
      <c r="L380" s="1" t="s">
        <v>170</v>
      </c>
      <c r="M380" s="1" t="s">
        <v>4388</v>
      </c>
      <c r="N380" s="1" t="s">
        <v>4386</v>
      </c>
      <c r="O380" s="1" t="s">
        <v>4389</v>
      </c>
      <c r="P380" s="1" t="s">
        <v>4390</v>
      </c>
      <c r="Q380" s="1" t="s">
        <v>4391</v>
      </c>
      <c r="R380" s="1" t="s">
        <v>34</v>
      </c>
      <c r="S380" s="1" t="s">
        <v>35</v>
      </c>
    </row>
    <row r="381" customFormat="false" ht="17.15" hidden="false" customHeight="true" outlineLevel="0" collapsed="false">
      <c r="A381" s="1" t="s">
        <v>4392</v>
      </c>
      <c r="B381" s="1" t="s">
        <v>4393</v>
      </c>
      <c r="C381" s="1" t="s">
        <v>4394</v>
      </c>
      <c r="D381" s="1" t="s">
        <v>4395</v>
      </c>
      <c r="E381" s="1" t="s">
        <v>4396</v>
      </c>
      <c r="F381" s="1" t="s">
        <v>4397</v>
      </c>
      <c r="G381" s="1" t="s">
        <v>4398</v>
      </c>
      <c r="H381" s="1" t="s">
        <v>166</v>
      </c>
      <c r="I381" s="1" t="s">
        <v>4399</v>
      </c>
      <c r="J381" s="1" t="s">
        <v>168</v>
      </c>
      <c r="K381" s="1" t="s">
        <v>4400</v>
      </c>
      <c r="L381" s="1" t="s">
        <v>402</v>
      </c>
      <c r="M381" s="1" t="s">
        <v>4171</v>
      </c>
      <c r="N381" s="1" t="s">
        <v>4399</v>
      </c>
      <c r="O381" s="1" t="s">
        <v>4401</v>
      </c>
      <c r="P381" s="1" t="s">
        <v>341</v>
      </c>
      <c r="Q381" s="1" t="s">
        <v>341</v>
      </c>
      <c r="R381" s="1" t="s">
        <v>34</v>
      </c>
      <c r="S381" s="1" t="s">
        <v>35</v>
      </c>
    </row>
    <row r="382" customFormat="false" ht="17.15" hidden="false" customHeight="true" outlineLevel="0" collapsed="false">
      <c r="A382" s="1" t="s">
        <v>4402</v>
      </c>
      <c r="B382" s="1" t="s">
        <v>4403</v>
      </c>
      <c r="C382" s="1" t="s">
        <v>4404</v>
      </c>
      <c r="D382" s="1" t="s">
        <v>4405</v>
      </c>
      <c r="E382" s="1" t="s">
        <v>4406</v>
      </c>
      <c r="F382" s="1" t="s">
        <v>4407</v>
      </c>
      <c r="G382" s="1" t="s">
        <v>4408</v>
      </c>
      <c r="H382" s="1" t="s">
        <v>166</v>
      </c>
      <c r="I382" s="1" t="s">
        <v>4409</v>
      </c>
      <c r="J382" s="1" t="s">
        <v>777</v>
      </c>
      <c r="K382" s="1" t="s">
        <v>4410</v>
      </c>
      <c r="L382" s="1" t="s">
        <v>502</v>
      </c>
      <c r="M382" s="1" t="s">
        <v>2079</v>
      </c>
      <c r="N382" s="1" t="s">
        <v>4409</v>
      </c>
      <c r="O382" s="1" t="s">
        <v>4411</v>
      </c>
      <c r="P382" s="1" t="s">
        <v>4412</v>
      </c>
      <c r="Q382" s="1" t="s">
        <v>4413</v>
      </c>
      <c r="R382" s="1" t="s">
        <v>34</v>
      </c>
      <c r="S382" s="1" t="s">
        <v>35</v>
      </c>
    </row>
    <row r="383" customFormat="false" ht="17.15" hidden="false" customHeight="true" outlineLevel="0" collapsed="false">
      <c r="A383" s="1" t="s">
        <v>4414</v>
      </c>
      <c r="B383" s="1" t="s">
        <v>4415</v>
      </c>
      <c r="C383" s="1" t="s">
        <v>4416</v>
      </c>
      <c r="D383" s="1" t="s">
        <v>4417</v>
      </c>
      <c r="E383" s="1" t="s">
        <v>4418</v>
      </c>
      <c r="F383" s="1" t="s">
        <v>4407</v>
      </c>
      <c r="G383" s="1" t="s">
        <v>4419</v>
      </c>
      <c r="H383" s="1" t="s">
        <v>166</v>
      </c>
      <c r="I383" s="1" t="s">
        <v>4409</v>
      </c>
      <c r="J383" s="1" t="s">
        <v>168</v>
      </c>
      <c r="K383" s="1" t="s">
        <v>4420</v>
      </c>
      <c r="L383" s="1" t="s">
        <v>281</v>
      </c>
      <c r="M383" s="1" t="s">
        <v>2215</v>
      </c>
      <c r="N383" s="1" t="s">
        <v>4409</v>
      </c>
      <c r="O383" s="1" t="s">
        <v>4421</v>
      </c>
      <c r="P383" s="1" t="s">
        <v>4422</v>
      </c>
      <c r="Q383" s="1" t="s">
        <v>808</v>
      </c>
      <c r="R383" s="1" t="s">
        <v>214</v>
      </c>
      <c r="S383" s="1" t="s">
        <v>35</v>
      </c>
    </row>
    <row r="384" customFormat="false" ht="17.15" hidden="false" customHeight="true" outlineLevel="0" collapsed="false">
      <c r="A384" s="1" t="s">
        <v>4423</v>
      </c>
      <c r="B384" s="1" t="s">
        <v>4424</v>
      </c>
      <c r="C384" s="1" t="s">
        <v>4425</v>
      </c>
      <c r="D384" s="1" t="s">
        <v>4426</v>
      </c>
      <c r="E384" s="1" t="s">
        <v>4427</v>
      </c>
      <c r="F384" s="1" t="s">
        <v>4428</v>
      </c>
      <c r="G384" s="1" t="s">
        <v>4429</v>
      </c>
      <c r="H384" s="1" t="s">
        <v>166</v>
      </c>
      <c r="I384" s="1" t="s">
        <v>4430</v>
      </c>
      <c r="J384" s="1" t="s">
        <v>168</v>
      </c>
      <c r="K384" s="1" t="s">
        <v>4431</v>
      </c>
      <c r="L384" s="1" t="s">
        <v>170</v>
      </c>
      <c r="M384" s="1" t="s">
        <v>4432</v>
      </c>
      <c r="N384" s="1" t="s">
        <v>4430</v>
      </c>
      <c r="O384" s="1" t="s">
        <v>4433</v>
      </c>
      <c r="P384" s="1" t="s">
        <v>4434</v>
      </c>
      <c r="Q384" s="1" t="s">
        <v>4435</v>
      </c>
      <c r="R384" s="1" t="s">
        <v>34</v>
      </c>
      <c r="S384" s="1" t="s">
        <v>35</v>
      </c>
    </row>
    <row r="385" customFormat="false" ht="17.15" hidden="false" customHeight="true" outlineLevel="0" collapsed="false">
      <c r="A385" s="1" t="s">
        <v>4436</v>
      </c>
      <c r="B385" s="1" t="s">
        <v>4437</v>
      </c>
      <c r="C385" s="1" t="s">
        <v>4438</v>
      </c>
      <c r="D385" s="1" t="s">
        <v>4439</v>
      </c>
      <c r="E385" s="1" t="s">
        <v>4440</v>
      </c>
      <c r="F385" s="1" t="s">
        <v>4441</v>
      </c>
      <c r="G385" s="1" t="s">
        <v>4442</v>
      </c>
      <c r="H385" s="1" t="s">
        <v>166</v>
      </c>
      <c r="I385" s="1" t="s">
        <v>4443</v>
      </c>
      <c r="J385" s="1" t="s">
        <v>168</v>
      </c>
      <c r="K385" s="1" t="s">
        <v>4444</v>
      </c>
      <c r="L385" s="1" t="s">
        <v>339</v>
      </c>
      <c r="M385" s="1" t="s">
        <v>4445</v>
      </c>
      <c r="N385" s="1" t="s">
        <v>4443</v>
      </c>
      <c r="O385" s="1" t="s">
        <v>4446</v>
      </c>
      <c r="P385" s="1" t="s">
        <v>4447</v>
      </c>
      <c r="Q385" s="1" t="s">
        <v>4448</v>
      </c>
      <c r="R385" s="1" t="s">
        <v>34</v>
      </c>
      <c r="S385" s="1" t="s">
        <v>215</v>
      </c>
    </row>
    <row r="386" customFormat="false" ht="17.15" hidden="false" customHeight="true" outlineLevel="0" collapsed="false">
      <c r="A386" s="1" t="s">
        <v>4449</v>
      </c>
      <c r="B386" s="1" t="s">
        <v>4450</v>
      </c>
      <c r="C386" s="1" t="s">
        <v>4451</v>
      </c>
      <c r="D386" s="1" t="s">
        <v>4452</v>
      </c>
      <c r="E386" s="1" t="s">
        <v>4453</v>
      </c>
      <c r="F386" s="1" t="s">
        <v>4454</v>
      </c>
      <c r="G386" s="1" t="s">
        <v>4455</v>
      </c>
      <c r="H386" s="1" t="s">
        <v>166</v>
      </c>
      <c r="I386" s="1" t="s">
        <v>4456</v>
      </c>
      <c r="J386" s="1" t="s">
        <v>168</v>
      </c>
      <c r="K386" s="1" t="s">
        <v>4457</v>
      </c>
      <c r="L386" s="1" t="s">
        <v>390</v>
      </c>
      <c r="M386" s="1" t="s">
        <v>2340</v>
      </c>
      <c r="N386" s="1" t="s">
        <v>4456</v>
      </c>
      <c r="O386" s="1" t="s">
        <v>4458</v>
      </c>
      <c r="P386" s="1" t="s">
        <v>4459</v>
      </c>
      <c r="Q386" s="1" t="s">
        <v>4460</v>
      </c>
      <c r="R386" s="1" t="s">
        <v>34</v>
      </c>
      <c r="S386" s="1" t="s">
        <v>35</v>
      </c>
    </row>
    <row r="387" customFormat="false" ht="17.15" hidden="false" customHeight="true" outlineLevel="0" collapsed="false">
      <c r="A387" s="1" t="s">
        <v>4461</v>
      </c>
      <c r="B387" s="1" t="s">
        <v>4462</v>
      </c>
      <c r="C387" s="1" t="s">
        <v>4463</v>
      </c>
      <c r="D387" s="1" t="s">
        <v>4464</v>
      </c>
      <c r="E387" s="1" t="s">
        <v>4465</v>
      </c>
      <c r="F387" s="1" t="s">
        <v>4454</v>
      </c>
      <c r="G387" s="1" t="s">
        <v>4466</v>
      </c>
      <c r="H387" s="1" t="s">
        <v>181</v>
      </c>
      <c r="I387" s="1" t="s">
        <v>4456</v>
      </c>
      <c r="J387" s="1" t="s">
        <v>168</v>
      </c>
      <c r="K387" s="1" t="s">
        <v>4467</v>
      </c>
      <c r="L387" s="1" t="s">
        <v>958</v>
      </c>
      <c r="M387" s="1" t="s">
        <v>2590</v>
      </c>
      <c r="N387" s="1" t="s">
        <v>4456</v>
      </c>
      <c r="O387" s="1" t="s">
        <v>4468</v>
      </c>
      <c r="P387" s="1" t="s">
        <v>4469</v>
      </c>
      <c r="Q387" s="1" t="s">
        <v>4470</v>
      </c>
      <c r="R387" s="1" t="s">
        <v>34</v>
      </c>
      <c r="S387" s="1" t="s">
        <v>35</v>
      </c>
    </row>
    <row r="388" customFormat="false" ht="17.15" hidden="false" customHeight="true" outlineLevel="0" collapsed="false">
      <c r="A388" s="1" t="s">
        <v>4471</v>
      </c>
      <c r="B388" s="1" t="s">
        <v>4472</v>
      </c>
      <c r="C388" s="1" t="s">
        <v>4473</v>
      </c>
      <c r="D388" s="1" t="s">
        <v>4474</v>
      </c>
      <c r="E388" s="1" t="s">
        <v>4475</v>
      </c>
      <c r="F388" s="1" t="s">
        <v>4476</v>
      </c>
      <c r="G388" s="1" t="s">
        <v>4477</v>
      </c>
      <c r="H388" s="1" t="s">
        <v>1253</v>
      </c>
      <c r="I388" s="1" t="s">
        <v>4478</v>
      </c>
      <c r="J388" s="1" t="s">
        <v>168</v>
      </c>
      <c r="K388" s="1" t="s">
        <v>4479</v>
      </c>
      <c r="L388" s="1" t="s">
        <v>91</v>
      </c>
      <c r="M388" s="1" t="s">
        <v>3913</v>
      </c>
      <c r="N388" s="1" t="s">
        <v>4478</v>
      </c>
      <c r="O388" s="1" t="s">
        <v>4480</v>
      </c>
      <c r="P388" s="1" t="s">
        <v>4481</v>
      </c>
      <c r="Q388" s="1" t="s">
        <v>4482</v>
      </c>
      <c r="R388" s="1" t="s">
        <v>34</v>
      </c>
      <c r="S388" s="1" t="s">
        <v>35</v>
      </c>
    </row>
    <row r="389" customFormat="false" ht="17.15" hidden="false" customHeight="true" outlineLevel="0" collapsed="false">
      <c r="A389" s="1" t="s">
        <v>4483</v>
      </c>
      <c r="B389" s="1" t="s">
        <v>4484</v>
      </c>
      <c r="C389" s="1" t="s">
        <v>4485</v>
      </c>
      <c r="D389" s="1" t="s">
        <v>4486</v>
      </c>
      <c r="E389" s="1" t="s">
        <v>4487</v>
      </c>
      <c r="F389" s="1" t="s">
        <v>4488</v>
      </c>
      <c r="G389" s="1" t="s">
        <v>4489</v>
      </c>
      <c r="H389" s="1" t="s">
        <v>166</v>
      </c>
      <c r="I389" s="1" t="s">
        <v>4490</v>
      </c>
      <c r="J389" s="1" t="s">
        <v>168</v>
      </c>
      <c r="K389" s="1" t="s">
        <v>4491</v>
      </c>
      <c r="L389" s="1" t="s">
        <v>30</v>
      </c>
      <c r="M389" s="1" t="s">
        <v>2303</v>
      </c>
      <c r="N389" s="1" t="s">
        <v>4490</v>
      </c>
      <c r="O389" s="1" t="s">
        <v>4492</v>
      </c>
      <c r="P389" s="1" t="s">
        <v>173</v>
      </c>
      <c r="Q389" s="1" t="s">
        <v>173</v>
      </c>
      <c r="R389" s="1" t="s">
        <v>34</v>
      </c>
      <c r="S389" s="1" t="s">
        <v>35</v>
      </c>
    </row>
    <row r="390" customFormat="false" ht="17.15" hidden="false" customHeight="true" outlineLevel="0" collapsed="false">
      <c r="A390" s="1" t="s">
        <v>4493</v>
      </c>
      <c r="B390" s="1" t="s">
        <v>4494</v>
      </c>
      <c r="C390" s="1" t="s">
        <v>4495</v>
      </c>
      <c r="D390" s="1" t="s">
        <v>4496</v>
      </c>
      <c r="E390" s="1" t="s">
        <v>4497</v>
      </c>
      <c r="F390" s="1" t="s">
        <v>4498</v>
      </c>
      <c r="G390" s="1" t="s">
        <v>4499</v>
      </c>
      <c r="H390" s="1" t="s">
        <v>916</v>
      </c>
      <c r="I390" s="1" t="s">
        <v>4500</v>
      </c>
      <c r="J390" s="1" t="s">
        <v>168</v>
      </c>
      <c r="K390" s="1" t="s">
        <v>4501</v>
      </c>
      <c r="L390" s="1" t="s">
        <v>351</v>
      </c>
      <c r="M390" s="1" t="s">
        <v>4502</v>
      </c>
      <c r="N390" s="1" t="s">
        <v>4500</v>
      </c>
      <c r="O390" s="1" t="s">
        <v>4503</v>
      </c>
      <c r="P390" s="1" t="s">
        <v>4504</v>
      </c>
      <c r="Q390" s="1" t="s">
        <v>4505</v>
      </c>
      <c r="R390" s="1" t="s">
        <v>34</v>
      </c>
      <c r="S390" s="1" t="s">
        <v>35</v>
      </c>
    </row>
    <row r="391" customFormat="false" ht="17.15" hidden="false" customHeight="true" outlineLevel="0" collapsed="false">
      <c r="A391" s="1" t="s">
        <v>4506</v>
      </c>
      <c r="B391" s="1" t="s">
        <v>4507</v>
      </c>
      <c r="C391" s="1" t="s">
        <v>4508</v>
      </c>
      <c r="D391" s="1" t="s">
        <v>4509</v>
      </c>
      <c r="E391" s="1" t="s">
        <v>4510</v>
      </c>
      <c r="F391" s="1" t="s">
        <v>4511</v>
      </c>
      <c r="G391" s="1" t="s">
        <v>4512</v>
      </c>
      <c r="H391" s="1" t="s">
        <v>166</v>
      </c>
      <c r="I391" s="1" t="s">
        <v>4513</v>
      </c>
      <c r="J391" s="1" t="s">
        <v>168</v>
      </c>
      <c r="K391" s="1" t="s">
        <v>4514</v>
      </c>
      <c r="L391" s="1" t="s">
        <v>351</v>
      </c>
      <c r="M391" s="1" t="s">
        <v>2518</v>
      </c>
      <c r="N391" s="1" t="s">
        <v>4513</v>
      </c>
      <c r="O391" s="1" t="s">
        <v>4515</v>
      </c>
      <c r="P391" s="1" t="s">
        <v>173</v>
      </c>
      <c r="Q391" s="1" t="s">
        <v>173</v>
      </c>
      <c r="R391" s="1" t="s">
        <v>34</v>
      </c>
      <c r="S391" s="1" t="s">
        <v>35</v>
      </c>
    </row>
    <row r="392" customFormat="false" ht="17.15" hidden="false" customHeight="true" outlineLevel="0" collapsed="false">
      <c r="A392" s="1" t="s">
        <v>4516</v>
      </c>
      <c r="B392" s="1" t="s">
        <v>4517</v>
      </c>
      <c r="C392" s="1" t="s">
        <v>4518</v>
      </c>
      <c r="D392" s="1" t="s">
        <v>4519</v>
      </c>
      <c r="E392" s="1" t="s">
        <v>4520</v>
      </c>
      <c r="F392" s="1" t="s">
        <v>4521</v>
      </c>
      <c r="G392" s="1" t="s">
        <v>4522</v>
      </c>
      <c r="H392" s="1" t="s">
        <v>166</v>
      </c>
      <c r="I392" s="1" t="s">
        <v>4523</v>
      </c>
      <c r="J392" s="1" t="s">
        <v>777</v>
      </c>
      <c r="K392" s="1" t="s">
        <v>4524</v>
      </c>
      <c r="L392" s="1" t="s">
        <v>281</v>
      </c>
      <c r="M392" s="1" t="s">
        <v>4525</v>
      </c>
      <c r="N392" s="1" t="s">
        <v>4523</v>
      </c>
      <c r="O392" s="1" t="s">
        <v>4526</v>
      </c>
      <c r="P392" s="1" t="s">
        <v>158</v>
      </c>
      <c r="Q392" s="1" t="s">
        <v>158</v>
      </c>
      <c r="R392" s="1" t="s">
        <v>34</v>
      </c>
      <c r="S392" s="1" t="s">
        <v>35</v>
      </c>
    </row>
    <row r="393" customFormat="false" ht="17.15" hidden="false" customHeight="true" outlineLevel="0" collapsed="false">
      <c r="A393" s="1" t="s">
        <v>4527</v>
      </c>
      <c r="B393" s="1" t="s">
        <v>4528</v>
      </c>
      <c r="C393" s="1" t="s">
        <v>4529</v>
      </c>
      <c r="D393" s="1" t="s">
        <v>4530</v>
      </c>
      <c r="E393" s="1" t="s">
        <v>4531</v>
      </c>
      <c r="F393" s="1" t="s">
        <v>4532</v>
      </c>
      <c r="G393" s="1" t="s">
        <v>4533</v>
      </c>
      <c r="H393" s="1" t="s">
        <v>181</v>
      </c>
      <c r="I393" s="1" t="s">
        <v>4534</v>
      </c>
      <c r="J393" s="1" t="s">
        <v>777</v>
      </c>
      <c r="K393" s="1" t="s">
        <v>4535</v>
      </c>
      <c r="L393" s="1" t="s">
        <v>156</v>
      </c>
      <c r="M393" s="1" t="s">
        <v>4536</v>
      </c>
      <c r="N393" s="1" t="s">
        <v>4534</v>
      </c>
      <c r="O393" s="1" t="s">
        <v>4537</v>
      </c>
      <c r="P393" s="1" t="s">
        <v>4538</v>
      </c>
      <c r="Q393" s="1" t="s">
        <v>4539</v>
      </c>
      <c r="R393" s="1" t="s">
        <v>34</v>
      </c>
      <c r="S393" s="1" t="s">
        <v>35</v>
      </c>
    </row>
    <row r="394" customFormat="false" ht="17.15" hidden="false" customHeight="true" outlineLevel="0" collapsed="false">
      <c r="A394" s="1" t="s">
        <v>4540</v>
      </c>
      <c r="B394" s="1" t="s">
        <v>4541</v>
      </c>
      <c r="C394" s="1" t="s">
        <v>4542</v>
      </c>
      <c r="D394" s="1" t="s">
        <v>4543</v>
      </c>
      <c r="E394" s="1" t="s">
        <v>4544</v>
      </c>
      <c r="F394" s="1" t="s">
        <v>4545</v>
      </c>
      <c r="G394" s="1" t="s">
        <v>4546</v>
      </c>
      <c r="H394" s="1" t="s">
        <v>166</v>
      </c>
      <c r="I394" s="1" t="s">
        <v>4547</v>
      </c>
      <c r="J394" s="1" t="s">
        <v>777</v>
      </c>
      <c r="K394" s="1" t="s">
        <v>4548</v>
      </c>
      <c r="L394" s="1" t="s">
        <v>502</v>
      </c>
      <c r="M394" s="1" t="s">
        <v>4549</v>
      </c>
      <c r="N394" s="1" t="s">
        <v>4547</v>
      </c>
      <c r="O394" s="1" t="s">
        <v>4550</v>
      </c>
      <c r="P394" s="1" t="s">
        <v>65</v>
      </c>
      <c r="Q394" s="1" t="s">
        <v>65</v>
      </c>
      <c r="R394" s="1" t="s">
        <v>34</v>
      </c>
      <c r="S394" s="1" t="s">
        <v>35</v>
      </c>
    </row>
    <row r="395" customFormat="false" ht="17.15" hidden="false" customHeight="true" outlineLevel="0" collapsed="false">
      <c r="A395" s="1" t="s">
        <v>4551</v>
      </c>
      <c r="B395" s="1" t="s">
        <v>4552</v>
      </c>
      <c r="C395" s="1" t="s">
        <v>4553</v>
      </c>
      <c r="D395" s="1" t="s">
        <v>4554</v>
      </c>
      <c r="E395" s="1" t="s">
        <v>4555</v>
      </c>
      <c r="F395" s="1" t="s">
        <v>4545</v>
      </c>
      <c r="G395" s="1" t="s">
        <v>4556</v>
      </c>
      <c r="H395" s="1" t="s">
        <v>181</v>
      </c>
      <c r="I395" s="1" t="s">
        <v>4547</v>
      </c>
      <c r="J395" s="1" t="s">
        <v>168</v>
      </c>
      <c r="K395" s="1" t="s">
        <v>4557</v>
      </c>
      <c r="L395" s="1" t="s">
        <v>281</v>
      </c>
      <c r="M395" s="1" t="s">
        <v>4558</v>
      </c>
      <c r="N395" s="1" t="s">
        <v>4547</v>
      </c>
      <c r="O395" s="1" t="s">
        <v>4559</v>
      </c>
      <c r="P395" s="1" t="s">
        <v>4560</v>
      </c>
      <c r="Q395" s="1" t="s">
        <v>4561</v>
      </c>
      <c r="R395" s="1" t="s">
        <v>34</v>
      </c>
      <c r="S395" s="1" t="s">
        <v>35</v>
      </c>
    </row>
    <row r="396" customFormat="false" ht="17.15" hidden="false" customHeight="true" outlineLevel="0" collapsed="false">
      <c r="A396" s="1" t="s">
        <v>4562</v>
      </c>
      <c r="B396" s="1" t="s">
        <v>4563</v>
      </c>
      <c r="C396" s="1" t="s">
        <v>4564</v>
      </c>
      <c r="D396" s="1" t="s">
        <v>4565</v>
      </c>
      <c r="E396" s="1" t="s">
        <v>4566</v>
      </c>
      <c r="F396" s="1" t="s">
        <v>4545</v>
      </c>
      <c r="G396" s="1" t="s">
        <v>4567</v>
      </c>
      <c r="H396" s="1" t="s">
        <v>166</v>
      </c>
      <c r="I396" s="1" t="s">
        <v>4547</v>
      </c>
      <c r="J396" s="1" t="s">
        <v>777</v>
      </c>
      <c r="K396" s="1" t="s">
        <v>4568</v>
      </c>
      <c r="L396" s="1" t="s">
        <v>62</v>
      </c>
      <c r="M396" s="1" t="s">
        <v>2444</v>
      </c>
      <c r="N396" s="1" t="s">
        <v>4547</v>
      </c>
      <c r="O396" s="1" t="s">
        <v>4569</v>
      </c>
      <c r="P396" s="1" t="s">
        <v>4570</v>
      </c>
      <c r="Q396" s="1" t="s">
        <v>158</v>
      </c>
      <c r="R396" s="1" t="s">
        <v>34</v>
      </c>
      <c r="S396" s="1" t="s">
        <v>35</v>
      </c>
    </row>
    <row r="397" customFormat="false" ht="17.15" hidden="false" customHeight="true" outlineLevel="0" collapsed="false">
      <c r="A397" s="1" t="s">
        <v>4571</v>
      </c>
      <c r="B397" s="1" t="s">
        <v>4572</v>
      </c>
      <c r="C397" s="1" t="s">
        <v>4573</v>
      </c>
      <c r="D397" s="1" t="s">
        <v>4574</v>
      </c>
      <c r="E397" s="1" t="s">
        <v>4575</v>
      </c>
      <c r="F397" s="1" t="s">
        <v>4576</v>
      </c>
      <c r="G397" s="1" t="s">
        <v>4577</v>
      </c>
      <c r="H397" s="1" t="s">
        <v>166</v>
      </c>
      <c r="I397" s="1" t="s">
        <v>4578</v>
      </c>
      <c r="J397" s="1" t="s">
        <v>168</v>
      </c>
      <c r="K397" s="1" t="s">
        <v>4579</v>
      </c>
      <c r="L397" s="1" t="s">
        <v>339</v>
      </c>
      <c r="M397" s="1" t="s">
        <v>1302</v>
      </c>
      <c r="N397" s="1" t="s">
        <v>4578</v>
      </c>
      <c r="O397" s="1" t="s">
        <v>4580</v>
      </c>
      <c r="P397" s="1" t="s">
        <v>4581</v>
      </c>
      <c r="Q397" s="1" t="s">
        <v>4582</v>
      </c>
      <c r="R397" s="1" t="s">
        <v>34</v>
      </c>
      <c r="S397" s="1" t="s">
        <v>35</v>
      </c>
    </row>
    <row r="398" customFormat="false" ht="17.15" hidden="false" customHeight="true" outlineLevel="0" collapsed="false">
      <c r="A398" s="1" t="s">
        <v>4583</v>
      </c>
      <c r="B398" s="1" t="s">
        <v>4584</v>
      </c>
      <c r="C398" s="1" t="s">
        <v>4585</v>
      </c>
      <c r="D398" s="1" t="s">
        <v>4586</v>
      </c>
      <c r="E398" s="1" t="s">
        <v>4587</v>
      </c>
      <c r="F398" s="1" t="s">
        <v>4588</v>
      </c>
      <c r="G398" s="1" t="s">
        <v>4589</v>
      </c>
      <c r="H398" s="1" t="s">
        <v>181</v>
      </c>
      <c r="I398" s="1" t="s">
        <v>4590</v>
      </c>
      <c r="J398" s="1" t="s">
        <v>168</v>
      </c>
      <c r="K398" s="1" t="s">
        <v>4591</v>
      </c>
      <c r="L398" s="1" t="s">
        <v>339</v>
      </c>
      <c r="M398" s="1" t="s">
        <v>2785</v>
      </c>
      <c r="N398" s="1" t="s">
        <v>4590</v>
      </c>
      <c r="O398" s="1" t="s">
        <v>4592</v>
      </c>
      <c r="P398" s="1" t="s">
        <v>65</v>
      </c>
      <c r="Q398" s="1" t="s">
        <v>65</v>
      </c>
      <c r="R398" s="1" t="s">
        <v>34</v>
      </c>
      <c r="S398" s="1" t="s">
        <v>35</v>
      </c>
    </row>
    <row r="399" customFormat="false" ht="17.15" hidden="false" customHeight="true" outlineLevel="0" collapsed="false">
      <c r="A399" s="1" t="s">
        <v>4593</v>
      </c>
      <c r="B399" s="1" t="s">
        <v>4594</v>
      </c>
      <c r="C399" s="1" t="s">
        <v>4595</v>
      </c>
      <c r="D399" s="1" t="s">
        <v>4596</v>
      </c>
      <c r="E399" s="1" t="s">
        <v>4597</v>
      </c>
      <c r="F399" s="1" t="s">
        <v>4588</v>
      </c>
      <c r="G399" s="1" t="s">
        <v>4598</v>
      </c>
      <c r="H399" s="1" t="s">
        <v>916</v>
      </c>
      <c r="I399" s="1" t="s">
        <v>4590</v>
      </c>
      <c r="J399" s="1" t="s">
        <v>777</v>
      </c>
      <c r="K399" s="1" t="s">
        <v>4599</v>
      </c>
      <c r="L399" s="1" t="s">
        <v>30</v>
      </c>
      <c r="M399" s="1" t="s">
        <v>4355</v>
      </c>
      <c r="N399" s="1" t="s">
        <v>4590</v>
      </c>
      <c r="O399" s="1" t="s">
        <v>4600</v>
      </c>
      <c r="P399" s="1" t="s">
        <v>4601</v>
      </c>
      <c r="Q399" s="1" t="s">
        <v>4601</v>
      </c>
      <c r="R399" s="1" t="s">
        <v>34</v>
      </c>
      <c r="S399" s="1" t="s">
        <v>35</v>
      </c>
    </row>
    <row r="400" customFormat="false" ht="17.15" hidden="false" customHeight="true" outlineLevel="0" collapsed="false">
      <c r="A400" s="1" t="s">
        <v>4602</v>
      </c>
      <c r="B400" s="1" t="s">
        <v>4603</v>
      </c>
      <c r="C400" s="1" t="s">
        <v>4604</v>
      </c>
      <c r="D400" s="1" t="s">
        <v>4605</v>
      </c>
      <c r="E400" s="1" t="s">
        <v>4606</v>
      </c>
      <c r="F400" s="1" t="s">
        <v>4607</v>
      </c>
      <c r="G400" s="1" t="s">
        <v>4608</v>
      </c>
      <c r="H400" s="1" t="s">
        <v>166</v>
      </c>
      <c r="I400" s="1" t="s">
        <v>4609</v>
      </c>
      <c r="J400" s="1" t="s">
        <v>777</v>
      </c>
      <c r="K400" s="1" t="s">
        <v>4610</v>
      </c>
      <c r="L400" s="1" t="s">
        <v>47</v>
      </c>
      <c r="M400" s="1" t="s">
        <v>1051</v>
      </c>
      <c r="N400" s="1" t="s">
        <v>4609</v>
      </c>
      <c r="O400" s="1" t="s">
        <v>4611</v>
      </c>
      <c r="P400" s="1" t="s">
        <v>173</v>
      </c>
      <c r="Q400" s="1" t="s">
        <v>173</v>
      </c>
      <c r="R400" s="1" t="s">
        <v>34</v>
      </c>
      <c r="S400" s="1" t="s">
        <v>35</v>
      </c>
    </row>
    <row r="401" customFormat="false" ht="17.15" hidden="false" customHeight="true" outlineLevel="0" collapsed="false">
      <c r="A401" s="1" t="s">
        <v>4612</v>
      </c>
      <c r="B401" s="1" t="s">
        <v>4613</v>
      </c>
      <c r="C401" s="1" t="s">
        <v>4614</v>
      </c>
      <c r="D401" s="1" t="s">
        <v>4615</v>
      </c>
      <c r="E401" s="1" t="s">
        <v>4616</v>
      </c>
      <c r="F401" s="1" t="s">
        <v>4617</v>
      </c>
      <c r="G401" s="1" t="s">
        <v>4618</v>
      </c>
      <c r="H401" s="1" t="s">
        <v>181</v>
      </c>
      <c r="I401" s="1" t="s">
        <v>4619</v>
      </c>
      <c r="J401" s="1" t="s">
        <v>777</v>
      </c>
      <c r="K401" s="1" t="s">
        <v>4620</v>
      </c>
      <c r="L401" s="1" t="s">
        <v>919</v>
      </c>
      <c r="M401" s="1" t="s">
        <v>4621</v>
      </c>
      <c r="N401" s="1" t="s">
        <v>4619</v>
      </c>
      <c r="O401" s="1" t="s">
        <v>4622</v>
      </c>
      <c r="P401" s="1" t="s">
        <v>78</v>
      </c>
      <c r="Q401" s="1" t="s">
        <v>78</v>
      </c>
      <c r="R401" s="1" t="s">
        <v>34</v>
      </c>
      <c r="S401" s="1" t="s">
        <v>35</v>
      </c>
    </row>
    <row r="402" customFormat="false" ht="17.15" hidden="false" customHeight="true" outlineLevel="0" collapsed="false">
      <c r="A402" s="1" t="s">
        <v>4623</v>
      </c>
      <c r="B402" s="1" t="s">
        <v>4624</v>
      </c>
      <c r="C402" s="1" t="s">
        <v>4625</v>
      </c>
      <c r="D402" s="1" t="s">
        <v>4626</v>
      </c>
      <c r="E402" s="1" t="s">
        <v>4627</v>
      </c>
      <c r="F402" s="1" t="s">
        <v>4628</v>
      </c>
      <c r="G402" s="1" t="s">
        <v>4629</v>
      </c>
      <c r="H402" s="1" t="s">
        <v>166</v>
      </c>
      <c r="I402" s="1" t="s">
        <v>4630</v>
      </c>
      <c r="J402" s="1" t="s">
        <v>168</v>
      </c>
      <c r="K402" s="1" t="s">
        <v>4631</v>
      </c>
      <c r="L402" s="1" t="s">
        <v>91</v>
      </c>
      <c r="M402" s="1" t="s">
        <v>4632</v>
      </c>
      <c r="N402" s="1" t="s">
        <v>4630</v>
      </c>
      <c r="O402" s="1" t="s">
        <v>4633</v>
      </c>
      <c r="P402" s="1" t="s">
        <v>65</v>
      </c>
      <c r="Q402" s="1" t="s">
        <v>65</v>
      </c>
      <c r="R402" s="1" t="s">
        <v>34</v>
      </c>
      <c r="S402" s="1" t="s">
        <v>35</v>
      </c>
    </row>
    <row r="403" customFormat="false" ht="17.15" hidden="false" customHeight="true" outlineLevel="0" collapsed="false">
      <c r="A403" s="1" t="s">
        <v>4634</v>
      </c>
      <c r="B403" s="1" t="s">
        <v>4635</v>
      </c>
      <c r="C403" s="1" t="s">
        <v>4636</v>
      </c>
      <c r="D403" s="1" t="s">
        <v>4637</v>
      </c>
      <c r="E403" s="1" t="s">
        <v>4638</v>
      </c>
      <c r="F403" s="1" t="s">
        <v>4639</v>
      </c>
      <c r="G403" s="1" t="s">
        <v>4640</v>
      </c>
      <c r="H403" s="1" t="s">
        <v>166</v>
      </c>
      <c r="I403" s="1" t="s">
        <v>4641</v>
      </c>
      <c r="J403" s="1" t="s">
        <v>168</v>
      </c>
      <c r="K403" s="1" t="s">
        <v>4642</v>
      </c>
      <c r="L403" s="1" t="s">
        <v>919</v>
      </c>
      <c r="M403" s="1" t="s">
        <v>3405</v>
      </c>
      <c r="N403" s="1" t="s">
        <v>4641</v>
      </c>
      <c r="O403" s="1" t="s">
        <v>4643</v>
      </c>
      <c r="P403" s="1" t="s">
        <v>4644</v>
      </c>
      <c r="Q403" s="1" t="s">
        <v>4645</v>
      </c>
      <c r="R403" s="1" t="s">
        <v>34</v>
      </c>
      <c r="S403" s="1" t="s">
        <v>35</v>
      </c>
    </row>
    <row r="404" customFormat="false" ht="17.15" hidden="false" customHeight="true" outlineLevel="0" collapsed="false">
      <c r="A404" s="1" t="s">
        <v>4646</v>
      </c>
      <c r="B404" s="1" t="s">
        <v>4647</v>
      </c>
      <c r="C404" s="1" t="s">
        <v>4648</v>
      </c>
      <c r="D404" s="1" t="s">
        <v>4649</v>
      </c>
      <c r="E404" s="1" t="s">
        <v>4650</v>
      </c>
      <c r="F404" s="1" t="s">
        <v>4651</v>
      </c>
      <c r="G404" s="1" t="s">
        <v>4652</v>
      </c>
      <c r="H404" s="1" t="s">
        <v>166</v>
      </c>
      <c r="I404" s="1" t="s">
        <v>4653</v>
      </c>
      <c r="J404" s="1" t="s">
        <v>777</v>
      </c>
      <c r="K404" s="1" t="s">
        <v>4654</v>
      </c>
      <c r="L404" s="1" t="s">
        <v>62</v>
      </c>
      <c r="M404" s="1" t="s">
        <v>76</v>
      </c>
      <c r="N404" s="1" t="s">
        <v>4653</v>
      </c>
      <c r="O404" s="1" t="s">
        <v>4655</v>
      </c>
      <c r="P404" s="1" t="s">
        <v>4656</v>
      </c>
      <c r="Q404" s="1" t="s">
        <v>4657</v>
      </c>
      <c r="R404" s="1" t="s">
        <v>214</v>
      </c>
      <c r="S404" s="1" t="s">
        <v>35</v>
      </c>
    </row>
    <row r="405" customFormat="false" ht="17.15" hidden="false" customHeight="true" outlineLevel="0" collapsed="false">
      <c r="A405" s="1" t="s">
        <v>4658</v>
      </c>
      <c r="B405" s="1" t="s">
        <v>4659</v>
      </c>
      <c r="C405" s="1" t="s">
        <v>4660</v>
      </c>
      <c r="D405" s="1" t="s">
        <v>4661</v>
      </c>
      <c r="E405" s="1" t="s">
        <v>4662</v>
      </c>
      <c r="F405" s="1" t="s">
        <v>4663</v>
      </c>
      <c r="G405" s="1" t="s">
        <v>4664</v>
      </c>
      <c r="H405" s="1" t="s">
        <v>166</v>
      </c>
      <c r="I405" s="1" t="s">
        <v>4665</v>
      </c>
      <c r="J405" s="1" t="s">
        <v>168</v>
      </c>
      <c r="K405" s="1" t="s">
        <v>4666</v>
      </c>
      <c r="L405" s="1" t="s">
        <v>144</v>
      </c>
      <c r="M405" s="1" t="s">
        <v>3309</v>
      </c>
      <c r="N405" s="1" t="s">
        <v>4665</v>
      </c>
      <c r="O405" s="1" t="s">
        <v>4667</v>
      </c>
      <c r="P405" s="1" t="s">
        <v>2317</v>
      </c>
      <c r="Q405" s="1" t="s">
        <v>2318</v>
      </c>
      <c r="R405" s="1" t="s">
        <v>34</v>
      </c>
      <c r="S405" s="1" t="s">
        <v>35</v>
      </c>
    </row>
    <row r="406" customFormat="false" ht="17.15" hidden="false" customHeight="true" outlineLevel="0" collapsed="false">
      <c r="A406" s="1" t="s">
        <v>4668</v>
      </c>
      <c r="B406" s="1" t="s">
        <v>4669</v>
      </c>
      <c r="C406" s="1" t="s">
        <v>4670</v>
      </c>
      <c r="D406" s="1" t="s">
        <v>4671</v>
      </c>
      <c r="E406" s="1" t="s">
        <v>4672</v>
      </c>
      <c r="F406" s="1" t="s">
        <v>4673</v>
      </c>
      <c r="G406" s="1" t="s">
        <v>4674</v>
      </c>
      <c r="H406" s="1" t="s">
        <v>166</v>
      </c>
      <c r="I406" s="1" t="s">
        <v>4675</v>
      </c>
      <c r="J406" s="1" t="s">
        <v>777</v>
      </c>
      <c r="K406" s="1" t="s">
        <v>4676</v>
      </c>
      <c r="L406" s="1" t="s">
        <v>339</v>
      </c>
      <c r="M406" s="1" t="s">
        <v>3369</v>
      </c>
      <c r="N406" s="1" t="s">
        <v>4675</v>
      </c>
      <c r="O406" s="1" t="s">
        <v>4677</v>
      </c>
      <c r="P406" s="1" t="s">
        <v>173</v>
      </c>
      <c r="Q406" s="1" t="s">
        <v>158</v>
      </c>
      <c r="R406" s="1" t="s">
        <v>34</v>
      </c>
      <c r="S406" s="1" t="s">
        <v>35</v>
      </c>
    </row>
    <row r="407" customFormat="false" ht="17.15" hidden="false" customHeight="true" outlineLevel="0" collapsed="false">
      <c r="A407" s="1" t="s">
        <v>4678</v>
      </c>
      <c r="B407" s="1" t="s">
        <v>4679</v>
      </c>
      <c r="C407" s="1" t="s">
        <v>4680</v>
      </c>
      <c r="D407" s="1" t="s">
        <v>4681</v>
      </c>
      <c r="E407" s="1" t="s">
        <v>4682</v>
      </c>
      <c r="F407" s="1" t="s">
        <v>4683</v>
      </c>
      <c r="G407" s="1" t="s">
        <v>4684</v>
      </c>
      <c r="H407" s="1" t="s">
        <v>166</v>
      </c>
      <c r="I407" s="1" t="s">
        <v>4685</v>
      </c>
      <c r="J407" s="1" t="s">
        <v>168</v>
      </c>
      <c r="K407" s="1" t="s">
        <v>4686</v>
      </c>
      <c r="L407" s="1" t="s">
        <v>502</v>
      </c>
      <c r="M407" s="1" t="s">
        <v>3217</v>
      </c>
      <c r="N407" s="1" t="s">
        <v>4685</v>
      </c>
      <c r="O407" s="1" t="s">
        <v>4687</v>
      </c>
      <c r="P407" s="1" t="s">
        <v>4688</v>
      </c>
      <c r="Q407" s="1" t="s">
        <v>4689</v>
      </c>
      <c r="R407" s="1" t="s">
        <v>34</v>
      </c>
      <c r="S407" s="1" t="s">
        <v>35</v>
      </c>
    </row>
    <row r="408" customFormat="false" ht="17.15" hidden="false" customHeight="true" outlineLevel="0" collapsed="false">
      <c r="A408" s="1" t="s">
        <v>4690</v>
      </c>
      <c r="B408" s="1" t="s">
        <v>4691</v>
      </c>
      <c r="C408" s="1" t="s">
        <v>4692</v>
      </c>
      <c r="D408" s="1" t="s">
        <v>4693</v>
      </c>
      <c r="E408" s="1" t="s">
        <v>4694</v>
      </c>
      <c r="F408" s="1" t="s">
        <v>4695</v>
      </c>
      <c r="G408" s="1" t="s">
        <v>4696</v>
      </c>
      <c r="H408" s="1" t="s">
        <v>4697</v>
      </c>
      <c r="I408" s="1" t="s">
        <v>4698</v>
      </c>
      <c r="J408" s="1" t="s">
        <v>89</v>
      </c>
      <c r="K408" s="1" t="s">
        <v>4699</v>
      </c>
      <c r="L408" s="1" t="s">
        <v>91</v>
      </c>
      <c r="M408" s="1" t="s">
        <v>92</v>
      </c>
      <c r="N408" s="1" t="s">
        <v>4698</v>
      </c>
      <c r="O408" s="1" t="s">
        <v>4700</v>
      </c>
      <c r="P408" s="1" t="s">
        <v>4701</v>
      </c>
      <c r="Q408" s="1" t="s">
        <v>4702</v>
      </c>
      <c r="R408" s="1" t="s">
        <v>34</v>
      </c>
      <c r="S408" s="1" t="s">
        <v>215</v>
      </c>
    </row>
    <row r="409" customFormat="false" ht="17.15" hidden="false" customHeight="true" outlineLevel="0" collapsed="false">
      <c r="A409" s="1" t="s">
        <v>4703</v>
      </c>
      <c r="B409" s="1" t="s">
        <v>4704</v>
      </c>
      <c r="C409" s="1" t="s">
        <v>4705</v>
      </c>
      <c r="D409" s="1" t="s">
        <v>4706</v>
      </c>
      <c r="E409" s="1" t="s">
        <v>4707</v>
      </c>
      <c r="F409" s="1" t="s">
        <v>4708</v>
      </c>
      <c r="G409" s="1" t="s">
        <v>4709</v>
      </c>
      <c r="H409" s="1" t="s">
        <v>4710</v>
      </c>
      <c r="I409" s="1" t="s">
        <v>376</v>
      </c>
      <c r="J409" s="1" t="s">
        <v>89</v>
      </c>
      <c r="K409" s="1" t="s">
        <v>377</v>
      </c>
      <c r="L409" s="1" t="s">
        <v>91</v>
      </c>
      <c r="M409" s="1" t="s">
        <v>92</v>
      </c>
      <c r="N409" s="1" t="s">
        <v>376</v>
      </c>
      <c r="O409" s="1" t="s">
        <v>378</v>
      </c>
      <c r="P409" s="1" t="s">
        <v>341</v>
      </c>
      <c r="Q409" s="1" t="s">
        <v>341</v>
      </c>
      <c r="R409" s="1" t="s">
        <v>34</v>
      </c>
      <c r="S409" s="1" t="s">
        <v>35</v>
      </c>
    </row>
    <row r="410" customFormat="false" ht="17.15" hidden="false" customHeight="true" outlineLevel="0" collapsed="false">
      <c r="A410" s="1" t="s">
        <v>4711</v>
      </c>
      <c r="B410" s="1" t="s">
        <v>4712</v>
      </c>
      <c r="C410" s="1" t="s">
        <v>4713</v>
      </c>
      <c r="D410" s="1" t="s">
        <v>4714</v>
      </c>
      <c r="E410" s="1" t="s">
        <v>4715</v>
      </c>
      <c r="F410" s="1" t="s">
        <v>4716</v>
      </c>
      <c r="G410" s="1" t="s">
        <v>4717</v>
      </c>
      <c r="H410" s="1" t="s">
        <v>166</v>
      </c>
      <c r="I410" s="1" t="s">
        <v>4718</v>
      </c>
      <c r="J410" s="1" t="s">
        <v>168</v>
      </c>
      <c r="K410" s="1" t="s">
        <v>4719</v>
      </c>
      <c r="L410" s="1" t="s">
        <v>170</v>
      </c>
      <c r="M410" s="1" t="s">
        <v>4720</v>
      </c>
      <c r="N410" s="1" t="s">
        <v>4718</v>
      </c>
      <c r="O410" s="1" t="s">
        <v>4721</v>
      </c>
      <c r="P410" s="1" t="s">
        <v>296</v>
      </c>
      <c r="Q410" s="1" t="s">
        <v>296</v>
      </c>
      <c r="R410" s="1" t="s">
        <v>34</v>
      </c>
      <c r="S410" s="1" t="s">
        <v>35</v>
      </c>
    </row>
    <row r="411" customFormat="false" ht="17.15" hidden="false" customHeight="true" outlineLevel="0" collapsed="false">
      <c r="A411" s="1" t="s">
        <v>4722</v>
      </c>
      <c r="B411" s="1" t="s">
        <v>4723</v>
      </c>
      <c r="C411" s="1" t="s">
        <v>4724</v>
      </c>
      <c r="D411" s="1" t="s">
        <v>4725</v>
      </c>
      <c r="E411" s="1" t="s">
        <v>4726</v>
      </c>
      <c r="F411" s="1" t="s">
        <v>4727</v>
      </c>
      <c r="G411" s="1" t="s">
        <v>4728</v>
      </c>
      <c r="H411" s="1" t="s">
        <v>166</v>
      </c>
      <c r="I411" s="1" t="s">
        <v>4729</v>
      </c>
      <c r="J411" s="1" t="s">
        <v>168</v>
      </c>
      <c r="K411" s="1" t="s">
        <v>4730</v>
      </c>
      <c r="L411" s="1" t="s">
        <v>30</v>
      </c>
      <c r="M411" s="1" t="s">
        <v>4731</v>
      </c>
      <c r="N411" s="1" t="s">
        <v>4729</v>
      </c>
      <c r="O411" s="1" t="s">
        <v>4732</v>
      </c>
      <c r="P411" s="1" t="s">
        <v>4733</v>
      </c>
      <c r="Q411" s="1" t="s">
        <v>4734</v>
      </c>
      <c r="R411" s="1" t="s">
        <v>34</v>
      </c>
      <c r="S411" s="1" t="s">
        <v>35</v>
      </c>
    </row>
    <row r="412" customFormat="false" ht="17.15" hidden="false" customHeight="true" outlineLevel="0" collapsed="false">
      <c r="A412" s="1" t="s">
        <v>4735</v>
      </c>
      <c r="B412" s="1" t="s">
        <v>4736</v>
      </c>
      <c r="C412" s="1" t="s">
        <v>4737</v>
      </c>
      <c r="D412" s="1" t="s">
        <v>4738</v>
      </c>
      <c r="E412" s="1" t="s">
        <v>4739</v>
      </c>
      <c r="F412" s="1" t="s">
        <v>4740</v>
      </c>
      <c r="G412" s="1" t="s">
        <v>4741</v>
      </c>
      <c r="H412" s="1" t="s">
        <v>166</v>
      </c>
      <c r="I412" s="1" t="s">
        <v>4742</v>
      </c>
      <c r="J412" s="1" t="s">
        <v>168</v>
      </c>
      <c r="K412" s="1" t="s">
        <v>4743</v>
      </c>
      <c r="L412" s="1" t="s">
        <v>351</v>
      </c>
      <c r="M412" s="1" t="s">
        <v>1479</v>
      </c>
      <c r="N412" s="1" t="s">
        <v>4742</v>
      </c>
      <c r="O412" s="1" t="s">
        <v>4744</v>
      </c>
      <c r="P412" s="1" t="s">
        <v>65</v>
      </c>
      <c r="Q412" s="1" t="s">
        <v>65</v>
      </c>
      <c r="R412" s="1" t="s">
        <v>34</v>
      </c>
      <c r="S412" s="1" t="s">
        <v>35</v>
      </c>
    </row>
    <row r="413" customFormat="false" ht="17.15" hidden="false" customHeight="true" outlineLevel="0" collapsed="false">
      <c r="A413" s="1" t="s">
        <v>4745</v>
      </c>
      <c r="B413" s="1" t="s">
        <v>4746</v>
      </c>
      <c r="C413" s="1" t="s">
        <v>4747</v>
      </c>
      <c r="D413" s="1" t="s">
        <v>4748</v>
      </c>
      <c r="E413" s="1" t="s">
        <v>4749</v>
      </c>
      <c r="F413" s="1" t="s">
        <v>4750</v>
      </c>
      <c r="G413" s="1" t="s">
        <v>4751</v>
      </c>
      <c r="H413" s="1" t="s">
        <v>166</v>
      </c>
      <c r="I413" s="1" t="s">
        <v>4752</v>
      </c>
      <c r="J413" s="1" t="s">
        <v>168</v>
      </c>
      <c r="K413" s="1" t="s">
        <v>4753</v>
      </c>
      <c r="L413" s="1" t="s">
        <v>91</v>
      </c>
      <c r="M413" s="1" t="s">
        <v>4754</v>
      </c>
      <c r="N413" s="1" t="s">
        <v>4752</v>
      </c>
      <c r="O413" s="1" t="s">
        <v>4755</v>
      </c>
      <c r="P413" s="1" t="s">
        <v>4756</v>
      </c>
      <c r="Q413" s="1" t="s">
        <v>4757</v>
      </c>
      <c r="R413" s="1" t="s">
        <v>34</v>
      </c>
      <c r="S413" s="1" t="s">
        <v>35</v>
      </c>
    </row>
    <row r="414" customFormat="false" ht="17.15" hidden="false" customHeight="true" outlineLevel="0" collapsed="false">
      <c r="A414" s="1" t="s">
        <v>4758</v>
      </c>
      <c r="B414" s="1" t="s">
        <v>4759</v>
      </c>
      <c r="C414" s="1" t="s">
        <v>4760</v>
      </c>
      <c r="D414" s="1" t="s">
        <v>4761</v>
      </c>
      <c r="E414" s="1" t="s">
        <v>4762</v>
      </c>
      <c r="F414" s="1" t="s">
        <v>4763</v>
      </c>
      <c r="G414" s="1" t="s">
        <v>4764</v>
      </c>
      <c r="H414" s="1" t="s">
        <v>166</v>
      </c>
      <c r="I414" s="1" t="s">
        <v>4765</v>
      </c>
      <c r="J414" s="1" t="s">
        <v>168</v>
      </c>
      <c r="K414" s="1" t="s">
        <v>4766</v>
      </c>
      <c r="L414" s="1" t="s">
        <v>958</v>
      </c>
      <c r="M414" s="1" t="s">
        <v>2564</v>
      </c>
      <c r="N414" s="1" t="s">
        <v>4765</v>
      </c>
      <c r="O414" s="1" t="s">
        <v>4767</v>
      </c>
      <c r="P414" s="1" t="s">
        <v>4768</v>
      </c>
      <c r="Q414" s="1" t="s">
        <v>33</v>
      </c>
      <c r="R414" s="1" t="s">
        <v>34</v>
      </c>
      <c r="S414" s="1" t="s">
        <v>187</v>
      </c>
    </row>
    <row r="415" customFormat="false" ht="17.15" hidden="false" customHeight="true" outlineLevel="0" collapsed="false">
      <c r="A415" s="1" t="s">
        <v>4769</v>
      </c>
      <c r="B415" s="1" t="s">
        <v>4770</v>
      </c>
      <c r="C415" s="1" t="s">
        <v>4771</v>
      </c>
      <c r="D415" s="1" t="s">
        <v>4772</v>
      </c>
      <c r="E415" s="1" t="s">
        <v>4773</v>
      </c>
      <c r="F415" s="1" t="s">
        <v>4774</v>
      </c>
      <c r="G415" s="1" t="s">
        <v>4775</v>
      </c>
      <c r="H415" s="1" t="s">
        <v>166</v>
      </c>
      <c r="I415" s="1" t="s">
        <v>4776</v>
      </c>
      <c r="J415" s="1" t="s">
        <v>168</v>
      </c>
      <c r="K415" s="1" t="s">
        <v>4777</v>
      </c>
      <c r="L415" s="1" t="s">
        <v>170</v>
      </c>
      <c r="M415" s="1" t="s">
        <v>1361</v>
      </c>
      <c r="N415" s="1" t="s">
        <v>4776</v>
      </c>
      <c r="O415" s="1" t="s">
        <v>4778</v>
      </c>
      <c r="P415" s="1" t="s">
        <v>4779</v>
      </c>
      <c r="Q415" s="1" t="s">
        <v>33</v>
      </c>
      <c r="R415" s="1" t="s">
        <v>34</v>
      </c>
      <c r="S415" s="1" t="s">
        <v>187</v>
      </c>
    </row>
    <row r="416" customFormat="false" ht="17.15" hidden="false" customHeight="true" outlineLevel="0" collapsed="false">
      <c r="A416" s="1" t="s">
        <v>4780</v>
      </c>
      <c r="B416" s="1" t="s">
        <v>4781</v>
      </c>
      <c r="C416" s="1" t="s">
        <v>4782</v>
      </c>
      <c r="D416" s="1" t="s">
        <v>4783</v>
      </c>
      <c r="E416" s="1" t="s">
        <v>4784</v>
      </c>
      <c r="F416" s="1" t="s">
        <v>4785</v>
      </c>
      <c r="G416" s="1" t="s">
        <v>4786</v>
      </c>
      <c r="H416" s="1" t="s">
        <v>166</v>
      </c>
      <c r="I416" s="1" t="s">
        <v>4787</v>
      </c>
      <c r="J416" s="1" t="s">
        <v>168</v>
      </c>
      <c r="K416" s="1" t="s">
        <v>4788</v>
      </c>
      <c r="L416" s="1" t="s">
        <v>62</v>
      </c>
      <c r="M416" s="1" t="s">
        <v>4789</v>
      </c>
      <c r="N416" s="1" t="s">
        <v>4787</v>
      </c>
      <c r="O416" s="1" t="s">
        <v>4790</v>
      </c>
      <c r="P416" s="1" t="s">
        <v>4791</v>
      </c>
      <c r="Q416" s="1" t="s">
        <v>4792</v>
      </c>
      <c r="R416" s="1" t="s">
        <v>34</v>
      </c>
      <c r="S416" s="1" t="s">
        <v>35</v>
      </c>
    </row>
    <row r="417" customFormat="false" ht="17.15" hidden="false" customHeight="true" outlineLevel="0" collapsed="false">
      <c r="A417" s="1" t="s">
        <v>4793</v>
      </c>
      <c r="B417" s="1" t="s">
        <v>4794</v>
      </c>
      <c r="C417" s="1" t="s">
        <v>4795</v>
      </c>
      <c r="D417" s="1" t="s">
        <v>4796</v>
      </c>
      <c r="E417" s="1" t="s">
        <v>4797</v>
      </c>
      <c r="F417" s="1" t="s">
        <v>4798</v>
      </c>
      <c r="G417" s="1" t="s">
        <v>4799</v>
      </c>
      <c r="H417" s="1" t="s">
        <v>902</v>
      </c>
      <c r="I417" s="1" t="s">
        <v>4800</v>
      </c>
      <c r="J417" s="1" t="s">
        <v>45</v>
      </c>
      <c r="K417" s="1" t="s">
        <v>4801</v>
      </c>
      <c r="L417" s="1" t="s">
        <v>502</v>
      </c>
      <c r="M417" s="1" t="s">
        <v>1602</v>
      </c>
      <c r="N417" s="1" t="s">
        <v>4800</v>
      </c>
      <c r="O417" s="1" t="s">
        <v>4802</v>
      </c>
      <c r="P417" s="1" t="s">
        <v>4803</v>
      </c>
      <c r="Q417" s="1" t="s">
        <v>4804</v>
      </c>
      <c r="R417" s="1" t="s">
        <v>34</v>
      </c>
      <c r="S417" s="1" t="s">
        <v>35</v>
      </c>
    </row>
    <row r="418" customFormat="false" ht="17.15" hidden="false" customHeight="true" outlineLevel="0" collapsed="false">
      <c r="A418" s="1" t="s">
        <v>4805</v>
      </c>
      <c r="B418" s="1" t="s">
        <v>4806</v>
      </c>
      <c r="C418" s="1" t="s">
        <v>4807</v>
      </c>
      <c r="D418" s="1" t="s">
        <v>4808</v>
      </c>
      <c r="E418" s="1" t="s">
        <v>4809</v>
      </c>
      <c r="F418" s="1" t="s">
        <v>4810</v>
      </c>
      <c r="G418" s="1" t="s">
        <v>4811</v>
      </c>
      <c r="H418" s="1" t="s">
        <v>166</v>
      </c>
      <c r="I418" s="1" t="s">
        <v>4812</v>
      </c>
      <c r="J418" s="1" t="s">
        <v>168</v>
      </c>
      <c r="K418" s="1" t="s">
        <v>4813</v>
      </c>
      <c r="L418" s="1" t="s">
        <v>62</v>
      </c>
      <c r="M418" s="1" t="s">
        <v>3750</v>
      </c>
      <c r="N418" s="1" t="s">
        <v>4812</v>
      </c>
      <c r="O418" s="1" t="s">
        <v>4814</v>
      </c>
      <c r="P418" s="1" t="s">
        <v>4815</v>
      </c>
      <c r="Q418" s="1" t="s">
        <v>4816</v>
      </c>
      <c r="R418" s="1" t="s">
        <v>34</v>
      </c>
      <c r="S418" s="1" t="s">
        <v>35</v>
      </c>
    </row>
    <row r="419" customFormat="false" ht="17.15" hidden="false" customHeight="true" outlineLevel="0" collapsed="false">
      <c r="A419" s="1" t="s">
        <v>4817</v>
      </c>
      <c r="B419" s="1" t="s">
        <v>4818</v>
      </c>
      <c r="C419" s="1" t="s">
        <v>4819</v>
      </c>
      <c r="D419" s="1" t="s">
        <v>4820</v>
      </c>
      <c r="E419" s="1" t="s">
        <v>4821</v>
      </c>
      <c r="F419" s="1" t="s">
        <v>4822</v>
      </c>
      <c r="G419" s="1" t="s">
        <v>4823</v>
      </c>
      <c r="H419" s="1" t="s">
        <v>166</v>
      </c>
      <c r="I419" s="1" t="s">
        <v>4824</v>
      </c>
      <c r="J419" s="1" t="s">
        <v>777</v>
      </c>
      <c r="K419" s="1" t="s">
        <v>4825</v>
      </c>
      <c r="L419" s="1" t="s">
        <v>502</v>
      </c>
      <c r="M419" s="1" t="s">
        <v>3664</v>
      </c>
      <c r="N419" s="1" t="s">
        <v>4824</v>
      </c>
      <c r="O419" s="1" t="s">
        <v>4826</v>
      </c>
      <c r="P419" s="3" t="s">
        <v>4827</v>
      </c>
      <c r="Q419" s="3" t="s">
        <v>4828</v>
      </c>
      <c r="R419" s="1" t="s">
        <v>34</v>
      </c>
      <c r="S419" s="1" t="s">
        <v>35</v>
      </c>
    </row>
    <row r="420" customFormat="false" ht="17.15" hidden="false" customHeight="true" outlineLevel="0" collapsed="false">
      <c r="A420" s="1" t="s">
        <v>4829</v>
      </c>
      <c r="B420" s="1" t="s">
        <v>4830</v>
      </c>
      <c r="C420" s="1" t="s">
        <v>4831</v>
      </c>
      <c r="D420" s="1" t="s">
        <v>4832</v>
      </c>
      <c r="E420" s="1" t="s">
        <v>4833</v>
      </c>
      <c r="F420" s="1" t="s">
        <v>4834</v>
      </c>
      <c r="G420" s="1" t="s">
        <v>4835</v>
      </c>
      <c r="H420" s="1" t="s">
        <v>181</v>
      </c>
      <c r="I420" s="1" t="s">
        <v>4836</v>
      </c>
      <c r="J420" s="1" t="s">
        <v>168</v>
      </c>
      <c r="K420" s="1" t="s">
        <v>4837</v>
      </c>
      <c r="L420" s="1" t="s">
        <v>170</v>
      </c>
      <c r="M420" s="1" t="s">
        <v>1255</v>
      </c>
      <c r="N420" s="1" t="s">
        <v>4836</v>
      </c>
      <c r="O420" s="1" t="s">
        <v>4838</v>
      </c>
      <c r="P420" s="1" t="s">
        <v>173</v>
      </c>
      <c r="Q420" s="1" t="s">
        <v>173</v>
      </c>
      <c r="R420" s="1" t="s">
        <v>34</v>
      </c>
      <c r="S420" s="1" t="s">
        <v>35</v>
      </c>
    </row>
    <row r="421" customFormat="false" ht="17.15" hidden="false" customHeight="true" outlineLevel="0" collapsed="false">
      <c r="A421" s="1" t="s">
        <v>4839</v>
      </c>
      <c r="B421" s="1" t="s">
        <v>4840</v>
      </c>
      <c r="C421" s="1" t="s">
        <v>4841</v>
      </c>
      <c r="D421" s="1" t="s">
        <v>4842</v>
      </c>
      <c r="E421" s="1" t="s">
        <v>4843</v>
      </c>
      <c r="F421" s="1" t="s">
        <v>4844</v>
      </c>
      <c r="G421" s="1" t="s">
        <v>4845</v>
      </c>
      <c r="H421" s="1" t="s">
        <v>181</v>
      </c>
      <c r="I421" s="1" t="s">
        <v>4846</v>
      </c>
      <c r="J421" s="1" t="s">
        <v>777</v>
      </c>
      <c r="K421" s="1" t="s">
        <v>4847</v>
      </c>
      <c r="L421" s="1" t="s">
        <v>156</v>
      </c>
      <c r="M421" s="1" t="s">
        <v>4536</v>
      </c>
      <c r="N421" s="1" t="s">
        <v>4846</v>
      </c>
      <c r="O421" s="1" t="s">
        <v>4848</v>
      </c>
      <c r="P421" s="1" t="s">
        <v>4849</v>
      </c>
      <c r="Q421" s="1" t="s">
        <v>4850</v>
      </c>
      <c r="R421" s="1" t="s">
        <v>34</v>
      </c>
      <c r="S421" s="1" t="s">
        <v>35</v>
      </c>
    </row>
    <row r="422" customFormat="false" ht="17.15" hidden="false" customHeight="true" outlineLevel="0" collapsed="false">
      <c r="A422" s="1" t="s">
        <v>4851</v>
      </c>
      <c r="B422" s="1" t="s">
        <v>4852</v>
      </c>
      <c r="C422" s="1" t="s">
        <v>4853</v>
      </c>
      <c r="D422" s="1" t="s">
        <v>4854</v>
      </c>
      <c r="E422" s="1" t="s">
        <v>4855</v>
      </c>
      <c r="F422" s="1" t="s">
        <v>4856</v>
      </c>
      <c r="G422" s="1" t="s">
        <v>4857</v>
      </c>
      <c r="H422" s="1" t="s">
        <v>181</v>
      </c>
      <c r="I422" s="1" t="s">
        <v>4858</v>
      </c>
      <c r="J422" s="1" t="s">
        <v>168</v>
      </c>
      <c r="K422" s="1" t="s">
        <v>4859</v>
      </c>
      <c r="L422" s="1" t="s">
        <v>351</v>
      </c>
      <c r="M422" s="1" t="s">
        <v>1133</v>
      </c>
      <c r="N422" s="1" t="s">
        <v>4858</v>
      </c>
      <c r="O422" s="1" t="s">
        <v>4860</v>
      </c>
      <c r="P422" s="1" t="s">
        <v>4861</v>
      </c>
      <c r="Q422" s="1" t="s">
        <v>33</v>
      </c>
      <c r="R422" s="1" t="s">
        <v>34</v>
      </c>
      <c r="S422" s="1" t="s">
        <v>187</v>
      </c>
    </row>
    <row r="423" customFormat="false" ht="17.15" hidden="false" customHeight="true" outlineLevel="0" collapsed="false">
      <c r="A423" s="1" t="s">
        <v>4272</v>
      </c>
      <c r="B423" s="1" t="s">
        <v>4862</v>
      </c>
      <c r="C423" s="1" t="s">
        <v>4863</v>
      </c>
      <c r="D423" s="1" t="s">
        <v>4864</v>
      </c>
      <c r="E423" s="1" t="s">
        <v>4865</v>
      </c>
      <c r="F423" s="1" t="s">
        <v>4866</v>
      </c>
      <c r="G423" s="1" t="s">
        <v>4867</v>
      </c>
      <c r="H423" s="1" t="s">
        <v>166</v>
      </c>
      <c r="I423" s="1" t="s">
        <v>4868</v>
      </c>
      <c r="J423" s="1" t="s">
        <v>168</v>
      </c>
      <c r="K423" s="1" t="s">
        <v>4869</v>
      </c>
      <c r="L423" s="1" t="s">
        <v>281</v>
      </c>
      <c r="M423" s="1" t="s">
        <v>1885</v>
      </c>
      <c r="N423" s="1" t="s">
        <v>4868</v>
      </c>
      <c r="O423" s="1" t="s">
        <v>4870</v>
      </c>
      <c r="P423" s="1" t="s">
        <v>158</v>
      </c>
      <c r="Q423" s="1" t="s">
        <v>158</v>
      </c>
      <c r="R423" s="1" t="s">
        <v>34</v>
      </c>
      <c r="S423" s="1" t="s">
        <v>35</v>
      </c>
    </row>
    <row r="424" customFormat="false" ht="17.15" hidden="false" customHeight="true" outlineLevel="0" collapsed="false">
      <c r="A424" s="1" t="s">
        <v>4871</v>
      </c>
      <c r="B424" s="1" t="s">
        <v>4872</v>
      </c>
      <c r="C424" s="1" t="s">
        <v>4873</v>
      </c>
      <c r="D424" s="1" t="s">
        <v>4874</v>
      </c>
      <c r="E424" s="1" t="s">
        <v>4875</v>
      </c>
      <c r="F424" s="1" t="s">
        <v>4876</v>
      </c>
      <c r="G424" s="1" t="s">
        <v>4877</v>
      </c>
      <c r="H424" s="1" t="s">
        <v>166</v>
      </c>
      <c r="I424" s="1" t="s">
        <v>4878</v>
      </c>
      <c r="J424" s="1" t="s">
        <v>777</v>
      </c>
      <c r="K424" s="1" t="s">
        <v>4879</v>
      </c>
      <c r="L424" s="1" t="s">
        <v>351</v>
      </c>
      <c r="M424" s="1" t="s">
        <v>1291</v>
      </c>
      <c r="N424" s="1" t="s">
        <v>4878</v>
      </c>
      <c r="O424" s="1" t="s">
        <v>4880</v>
      </c>
      <c r="P424" s="1" t="s">
        <v>4881</v>
      </c>
      <c r="Q424" s="1" t="s">
        <v>4882</v>
      </c>
      <c r="R424" s="1" t="s">
        <v>214</v>
      </c>
      <c r="S424" s="1" t="s">
        <v>35</v>
      </c>
    </row>
    <row r="425" customFormat="false" ht="17.15" hidden="false" customHeight="true" outlineLevel="0" collapsed="false">
      <c r="A425" s="1" t="s">
        <v>4883</v>
      </c>
      <c r="B425" s="1" t="s">
        <v>4884</v>
      </c>
      <c r="C425" s="1" t="s">
        <v>4885</v>
      </c>
      <c r="D425" s="1" t="s">
        <v>4886</v>
      </c>
      <c r="E425" s="1" t="s">
        <v>4887</v>
      </c>
      <c r="F425" s="1" t="s">
        <v>4888</v>
      </c>
      <c r="G425" s="1" t="s">
        <v>4889</v>
      </c>
      <c r="H425" s="1" t="s">
        <v>166</v>
      </c>
      <c r="I425" s="1" t="s">
        <v>4890</v>
      </c>
      <c r="J425" s="1" t="s">
        <v>168</v>
      </c>
      <c r="K425" s="1" t="s">
        <v>4891</v>
      </c>
      <c r="L425" s="1" t="s">
        <v>339</v>
      </c>
      <c r="M425" s="1" t="s">
        <v>2657</v>
      </c>
      <c r="N425" s="1" t="s">
        <v>4890</v>
      </c>
      <c r="O425" s="1" t="s">
        <v>4892</v>
      </c>
      <c r="P425" s="1" t="s">
        <v>158</v>
      </c>
      <c r="Q425" s="1" t="s">
        <v>158</v>
      </c>
      <c r="R425" s="1" t="s">
        <v>34</v>
      </c>
      <c r="S425" s="1" t="s">
        <v>35</v>
      </c>
    </row>
    <row r="426" customFormat="false" ht="17.15" hidden="false" customHeight="true" outlineLevel="0" collapsed="false">
      <c r="A426" s="1" t="s">
        <v>4893</v>
      </c>
      <c r="B426" s="1" t="s">
        <v>4894</v>
      </c>
      <c r="C426" s="1" t="s">
        <v>4895</v>
      </c>
      <c r="D426" s="1" t="s">
        <v>4896</v>
      </c>
      <c r="E426" s="1" t="s">
        <v>4897</v>
      </c>
      <c r="F426" s="1" t="s">
        <v>4898</v>
      </c>
      <c r="G426" s="1" t="s">
        <v>4899</v>
      </c>
      <c r="H426" s="1" t="s">
        <v>166</v>
      </c>
      <c r="I426" s="1" t="s">
        <v>4900</v>
      </c>
      <c r="J426" s="1" t="s">
        <v>168</v>
      </c>
      <c r="K426" s="1" t="s">
        <v>4901</v>
      </c>
      <c r="L426" s="1" t="s">
        <v>47</v>
      </c>
      <c r="M426" s="1" t="s">
        <v>4902</v>
      </c>
      <c r="N426" s="1" t="s">
        <v>4900</v>
      </c>
      <c r="O426" s="1" t="s">
        <v>4903</v>
      </c>
      <c r="P426" s="1" t="s">
        <v>65</v>
      </c>
      <c r="Q426" s="1" t="s">
        <v>65</v>
      </c>
      <c r="R426" s="1" t="s">
        <v>34</v>
      </c>
      <c r="S426" s="1" t="s">
        <v>35</v>
      </c>
    </row>
    <row r="427" customFormat="false" ht="17.15" hidden="false" customHeight="true" outlineLevel="0" collapsed="false">
      <c r="A427" s="1" t="s">
        <v>4904</v>
      </c>
      <c r="B427" s="1" t="s">
        <v>4905</v>
      </c>
      <c r="C427" s="1" t="s">
        <v>4906</v>
      </c>
      <c r="D427" s="1" t="s">
        <v>4907</v>
      </c>
      <c r="E427" s="1" t="s">
        <v>4908</v>
      </c>
      <c r="F427" s="1" t="s">
        <v>4909</v>
      </c>
      <c r="G427" s="1" t="s">
        <v>4910</v>
      </c>
      <c r="H427" s="1" t="s">
        <v>166</v>
      </c>
      <c r="I427" s="1" t="s">
        <v>4911</v>
      </c>
      <c r="J427" s="1" t="s">
        <v>168</v>
      </c>
      <c r="K427" s="1" t="s">
        <v>4912</v>
      </c>
      <c r="L427" s="1" t="s">
        <v>144</v>
      </c>
      <c r="M427" s="1" t="s">
        <v>1384</v>
      </c>
      <c r="N427" s="1" t="s">
        <v>4911</v>
      </c>
      <c r="O427" s="1" t="s">
        <v>4913</v>
      </c>
      <c r="P427" s="1" t="s">
        <v>4914</v>
      </c>
      <c r="Q427" s="1" t="s">
        <v>355</v>
      </c>
      <c r="R427" s="1" t="s">
        <v>34</v>
      </c>
      <c r="S427" s="1" t="s">
        <v>35</v>
      </c>
    </row>
    <row r="428" customFormat="false" ht="17.15" hidden="false" customHeight="true" outlineLevel="0" collapsed="false">
      <c r="A428" s="1" t="s">
        <v>4915</v>
      </c>
      <c r="B428" s="1" t="s">
        <v>4916</v>
      </c>
      <c r="C428" s="1" t="s">
        <v>4917</v>
      </c>
      <c r="D428" s="1" t="s">
        <v>4918</v>
      </c>
      <c r="E428" s="1" t="s">
        <v>4919</v>
      </c>
      <c r="F428" s="1" t="s">
        <v>4920</v>
      </c>
      <c r="G428" s="1" t="s">
        <v>4921</v>
      </c>
      <c r="H428" s="1" t="s">
        <v>916</v>
      </c>
      <c r="I428" s="1" t="s">
        <v>4922</v>
      </c>
      <c r="J428" s="1" t="s">
        <v>777</v>
      </c>
      <c r="K428" s="1" t="s">
        <v>4923</v>
      </c>
      <c r="L428" s="1" t="s">
        <v>958</v>
      </c>
      <c r="M428" s="1" t="s">
        <v>1656</v>
      </c>
      <c r="N428" s="1" t="s">
        <v>4922</v>
      </c>
      <c r="O428" s="1" t="s">
        <v>4924</v>
      </c>
      <c r="P428" s="1" t="s">
        <v>4925</v>
      </c>
      <c r="Q428" s="1" t="s">
        <v>4926</v>
      </c>
      <c r="R428" s="1" t="s">
        <v>34</v>
      </c>
      <c r="S428" s="1" t="s">
        <v>35</v>
      </c>
    </row>
    <row r="429" customFormat="false" ht="17.15" hidden="false" customHeight="true" outlineLevel="0" collapsed="false">
      <c r="A429" s="1" t="s">
        <v>4927</v>
      </c>
      <c r="B429" s="1" t="s">
        <v>4928</v>
      </c>
      <c r="C429" s="1" t="s">
        <v>4929</v>
      </c>
      <c r="D429" s="1" t="s">
        <v>4930</v>
      </c>
      <c r="E429" s="1" t="s">
        <v>4931</v>
      </c>
      <c r="F429" s="1" t="s">
        <v>4932</v>
      </c>
      <c r="G429" s="1" t="s">
        <v>4933</v>
      </c>
      <c r="H429" s="1" t="s">
        <v>916</v>
      </c>
      <c r="I429" s="1" t="s">
        <v>4934</v>
      </c>
      <c r="J429" s="1" t="s">
        <v>168</v>
      </c>
      <c r="K429" s="1" t="s">
        <v>4935</v>
      </c>
      <c r="L429" s="1" t="s">
        <v>170</v>
      </c>
      <c r="M429" s="1" t="s">
        <v>1361</v>
      </c>
      <c r="N429" s="1" t="s">
        <v>4934</v>
      </c>
      <c r="O429" s="1" t="s">
        <v>4936</v>
      </c>
      <c r="P429" s="1" t="s">
        <v>65</v>
      </c>
      <c r="Q429" s="1" t="s">
        <v>33</v>
      </c>
      <c r="R429" s="1" t="s">
        <v>34</v>
      </c>
      <c r="S429" s="1" t="s">
        <v>187</v>
      </c>
    </row>
    <row r="430" customFormat="false" ht="17.15" hidden="false" customHeight="true" outlineLevel="0" collapsed="false">
      <c r="A430" s="1" t="s">
        <v>4937</v>
      </c>
      <c r="B430" s="1" t="s">
        <v>4938</v>
      </c>
      <c r="C430" s="1" t="s">
        <v>4939</v>
      </c>
      <c r="D430" s="1" t="s">
        <v>4940</v>
      </c>
      <c r="E430" s="1" t="s">
        <v>4941</v>
      </c>
      <c r="F430" s="1" t="s">
        <v>4942</v>
      </c>
      <c r="G430" s="1" t="s">
        <v>4943</v>
      </c>
      <c r="H430" s="1" t="s">
        <v>166</v>
      </c>
      <c r="I430" s="1" t="s">
        <v>4944</v>
      </c>
      <c r="J430" s="1" t="s">
        <v>777</v>
      </c>
      <c r="K430" s="1" t="s">
        <v>4945</v>
      </c>
      <c r="L430" s="1" t="s">
        <v>958</v>
      </c>
      <c r="M430" s="1" t="s">
        <v>2751</v>
      </c>
      <c r="N430" s="1" t="s">
        <v>4944</v>
      </c>
      <c r="O430" s="1" t="s">
        <v>4946</v>
      </c>
      <c r="P430" s="3" t="s">
        <v>4947</v>
      </c>
      <c r="Q430" s="3" t="s">
        <v>4948</v>
      </c>
      <c r="R430" s="1" t="s">
        <v>34</v>
      </c>
      <c r="S430" s="1" t="s">
        <v>35</v>
      </c>
    </row>
    <row r="431" customFormat="false" ht="17.15" hidden="false" customHeight="true" outlineLevel="0" collapsed="false">
      <c r="A431" s="1" t="s">
        <v>4949</v>
      </c>
      <c r="B431" s="1" t="s">
        <v>4950</v>
      </c>
      <c r="C431" s="1" t="s">
        <v>4951</v>
      </c>
      <c r="D431" s="1" t="s">
        <v>4952</v>
      </c>
      <c r="E431" s="1" t="s">
        <v>4953</v>
      </c>
      <c r="F431" s="1" t="s">
        <v>4954</v>
      </c>
      <c r="G431" s="1" t="s">
        <v>4955</v>
      </c>
      <c r="H431" s="1" t="s">
        <v>1253</v>
      </c>
      <c r="I431" s="1" t="s">
        <v>4956</v>
      </c>
      <c r="J431" s="1" t="s">
        <v>168</v>
      </c>
      <c r="K431" s="1" t="s">
        <v>4957</v>
      </c>
      <c r="L431" s="1" t="s">
        <v>62</v>
      </c>
      <c r="M431" s="1" t="s">
        <v>4958</v>
      </c>
      <c r="N431" s="1" t="s">
        <v>4956</v>
      </c>
      <c r="O431" s="1" t="s">
        <v>4959</v>
      </c>
      <c r="P431" s="1" t="s">
        <v>4960</v>
      </c>
      <c r="Q431" s="1" t="s">
        <v>4961</v>
      </c>
      <c r="R431" s="1" t="s">
        <v>34</v>
      </c>
      <c r="S431" s="1" t="s">
        <v>35</v>
      </c>
    </row>
    <row r="432" customFormat="false" ht="17.15" hidden="false" customHeight="true" outlineLevel="0" collapsed="false">
      <c r="A432" s="1" t="s">
        <v>4962</v>
      </c>
      <c r="B432" s="1" t="s">
        <v>4963</v>
      </c>
      <c r="C432" s="1" t="s">
        <v>4964</v>
      </c>
      <c r="D432" s="1" t="s">
        <v>4965</v>
      </c>
      <c r="E432" s="1" t="s">
        <v>4966</v>
      </c>
      <c r="F432" s="1" t="s">
        <v>4967</v>
      </c>
      <c r="G432" s="1" t="s">
        <v>4968</v>
      </c>
      <c r="H432" s="1" t="s">
        <v>181</v>
      </c>
      <c r="I432" s="1" t="s">
        <v>4969</v>
      </c>
      <c r="J432" s="1" t="s">
        <v>28</v>
      </c>
      <c r="K432" s="1" t="s">
        <v>4970</v>
      </c>
      <c r="L432" s="1" t="s">
        <v>91</v>
      </c>
      <c r="M432" s="1" t="s">
        <v>2738</v>
      </c>
      <c r="N432" s="1" t="s">
        <v>4969</v>
      </c>
      <c r="O432" s="1" t="s">
        <v>4971</v>
      </c>
      <c r="P432" s="1" t="s">
        <v>65</v>
      </c>
      <c r="Q432" s="1" t="s">
        <v>65</v>
      </c>
      <c r="R432" s="1" t="s">
        <v>34</v>
      </c>
      <c r="S432" s="1" t="s">
        <v>35</v>
      </c>
    </row>
    <row r="433" customFormat="false" ht="17.15" hidden="false" customHeight="true" outlineLevel="0" collapsed="false">
      <c r="A433" s="1" t="s">
        <v>4972</v>
      </c>
      <c r="B433" s="1" t="s">
        <v>4973</v>
      </c>
      <c r="C433" s="1" t="s">
        <v>4974</v>
      </c>
      <c r="D433" s="1" t="s">
        <v>4975</v>
      </c>
      <c r="E433" s="1" t="s">
        <v>4976</v>
      </c>
      <c r="F433" s="1" t="s">
        <v>4977</v>
      </c>
      <c r="G433" s="1" t="s">
        <v>4978</v>
      </c>
      <c r="H433" s="1" t="s">
        <v>916</v>
      </c>
      <c r="I433" s="1" t="s">
        <v>4979</v>
      </c>
      <c r="J433" s="1" t="s">
        <v>168</v>
      </c>
      <c r="K433" s="1" t="s">
        <v>4980</v>
      </c>
      <c r="L433" s="1" t="s">
        <v>933</v>
      </c>
      <c r="M433" s="1" t="s">
        <v>4981</v>
      </c>
      <c r="N433" s="1" t="s">
        <v>4979</v>
      </c>
      <c r="O433" s="1" t="s">
        <v>4982</v>
      </c>
      <c r="P433" s="1" t="s">
        <v>4983</v>
      </c>
      <c r="Q433" s="1" t="s">
        <v>33</v>
      </c>
      <c r="R433" s="1" t="s">
        <v>34</v>
      </c>
      <c r="S433" s="1" t="s">
        <v>187</v>
      </c>
    </row>
    <row r="434" customFormat="false" ht="17.15" hidden="false" customHeight="true" outlineLevel="0" collapsed="false">
      <c r="A434" s="1" t="s">
        <v>4984</v>
      </c>
      <c r="B434" s="1" t="s">
        <v>4985</v>
      </c>
      <c r="C434" s="1" t="s">
        <v>4986</v>
      </c>
      <c r="D434" s="1" t="s">
        <v>4987</v>
      </c>
      <c r="E434" s="1" t="s">
        <v>4988</v>
      </c>
      <c r="F434" s="1" t="s">
        <v>4989</v>
      </c>
      <c r="G434" s="1" t="s">
        <v>4990</v>
      </c>
      <c r="H434" s="1" t="s">
        <v>181</v>
      </c>
      <c r="I434" s="1" t="s">
        <v>4991</v>
      </c>
      <c r="J434" s="1" t="s">
        <v>168</v>
      </c>
      <c r="K434" s="1" t="s">
        <v>4992</v>
      </c>
      <c r="L434" s="1" t="s">
        <v>958</v>
      </c>
      <c r="M434" s="1" t="s">
        <v>2564</v>
      </c>
      <c r="N434" s="1" t="s">
        <v>4991</v>
      </c>
      <c r="O434" s="1" t="s">
        <v>4993</v>
      </c>
      <c r="P434" s="1" t="s">
        <v>4994</v>
      </c>
      <c r="Q434" s="1" t="s">
        <v>4995</v>
      </c>
      <c r="R434" s="1" t="s">
        <v>34</v>
      </c>
      <c r="S434" s="1" t="s">
        <v>35</v>
      </c>
    </row>
    <row r="435" customFormat="false" ht="17.15" hidden="false" customHeight="true" outlineLevel="0" collapsed="false">
      <c r="A435" s="1" t="s">
        <v>4996</v>
      </c>
      <c r="B435" s="1" t="s">
        <v>4997</v>
      </c>
      <c r="C435" s="1" t="s">
        <v>4998</v>
      </c>
      <c r="D435" s="1" t="s">
        <v>4999</v>
      </c>
      <c r="E435" s="1" t="s">
        <v>5000</v>
      </c>
      <c r="F435" s="1" t="s">
        <v>5001</v>
      </c>
      <c r="G435" s="1" t="s">
        <v>5002</v>
      </c>
      <c r="H435" s="1" t="s">
        <v>166</v>
      </c>
      <c r="I435" s="1" t="s">
        <v>5003</v>
      </c>
      <c r="J435" s="1" t="s">
        <v>168</v>
      </c>
      <c r="K435" s="1" t="s">
        <v>5004</v>
      </c>
      <c r="L435" s="1" t="s">
        <v>502</v>
      </c>
      <c r="M435" s="1" t="s">
        <v>5005</v>
      </c>
      <c r="N435" s="1" t="s">
        <v>5003</v>
      </c>
      <c r="O435" s="1" t="s">
        <v>5006</v>
      </c>
      <c r="P435" s="1" t="s">
        <v>5007</v>
      </c>
      <c r="Q435" s="1" t="s">
        <v>5008</v>
      </c>
      <c r="R435" s="1" t="s">
        <v>34</v>
      </c>
      <c r="S435" s="1" t="s">
        <v>35</v>
      </c>
    </row>
    <row r="436" customFormat="false" ht="17.15" hidden="false" customHeight="true" outlineLevel="0" collapsed="false">
      <c r="A436" s="1" t="s">
        <v>5009</v>
      </c>
      <c r="B436" s="1" t="s">
        <v>5010</v>
      </c>
      <c r="C436" s="1" t="s">
        <v>5011</v>
      </c>
      <c r="D436" s="1" t="s">
        <v>5012</v>
      </c>
      <c r="E436" s="1" t="s">
        <v>5013</v>
      </c>
      <c r="F436" s="1" t="s">
        <v>5014</v>
      </c>
      <c r="G436" s="1" t="s">
        <v>5015</v>
      </c>
      <c r="H436" s="1" t="s">
        <v>166</v>
      </c>
      <c r="I436" s="1" t="s">
        <v>5016</v>
      </c>
      <c r="J436" s="1" t="s">
        <v>168</v>
      </c>
      <c r="K436" s="1" t="s">
        <v>5017</v>
      </c>
      <c r="L436" s="1" t="s">
        <v>958</v>
      </c>
      <c r="M436" s="1" t="s">
        <v>1816</v>
      </c>
      <c r="N436" s="1" t="s">
        <v>5016</v>
      </c>
      <c r="O436" s="1" t="s">
        <v>5018</v>
      </c>
      <c r="P436" s="1" t="s">
        <v>5019</v>
      </c>
      <c r="Q436" s="1" t="s">
        <v>5020</v>
      </c>
      <c r="R436" s="1" t="s">
        <v>34</v>
      </c>
      <c r="S436" s="1" t="s">
        <v>35</v>
      </c>
    </row>
    <row r="437" customFormat="false" ht="17.15" hidden="false" customHeight="true" outlineLevel="0" collapsed="false">
      <c r="A437" s="1" t="s">
        <v>5021</v>
      </c>
      <c r="B437" s="1" t="s">
        <v>5022</v>
      </c>
      <c r="C437" s="1" t="s">
        <v>5023</v>
      </c>
      <c r="D437" s="1" t="s">
        <v>5024</v>
      </c>
      <c r="E437" s="1" t="s">
        <v>5025</v>
      </c>
      <c r="F437" s="1" t="s">
        <v>5014</v>
      </c>
      <c r="G437" s="1" t="s">
        <v>5026</v>
      </c>
      <c r="H437" s="1" t="s">
        <v>1906</v>
      </c>
      <c r="I437" s="1" t="s">
        <v>5016</v>
      </c>
      <c r="J437" s="1" t="s">
        <v>28</v>
      </c>
      <c r="K437" s="1" t="s">
        <v>5027</v>
      </c>
      <c r="L437" s="1" t="s">
        <v>958</v>
      </c>
      <c r="M437" s="1" t="s">
        <v>1816</v>
      </c>
      <c r="N437" s="1" t="s">
        <v>5016</v>
      </c>
      <c r="O437" s="1" t="s">
        <v>5028</v>
      </c>
      <c r="P437" s="1" t="s">
        <v>33</v>
      </c>
      <c r="Q437" s="1" t="s">
        <v>33</v>
      </c>
      <c r="R437" s="1" t="s">
        <v>34</v>
      </c>
      <c r="S437" s="1" t="s">
        <v>35</v>
      </c>
    </row>
    <row r="438" customFormat="false" ht="17.15" hidden="false" customHeight="true" outlineLevel="0" collapsed="false">
      <c r="A438" s="1" t="s">
        <v>5029</v>
      </c>
      <c r="B438" s="1" t="s">
        <v>5030</v>
      </c>
      <c r="C438" s="1" t="s">
        <v>5031</v>
      </c>
      <c r="D438" s="1" t="s">
        <v>5032</v>
      </c>
      <c r="E438" s="1" t="s">
        <v>5033</v>
      </c>
      <c r="F438" s="1" t="s">
        <v>5034</v>
      </c>
      <c r="G438" s="1" t="s">
        <v>5035</v>
      </c>
      <c r="H438" s="1" t="s">
        <v>5036</v>
      </c>
      <c r="I438" s="1" t="s">
        <v>223</v>
      </c>
      <c r="J438" s="1" t="s">
        <v>208</v>
      </c>
      <c r="K438" s="1" t="s">
        <v>224</v>
      </c>
      <c r="L438" s="1" t="s">
        <v>30</v>
      </c>
      <c r="M438" s="1" t="s">
        <v>210</v>
      </c>
      <c r="N438" s="1" t="s">
        <v>223</v>
      </c>
      <c r="O438" s="1" t="s">
        <v>225</v>
      </c>
      <c r="P438" s="1" t="s">
        <v>5037</v>
      </c>
      <c r="Q438" s="1" t="s">
        <v>355</v>
      </c>
      <c r="R438" s="1" t="s">
        <v>34</v>
      </c>
      <c r="S438" s="1" t="s">
        <v>35</v>
      </c>
    </row>
    <row r="439" customFormat="false" ht="17.15" hidden="false" customHeight="true" outlineLevel="0" collapsed="false">
      <c r="A439" s="1" t="s">
        <v>5038</v>
      </c>
      <c r="B439" s="1" t="s">
        <v>5039</v>
      </c>
      <c r="C439" s="1" t="s">
        <v>5040</v>
      </c>
      <c r="D439" s="1" t="s">
        <v>5041</v>
      </c>
      <c r="E439" s="1" t="s">
        <v>5042</v>
      </c>
      <c r="F439" s="1" t="s">
        <v>5043</v>
      </c>
      <c r="G439" s="1" t="s">
        <v>5044</v>
      </c>
      <c r="H439" s="1" t="s">
        <v>916</v>
      </c>
      <c r="I439" s="1" t="s">
        <v>5045</v>
      </c>
      <c r="J439" s="1" t="s">
        <v>168</v>
      </c>
      <c r="K439" s="1" t="s">
        <v>5046</v>
      </c>
      <c r="L439" s="1" t="s">
        <v>47</v>
      </c>
      <c r="M439" s="1" t="s">
        <v>1051</v>
      </c>
      <c r="N439" s="1" t="s">
        <v>5045</v>
      </c>
      <c r="O439" s="1" t="s">
        <v>5047</v>
      </c>
      <c r="P439" s="1" t="s">
        <v>5048</v>
      </c>
      <c r="Q439" s="1" t="s">
        <v>5048</v>
      </c>
      <c r="R439" s="1" t="s">
        <v>34</v>
      </c>
      <c r="S439" s="1" t="s">
        <v>35</v>
      </c>
    </row>
    <row r="440" customFormat="false" ht="17.15" hidden="false" customHeight="true" outlineLevel="0" collapsed="false">
      <c r="A440" s="1" t="s">
        <v>5049</v>
      </c>
      <c r="B440" s="1" t="s">
        <v>5050</v>
      </c>
      <c r="C440" s="1" t="s">
        <v>5051</v>
      </c>
      <c r="D440" s="1" t="s">
        <v>5052</v>
      </c>
      <c r="E440" s="1" t="s">
        <v>5053</v>
      </c>
      <c r="F440" s="1" t="s">
        <v>5054</v>
      </c>
      <c r="G440" s="1" t="s">
        <v>5055</v>
      </c>
      <c r="H440" s="1" t="s">
        <v>166</v>
      </c>
      <c r="I440" s="1" t="s">
        <v>5056</v>
      </c>
      <c r="J440" s="1" t="s">
        <v>168</v>
      </c>
      <c r="K440" s="1" t="s">
        <v>5057</v>
      </c>
      <c r="L440" s="1" t="s">
        <v>144</v>
      </c>
      <c r="M440" s="1" t="s">
        <v>5058</v>
      </c>
      <c r="N440" s="1" t="s">
        <v>5056</v>
      </c>
      <c r="O440" s="1" t="s">
        <v>5059</v>
      </c>
      <c r="P440" s="1" t="s">
        <v>158</v>
      </c>
      <c r="Q440" s="1" t="s">
        <v>158</v>
      </c>
      <c r="R440" s="1" t="s">
        <v>34</v>
      </c>
      <c r="S440" s="1" t="s">
        <v>35</v>
      </c>
    </row>
    <row r="441" customFormat="false" ht="17.15" hidden="false" customHeight="true" outlineLevel="0" collapsed="false">
      <c r="A441" s="1" t="s">
        <v>5060</v>
      </c>
      <c r="B441" s="1" t="s">
        <v>5061</v>
      </c>
      <c r="C441" s="1" t="s">
        <v>5062</v>
      </c>
      <c r="D441" s="1" t="s">
        <v>5063</v>
      </c>
      <c r="E441" s="1" t="s">
        <v>5064</v>
      </c>
      <c r="F441" s="1" t="s">
        <v>5065</v>
      </c>
      <c r="G441" s="1" t="s">
        <v>5066</v>
      </c>
      <c r="H441" s="1" t="s">
        <v>166</v>
      </c>
      <c r="I441" s="1" t="s">
        <v>5067</v>
      </c>
      <c r="J441" s="1" t="s">
        <v>168</v>
      </c>
      <c r="K441" s="1" t="s">
        <v>5068</v>
      </c>
      <c r="L441" s="1" t="s">
        <v>91</v>
      </c>
      <c r="M441" s="1" t="s">
        <v>1590</v>
      </c>
      <c r="N441" s="1" t="s">
        <v>5067</v>
      </c>
      <c r="O441" s="1" t="s">
        <v>5069</v>
      </c>
      <c r="P441" s="3" t="s">
        <v>5070</v>
      </c>
      <c r="Q441" s="1" t="s">
        <v>5071</v>
      </c>
      <c r="R441" s="1" t="s">
        <v>214</v>
      </c>
      <c r="S441" s="1" t="s">
        <v>35</v>
      </c>
    </row>
    <row r="442" customFormat="false" ht="17.15" hidden="false" customHeight="true" outlineLevel="0" collapsed="false">
      <c r="A442" s="1" t="s">
        <v>5072</v>
      </c>
      <c r="B442" s="1" t="s">
        <v>5073</v>
      </c>
      <c r="C442" s="1" t="s">
        <v>5074</v>
      </c>
      <c r="D442" s="1" t="s">
        <v>5075</v>
      </c>
      <c r="E442" s="1" t="s">
        <v>5076</v>
      </c>
      <c r="F442" s="1" t="s">
        <v>5077</v>
      </c>
      <c r="G442" s="1" t="s">
        <v>5078</v>
      </c>
      <c r="H442" s="1" t="s">
        <v>166</v>
      </c>
      <c r="I442" s="1" t="s">
        <v>5079</v>
      </c>
      <c r="J442" s="1" t="s">
        <v>168</v>
      </c>
      <c r="K442" s="1" t="s">
        <v>5080</v>
      </c>
      <c r="L442" s="1" t="s">
        <v>47</v>
      </c>
      <c r="M442" s="1" t="s">
        <v>5081</v>
      </c>
      <c r="N442" s="1" t="s">
        <v>5079</v>
      </c>
      <c r="O442" s="1" t="s">
        <v>5082</v>
      </c>
      <c r="P442" s="1" t="s">
        <v>5083</v>
      </c>
      <c r="Q442" s="1" t="s">
        <v>5084</v>
      </c>
      <c r="R442" s="1" t="s">
        <v>34</v>
      </c>
      <c r="S442" s="1" t="s">
        <v>35</v>
      </c>
    </row>
    <row r="443" customFormat="false" ht="17.15" hidden="false" customHeight="true" outlineLevel="0" collapsed="false">
      <c r="A443" s="1" t="s">
        <v>5085</v>
      </c>
      <c r="B443" s="1" t="s">
        <v>5086</v>
      </c>
      <c r="C443" s="1" t="s">
        <v>5087</v>
      </c>
      <c r="D443" s="1" t="s">
        <v>5088</v>
      </c>
      <c r="E443" s="1" t="s">
        <v>5089</v>
      </c>
      <c r="F443" s="1" t="s">
        <v>5077</v>
      </c>
      <c r="G443" s="1" t="s">
        <v>5090</v>
      </c>
      <c r="H443" s="1" t="s">
        <v>166</v>
      </c>
      <c r="I443" s="1" t="s">
        <v>5079</v>
      </c>
      <c r="J443" s="1" t="s">
        <v>28</v>
      </c>
      <c r="K443" s="1" t="s">
        <v>5091</v>
      </c>
      <c r="L443" s="1" t="s">
        <v>47</v>
      </c>
      <c r="M443" s="1" t="s">
        <v>5081</v>
      </c>
      <c r="N443" s="1" t="s">
        <v>5079</v>
      </c>
      <c r="O443" s="1" t="s">
        <v>5092</v>
      </c>
      <c r="P443" s="1" t="s">
        <v>173</v>
      </c>
      <c r="Q443" s="1" t="s">
        <v>173</v>
      </c>
      <c r="R443" s="1" t="s">
        <v>34</v>
      </c>
      <c r="S443" s="1" t="s">
        <v>35</v>
      </c>
    </row>
    <row r="444" customFormat="false" ht="17.15" hidden="false" customHeight="true" outlineLevel="0" collapsed="false">
      <c r="A444" s="1" t="s">
        <v>5093</v>
      </c>
      <c r="B444" s="1" t="s">
        <v>5094</v>
      </c>
      <c r="C444" s="1" t="s">
        <v>5095</v>
      </c>
      <c r="D444" s="1" t="s">
        <v>5096</v>
      </c>
      <c r="E444" s="1" t="s">
        <v>5097</v>
      </c>
      <c r="F444" s="1" t="s">
        <v>5098</v>
      </c>
      <c r="G444" s="1" t="s">
        <v>5099</v>
      </c>
      <c r="H444" s="1" t="s">
        <v>166</v>
      </c>
      <c r="I444" s="1" t="s">
        <v>5100</v>
      </c>
      <c r="J444" s="1" t="s">
        <v>777</v>
      </c>
      <c r="K444" s="1" t="s">
        <v>5101</v>
      </c>
      <c r="L444" s="1" t="s">
        <v>933</v>
      </c>
      <c r="M444" s="1" t="s">
        <v>5102</v>
      </c>
      <c r="N444" s="1" t="s">
        <v>5100</v>
      </c>
      <c r="O444" s="1" t="s">
        <v>5103</v>
      </c>
      <c r="P444" s="1" t="s">
        <v>5104</v>
      </c>
      <c r="Q444" s="1" t="s">
        <v>5105</v>
      </c>
      <c r="R444" s="1" t="s">
        <v>34</v>
      </c>
      <c r="S444" s="1" t="s">
        <v>35</v>
      </c>
    </row>
    <row r="445" customFormat="false" ht="17.15" hidden="false" customHeight="true" outlineLevel="0" collapsed="false">
      <c r="A445" s="1" t="s">
        <v>5106</v>
      </c>
      <c r="B445" s="1" t="s">
        <v>5107</v>
      </c>
      <c r="C445" s="1" t="s">
        <v>5108</v>
      </c>
      <c r="D445" s="1" t="s">
        <v>5109</v>
      </c>
      <c r="E445" s="1" t="s">
        <v>5110</v>
      </c>
      <c r="F445" s="1" t="s">
        <v>5111</v>
      </c>
      <c r="G445" s="1" t="s">
        <v>5112</v>
      </c>
      <c r="H445" s="1" t="s">
        <v>166</v>
      </c>
      <c r="I445" s="1" t="s">
        <v>5113</v>
      </c>
      <c r="J445" s="1" t="s">
        <v>777</v>
      </c>
      <c r="K445" s="1" t="s">
        <v>5114</v>
      </c>
      <c r="L445" s="1" t="s">
        <v>351</v>
      </c>
      <c r="M445" s="1" t="s">
        <v>5115</v>
      </c>
      <c r="N445" s="1" t="s">
        <v>5113</v>
      </c>
      <c r="O445" s="1" t="s">
        <v>5116</v>
      </c>
      <c r="P445" s="1" t="s">
        <v>5117</v>
      </c>
      <c r="Q445" s="1" t="s">
        <v>5118</v>
      </c>
      <c r="R445" s="1" t="s">
        <v>34</v>
      </c>
      <c r="S445" s="1" t="s">
        <v>35</v>
      </c>
    </row>
    <row r="446" customFormat="false" ht="17.15" hidden="false" customHeight="true" outlineLevel="0" collapsed="false">
      <c r="A446" s="1" t="s">
        <v>5119</v>
      </c>
      <c r="B446" s="1" t="s">
        <v>5120</v>
      </c>
      <c r="C446" s="1" t="s">
        <v>5121</v>
      </c>
      <c r="D446" s="1" t="s">
        <v>5122</v>
      </c>
      <c r="E446" s="1" t="s">
        <v>5123</v>
      </c>
      <c r="F446" s="1" t="s">
        <v>5124</v>
      </c>
      <c r="G446" s="1" t="s">
        <v>5125</v>
      </c>
      <c r="H446" s="1" t="s">
        <v>166</v>
      </c>
      <c r="I446" s="1" t="s">
        <v>5126</v>
      </c>
      <c r="J446" s="1" t="s">
        <v>168</v>
      </c>
      <c r="K446" s="1" t="s">
        <v>5127</v>
      </c>
      <c r="L446" s="1" t="s">
        <v>402</v>
      </c>
      <c r="M446" s="1" t="s">
        <v>5128</v>
      </c>
      <c r="N446" s="1" t="s">
        <v>5126</v>
      </c>
      <c r="O446" s="1" t="s">
        <v>5129</v>
      </c>
      <c r="P446" s="1" t="s">
        <v>5130</v>
      </c>
      <c r="Q446" s="1" t="s">
        <v>173</v>
      </c>
      <c r="R446" s="1" t="s">
        <v>34</v>
      </c>
      <c r="S446" s="1" t="s">
        <v>35</v>
      </c>
    </row>
    <row r="447" customFormat="false" ht="17.15" hidden="false" customHeight="true" outlineLevel="0" collapsed="false">
      <c r="A447" s="1" t="s">
        <v>5131</v>
      </c>
      <c r="B447" s="1" t="s">
        <v>5132</v>
      </c>
      <c r="C447" s="1" t="s">
        <v>5133</v>
      </c>
      <c r="D447" s="1" t="s">
        <v>5134</v>
      </c>
      <c r="E447" s="1" t="s">
        <v>5135</v>
      </c>
      <c r="F447" s="1" t="s">
        <v>5136</v>
      </c>
      <c r="G447" s="1" t="s">
        <v>5137</v>
      </c>
      <c r="H447" s="1" t="s">
        <v>916</v>
      </c>
      <c r="I447" s="1" t="s">
        <v>5138</v>
      </c>
      <c r="J447" s="1" t="s">
        <v>168</v>
      </c>
      <c r="K447" s="1" t="s">
        <v>5139</v>
      </c>
      <c r="L447" s="1" t="s">
        <v>30</v>
      </c>
      <c r="M447" s="1" t="s">
        <v>3994</v>
      </c>
      <c r="N447" s="1" t="s">
        <v>5138</v>
      </c>
      <c r="O447" s="1" t="s">
        <v>5140</v>
      </c>
      <c r="P447" s="1" t="s">
        <v>5141</v>
      </c>
      <c r="Q447" s="1" t="s">
        <v>5142</v>
      </c>
      <c r="R447" s="1" t="s">
        <v>34</v>
      </c>
      <c r="S447" s="1" t="s">
        <v>35</v>
      </c>
    </row>
    <row r="448" customFormat="false" ht="17.15" hidden="false" customHeight="true" outlineLevel="0" collapsed="false">
      <c r="A448" s="1" t="s">
        <v>5143</v>
      </c>
      <c r="B448" s="1" t="s">
        <v>5144</v>
      </c>
      <c r="C448" s="1" t="s">
        <v>5145</v>
      </c>
      <c r="D448" s="1" t="s">
        <v>5146</v>
      </c>
      <c r="E448" s="1" t="s">
        <v>5147</v>
      </c>
      <c r="F448" s="1" t="s">
        <v>5148</v>
      </c>
      <c r="G448" s="1" t="s">
        <v>5149</v>
      </c>
      <c r="H448" s="1" t="s">
        <v>166</v>
      </c>
      <c r="I448" s="1" t="s">
        <v>5150</v>
      </c>
      <c r="J448" s="1" t="s">
        <v>777</v>
      </c>
      <c r="K448" s="1" t="s">
        <v>5151</v>
      </c>
      <c r="L448" s="1" t="s">
        <v>402</v>
      </c>
      <c r="M448" s="1" t="s">
        <v>5152</v>
      </c>
      <c r="N448" s="1" t="s">
        <v>5150</v>
      </c>
      <c r="O448" s="1" t="s">
        <v>5153</v>
      </c>
      <c r="P448" s="1" t="s">
        <v>296</v>
      </c>
      <c r="Q448" s="1" t="s">
        <v>296</v>
      </c>
      <c r="R448" s="1" t="s">
        <v>34</v>
      </c>
      <c r="S448" s="1" t="s">
        <v>35</v>
      </c>
    </row>
    <row r="449" customFormat="false" ht="17.15" hidden="false" customHeight="true" outlineLevel="0" collapsed="false">
      <c r="A449" s="1" t="s">
        <v>5154</v>
      </c>
      <c r="B449" s="1" t="s">
        <v>5155</v>
      </c>
      <c r="C449" s="1" t="s">
        <v>5156</v>
      </c>
      <c r="D449" s="1" t="s">
        <v>5157</v>
      </c>
      <c r="E449" s="1" t="s">
        <v>5158</v>
      </c>
      <c r="F449" s="1" t="s">
        <v>5159</v>
      </c>
      <c r="G449" s="1" t="s">
        <v>5160</v>
      </c>
      <c r="H449" s="1" t="s">
        <v>166</v>
      </c>
      <c r="I449" s="1" t="s">
        <v>5161</v>
      </c>
      <c r="J449" s="1" t="s">
        <v>168</v>
      </c>
      <c r="K449" s="1" t="s">
        <v>5162</v>
      </c>
      <c r="L449" s="1" t="s">
        <v>30</v>
      </c>
      <c r="M449" s="1" t="s">
        <v>5163</v>
      </c>
      <c r="N449" s="1" t="s">
        <v>5161</v>
      </c>
      <c r="O449" s="1" t="s">
        <v>5164</v>
      </c>
      <c r="P449" s="1" t="s">
        <v>65</v>
      </c>
      <c r="Q449" s="1" t="s">
        <v>65</v>
      </c>
      <c r="R449" s="1" t="s">
        <v>34</v>
      </c>
      <c r="S449" s="1" t="s">
        <v>35</v>
      </c>
    </row>
    <row r="450" customFormat="false" ht="17.15" hidden="false" customHeight="true" outlineLevel="0" collapsed="false">
      <c r="A450" s="1" t="s">
        <v>5165</v>
      </c>
      <c r="B450" s="1" t="s">
        <v>5166</v>
      </c>
      <c r="C450" s="1" t="s">
        <v>5167</v>
      </c>
      <c r="D450" s="1" t="s">
        <v>5168</v>
      </c>
      <c r="E450" s="1" t="s">
        <v>5169</v>
      </c>
      <c r="F450" s="1" t="s">
        <v>5170</v>
      </c>
      <c r="G450" s="1" t="s">
        <v>5171</v>
      </c>
      <c r="H450" s="1" t="s">
        <v>166</v>
      </c>
      <c r="I450" s="1" t="s">
        <v>5172</v>
      </c>
      <c r="J450" s="1" t="s">
        <v>168</v>
      </c>
      <c r="K450" s="1" t="s">
        <v>5173</v>
      </c>
      <c r="L450" s="1" t="s">
        <v>170</v>
      </c>
      <c r="M450" s="1" t="s">
        <v>828</v>
      </c>
      <c r="N450" s="1" t="s">
        <v>5172</v>
      </c>
      <c r="O450" s="1" t="s">
        <v>5174</v>
      </c>
      <c r="P450" s="1" t="s">
        <v>158</v>
      </c>
      <c r="Q450" s="1" t="s">
        <v>158</v>
      </c>
      <c r="R450" s="1" t="s">
        <v>34</v>
      </c>
      <c r="S450" s="1" t="s">
        <v>35</v>
      </c>
    </row>
    <row r="451" customFormat="false" ht="17.15" hidden="false" customHeight="true" outlineLevel="0" collapsed="false">
      <c r="A451" s="1" t="s">
        <v>5175</v>
      </c>
      <c r="B451" s="1" t="s">
        <v>5176</v>
      </c>
      <c r="C451" s="1" t="s">
        <v>5177</v>
      </c>
      <c r="D451" s="1" t="s">
        <v>5178</v>
      </c>
      <c r="E451" s="1" t="s">
        <v>5179</v>
      </c>
      <c r="F451" s="1" t="s">
        <v>5180</v>
      </c>
      <c r="G451" s="1" t="s">
        <v>5181</v>
      </c>
      <c r="H451" s="1" t="s">
        <v>181</v>
      </c>
      <c r="I451" s="1" t="s">
        <v>5180</v>
      </c>
      <c r="J451" s="1" t="s">
        <v>168</v>
      </c>
      <c r="K451" s="1" t="s">
        <v>5182</v>
      </c>
      <c r="L451" s="1" t="s">
        <v>91</v>
      </c>
      <c r="M451" s="1" t="s">
        <v>1466</v>
      </c>
      <c r="N451" s="1" t="s">
        <v>5180</v>
      </c>
      <c r="O451" s="1" t="s">
        <v>5183</v>
      </c>
      <c r="P451" s="1" t="s">
        <v>5184</v>
      </c>
      <c r="Q451" s="1" t="s">
        <v>5185</v>
      </c>
      <c r="R451" s="1" t="s">
        <v>34</v>
      </c>
      <c r="S451" s="1" t="s">
        <v>35</v>
      </c>
    </row>
    <row r="452" customFormat="false" ht="17.15" hidden="false" customHeight="true" outlineLevel="0" collapsed="false">
      <c r="A452" s="1" t="s">
        <v>5186</v>
      </c>
      <c r="B452" s="1" t="s">
        <v>5187</v>
      </c>
      <c r="C452" s="1" t="s">
        <v>5188</v>
      </c>
      <c r="D452" s="1" t="s">
        <v>5189</v>
      </c>
      <c r="E452" s="1" t="s">
        <v>5190</v>
      </c>
      <c r="F452" s="1" t="s">
        <v>5191</v>
      </c>
      <c r="G452" s="1" t="s">
        <v>5192</v>
      </c>
      <c r="H452" s="1" t="s">
        <v>916</v>
      </c>
      <c r="I452" s="1" t="s">
        <v>5180</v>
      </c>
      <c r="J452" s="1" t="s">
        <v>28</v>
      </c>
      <c r="K452" s="1" t="s">
        <v>5193</v>
      </c>
      <c r="L452" s="1" t="s">
        <v>91</v>
      </c>
      <c r="M452" s="1" t="s">
        <v>1466</v>
      </c>
      <c r="N452" s="1" t="s">
        <v>5180</v>
      </c>
      <c r="O452" s="1" t="s">
        <v>5194</v>
      </c>
      <c r="P452" s="1" t="s">
        <v>5195</v>
      </c>
      <c r="Q452" s="1" t="s">
        <v>5196</v>
      </c>
      <c r="R452" s="1" t="s">
        <v>34</v>
      </c>
      <c r="S452" s="1" t="s">
        <v>35</v>
      </c>
    </row>
    <row r="453" customFormat="false" ht="17.15" hidden="false" customHeight="true" outlineLevel="0" collapsed="false">
      <c r="A453" s="1" t="s">
        <v>5197</v>
      </c>
      <c r="B453" s="1" t="s">
        <v>5198</v>
      </c>
      <c r="C453" s="1" t="s">
        <v>5199</v>
      </c>
      <c r="D453" s="1" t="s">
        <v>5200</v>
      </c>
      <c r="E453" s="1" t="s">
        <v>5201</v>
      </c>
      <c r="F453" s="1" t="s">
        <v>5202</v>
      </c>
      <c r="G453" s="1" t="s">
        <v>5203</v>
      </c>
      <c r="H453" s="1" t="s">
        <v>166</v>
      </c>
      <c r="I453" s="1" t="s">
        <v>5204</v>
      </c>
      <c r="J453" s="1" t="s">
        <v>168</v>
      </c>
      <c r="K453" s="1" t="s">
        <v>5205</v>
      </c>
      <c r="L453" s="1" t="s">
        <v>958</v>
      </c>
      <c r="M453" s="1" t="s">
        <v>3607</v>
      </c>
      <c r="N453" s="1" t="s">
        <v>5204</v>
      </c>
      <c r="O453" s="1" t="s">
        <v>5206</v>
      </c>
      <c r="P453" s="1" t="s">
        <v>173</v>
      </c>
      <c r="Q453" s="1" t="s">
        <v>173</v>
      </c>
      <c r="R453" s="1" t="s">
        <v>34</v>
      </c>
      <c r="S453" s="1" t="s">
        <v>35</v>
      </c>
    </row>
    <row r="454" customFormat="false" ht="17.15" hidden="false" customHeight="true" outlineLevel="0" collapsed="false">
      <c r="A454" s="1" t="s">
        <v>5207</v>
      </c>
      <c r="B454" s="1" t="s">
        <v>5208</v>
      </c>
      <c r="C454" s="1" t="s">
        <v>5209</v>
      </c>
      <c r="D454" s="1" t="s">
        <v>5210</v>
      </c>
      <c r="E454" s="1" t="s">
        <v>5211</v>
      </c>
      <c r="F454" s="1" t="s">
        <v>5212</v>
      </c>
      <c r="G454" s="1" t="s">
        <v>5213</v>
      </c>
      <c r="H454" s="1" t="s">
        <v>916</v>
      </c>
      <c r="I454" s="1" t="s">
        <v>5214</v>
      </c>
      <c r="J454" s="1" t="s">
        <v>777</v>
      </c>
      <c r="K454" s="1" t="s">
        <v>5215</v>
      </c>
      <c r="L454" s="1" t="s">
        <v>502</v>
      </c>
      <c r="M454" s="1" t="s">
        <v>5216</v>
      </c>
      <c r="N454" s="1" t="s">
        <v>5214</v>
      </c>
      <c r="O454" s="1" t="s">
        <v>5217</v>
      </c>
      <c r="P454" s="1" t="s">
        <v>65</v>
      </c>
      <c r="Q454" s="1" t="s">
        <v>65</v>
      </c>
      <c r="R454" s="1" t="s">
        <v>34</v>
      </c>
      <c r="S454" s="1" t="s">
        <v>35</v>
      </c>
    </row>
    <row r="455" customFormat="false" ht="17.15" hidden="false" customHeight="true" outlineLevel="0" collapsed="false">
      <c r="A455" s="1" t="s">
        <v>5218</v>
      </c>
      <c r="B455" s="1" t="s">
        <v>5219</v>
      </c>
      <c r="C455" s="1" t="s">
        <v>5220</v>
      </c>
      <c r="D455" s="1" t="s">
        <v>5221</v>
      </c>
      <c r="E455" s="1" t="s">
        <v>5222</v>
      </c>
      <c r="F455" s="1" t="s">
        <v>5223</v>
      </c>
      <c r="G455" s="1" t="s">
        <v>5224</v>
      </c>
      <c r="H455" s="1" t="s">
        <v>916</v>
      </c>
      <c r="I455" s="1" t="s">
        <v>5225</v>
      </c>
      <c r="J455" s="1" t="s">
        <v>168</v>
      </c>
      <c r="K455" s="1" t="s">
        <v>5226</v>
      </c>
      <c r="L455" s="1" t="s">
        <v>170</v>
      </c>
      <c r="M455" s="1" t="s">
        <v>3382</v>
      </c>
      <c r="N455" s="1" t="s">
        <v>5225</v>
      </c>
      <c r="O455" s="1" t="s">
        <v>5227</v>
      </c>
      <c r="P455" s="1" t="s">
        <v>65</v>
      </c>
      <c r="Q455" s="1" t="s">
        <v>173</v>
      </c>
      <c r="R455" s="1" t="s">
        <v>34</v>
      </c>
      <c r="S455" s="1" t="s">
        <v>35</v>
      </c>
    </row>
    <row r="456" customFormat="false" ht="17.15" hidden="false" customHeight="true" outlineLevel="0" collapsed="false">
      <c r="A456" s="1" t="s">
        <v>5228</v>
      </c>
      <c r="B456" s="1" t="s">
        <v>5229</v>
      </c>
      <c r="C456" s="1" t="s">
        <v>5230</v>
      </c>
      <c r="D456" s="1" t="s">
        <v>5231</v>
      </c>
      <c r="E456" s="1" t="s">
        <v>5232</v>
      </c>
      <c r="F456" s="1" t="s">
        <v>451</v>
      </c>
      <c r="G456" s="1" t="s">
        <v>5233</v>
      </c>
      <c r="H456" s="1" t="s">
        <v>1265</v>
      </c>
      <c r="I456" s="1" t="s">
        <v>451</v>
      </c>
      <c r="J456" s="1" t="s">
        <v>1266</v>
      </c>
      <c r="K456" s="1" t="s">
        <v>5234</v>
      </c>
      <c r="L456" s="1" t="s">
        <v>47</v>
      </c>
      <c r="M456" s="1" t="s">
        <v>451</v>
      </c>
      <c r="O456" s="1" t="s">
        <v>5235</v>
      </c>
      <c r="P456" s="1" t="s">
        <v>5236</v>
      </c>
      <c r="Q456" s="1" t="s">
        <v>5237</v>
      </c>
      <c r="R456" s="1" t="s">
        <v>34</v>
      </c>
      <c r="S456" s="1" t="s">
        <v>35</v>
      </c>
    </row>
    <row r="457" customFormat="false" ht="17.15" hidden="false" customHeight="true" outlineLevel="0" collapsed="false">
      <c r="A457" s="1" t="s">
        <v>5238</v>
      </c>
      <c r="B457" s="1" t="s">
        <v>5239</v>
      </c>
      <c r="C457" s="1" t="s">
        <v>5240</v>
      </c>
      <c r="D457" s="1" t="s">
        <v>5241</v>
      </c>
      <c r="E457" s="1" t="s">
        <v>5242</v>
      </c>
      <c r="F457" s="1" t="s">
        <v>5243</v>
      </c>
      <c r="G457" s="1" t="s">
        <v>5244</v>
      </c>
      <c r="H457" s="1" t="s">
        <v>166</v>
      </c>
      <c r="I457" s="1" t="s">
        <v>451</v>
      </c>
      <c r="J457" s="1" t="s">
        <v>168</v>
      </c>
      <c r="K457" s="1" t="s">
        <v>5245</v>
      </c>
      <c r="L457" s="1" t="s">
        <v>47</v>
      </c>
      <c r="M457" s="1" t="s">
        <v>5246</v>
      </c>
      <c r="N457" s="1" t="s">
        <v>451</v>
      </c>
      <c r="O457" s="1" t="s">
        <v>5247</v>
      </c>
      <c r="P457" s="1" t="s">
        <v>65</v>
      </c>
      <c r="Q457" s="1" t="s">
        <v>65</v>
      </c>
      <c r="R457" s="1" t="s">
        <v>34</v>
      </c>
      <c r="S457" s="1" t="s">
        <v>35</v>
      </c>
    </row>
    <row r="458" customFormat="false" ht="17.15" hidden="false" customHeight="true" outlineLevel="0" collapsed="false">
      <c r="A458" s="1" t="s">
        <v>5248</v>
      </c>
      <c r="B458" s="1" t="s">
        <v>5249</v>
      </c>
      <c r="C458" s="1" t="s">
        <v>5250</v>
      </c>
      <c r="D458" s="1" t="s">
        <v>5251</v>
      </c>
      <c r="E458" s="1" t="s">
        <v>5252</v>
      </c>
      <c r="F458" s="1" t="s">
        <v>5253</v>
      </c>
      <c r="G458" s="1" t="s">
        <v>5254</v>
      </c>
      <c r="H458" s="1" t="s">
        <v>43</v>
      </c>
      <c r="I458" s="1" t="s">
        <v>451</v>
      </c>
      <c r="J458" s="1" t="s">
        <v>28</v>
      </c>
      <c r="K458" s="1" t="s">
        <v>452</v>
      </c>
      <c r="L458" s="1" t="s">
        <v>47</v>
      </c>
      <c r="M458" s="1" t="s">
        <v>451</v>
      </c>
      <c r="N458" s="1" t="s">
        <v>451</v>
      </c>
      <c r="O458" s="1" t="s">
        <v>453</v>
      </c>
      <c r="P458" s="1" t="s">
        <v>5255</v>
      </c>
      <c r="Q458" s="1" t="s">
        <v>5256</v>
      </c>
      <c r="R458" s="1" t="s">
        <v>34</v>
      </c>
      <c r="S458" s="1" t="s">
        <v>35</v>
      </c>
    </row>
    <row r="459" customFormat="false" ht="17.15" hidden="false" customHeight="true" outlineLevel="0" collapsed="false">
      <c r="A459" s="1" t="s">
        <v>5257</v>
      </c>
      <c r="B459" s="1" t="s">
        <v>5258</v>
      </c>
      <c r="C459" s="1" t="s">
        <v>5259</v>
      </c>
      <c r="D459" s="1" t="s">
        <v>5260</v>
      </c>
      <c r="E459" s="1" t="s">
        <v>5261</v>
      </c>
      <c r="F459" s="1" t="s">
        <v>5262</v>
      </c>
      <c r="G459" s="1" t="s">
        <v>5263</v>
      </c>
      <c r="H459" s="1" t="s">
        <v>247</v>
      </c>
      <c r="I459" s="1" t="s">
        <v>223</v>
      </c>
      <c r="J459" s="1" t="s">
        <v>208</v>
      </c>
      <c r="K459" s="1" t="s">
        <v>224</v>
      </c>
      <c r="L459" s="1" t="s">
        <v>30</v>
      </c>
      <c r="M459" s="1" t="s">
        <v>210</v>
      </c>
      <c r="N459" s="1" t="s">
        <v>223</v>
      </c>
      <c r="O459" s="1" t="s">
        <v>225</v>
      </c>
      <c r="P459" s="1" t="s">
        <v>5264</v>
      </c>
      <c r="Q459" s="1" t="s">
        <v>5265</v>
      </c>
      <c r="R459" s="1" t="s">
        <v>34</v>
      </c>
      <c r="S459" s="1" t="s">
        <v>215</v>
      </c>
    </row>
    <row r="460" customFormat="false" ht="17.15" hidden="false" customHeight="true" outlineLevel="0" collapsed="false">
      <c r="A460" s="1" t="s">
        <v>5266</v>
      </c>
      <c r="B460" s="1" t="s">
        <v>5267</v>
      </c>
      <c r="C460" s="1" t="s">
        <v>5268</v>
      </c>
      <c r="D460" s="1" t="s">
        <v>5269</v>
      </c>
      <c r="E460" s="1" t="s">
        <v>5270</v>
      </c>
      <c r="F460" s="1" t="s">
        <v>5271</v>
      </c>
      <c r="G460" s="1" t="s">
        <v>5272</v>
      </c>
      <c r="H460" s="1" t="s">
        <v>166</v>
      </c>
      <c r="I460" s="1" t="s">
        <v>5273</v>
      </c>
      <c r="J460" s="1" t="s">
        <v>168</v>
      </c>
      <c r="K460" s="1" t="s">
        <v>5274</v>
      </c>
      <c r="L460" s="1" t="s">
        <v>47</v>
      </c>
      <c r="M460" s="1" t="s">
        <v>5275</v>
      </c>
      <c r="N460" s="1" t="s">
        <v>5273</v>
      </c>
      <c r="O460" s="1" t="s">
        <v>5276</v>
      </c>
      <c r="P460" s="1" t="s">
        <v>5277</v>
      </c>
      <c r="Q460" s="1" t="s">
        <v>5084</v>
      </c>
      <c r="R460" s="1" t="s">
        <v>34</v>
      </c>
      <c r="S460" s="1" t="s">
        <v>35</v>
      </c>
    </row>
    <row r="461" customFormat="false" ht="17.15" hidden="false" customHeight="true" outlineLevel="0" collapsed="false">
      <c r="A461" s="1" t="s">
        <v>5278</v>
      </c>
      <c r="B461" s="1" t="s">
        <v>5279</v>
      </c>
      <c r="C461" s="1" t="s">
        <v>5280</v>
      </c>
      <c r="D461" s="1" t="s">
        <v>5281</v>
      </c>
      <c r="E461" s="1" t="s">
        <v>5282</v>
      </c>
      <c r="F461" s="1" t="s">
        <v>5271</v>
      </c>
      <c r="G461" s="1" t="s">
        <v>5283</v>
      </c>
      <c r="H461" s="1" t="s">
        <v>166</v>
      </c>
      <c r="I461" s="1" t="s">
        <v>5273</v>
      </c>
      <c r="J461" s="1" t="s">
        <v>28</v>
      </c>
      <c r="K461" s="1" t="s">
        <v>5284</v>
      </c>
      <c r="L461" s="1" t="s">
        <v>47</v>
      </c>
      <c r="M461" s="1" t="s">
        <v>5275</v>
      </c>
      <c r="N461" s="1" t="s">
        <v>5273</v>
      </c>
      <c r="O461" s="1" t="s">
        <v>5285</v>
      </c>
      <c r="P461" s="1" t="s">
        <v>5286</v>
      </c>
      <c r="Q461" s="1" t="s">
        <v>5287</v>
      </c>
      <c r="R461" s="1" t="s">
        <v>34</v>
      </c>
      <c r="S461" s="1" t="s">
        <v>35</v>
      </c>
    </row>
    <row r="462" customFormat="false" ht="17.15" hidden="false" customHeight="true" outlineLevel="0" collapsed="false">
      <c r="A462" s="1" t="s">
        <v>5288</v>
      </c>
      <c r="B462" s="1" t="s">
        <v>5289</v>
      </c>
      <c r="C462" s="1" t="s">
        <v>5290</v>
      </c>
      <c r="D462" s="1" t="s">
        <v>5291</v>
      </c>
      <c r="E462" s="1" t="s">
        <v>5292</v>
      </c>
      <c r="F462" s="1" t="s">
        <v>5293</v>
      </c>
      <c r="G462" s="1" t="s">
        <v>5294</v>
      </c>
      <c r="H462" s="1" t="s">
        <v>247</v>
      </c>
      <c r="I462" s="1" t="s">
        <v>5295</v>
      </c>
      <c r="J462" s="1" t="s">
        <v>89</v>
      </c>
      <c r="K462" s="1" t="s">
        <v>5296</v>
      </c>
      <c r="L462" s="1" t="s">
        <v>62</v>
      </c>
      <c r="M462" s="1" t="s">
        <v>365</v>
      </c>
      <c r="N462" s="1" t="s">
        <v>5295</v>
      </c>
      <c r="O462" s="1" t="s">
        <v>5297</v>
      </c>
      <c r="P462" s="3" t="s">
        <v>5298</v>
      </c>
      <c r="Q462" s="1" t="s">
        <v>5299</v>
      </c>
      <c r="R462" s="1" t="s">
        <v>34</v>
      </c>
      <c r="S462" s="1" t="s">
        <v>35</v>
      </c>
    </row>
    <row r="463" customFormat="false" ht="17.15" hidden="false" customHeight="true" outlineLevel="0" collapsed="false">
      <c r="A463" s="1" t="s">
        <v>5300</v>
      </c>
      <c r="B463" s="1" t="s">
        <v>5301</v>
      </c>
      <c r="C463" s="1" t="s">
        <v>5302</v>
      </c>
      <c r="D463" s="1" t="s">
        <v>5303</v>
      </c>
      <c r="E463" s="1" t="s">
        <v>5304</v>
      </c>
      <c r="F463" s="1" t="s">
        <v>5305</v>
      </c>
      <c r="G463" s="1" t="s">
        <v>5306</v>
      </c>
      <c r="H463" s="1" t="s">
        <v>166</v>
      </c>
      <c r="I463" s="1" t="s">
        <v>5307</v>
      </c>
      <c r="J463" s="1" t="s">
        <v>168</v>
      </c>
      <c r="K463" s="1" t="s">
        <v>5308</v>
      </c>
      <c r="L463" s="1" t="s">
        <v>170</v>
      </c>
      <c r="M463" s="1" t="s">
        <v>5309</v>
      </c>
      <c r="N463" s="1" t="s">
        <v>5307</v>
      </c>
      <c r="O463" s="1" t="s">
        <v>5310</v>
      </c>
      <c r="P463" s="1" t="s">
        <v>5311</v>
      </c>
      <c r="Q463" s="1" t="s">
        <v>5312</v>
      </c>
      <c r="R463" s="1" t="s">
        <v>34</v>
      </c>
      <c r="S463" s="1" t="s">
        <v>35</v>
      </c>
    </row>
    <row r="464" customFormat="false" ht="17.15" hidden="false" customHeight="true" outlineLevel="0" collapsed="false">
      <c r="A464" s="1" t="s">
        <v>5313</v>
      </c>
      <c r="B464" s="1" t="s">
        <v>5314</v>
      </c>
      <c r="C464" s="1" t="s">
        <v>5315</v>
      </c>
      <c r="D464" s="1" t="s">
        <v>5316</v>
      </c>
      <c r="E464" s="1" t="s">
        <v>5317</v>
      </c>
      <c r="F464" s="1" t="s">
        <v>5318</v>
      </c>
      <c r="G464" s="1" t="s">
        <v>5319</v>
      </c>
      <c r="H464" s="1" t="s">
        <v>166</v>
      </c>
      <c r="I464" s="1" t="s">
        <v>5320</v>
      </c>
      <c r="J464" s="1" t="s">
        <v>168</v>
      </c>
      <c r="K464" s="1" t="s">
        <v>5321</v>
      </c>
      <c r="L464" s="1" t="s">
        <v>933</v>
      </c>
      <c r="M464" s="1" t="s">
        <v>5322</v>
      </c>
      <c r="N464" s="1" t="s">
        <v>5320</v>
      </c>
      <c r="O464" s="1" t="s">
        <v>5323</v>
      </c>
      <c r="P464" s="1" t="s">
        <v>5324</v>
      </c>
      <c r="Q464" s="1" t="s">
        <v>5325</v>
      </c>
      <c r="R464" s="1" t="s">
        <v>34</v>
      </c>
      <c r="S464" s="1" t="s">
        <v>35</v>
      </c>
    </row>
    <row r="465" customFormat="false" ht="17.15" hidden="false" customHeight="true" outlineLevel="0" collapsed="false">
      <c r="A465" s="1" t="s">
        <v>5326</v>
      </c>
      <c r="B465" s="1" t="s">
        <v>5327</v>
      </c>
      <c r="C465" s="1" t="s">
        <v>5328</v>
      </c>
      <c r="D465" s="1" t="s">
        <v>5329</v>
      </c>
      <c r="E465" s="1" t="s">
        <v>5330</v>
      </c>
      <c r="F465" s="1" t="s">
        <v>5331</v>
      </c>
      <c r="G465" s="1" t="s">
        <v>5332</v>
      </c>
      <c r="H465" s="1" t="s">
        <v>166</v>
      </c>
      <c r="I465" s="1" t="s">
        <v>5333</v>
      </c>
      <c r="J465" s="1" t="s">
        <v>168</v>
      </c>
      <c r="K465" s="1" t="s">
        <v>5334</v>
      </c>
      <c r="L465" s="1" t="s">
        <v>144</v>
      </c>
      <c r="M465" s="1" t="s">
        <v>947</v>
      </c>
      <c r="N465" s="1" t="s">
        <v>5333</v>
      </c>
      <c r="O465" s="1" t="s">
        <v>5335</v>
      </c>
      <c r="P465" s="1" t="s">
        <v>5336</v>
      </c>
      <c r="Q465" s="1" t="s">
        <v>5336</v>
      </c>
      <c r="R465" s="1" t="s">
        <v>34</v>
      </c>
      <c r="S465" s="1" t="s">
        <v>35</v>
      </c>
    </row>
    <row r="466" customFormat="false" ht="17.15" hidden="false" customHeight="true" outlineLevel="0" collapsed="false">
      <c r="A466" s="1" t="s">
        <v>5337</v>
      </c>
      <c r="B466" s="1" t="s">
        <v>5338</v>
      </c>
      <c r="C466" s="1" t="s">
        <v>5339</v>
      </c>
      <c r="D466" s="1" t="s">
        <v>5340</v>
      </c>
      <c r="E466" s="1" t="s">
        <v>5341</v>
      </c>
      <c r="F466" s="1" t="s">
        <v>5342</v>
      </c>
      <c r="G466" s="1" t="s">
        <v>5343</v>
      </c>
      <c r="H466" s="1" t="s">
        <v>166</v>
      </c>
      <c r="I466" s="1" t="s">
        <v>5344</v>
      </c>
      <c r="J466" s="1" t="s">
        <v>777</v>
      </c>
      <c r="K466" s="1" t="s">
        <v>5345</v>
      </c>
      <c r="L466" s="1" t="s">
        <v>170</v>
      </c>
      <c r="M466" s="1" t="s">
        <v>734</v>
      </c>
      <c r="N466" s="1" t="s">
        <v>5344</v>
      </c>
      <c r="O466" s="1" t="s">
        <v>5346</v>
      </c>
      <c r="P466" s="1" t="s">
        <v>158</v>
      </c>
      <c r="Q466" s="1" t="s">
        <v>158</v>
      </c>
      <c r="R466" s="1" t="s">
        <v>34</v>
      </c>
      <c r="S466" s="1" t="s">
        <v>35</v>
      </c>
    </row>
    <row r="467" customFormat="false" ht="17.15" hidden="false" customHeight="true" outlineLevel="0" collapsed="false">
      <c r="A467" s="1" t="s">
        <v>5347</v>
      </c>
      <c r="B467" s="1" t="s">
        <v>5348</v>
      </c>
      <c r="C467" s="1" t="s">
        <v>5349</v>
      </c>
      <c r="D467" s="1" t="s">
        <v>5350</v>
      </c>
      <c r="E467" s="1" t="s">
        <v>5351</v>
      </c>
      <c r="F467" s="1" t="s">
        <v>5352</v>
      </c>
      <c r="G467" s="1" t="s">
        <v>5353</v>
      </c>
      <c r="H467" s="1" t="s">
        <v>166</v>
      </c>
      <c r="I467" s="1" t="s">
        <v>5354</v>
      </c>
      <c r="J467" s="1" t="s">
        <v>168</v>
      </c>
      <c r="K467" s="1" t="s">
        <v>5355</v>
      </c>
      <c r="L467" s="1" t="s">
        <v>958</v>
      </c>
      <c r="M467" s="1" t="s">
        <v>1656</v>
      </c>
      <c r="N467" s="1" t="s">
        <v>5354</v>
      </c>
      <c r="O467" s="1" t="s">
        <v>5356</v>
      </c>
      <c r="P467" s="1" t="s">
        <v>158</v>
      </c>
      <c r="Q467" s="1" t="s">
        <v>5357</v>
      </c>
      <c r="R467" s="1" t="s">
        <v>34</v>
      </c>
      <c r="S467" s="1" t="s">
        <v>35</v>
      </c>
    </row>
    <row r="468" customFormat="false" ht="17.15" hidden="false" customHeight="true" outlineLevel="0" collapsed="false">
      <c r="A468" s="1" t="s">
        <v>5358</v>
      </c>
      <c r="B468" s="1" t="s">
        <v>5359</v>
      </c>
      <c r="C468" s="1" t="s">
        <v>5360</v>
      </c>
      <c r="D468" s="1" t="s">
        <v>5361</v>
      </c>
      <c r="E468" s="1" t="s">
        <v>5362</v>
      </c>
      <c r="F468" s="1" t="s">
        <v>5363</v>
      </c>
      <c r="G468" s="1" t="s">
        <v>5364</v>
      </c>
      <c r="H468" s="1" t="s">
        <v>1253</v>
      </c>
      <c r="I468" s="1" t="s">
        <v>5365</v>
      </c>
      <c r="J468" s="1" t="s">
        <v>777</v>
      </c>
      <c r="K468" s="1" t="s">
        <v>5366</v>
      </c>
      <c r="L468" s="1" t="s">
        <v>47</v>
      </c>
      <c r="M468" s="1" t="s">
        <v>2262</v>
      </c>
      <c r="N468" s="1" t="s">
        <v>5365</v>
      </c>
      <c r="O468" s="1" t="s">
        <v>5367</v>
      </c>
      <c r="P468" s="1" t="s">
        <v>65</v>
      </c>
      <c r="Q468" s="1" t="s">
        <v>65</v>
      </c>
      <c r="R468" s="1" t="s">
        <v>34</v>
      </c>
      <c r="S468" s="1" t="s">
        <v>35</v>
      </c>
    </row>
    <row r="469" customFormat="false" ht="17.15" hidden="false" customHeight="true" outlineLevel="0" collapsed="false">
      <c r="A469" s="1" t="s">
        <v>5368</v>
      </c>
      <c r="B469" s="1" t="s">
        <v>5369</v>
      </c>
      <c r="C469" s="1" t="s">
        <v>5370</v>
      </c>
      <c r="D469" s="1" t="s">
        <v>5371</v>
      </c>
      <c r="E469" s="1" t="s">
        <v>5372</v>
      </c>
      <c r="F469" s="1" t="s">
        <v>5373</v>
      </c>
      <c r="G469" s="1" t="s">
        <v>5374</v>
      </c>
      <c r="H469" s="1" t="s">
        <v>166</v>
      </c>
      <c r="I469" s="1" t="s">
        <v>5375</v>
      </c>
      <c r="J469" s="1" t="s">
        <v>168</v>
      </c>
      <c r="K469" s="1" t="s">
        <v>5376</v>
      </c>
      <c r="L469" s="1" t="s">
        <v>958</v>
      </c>
      <c r="M469" s="1" t="s">
        <v>4098</v>
      </c>
      <c r="N469" s="1" t="s">
        <v>5375</v>
      </c>
      <c r="O469" s="1" t="s">
        <v>5377</v>
      </c>
      <c r="P469" s="1" t="s">
        <v>65</v>
      </c>
      <c r="Q469" s="1" t="s">
        <v>65</v>
      </c>
      <c r="R469" s="1" t="s">
        <v>34</v>
      </c>
      <c r="S469" s="1" t="s">
        <v>35</v>
      </c>
    </row>
    <row r="470" customFormat="false" ht="17.15" hidden="false" customHeight="true" outlineLevel="0" collapsed="false">
      <c r="A470" s="1" t="s">
        <v>5378</v>
      </c>
      <c r="B470" s="1" t="s">
        <v>5379</v>
      </c>
      <c r="C470" s="1" t="s">
        <v>5380</v>
      </c>
      <c r="D470" s="1" t="s">
        <v>5381</v>
      </c>
      <c r="E470" s="1" t="s">
        <v>5382</v>
      </c>
      <c r="F470" s="1" t="s">
        <v>5383</v>
      </c>
      <c r="G470" s="1" t="s">
        <v>5384</v>
      </c>
      <c r="H470" s="1" t="s">
        <v>166</v>
      </c>
      <c r="I470" s="1" t="s">
        <v>5385</v>
      </c>
      <c r="J470" s="1" t="s">
        <v>168</v>
      </c>
      <c r="K470" s="1" t="s">
        <v>5386</v>
      </c>
      <c r="L470" s="1" t="s">
        <v>351</v>
      </c>
      <c r="M470" s="1" t="s">
        <v>2049</v>
      </c>
      <c r="N470" s="1" t="s">
        <v>5385</v>
      </c>
      <c r="O470" s="1" t="s">
        <v>5387</v>
      </c>
      <c r="P470" s="1" t="s">
        <v>5388</v>
      </c>
      <c r="Q470" s="1" t="s">
        <v>5389</v>
      </c>
      <c r="R470" s="1" t="s">
        <v>34</v>
      </c>
      <c r="S470" s="1" t="s">
        <v>35</v>
      </c>
    </row>
    <row r="471" customFormat="false" ht="17.15" hidden="false" customHeight="true" outlineLevel="0" collapsed="false">
      <c r="A471" s="1" t="s">
        <v>5390</v>
      </c>
      <c r="B471" s="1" t="s">
        <v>5391</v>
      </c>
      <c r="C471" s="1" t="s">
        <v>5392</v>
      </c>
      <c r="D471" s="1" t="s">
        <v>5393</v>
      </c>
      <c r="E471" s="1" t="s">
        <v>5394</v>
      </c>
      <c r="F471" s="1" t="s">
        <v>5395</v>
      </c>
      <c r="G471" s="1" t="s">
        <v>5396</v>
      </c>
      <c r="H471" s="1" t="s">
        <v>166</v>
      </c>
      <c r="I471" s="1" t="s">
        <v>5397</v>
      </c>
      <c r="J471" s="1" t="s">
        <v>168</v>
      </c>
      <c r="K471" s="1" t="s">
        <v>5398</v>
      </c>
      <c r="L471" s="1" t="s">
        <v>30</v>
      </c>
      <c r="M471" s="1" t="s">
        <v>5399</v>
      </c>
      <c r="N471" s="1" t="s">
        <v>5397</v>
      </c>
      <c r="O471" s="1" t="s">
        <v>5400</v>
      </c>
      <c r="P471" s="1" t="s">
        <v>5401</v>
      </c>
      <c r="Q471" s="1" t="s">
        <v>5402</v>
      </c>
      <c r="R471" s="1" t="s">
        <v>34</v>
      </c>
      <c r="S471" s="1" t="s">
        <v>35</v>
      </c>
    </row>
    <row r="472" customFormat="false" ht="17.15" hidden="false" customHeight="true" outlineLevel="0" collapsed="false">
      <c r="A472" s="1" t="s">
        <v>5403</v>
      </c>
      <c r="B472" s="1" t="s">
        <v>5404</v>
      </c>
      <c r="C472" s="1" t="s">
        <v>5405</v>
      </c>
      <c r="D472" s="1" t="s">
        <v>5406</v>
      </c>
      <c r="E472" s="1" t="s">
        <v>5407</v>
      </c>
      <c r="F472" s="1" t="s">
        <v>5408</v>
      </c>
      <c r="G472" s="1" t="s">
        <v>5409</v>
      </c>
      <c r="H472" s="1" t="s">
        <v>166</v>
      </c>
      <c r="I472" s="1" t="s">
        <v>5410</v>
      </c>
      <c r="J472" s="1" t="s">
        <v>168</v>
      </c>
      <c r="K472" s="1" t="s">
        <v>5411</v>
      </c>
      <c r="L472" s="1" t="s">
        <v>170</v>
      </c>
      <c r="M472" s="1" t="s">
        <v>1158</v>
      </c>
      <c r="N472" s="1" t="s">
        <v>5410</v>
      </c>
      <c r="O472" s="1" t="s">
        <v>5412</v>
      </c>
      <c r="P472" s="1" t="s">
        <v>158</v>
      </c>
      <c r="Q472" s="1" t="s">
        <v>158</v>
      </c>
      <c r="R472" s="1" t="s">
        <v>34</v>
      </c>
      <c r="S472" s="1" t="s">
        <v>35</v>
      </c>
    </row>
    <row r="473" customFormat="false" ht="17.15" hidden="false" customHeight="true" outlineLevel="0" collapsed="false">
      <c r="A473" s="1" t="s">
        <v>5413</v>
      </c>
      <c r="B473" s="1" t="s">
        <v>5414</v>
      </c>
      <c r="C473" s="1" t="s">
        <v>5415</v>
      </c>
      <c r="D473" s="1" t="s">
        <v>5416</v>
      </c>
      <c r="E473" s="1" t="s">
        <v>5417</v>
      </c>
      <c r="F473" s="1" t="s">
        <v>5418</v>
      </c>
      <c r="G473" s="1" t="s">
        <v>5419</v>
      </c>
      <c r="H473" s="1" t="s">
        <v>916</v>
      </c>
      <c r="I473" s="1" t="s">
        <v>5420</v>
      </c>
      <c r="J473" s="1" t="s">
        <v>28</v>
      </c>
      <c r="K473" s="1" t="s">
        <v>5421</v>
      </c>
      <c r="L473" s="1" t="s">
        <v>30</v>
      </c>
      <c r="M473" s="1" t="s">
        <v>2178</v>
      </c>
      <c r="N473" s="1" t="s">
        <v>5420</v>
      </c>
      <c r="O473" s="1" t="s">
        <v>5422</v>
      </c>
      <c r="P473" s="1" t="s">
        <v>5423</v>
      </c>
      <c r="Q473" s="1" t="s">
        <v>33</v>
      </c>
      <c r="R473" s="1" t="s">
        <v>34</v>
      </c>
      <c r="S473" s="1" t="s">
        <v>187</v>
      </c>
    </row>
    <row r="474" customFormat="false" ht="17.15" hidden="false" customHeight="true" outlineLevel="0" collapsed="false">
      <c r="A474" s="1" t="s">
        <v>5424</v>
      </c>
      <c r="B474" s="1" t="s">
        <v>5425</v>
      </c>
      <c r="C474" s="1" t="s">
        <v>5426</v>
      </c>
      <c r="D474" s="1" t="s">
        <v>5427</v>
      </c>
      <c r="E474" s="1" t="s">
        <v>5428</v>
      </c>
      <c r="F474" s="1" t="s">
        <v>5418</v>
      </c>
      <c r="G474" s="1" t="s">
        <v>5429</v>
      </c>
      <c r="H474" s="1" t="s">
        <v>166</v>
      </c>
      <c r="I474" s="1" t="s">
        <v>5420</v>
      </c>
      <c r="J474" s="1" t="s">
        <v>168</v>
      </c>
      <c r="K474" s="1" t="s">
        <v>5430</v>
      </c>
      <c r="L474" s="1" t="s">
        <v>30</v>
      </c>
      <c r="M474" s="1" t="s">
        <v>2178</v>
      </c>
      <c r="N474" s="1" t="s">
        <v>5420</v>
      </c>
      <c r="O474" s="1" t="s">
        <v>5431</v>
      </c>
      <c r="P474" s="3" t="s">
        <v>5432</v>
      </c>
      <c r="Q474" s="3" t="s">
        <v>5433</v>
      </c>
      <c r="R474" s="1" t="s">
        <v>34</v>
      </c>
      <c r="S474" s="1" t="s">
        <v>35</v>
      </c>
    </row>
    <row r="475" customFormat="false" ht="17.15" hidden="false" customHeight="true" outlineLevel="0" collapsed="false">
      <c r="A475" s="1" t="s">
        <v>5434</v>
      </c>
      <c r="B475" s="1" t="s">
        <v>5435</v>
      </c>
      <c r="C475" s="1" t="s">
        <v>5436</v>
      </c>
      <c r="D475" s="1" t="s">
        <v>5437</v>
      </c>
      <c r="E475" s="1" t="s">
        <v>5438</v>
      </c>
      <c r="F475" s="1" t="s">
        <v>5439</v>
      </c>
      <c r="G475" s="1" t="s">
        <v>5440</v>
      </c>
      <c r="H475" s="1" t="s">
        <v>166</v>
      </c>
      <c r="I475" s="1" t="s">
        <v>5441</v>
      </c>
      <c r="J475" s="1" t="s">
        <v>168</v>
      </c>
      <c r="K475" s="1" t="s">
        <v>5442</v>
      </c>
      <c r="L475" s="1" t="s">
        <v>390</v>
      </c>
      <c r="M475" s="1" t="s">
        <v>4007</v>
      </c>
      <c r="N475" s="1" t="s">
        <v>5441</v>
      </c>
      <c r="O475" s="1" t="s">
        <v>5443</v>
      </c>
      <c r="P475" s="1" t="s">
        <v>5444</v>
      </c>
      <c r="Q475" s="1" t="s">
        <v>5445</v>
      </c>
      <c r="R475" s="1" t="s">
        <v>34</v>
      </c>
      <c r="S475" s="1" t="s">
        <v>35</v>
      </c>
    </row>
    <row r="476" customFormat="false" ht="17.15" hidden="false" customHeight="true" outlineLevel="0" collapsed="false">
      <c r="A476" s="1" t="s">
        <v>5446</v>
      </c>
      <c r="B476" s="1" t="s">
        <v>5447</v>
      </c>
      <c r="C476" s="1" t="s">
        <v>5448</v>
      </c>
      <c r="D476" s="1" t="s">
        <v>5449</v>
      </c>
      <c r="E476" s="1" t="s">
        <v>5450</v>
      </c>
      <c r="F476" s="1" t="s">
        <v>5451</v>
      </c>
      <c r="G476" s="1" t="s">
        <v>5452</v>
      </c>
      <c r="H476" s="1" t="s">
        <v>916</v>
      </c>
      <c r="I476" s="1" t="s">
        <v>5453</v>
      </c>
      <c r="J476" s="1" t="s">
        <v>168</v>
      </c>
      <c r="K476" s="1" t="s">
        <v>5454</v>
      </c>
      <c r="L476" s="1" t="s">
        <v>958</v>
      </c>
      <c r="M476" s="1" t="s">
        <v>2166</v>
      </c>
      <c r="N476" s="1" t="s">
        <v>5453</v>
      </c>
      <c r="O476" s="1" t="s">
        <v>5455</v>
      </c>
      <c r="P476" s="1" t="s">
        <v>5456</v>
      </c>
      <c r="Q476" s="1" t="s">
        <v>5457</v>
      </c>
      <c r="R476" s="1" t="s">
        <v>34</v>
      </c>
      <c r="S476" s="1" t="s">
        <v>35</v>
      </c>
    </row>
    <row r="477" customFormat="false" ht="17.15" hidden="false" customHeight="true" outlineLevel="0" collapsed="false">
      <c r="A477" s="1" t="s">
        <v>5458</v>
      </c>
      <c r="B477" s="1" t="s">
        <v>5459</v>
      </c>
      <c r="C477" s="1" t="s">
        <v>5460</v>
      </c>
      <c r="D477" s="1" t="s">
        <v>5461</v>
      </c>
      <c r="E477" s="1" t="s">
        <v>5462</v>
      </c>
      <c r="F477" s="1" t="s">
        <v>5463</v>
      </c>
      <c r="G477" s="1" t="s">
        <v>5464</v>
      </c>
      <c r="H477" s="1" t="s">
        <v>166</v>
      </c>
      <c r="I477" s="1" t="s">
        <v>5465</v>
      </c>
      <c r="J477" s="1" t="s">
        <v>168</v>
      </c>
      <c r="K477" s="1" t="s">
        <v>5466</v>
      </c>
      <c r="L477" s="1" t="s">
        <v>91</v>
      </c>
      <c r="M477" s="1" t="s">
        <v>5467</v>
      </c>
      <c r="N477" s="1" t="s">
        <v>5465</v>
      </c>
      <c r="O477" s="1" t="s">
        <v>5468</v>
      </c>
      <c r="P477" s="1" t="s">
        <v>5469</v>
      </c>
      <c r="Q477" s="1" t="s">
        <v>5470</v>
      </c>
      <c r="R477" s="1" t="s">
        <v>34</v>
      </c>
      <c r="S477" s="1" t="s">
        <v>35</v>
      </c>
    </row>
    <row r="478" customFormat="false" ht="17.15" hidden="false" customHeight="true" outlineLevel="0" collapsed="false">
      <c r="A478" s="1" t="s">
        <v>5471</v>
      </c>
      <c r="B478" s="1" t="s">
        <v>5472</v>
      </c>
      <c r="C478" s="1" t="s">
        <v>5473</v>
      </c>
      <c r="D478" s="1" t="s">
        <v>5474</v>
      </c>
      <c r="E478" s="1" t="s">
        <v>5475</v>
      </c>
      <c r="F478" s="1" t="s">
        <v>5476</v>
      </c>
      <c r="G478" s="1" t="s">
        <v>5477</v>
      </c>
      <c r="H478" s="1" t="s">
        <v>166</v>
      </c>
      <c r="I478" s="1" t="s">
        <v>5478</v>
      </c>
      <c r="J478" s="1" t="s">
        <v>777</v>
      </c>
      <c r="K478" s="1" t="s">
        <v>5479</v>
      </c>
      <c r="L478" s="1" t="s">
        <v>30</v>
      </c>
      <c r="M478" s="1" t="s">
        <v>1518</v>
      </c>
      <c r="N478" s="1" t="s">
        <v>5478</v>
      </c>
      <c r="O478" s="1" t="s">
        <v>5480</v>
      </c>
      <c r="P478" s="1" t="s">
        <v>5481</v>
      </c>
      <c r="Q478" s="1" t="s">
        <v>5482</v>
      </c>
      <c r="R478" s="1" t="s">
        <v>34</v>
      </c>
      <c r="S478" s="1" t="s">
        <v>35</v>
      </c>
    </row>
    <row r="479" customFormat="false" ht="17.15" hidden="false" customHeight="true" outlineLevel="0" collapsed="false">
      <c r="A479" s="1" t="s">
        <v>5483</v>
      </c>
      <c r="B479" s="1" t="s">
        <v>5484</v>
      </c>
      <c r="C479" s="1" t="s">
        <v>5485</v>
      </c>
      <c r="D479" s="1" t="s">
        <v>5486</v>
      </c>
      <c r="E479" s="1" t="s">
        <v>5487</v>
      </c>
      <c r="F479" s="1" t="s">
        <v>5488</v>
      </c>
      <c r="G479" s="1" t="s">
        <v>5489</v>
      </c>
      <c r="H479" s="1" t="s">
        <v>166</v>
      </c>
      <c r="I479" s="1" t="s">
        <v>5490</v>
      </c>
      <c r="J479" s="1" t="s">
        <v>777</v>
      </c>
      <c r="K479" s="1" t="s">
        <v>5491</v>
      </c>
      <c r="L479" s="1" t="s">
        <v>339</v>
      </c>
      <c r="M479" s="1" t="s">
        <v>1040</v>
      </c>
      <c r="N479" s="1" t="s">
        <v>5490</v>
      </c>
      <c r="O479" s="1" t="s">
        <v>5492</v>
      </c>
      <c r="P479" s="1" t="s">
        <v>65</v>
      </c>
      <c r="Q479" s="1" t="s">
        <v>65</v>
      </c>
      <c r="R479" s="1" t="s">
        <v>34</v>
      </c>
      <c r="S479" s="1" t="s">
        <v>35</v>
      </c>
    </row>
    <row r="480" customFormat="false" ht="17.15" hidden="false" customHeight="true" outlineLevel="0" collapsed="false">
      <c r="A480" s="1" t="s">
        <v>5493</v>
      </c>
      <c r="B480" s="1" t="s">
        <v>5494</v>
      </c>
      <c r="C480" s="1" t="s">
        <v>5495</v>
      </c>
      <c r="D480" s="1" t="s">
        <v>5496</v>
      </c>
      <c r="E480" s="1" t="s">
        <v>5497</v>
      </c>
      <c r="F480" s="1" t="s">
        <v>400</v>
      </c>
      <c r="G480" s="1" t="s">
        <v>5498</v>
      </c>
      <c r="H480" s="1" t="s">
        <v>1551</v>
      </c>
      <c r="I480" s="1" t="s">
        <v>400</v>
      </c>
      <c r="J480" s="1" t="s">
        <v>1266</v>
      </c>
      <c r="K480" s="1" t="s">
        <v>5499</v>
      </c>
      <c r="L480" s="1" t="s">
        <v>402</v>
      </c>
      <c r="M480" s="1" t="s">
        <v>400</v>
      </c>
      <c r="O480" s="1" t="s">
        <v>5500</v>
      </c>
      <c r="P480" s="3" t="s">
        <v>5501</v>
      </c>
      <c r="Q480" s="3" t="s">
        <v>5502</v>
      </c>
      <c r="R480" s="1" t="s">
        <v>214</v>
      </c>
      <c r="S480" s="1" t="s">
        <v>35</v>
      </c>
    </row>
    <row r="481" customFormat="false" ht="17.15" hidden="false" customHeight="true" outlineLevel="0" collapsed="false">
      <c r="A481" s="1" t="s">
        <v>5503</v>
      </c>
      <c r="B481" s="1" t="s">
        <v>5504</v>
      </c>
      <c r="C481" s="1" t="s">
        <v>5505</v>
      </c>
      <c r="D481" s="1" t="s">
        <v>5506</v>
      </c>
      <c r="E481" s="1" t="s">
        <v>5507</v>
      </c>
      <c r="F481" s="1" t="s">
        <v>5508</v>
      </c>
      <c r="G481" s="1" t="s">
        <v>5509</v>
      </c>
      <c r="H481" s="1" t="s">
        <v>43</v>
      </c>
      <c r="I481" s="1" t="s">
        <v>400</v>
      </c>
      <c r="J481" s="1" t="s">
        <v>28</v>
      </c>
      <c r="K481" s="1" t="s">
        <v>401</v>
      </c>
      <c r="L481" s="1" t="s">
        <v>402</v>
      </c>
      <c r="M481" s="1" t="s">
        <v>400</v>
      </c>
      <c r="N481" s="1" t="s">
        <v>400</v>
      </c>
      <c r="O481" s="1" t="s">
        <v>403</v>
      </c>
      <c r="P481" s="3" t="s">
        <v>5510</v>
      </c>
      <c r="Q481" s="1" t="s">
        <v>5511</v>
      </c>
      <c r="R481" s="1" t="s">
        <v>34</v>
      </c>
      <c r="S481" s="1" t="s">
        <v>35</v>
      </c>
    </row>
    <row r="482" customFormat="false" ht="17.15" hidden="false" customHeight="true" outlineLevel="0" collapsed="false">
      <c r="A482" s="1" t="s">
        <v>5512</v>
      </c>
      <c r="B482" s="1" t="s">
        <v>5513</v>
      </c>
      <c r="C482" s="1" t="s">
        <v>5514</v>
      </c>
      <c r="D482" s="1" t="s">
        <v>5515</v>
      </c>
      <c r="E482" s="1" t="s">
        <v>5516</v>
      </c>
      <c r="F482" s="1" t="s">
        <v>5517</v>
      </c>
      <c r="G482" s="1" t="s">
        <v>5518</v>
      </c>
      <c r="H482" s="1" t="s">
        <v>278</v>
      </c>
      <c r="I482" s="1" t="s">
        <v>400</v>
      </c>
      <c r="J482" s="1" t="s">
        <v>28</v>
      </c>
      <c r="K482" s="1" t="s">
        <v>401</v>
      </c>
      <c r="L482" s="1" t="s">
        <v>402</v>
      </c>
      <c r="M482" s="1" t="s">
        <v>400</v>
      </c>
      <c r="N482" s="1" t="s">
        <v>400</v>
      </c>
      <c r="O482" s="1" t="s">
        <v>403</v>
      </c>
      <c r="P482" s="1" t="s">
        <v>5519</v>
      </c>
      <c r="Q482" s="1" t="s">
        <v>5520</v>
      </c>
      <c r="R482" s="1" t="s">
        <v>214</v>
      </c>
      <c r="S482" s="1" t="s">
        <v>35</v>
      </c>
    </row>
    <row r="483" customFormat="false" ht="17.15" hidden="false" customHeight="true" outlineLevel="0" collapsed="false">
      <c r="A483" s="1" t="s">
        <v>5521</v>
      </c>
      <c r="B483" s="1" t="s">
        <v>5522</v>
      </c>
      <c r="C483" s="1" t="s">
        <v>5523</v>
      </c>
      <c r="D483" s="1" t="s">
        <v>5524</v>
      </c>
      <c r="E483" s="1" t="s">
        <v>5525</v>
      </c>
      <c r="F483" s="1" t="s">
        <v>5526</v>
      </c>
      <c r="G483" s="1" t="s">
        <v>5527</v>
      </c>
      <c r="H483" s="1" t="s">
        <v>1253</v>
      </c>
      <c r="I483" s="1" t="s">
        <v>5528</v>
      </c>
      <c r="J483" s="1" t="s">
        <v>168</v>
      </c>
      <c r="K483" s="1" t="s">
        <v>5529</v>
      </c>
      <c r="L483" s="1" t="s">
        <v>281</v>
      </c>
      <c r="M483" s="1" t="s">
        <v>1669</v>
      </c>
      <c r="N483" s="1" t="s">
        <v>5528</v>
      </c>
      <c r="O483" s="1" t="s">
        <v>5530</v>
      </c>
      <c r="P483" s="1" t="s">
        <v>5531</v>
      </c>
      <c r="Q483" s="1" t="s">
        <v>5532</v>
      </c>
      <c r="R483" s="1" t="s">
        <v>34</v>
      </c>
      <c r="S483" s="1" t="s">
        <v>35</v>
      </c>
    </row>
    <row r="484" customFormat="false" ht="17.15" hidden="false" customHeight="true" outlineLevel="0" collapsed="false">
      <c r="A484" s="1" t="s">
        <v>5533</v>
      </c>
      <c r="B484" s="1" t="s">
        <v>5534</v>
      </c>
      <c r="C484" s="1" t="s">
        <v>5535</v>
      </c>
      <c r="D484" s="1" t="s">
        <v>5536</v>
      </c>
      <c r="E484" s="1" t="s">
        <v>5537</v>
      </c>
      <c r="F484" s="1" t="s">
        <v>5538</v>
      </c>
      <c r="G484" s="1" t="s">
        <v>5539</v>
      </c>
      <c r="H484" s="1" t="s">
        <v>2957</v>
      </c>
      <c r="I484" s="1" t="s">
        <v>5540</v>
      </c>
      <c r="J484" s="1" t="s">
        <v>28</v>
      </c>
      <c r="K484" s="1" t="s">
        <v>5541</v>
      </c>
      <c r="L484" s="1" t="s">
        <v>402</v>
      </c>
      <c r="M484" s="1" t="s">
        <v>5540</v>
      </c>
      <c r="N484" s="1" t="s">
        <v>5540</v>
      </c>
      <c r="O484" s="1" t="s">
        <v>5542</v>
      </c>
      <c r="P484" s="3" t="s">
        <v>5543</v>
      </c>
      <c r="Q484" s="1" t="s">
        <v>5544</v>
      </c>
      <c r="R484" s="1" t="s">
        <v>214</v>
      </c>
      <c r="S484" s="1" t="s">
        <v>35</v>
      </c>
    </row>
    <row r="485" customFormat="false" ht="17.15" hidden="false" customHeight="true" outlineLevel="0" collapsed="false">
      <c r="A485" s="1" t="s">
        <v>5545</v>
      </c>
      <c r="B485" s="1" t="s">
        <v>5546</v>
      </c>
      <c r="C485" s="1" t="s">
        <v>5547</v>
      </c>
      <c r="D485" s="1" t="s">
        <v>5548</v>
      </c>
      <c r="E485" s="1" t="s">
        <v>5549</v>
      </c>
      <c r="F485" s="1" t="s">
        <v>5550</v>
      </c>
      <c r="G485" s="1" t="s">
        <v>5551</v>
      </c>
      <c r="H485" s="1" t="s">
        <v>5552</v>
      </c>
      <c r="I485" s="1" t="s">
        <v>223</v>
      </c>
      <c r="J485" s="1" t="s">
        <v>208</v>
      </c>
      <c r="K485" s="1" t="s">
        <v>224</v>
      </c>
      <c r="L485" s="1" t="s">
        <v>30</v>
      </c>
      <c r="M485" s="1" t="s">
        <v>210</v>
      </c>
      <c r="N485" s="1" t="s">
        <v>223</v>
      </c>
      <c r="O485" s="1" t="s">
        <v>225</v>
      </c>
      <c r="P485" s="1" t="s">
        <v>5553</v>
      </c>
      <c r="Q485" s="1" t="s">
        <v>5554</v>
      </c>
      <c r="R485" s="1" t="s">
        <v>34</v>
      </c>
      <c r="S485" s="1" t="s">
        <v>35</v>
      </c>
    </row>
    <row r="486" customFormat="false" ht="17.15" hidden="false" customHeight="true" outlineLevel="0" collapsed="false">
      <c r="A486" s="1" t="s">
        <v>5555</v>
      </c>
      <c r="B486" s="1" t="s">
        <v>5556</v>
      </c>
      <c r="C486" s="1" t="s">
        <v>5557</v>
      </c>
      <c r="D486" s="1" t="s">
        <v>5558</v>
      </c>
      <c r="E486" s="1" t="s">
        <v>5559</v>
      </c>
      <c r="F486" s="1" t="s">
        <v>5560</v>
      </c>
      <c r="G486" s="1" t="s">
        <v>5561</v>
      </c>
      <c r="H486" s="1" t="s">
        <v>166</v>
      </c>
      <c r="I486" s="1" t="s">
        <v>5562</v>
      </c>
      <c r="J486" s="1" t="s">
        <v>168</v>
      </c>
      <c r="K486" s="1" t="s">
        <v>5563</v>
      </c>
      <c r="L486" s="1" t="s">
        <v>144</v>
      </c>
      <c r="M486" s="1" t="s">
        <v>5564</v>
      </c>
      <c r="N486" s="1" t="s">
        <v>5562</v>
      </c>
      <c r="O486" s="1" t="s">
        <v>5565</v>
      </c>
      <c r="P486" s="1" t="s">
        <v>5566</v>
      </c>
      <c r="Q486" s="1" t="s">
        <v>5567</v>
      </c>
      <c r="R486" s="1" t="s">
        <v>34</v>
      </c>
      <c r="S486" s="1" t="s">
        <v>35</v>
      </c>
    </row>
    <row r="487" customFormat="false" ht="17.15" hidden="false" customHeight="true" outlineLevel="0" collapsed="false">
      <c r="A487" s="1" t="s">
        <v>5568</v>
      </c>
      <c r="B487" s="1" t="s">
        <v>5569</v>
      </c>
      <c r="C487" s="1" t="s">
        <v>5570</v>
      </c>
      <c r="D487" s="1" t="s">
        <v>5571</v>
      </c>
      <c r="E487" s="1" t="s">
        <v>5572</v>
      </c>
      <c r="F487" s="1" t="s">
        <v>5573</v>
      </c>
      <c r="G487" s="1" t="s">
        <v>5574</v>
      </c>
      <c r="H487" s="1" t="s">
        <v>181</v>
      </c>
      <c r="I487" s="1" t="s">
        <v>5575</v>
      </c>
      <c r="J487" s="1" t="s">
        <v>168</v>
      </c>
      <c r="K487" s="1" t="s">
        <v>5576</v>
      </c>
      <c r="L487" s="1" t="s">
        <v>351</v>
      </c>
      <c r="M487" s="1" t="s">
        <v>5577</v>
      </c>
      <c r="N487" s="1" t="s">
        <v>5575</v>
      </c>
      <c r="O487" s="1" t="s">
        <v>5578</v>
      </c>
      <c r="P487" s="1" t="s">
        <v>5579</v>
      </c>
      <c r="Q487" s="1" t="s">
        <v>5579</v>
      </c>
      <c r="R487" s="1" t="s">
        <v>34</v>
      </c>
      <c r="S487" s="1" t="s">
        <v>35</v>
      </c>
    </row>
    <row r="488" customFormat="false" ht="17.15" hidden="false" customHeight="true" outlineLevel="0" collapsed="false">
      <c r="A488" s="1" t="s">
        <v>5580</v>
      </c>
      <c r="B488" s="1" t="s">
        <v>5581</v>
      </c>
      <c r="C488" s="1" t="s">
        <v>5582</v>
      </c>
      <c r="D488" s="1" t="s">
        <v>5583</v>
      </c>
      <c r="E488" s="1" t="s">
        <v>5584</v>
      </c>
      <c r="F488" s="1" t="s">
        <v>5585</v>
      </c>
      <c r="G488" s="1" t="s">
        <v>5586</v>
      </c>
      <c r="H488" s="1" t="s">
        <v>166</v>
      </c>
      <c r="I488" s="1" t="s">
        <v>5587</v>
      </c>
      <c r="J488" s="1" t="s">
        <v>777</v>
      </c>
      <c r="K488" s="1" t="s">
        <v>5588</v>
      </c>
      <c r="L488" s="1" t="s">
        <v>30</v>
      </c>
      <c r="M488" s="1" t="s">
        <v>5589</v>
      </c>
      <c r="N488" s="1" t="s">
        <v>5587</v>
      </c>
      <c r="O488" s="1" t="s">
        <v>5590</v>
      </c>
      <c r="P488" s="1" t="s">
        <v>5591</v>
      </c>
      <c r="Q488" s="1" t="s">
        <v>5592</v>
      </c>
      <c r="R488" s="1" t="s">
        <v>214</v>
      </c>
      <c r="S488" s="1" t="s">
        <v>35</v>
      </c>
    </row>
    <row r="489" customFormat="false" ht="17.15" hidden="false" customHeight="true" outlineLevel="0" collapsed="false">
      <c r="A489" s="1" t="s">
        <v>5593</v>
      </c>
      <c r="B489" s="1" t="s">
        <v>5594</v>
      </c>
      <c r="C489" s="1" t="s">
        <v>5595</v>
      </c>
      <c r="D489" s="1" t="s">
        <v>5596</v>
      </c>
      <c r="E489" s="1" t="s">
        <v>5597</v>
      </c>
      <c r="F489" s="1" t="s">
        <v>5598</v>
      </c>
      <c r="G489" s="1" t="s">
        <v>5599</v>
      </c>
      <c r="H489" s="1" t="s">
        <v>247</v>
      </c>
      <c r="I489" s="1" t="s">
        <v>235</v>
      </c>
      <c r="J489" s="1" t="s">
        <v>208</v>
      </c>
      <c r="K489" s="1" t="s">
        <v>236</v>
      </c>
      <c r="L489" s="1" t="s">
        <v>30</v>
      </c>
      <c r="M489" s="1" t="s">
        <v>210</v>
      </c>
      <c r="N489" s="1" t="s">
        <v>235</v>
      </c>
      <c r="O489" s="1" t="s">
        <v>237</v>
      </c>
      <c r="P489" s="1" t="s">
        <v>5600</v>
      </c>
      <c r="Q489" s="1" t="s">
        <v>5601</v>
      </c>
      <c r="R489" s="1" t="s">
        <v>34</v>
      </c>
      <c r="S489" s="1" t="s">
        <v>35</v>
      </c>
    </row>
    <row r="490" customFormat="false" ht="17.15" hidden="false" customHeight="true" outlineLevel="0" collapsed="false">
      <c r="A490" s="1" t="s">
        <v>5602</v>
      </c>
      <c r="B490" s="1" t="s">
        <v>5603</v>
      </c>
      <c r="C490" s="1" t="s">
        <v>5604</v>
      </c>
      <c r="D490" s="1" t="s">
        <v>5605</v>
      </c>
      <c r="E490" s="1" t="s">
        <v>5606</v>
      </c>
      <c r="F490" s="1" t="s">
        <v>5607</v>
      </c>
      <c r="G490" s="1" t="s">
        <v>5608</v>
      </c>
      <c r="H490" s="1" t="s">
        <v>166</v>
      </c>
      <c r="I490" s="1" t="s">
        <v>5609</v>
      </c>
      <c r="J490" s="1" t="s">
        <v>168</v>
      </c>
      <c r="K490" s="1" t="s">
        <v>5610</v>
      </c>
      <c r="L490" s="1" t="s">
        <v>390</v>
      </c>
      <c r="M490" s="1" t="s">
        <v>5611</v>
      </c>
      <c r="N490" s="1" t="s">
        <v>5609</v>
      </c>
      <c r="O490" s="1" t="s">
        <v>5612</v>
      </c>
      <c r="P490" s="1" t="s">
        <v>5613</v>
      </c>
      <c r="Q490" s="1" t="s">
        <v>5614</v>
      </c>
      <c r="R490" s="1" t="s">
        <v>34</v>
      </c>
      <c r="S490" s="1" t="s">
        <v>35</v>
      </c>
    </row>
    <row r="491" customFormat="false" ht="17.15" hidden="false" customHeight="true" outlineLevel="0" collapsed="false">
      <c r="A491" s="1" t="s">
        <v>5615</v>
      </c>
      <c r="B491" s="1" t="s">
        <v>5616</v>
      </c>
      <c r="C491" s="1" t="s">
        <v>5617</v>
      </c>
      <c r="D491" s="1" t="s">
        <v>5618</v>
      </c>
      <c r="E491" s="1" t="s">
        <v>5619</v>
      </c>
      <c r="F491" s="1" t="s">
        <v>5620</v>
      </c>
      <c r="G491" s="1" t="s">
        <v>5621</v>
      </c>
      <c r="H491" s="1" t="s">
        <v>166</v>
      </c>
      <c r="I491" s="1" t="s">
        <v>5622</v>
      </c>
      <c r="J491" s="1" t="s">
        <v>168</v>
      </c>
      <c r="K491" s="1" t="s">
        <v>5623</v>
      </c>
      <c r="L491" s="1" t="s">
        <v>47</v>
      </c>
      <c r="M491" s="1" t="s">
        <v>1051</v>
      </c>
      <c r="N491" s="1" t="s">
        <v>5622</v>
      </c>
      <c r="O491" s="1" t="s">
        <v>5624</v>
      </c>
      <c r="P491" s="1" t="s">
        <v>173</v>
      </c>
      <c r="Q491" s="1" t="s">
        <v>173</v>
      </c>
      <c r="R491" s="1" t="s">
        <v>34</v>
      </c>
      <c r="S491" s="1" t="s">
        <v>35</v>
      </c>
    </row>
    <row r="492" customFormat="false" ht="17.15" hidden="false" customHeight="true" outlineLevel="0" collapsed="false">
      <c r="A492" s="1" t="s">
        <v>5625</v>
      </c>
      <c r="B492" s="1" t="s">
        <v>5626</v>
      </c>
      <c r="C492" s="1" t="s">
        <v>5627</v>
      </c>
      <c r="D492" s="1" t="s">
        <v>5628</v>
      </c>
      <c r="E492" s="1" t="s">
        <v>5629</v>
      </c>
      <c r="F492" s="1" t="s">
        <v>5630</v>
      </c>
      <c r="G492" s="1" t="s">
        <v>5631</v>
      </c>
      <c r="H492" s="1" t="s">
        <v>166</v>
      </c>
      <c r="I492" s="1" t="s">
        <v>5632</v>
      </c>
      <c r="J492" s="1" t="s">
        <v>168</v>
      </c>
      <c r="K492" s="1" t="s">
        <v>5633</v>
      </c>
      <c r="L492" s="1" t="s">
        <v>62</v>
      </c>
      <c r="M492" s="1" t="s">
        <v>76</v>
      </c>
      <c r="N492" s="1" t="s">
        <v>5632</v>
      </c>
      <c r="O492" s="1" t="s">
        <v>5634</v>
      </c>
      <c r="P492" s="1" t="s">
        <v>5635</v>
      </c>
      <c r="Q492" s="1" t="s">
        <v>5636</v>
      </c>
      <c r="R492" s="1" t="s">
        <v>34</v>
      </c>
      <c r="S492" s="1" t="s">
        <v>35</v>
      </c>
    </row>
    <row r="493" customFormat="false" ht="17.15" hidden="false" customHeight="true" outlineLevel="0" collapsed="false">
      <c r="A493" s="1" t="s">
        <v>5637</v>
      </c>
      <c r="B493" s="1" t="s">
        <v>5638</v>
      </c>
      <c r="C493" s="1" t="s">
        <v>5639</v>
      </c>
      <c r="D493" s="1" t="s">
        <v>5640</v>
      </c>
      <c r="E493" s="1" t="s">
        <v>5641</v>
      </c>
      <c r="F493" s="1" t="s">
        <v>5642</v>
      </c>
      <c r="G493" s="1" t="s">
        <v>5643</v>
      </c>
      <c r="H493" s="1" t="s">
        <v>166</v>
      </c>
      <c r="I493" s="1" t="s">
        <v>5644</v>
      </c>
      <c r="J493" s="1" t="s">
        <v>168</v>
      </c>
      <c r="K493" s="1" t="s">
        <v>5645</v>
      </c>
      <c r="L493" s="1" t="s">
        <v>47</v>
      </c>
      <c r="M493" s="1" t="s">
        <v>5646</v>
      </c>
      <c r="N493" s="1" t="s">
        <v>5644</v>
      </c>
      <c r="O493" s="1" t="s">
        <v>5647</v>
      </c>
      <c r="P493" s="1" t="s">
        <v>5648</v>
      </c>
      <c r="Q493" s="1" t="s">
        <v>5649</v>
      </c>
      <c r="R493" s="1" t="s">
        <v>34</v>
      </c>
      <c r="S493" s="1" t="s">
        <v>35</v>
      </c>
    </row>
    <row r="494" customFormat="false" ht="17.15" hidden="false" customHeight="true" outlineLevel="0" collapsed="false">
      <c r="A494" s="1" t="s">
        <v>5650</v>
      </c>
      <c r="B494" s="1" t="s">
        <v>5651</v>
      </c>
      <c r="C494" s="1" t="s">
        <v>5652</v>
      </c>
      <c r="D494" s="1" t="s">
        <v>5653</v>
      </c>
      <c r="E494" s="1" t="s">
        <v>5654</v>
      </c>
      <c r="F494" s="1" t="s">
        <v>5642</v>
      </c>
      <c r="G494" s="1" t="s">
        <v>5655</v>
      </c>
      <c r="H494" s="1" t="s">
        <v>166</v>
      </c>
      <c r="I494" s="1" t="s">
        <v>5644</v>
      </c>
      <c r="J494" s="1" t="s">
        <v>28</v>
      </c>
      <c r="K494" s="1" t="s">
        <v>5656</v>
      </c>
      <c r="L494" s="1" t="s">
        <v>47</v>
      </c>
      <c r="M494" s="1" t="s">
        <v>5646</v>
      </c>
      <c r="N494" s="1" t="s">
        <v>5644</v>
      </c>
      <c r="O494" s="1" t="s">
        <v>5657</v>
      </c>
      <c r="P494" s="1" t="s">
        <v>5658</v>
      </c>
      <c r="Q494" s="1" t="s">
        <v>5659</v>
      </c>
      <c r="R494" s="1" t="s">
        <v>34</v>
      </c>
      <c r="S494" s="1" t="s">
        <v>35</v>
      </c>
    </row>
    <row r="495" customFormat="false" ht="17.15" hidden="false" customHeight="true" outlineLevel="0" collapsed="false">
      <c r="A495" s="1" t="s">
        <v>5660</v>
      </c>
      <c r="B495" s="1" t="s">
        <v>5661</v>
      </c>
      <c r="C495" s="1" t="s">
        <v>5662</v>
      </c>
      <c r="D495" s="1" t="s">
        <v>5663</v>
      </c>
      <c r="E495" s="1" t="s">
        <v>5664</v>
      </c>
      <c r="F495" s="1" t="s">
        <v>5665</v>
      </c>
      <c r="G495" s="1" t="s">
        <v>5666</v>
      </c>
      <c r="H495" s="1" t="s">
        <v>181</v>
      </c>
      <c r="I495" s="1" t="s">
        <v>5667</v>
      </c>
      <c r="J495" s="1" t="s">
        <v>777</v>
      </c>
      <c r="K495" s="1" t="s">
        <v>5668</v>
      </c>
      <c r="L495" s="1" t="s">
        <v>30</v>
      </c>
      <c r="M495" s="1" t="s">
        <v>3471</v>
      </c>
      <c r="N495" s="1" t="s">
        <v>5667</v>
      </c>
      <c r="O495" s="1" t="s">
        <v>5669</v>
      </c>
      <c r="P495" s="1" t="s">
        <v>5670</v>
      </c>
      <c r="Q495" s="1" t="s">
        <v>3949</v>
      </c>
      <c r="R495" s="1" t="s">
        <v>34</v>
      </c>
      <c r="S495" s="1" t="s">
        <v>35</v>
      </c>
    </row>
    <row r="496" customFormat="false" ht="17.15" hidden="false" customHeight="true" outlineLevel="0" collapsed="false">
      <c r="A496" s="1" t="s">
        <v>5671</v>
      </c>
      <c r="B496" s="1" t="s">
        <v>5672</v>
      </c>
      <c r="C496" s="1" t="s">
        <v>5673</v>
      </c>
      <c r="D496" s="1" t="s">
        <v>5674</v>
      </c>
      <c r="E496" s="1" t="s">
        <v>5675</v>
      </c>
      <c r="F496" s="1" t="s">
        <v>5676</v>
      </c>
      <c r="G496" s="1" t="s">
        <v>5677</v>
      </c>
      <c r="H496" s="1" t="s">
        <v>166</v>
      </c>
      <c r="I496" s="1" t="s">
        <v>5678</v>
      </c>
      <c r="J496" s="1" t="s">
        <v>28</v>
      </c>
      <c r="K496" s="1" t="s">
        <v>5679</v>
      </c>
      <c r="L496" s="1" t="s">
        <v>91</v>
      </c>
      <c r="M496" s="1" t="s">
        <v>5680</v>
      </c>
      <c r="N496" s="1" t="s">
        <v>5678</v>
      </c>
      <c r="O496" s="1" t="s">
        <v>5681</v>
      </c>
      <c r="P496" s="1" t="s">
        <v>296</v>
      </c>
      <c r="Q496" s="1" t="s">
        <v>296</v>
      </c>
      <c r="R496" s="1" t="s">
        <v>34</v>
      </c>
      <c r="S496" s="1" t="s">
        <v>35</v>
      </c>
    </row>
    <row r="497" customFormat="false" ht="17.15" hidden="false" customHeight="true" outlineLevel="0" collapsed="false">
      <c r="A497" s="1" t="s">
        <v>5682</v>
      </c>
      <c r="B497" s="1" t="s">
        <v>5683</v>
      </c>
      <c r="C497" s="1" t="s">
        <v>5684</v>
      </c>
      <c r="D497" s="1" t="s">
        <v>5685</v>
      </c>
      <c r="E497" s="1" t="s">
        <v>5686</v>
      </c>
      <c r="F497" s="1" t="s">
        <v>5687</v>
      </c>
      <c r="G497" s="1" t="s">
        <v>5688</v>
      </c>
      <c r="H497" s="1" t="s">
        <v>166</v>
      </c>
      <c r="I497" s="1" t="s">
        <v>5689</v>
      </c>
      <c r="J497" s="1" t="s">
        <v>777</v>
      </c>
      <c r="K497" s="1" t="s">
        <v>5690</v>
      </c>
      <c r="L497" s="1" t="s">
        <v>958</v>
      </c>
      <c r="M497" s="1" t="s">
        <v>1816</v>
      </c>
      <c r="N497" s="1" t="s">
        <v>5689</v>
      </c>
      <c r="O497" s="1" t="s">
        <v>5691</v>
      </c>
      <c r="P497" s="1" t="s">
        <v>5692</v>
      </c>
      <c r="Q497" s="1" t="s">
        <v>5693</v>
      </c>
      <c r="R497" s="1" t="s">
        <v>34</v>
      </c>
      <c r="S497" s="1" t="s">
        <v>35</v>
      </c>
    </row>
    <row r="498" customFormat="false" ht="17.15" hidden="false" customHeight="true" outlineLevel="0" collapsed="false">
      <c r="A498" s="1" t="s">
        <v>5694</v>
      </c>
      <c r="B498" s="1" t="s">
        <v>5695</v>
      </c>
      <c r="C498" s="1" t="s">
        <v>5696</v>
      </c>
      <c r="D498" s="1" t="s">
        <v>5697</v>
      </c>
      <c r="E498" s="1" t="s">
        <v>5698</v>
      </c>
      <c r="F498" s="1" t="s">
        <v>5699</v>
      </c>
      <c r="G498" s="1" t="s">
        <v>5700</v>
      </c>
      <c r="H498" s="1" t="s">
        <v>166</v>
      </c>
      <c r="I498" s="1" t="s">
        <v>5701</v>
      </c>
      <c r="J498" s="1" t="s">
        <v>777</v>
      </c>
      <c r="K498" s="1" t="s">
        <v>5702</v>
      </c>
      <c r="L498" s="1" t="s">
        <v>919</v>
      </c>
      <c r="M498" s="1" t="s">
        <v>1222</v>
      </c>
      <c r="N498" s="1" t="s">
        <v>5701</v>
      </c>
      <c r="O498" s="1" t="s">
        <v>5703</v>
      </c>
      <c r="P498" s="1" t="s">
        <v>5704</v>
      </c>
      <c r="Q498" s="1" t="s">
        <v>5705</v>
      </c>
      <c r="R498" s="1" t="s">
        <v>34</v>
      </c>
      <c r="S498" s="1" t="s">
        <v>35</v>
      </c>
    </row>
    <row r="499" customFormat="false" ht="17.15" hidden="false" customHeight="true" outlineLevel="0" collapsed="false">
      <c r="A499" s="1" t="s">
        <v>5706</v>
      </c>
      <c r="B499" s="1" t="s">
        <v>5707</v>
      </c>
      <c r="C499" s="1" t="s">
        <v>5708</v>
      </c>
      <c r="D499" s="1" t="s">
        <v>5709</v>
      </c>
      <c r="E499" s="1" t="s">
        <v>5710</v>
      </c>
      <c r="F499" s="1" t="s">
        <v>5711</v>
      </c>
      <c r="G499" s="1" t="s">
        <v>5712</v>
      </c>
      <c r="H499" s="1" t="s">
        <v>166</v>
      </c>
      <c r="I499" s="1" t="s">
        <v>5713</v>
      </c>
      <c r="J499" s="1" t="s">
        <v>777</v>
      </c>
      <c r="K499" s="1" t="s">
        <v>5714</v>
      </c>
      <c r="L499" s="1" t="s">
        <v>30</v>
      </c>
      <c r="M499" s="1" t="s">
        <v>5399</v>
      </c>
      <c r="N499" s="1" t="s">
        <v>5713</v>
      </c>
      <c r="O499" s="1" t="s">
        <v>5715</v>
      </c>
      <c r="P499" s="1" t="s">
        <v>65</v>
      </c>
      <c r="Q499" s="1" t="s">
        <v>65</v>
      </c>
      <c r="R499" s="1" t="s">
        <v>34</v>
      </c>
      <c r="S499" s="1" t="s">
        <v>35</v>
      </c>
    </row>
    <row r="500" customFormat="false" ht="17.15" hidden="false" customHeight="true" outlineLevel="0" collapsed="false">
      <c r="A500" s="1" t="s">
        <v>5716</v>
      </c>
      <c r="B500" s="1" t="s">
        <v>5717</v>
      </c>
      <c r="C500" s="1" t="s">
        <v>5718</v>
      </c>
      <c r="D500" s="1" t="s">
        <v>5719</v>
      </c>
      <c r="E500" s="1" t="s">
        <v>5720</v>
      </c>
      <c r="F500" s="1" t="s">
        <v>5721</v>
      </c>
      <c r="G500" s="1" t="s">
        <v>5722</v>
      </c>
      <c r="H500" s="1" t="s">
        <v>916</v>
      </c>
      <c r="I500" s="1" t="s">
        <v>5723</v>
      </c>
      <c r="J500" s="1" t="s">
        <v>28</v>
      </c>
      <c r="K500" s="1" t="s">
        <v>5724</v>
      </c>
      <c r="L500" s="1" t="s">
        <v>351</v>
      </c>
      <c r="M500" s="1" t="s">
        <v>5725</v>
      </c>
      <c r="N500" s="1" t="s">
        <v>5723</v>
      </c>
      <c r="O500" s="1" t="s">
        <v>5726</v>
      </c>
      <c r="P500" s="1" t="s">
        <v>5727</v>
      </c>
      <c r="Q500" s="1" t="s">
        <v>5728</v>
      </c>
      <c r="R500" s="1" t="s">
        <v>34</v>
      </c>
      <c r="S500" s="1" t="s">
        <v>35</v>
      </c>
    </row>
    <row r="501" customFormat="false" ht="17.15" hidden="false" customHeight="true" outlineLevel="0" collapsed="false">
      <c r="A501" s="1" t="s">
        <v>5729</v>
      </c>
      <c r="B501" s="1" t="s">
        <v>5730</v>
      </c>
      <c r="C501" s="1" t="s">
        <v>5731</v>
      </c>
      <c r="D501" s="1" t="s">
        <v>5732</v>
      </c>
      <c r="E501" s="1" t="s">
        <v>5733</v>
      </c>
      <c r="F501" s="1" t="s">
        <v>5721</v>
      </c>
      <c r="G501" s="1" t="s">
        <v>5734</v>
      </c>
      <c r="H501" s="1" t="s">
        <v>181</v>
      </c>
      <c r="I501" s="1" t="s">
        <v>5723</v>
      </c>
      <c r="J501" s="1" t="s">
        <v>168</v>
      </c>
      <c r="K501" s="1" t="s">
        <v>5735</v>
      </c>
      <c r="L501" s="1" t="s">
        <v>351</v>
      </c>
      <c r="M501" s="1" t="s">
        <v>5725</v>
      </c>
      <c r="N501" s="1" t="s">
        <v>5723</v>
      </c>
      <c r="O501" s="1" t="s">
        <v>5736</v>
      </c>
      <c r="P501" s="1" t="s">
        <v>5737</v>
      </c>
      <c r="Q501" s="1" t="s">
        <v>808</v>
      </c>
      <c r="R501" s="1" t="s">
        <v>34</v>
      </c>
      <c r="S501" s="1" t="s">
        <v>35</v>
      </c>
    </row>
    <row r="502" customFormat="false" ht="17.15" hidden="false" customHeight="true" outlineLevel="0" collapsed="false">
      <c r="A502" s="1" t="s">
        <v>5738</v>
      </c>
      <c r="B502" s="1" t="s">
        <v>5739</v>
      </c>
      <c r="C502" s="1" t="s">
        <v>5740</v>
      </c>
      <c r="D502" s="1" t="s">
        <v>5741</v>
      </c>
      <c r="E502" s="1" t="s">
        <v>5742</v>
      </c>
      <c r="F502" s="1" t="s">
        <v>5743</v>
      </c>
      <c r="G502" s="1" t="s">
        <v>5744</v>
      </c>
      <c r="H502" s="1" t="s">
        <v>181</v>
      </c>
      <c r="I502" s="1" t="s">
        <v>5745</v>
      </c>
      <c r="J502" s="1" t="s">
        <v>168</v>
      </c>
      <c r="K502" s="1" t="s">
        <v>5746</v>
      </c>
      <c r="L502" s="1" t="s">
        <v>402</v>
      </c>
      <c r="M502" s="1" t="s">
        <v>4171</v>
      </c>
      <c r="N502" s="1" t="s">
        <v>5745</v>
      </c>
      <c r="O502" s="1" t="s">
        <v>5747</v>
      </c>
      <c r="P502" s="1" t="s">
        <v>173</v>
      </c>
      <c r="Q502" s="1" t="s">
        <v>173</v>
      </c>
      <c r="R502" s="1" t="s">
        <v>34</v>
      </c>
      <c r="S502" s="1" t="s">
        <v>35</v>
      </c>
    </row>
    <row r="503" customFormat="false" ht="17.15" hidden="false" customHeight="true" outlineLevel="0" collapsed="false">
      <c r="A503" s="1" t="s">
        <v>5748</v>
      </c>
      <c r="B503" s="1" t="s">
        <v>5749</v>
      </c>
      <c r="C503" s="1" t="s">
        <v>5750</v>
      </c>
      <c r="D503" s="1" t="s">
        <v>5751</v>
      </c>
      <c r="E503" s="1" t="s">
        <v>5752</v>
      </c>
      <c r="F503" s="1" t="s">
        <v>5753</v>
      </c>
      <c r="G503" s="1" t="s">
        <v>5754</v>
      </c>
      <c r="H503" s="1" t="s">
        <v>87</v>
      </c>
      <c r="I503" s="1" t="s">
        <v>235</v>
      </c>
      <c r="J503" s="1" t="s">
        <v>208</v>
      </c>
      <c r="K503" s="1" t="s">
        <v>236</v>
      </c>
      <c r="L503" s="1" t="s">
        <v>30</v>
      </c>
      <c r="M503" s="1" t="s">
        <v>210</v>
      </c>
      <c r="N503" s="1" t="s">
        <v>235</v>
      </c>
      <c r="O503" s="1" t="s">
        <v>237</v>
      </c>
      <c r="P503" s="1" t="s">
        <v>5755</v>
      </c>
      <c r="Q503" s="1" t="s">
        <v>5755</v>
      </c>
      <c r="R503" s="1" t="s">
        <v>34</v>
      </c>
      <c r="S503" s="1" t="s">
        <v>35</v>
      </c>
    </row>
    <row r="504" customFormat="false" ht="17.15" hidden="false" customHeight="true" outlineLevel="0" collapsed="false">
      <c r="A504" s="1" t="s">
        <v>5756</v>
      </c>
      <c r="B504" s="1" t="s">
        <v>5757</v>
      </c>
      <c r="C504" s="1" t="s">
        <v>5758</v>
      </c>
      <c r="D504" s="1" t="s">
        <v>5759</v>
      </c>
      <c r="E504" s="1" t="s">
        <v>5760</v>
      </c>
      <c r="F504" s="1" t="s">
        <v>5761</v>
      </c>
      <c r="G504" s="1" t="s">
        <v>5762</v>
      </c>
      <c r="H504" s="1" t="s">
        <v>87</v>
      </c>
      <c r="I504" s="1" t="s">
        <v>223</v>
      </c>
      <c r="J504" s="1" t="s">
        <v>208</v>
      </c>
      <c r="K504" s="1" t="s">
        <v>224</v>
      </c>
      <c r="L504" s="1" t="s">
        <v>30</v>
      </c>
      <c r="M504" s="1" t="s">
        <v>210</v>
      </c>
      <c r="N504" s="1" t="s">
        <v>223</v>
      </c>
      <c r="O504" s="1" t="s">
        <v>225</v>
      </c>
      <c r="P504" s="1" t="s">
        <v>5763</v>
      </c>
      <c r="Q504" s="1" t="s">
        <v>5764</v>
      </c>
      <c r="R504" s="1" t="s">
        <v>34</v>
      </c>
      <c r="S504" s="1" t="s">
        <v>35</v>
      </c>
    </row>
    <row r="505" customFormat="false" ht="17.15" hidden="false" customHeight="true" outlineLevel="0" collapsed="false">
      <c r="A505" s="1" t="s">
        <v>5765</v>
      </c>
      <c r="B505" s="1" t="s">
        <v>5766</v>
      </c>
      <c r="C505" s="1" t="s">
        <v>5767</v>
      </c>
      <c r="D505" s="1" t="s">
        <v>5768</v>
      </c>
      <c r="E505" s="1" t="s">
        <v>5769</v>
      </c>
      <c r="F505" s="1" t="s">
        <v>5770</v>
      </c>
      <c r="G505" s="1" t="s">
        <v>5771</v>
      </c>
      <c r="H505" s="1" t="s">
        <v>5772</v>
      </c>
      <c r="I505" s="1" t="s">
        <v>207</v>
      </c>
      <c r="J505" s="1" t="s">
        <v>208</v>
      </c>
      <c r="K505" s="1" t="s">
        <v>209</v>
      </c>
      <c r="L505" s="1" t="s">
        <v>30</v>
      </c>
      <c r="M505" s="1" t="s">
        <v>210</v>
      </c>
      <c r="N505" s="1" t="s">
        <v>207</v>
      </c>
      <c r="O505" s="1" t="s">
        <v>211</v>
      </c>
      <c r="P505" s="1" t="s">
        <v>5773</v>
      </c>
      <c r="Q505" s="1" t="s">
        <v>5774</v>
      </c>
      <c r="R505" s="1" t="s">
        <v>34</v>
      </c>
      <c r="S505" s="1" t="s">
        <v>35</v>
      </c>
    </row>
    <row r="506" customFormat="false" ht="17.15" hidden="false" customHeight="true" outlineLevel="0" collapsed="false">
      <c r="A506" s="1" t="s">
        <v>5775</v>
      </c>
      <c r="B506" s="1" t="s">
        <v>5776</v>
      </c>
      <c r="C506" s="1" t="s">
        <v>5777</v>
      </c>
      <c r="D506" s="1" t="s">
        <v>5778</v>
      </c>
      <c r="E506" s="1" t="s">
        <v>5779</v>
      </c>
      <c r="F506" s="1" t="s">
        <v>5780</v>
      </c>
      <c r="G506" s="1" t="s">
        <v>5781</v>
      </c>
      <c r="H506" s="1" t="s">
        <v>87</v>
      </c>
      <c r="I506" s="1" t="s">
        <v>223</v>
      </c>
      <c r="J506" s="1" t="s">
        <v>208</v>
      </c>
      <c r="K506" s="1" t="s">
        <v>224</v>
      </c>
      <c r="L506" s="1" t="s">
        <v>30</v>
      </c>
      <c r="M506" s="1" t="s">
        <v>210</v>
      </c>
      <c r="N506" s="1" t="s">
        <v>223</v>
      </c>
      <c r="O506" s="1" t="s">
        <v>225</v>
      </c>
      <c r="P506" s="1" t="s">
        <v>5782</v>
      </c>
      <c r="Q506" s="1" t="s">
        <v>5783</v>
      </c>
      <c r="R506" s="1" t="s">
        <v>34</v>
      </c>
      <c r="S506" s="1" t="s">
        <v>35</v>
      </c>
    </row>
    <row r="507" customFormat="false" ht="17.15" hidden="false" customHeight="true" outlineLevel="0" collapsed="false">
      <c r="A507" s="1" t="s">
        <v>5784</v>
      </c>
      <c r="B507" s="1" t="s">
        <v>5785</v>
      </c>
      <c r="C507" s="1" t="s">
        <v>5786</v>
      </c>
      <c r="D507" s="1" t="s">
        <v>5787</v>
      </c>
      <c r="E507" s="1" t="s">
        <v>5788</v>
      </c>
      <c r="F507" s="1" t="s">
        <v>5789</v>
      </c>
      <c r="G507" s="1" t="s">
        <v>5790</v>
      </c>
      <c r="H507" s="1" t="s">
        <v>87</v>
      </c>
      <c r="I507" s="1" t="s">
        <v>5791</v>
      </c>
      <c r="J507" s="1" t="s">
        <v>28</v>
      </c>
      <c r="K507" s="1" t="s">
        <v>5792</v>
      </c>
      <c r="L507" s="1" t="s">
        <v>402</v>
      </c>
      <c r="M507" s="1" t="s">
        <v>5791</v>
      </c>
      <c r="N507" s="1" t="s">
        <v>5791</v>
      </c>
      <c r="O507" s="1" t="s">
        <v>5793</v>
      </c>
      <c r="P507" s="1" t="s">
        <v>5794</v>
      </c>
      <c r="Q507" s="1" t="s">
        <v>5795</v>
      </c>
      <c r="R507" s="1" t="s">
        <v>34</v>
      </c>
      <c r="S507" s="1" t="s">
        <v>35</v>
      </c>
    </row>
    <row r="508" customFormat="false" ht="17.15" hidden="false" customHeight="true" outlineLevel="0" collapsed="false">
      <c r="A508" s="1" t="s">
        <v>5796</v>
      </c>
      <c r="B508" s="1" t="s">
        <v>5797</v>
      </c>
      <c r="C508" s="1" t="s">
        <v>5798</v>
      </c>
      <c r="D508" s="1" t="s">
        <v>5799</v>
      </c>
      <c r="E508" s="1" t="s">
        <v>5800</v>
      </c>
      <c r="F508" s="1" t="s">
        <v>5801</v>
      </c>
      <c r="G508" s="1" t="s">
        <v>5802</v>
      </c>
      <c r="H508" s="1" t="s">
        <v>5803</v>
      </c>
      <c r="I508" s="1" t="s">
        <v>223</v>
      </c>
      <c r="J508" s="1" t="s">
        <v>208</v>
      </c>
      <c r="K508" s="1" t="s">
        <v>224</v>
      </c>
      <c r="L508" s="1" t="s">
        <v>30</v>
      </c>
      <c r="M508" s="1" t="s">
        <v>210</v>
      </c>
      <c r="N508" s="1" t="s">
        <v>223</v>
      </c>
      <c r="O508" s="1" t="s">
        <v>225</v>
      </c>
      <c r="P508" s="1" t="s">
        <v>5804</v>
      </c>
      <c r="Q508" s="1" t="s">
        <v>5805</v>
      </c>
      <c r="R508" s="1" t="s">
        <v>34</v>
      </c>
      <c r="S508" s="1" t="s">
        <v>35</v>
      </c>
    </row>
    <row r="509" customFormat="false" ht="17.15" hidden="false" customHeight="true" outlineLevel="0" collapsed="false">
      <c r="A509" s="1" t="s">
        <v>5806</v>
      </c>
      <c r="B509" s="1" t="s">
        <v>5807</v>
      </c>
      <c r="C509" s="1" t="s">
        <v>5808</v>
      </c>
      <c r="D509" s="1" t="s">
        <v>5809</v>
      </c>
      <c r="E509" s="1" t="s">
        <v>5810</v>
      </c>
      <c r="F509" s="1" t="s">
        <v>5811</v>
      </c>
      <c r="G509" s="1" t="s">
        <v>5812</v>
      </c>
      <c r="H509" s="1" t="s">
        <v>87</v>
      </c>
      <c r="I509" s="1" t="s">
        <v>388</v>
      </c>
      <c r="J509" s="1" t="s">
        <v>28</v>
      </c>
      <c r="K509" s="1" t="s">
        <v>389</v>
      </c>
      <c r="L509" s="1" t="s">
        <v>390</v>
      </c>
      <c r="M509" s="1" t="s">
        <v>388</v>
      </c>
      <c r="N509" s="1" t="s">
        <v>388</v>
      </c>
      <c r="O509" s="1" t="s">
        <v>391</v>
      </c>
      <c r="P509" s="1" t="s">
        <v>5813</v>
      </c>
      <c r="Q509" s="1" t="s">
        <v>355</v>
      </c>
      <c r="R509" s="1" t="s">
        <v>34</v>
      </c>
      <c r="S509" s="1" t="s">
        <v>35</v>
      </c>
    </row>
    <row r="510" customFormat="false" ht="17.15" hidden="false" customHeight="true" outlineLevel="0" collapsed="false">
      <c r="A510" s="1" t="s">
        <v>5814</v>
      </c>
      <c r="B510" s="1" t="s">
        <v>5815</v>
      </c>
      <c r="C510" s="1" t="s">
        <v>5816</v>
      </c>
      <c r="D510" s="1" t="s">
        <v>5817</v>
      </c>
      <c r="E510" s="1" t="s">
        <v>5818</v>
      </c>
      <c r="F510" s="1" t="s">
        <v>5819</v>
      </c>
      <c r="G510" s="1" t="s">
        <v>5820</v>
      </c>
      <c r="H510" s="1" t="s">
        <v>87</v>
      </c>
      <c r="I510" s="1" t="s">
        <v>235</v>
      </c>
      <c r="J510" s="1" t="s">
        <v>208</v>
      </c>
      <c r="K510" s="1" t="s">
        <v>236</v>
      </c>
      <c r="L510" s="1" t="s">
        <v>30</v>
      </c>
      <c r="M510" s="1" t="s">
        <v>210</v>
      </c>
      <c r="N510" s="1" t="s">
        <v>235</v>
      </c>
      <c r="O510" s="1" t="s">
        <v>237</v>
      </c>
      <c r="P510" s="1" t="s">
        <v>5821</v>
      </c>
      <c r="Q510" s="1" t="s">
        <v>5822</v>
      </c>
      <c r="R510" s="1" t="s">
        <v>214</v>
      </c>
      <c r="S510" s="1" t="s">
        <v>215</v>
      </c>
    </row>
    <row r="511" customFormat="false" ht="17.15" hidden="false" customHeight="true" outlineLevel="0" collapsed="false">
      <c r="A511" s="1" t="s">
        <v>5823</v>
      </c>
      <c r="B511" s="1" t="s">
        <v>5824</v>
      </c>
      <c r="C511" s="1" t="s">
        <v>5825</v>
      </c>
      <c r="D511" s="1" t="s">
        <v>5826</v>
      </c>
      <c r="E511" s="1" t="s">
        <v>5827</v>
      </c>
      <c r="F511" s="1" t="s">
        <v>5828</v>
      </c>
      <c r="G511" s="1" t="s">
        <v>5829</v>
      </c>
      <c r="H511" s="1" t="s">
        <v>5830</v>
      </c>
      <c r="I511" s="1" t="s">
        <v>235</v>
      </c>
      <c r="J511" s="1" t="s">
        <v>208</v>
      </c>
      <c r="K511" s="1" t="s">
        <v>236</v>
      </c>
      <c r="L511" s="1" t="s">
        <v>30</v>
      </c>
      <c r="M511" s="1" t="s">
        <v>210</v>
      </c>
      <c r="N511" s="1" t="s">
        <v>235</v>
      </c>
      <c r="O511" s="1" t="s">
        <v>237</v>
      </c>
      <c r="P511" s="1" t="s">
        <v>5831</v>
      </c>
      <c r="Q511" s="1" t="s">
        <v>5832</v>
      </c>
      <c r="R511" s="1" t="s">
        <v>34</v>
      </c>
      <c r="S511" s="1" t="s">
        <v>35</v>
      </c>
    </row>
    <row r="512" customFormat="false" ht="17.15" hidden="false" customHeight="true" outlineLevel="0" collapsed="false">
      <c r="A512" s="1" t="s">
        <v>5833</v>
      </c>
      <c r="B512" s="1" t="s">
        <v>5834</v>
      </c>
      <c r="C512" s="1" t="s">
        <v>5835</v>
      </c>
      <c r="D512" s="1" t="s">
        <v>5836</v>
      </c>
      <c r="E512" s="1" t="s">
        <v>5837</v>
      </c>
      <c r="F512" s="1" t="s">
        <v>5838</v>
      </c>
      <c r="G512" s="1" t="s">
        <v>5839</v>
      </c>
      <c r="H512" s="1" t="s">
        <v>87</v>
      </c>
      <c r="I512" s="1" t="s">
        <v>235</v>
      </c>
      <c r="J512" s="1" t="s">
        <v>208</v>
      </c>
      <c r="K512" s="1" t="s">
        <v>236</v>
      </c>
      <c r="L512" s="1" t="s">
        <v>30</v>
      </c>
      <c r="M512" s="1" t="s">
        <v>210</v>
      </c>
      <c r="N512" s="1" t="s">
        <v>235</v>
      </c>
      <c r="O512" s="1" t="s">
        <v>237</v>
      </c>
      <c r="P512" s="1" t="s">
        <v>5840</v>
      </c>
      <c r="Q512" s="1" t="s">
        <v>5841</v>
      </c>
      <c r="R512" s="1" t="s">
        <v>34</v>
      </c>
      <c r="S512" s="1" t="s">
        <v>35</v>
      </c>
    </row>
    <row r="513" customFormat="false" ht="17.15" hidden="false" customHeight="true" outlineLevel="0" collapsed="false">
      <c r="A513" s="1" t="s">
        <v>5842</v>
      </c>
      <c r="B513" s="1" t="s">
        <v>5843</v>
      </c>
      <c r="C513" s="1" t="s">
        <v>5844</v>
      </c>
      <c r="D513" s="1" t="s">
        <v>5845</v>
      </c>
      <c r="E513" s="1" t="s">
        <v>5846</v>
      </c>
      <c r="F513" s="1" t="s">
        <v>5847</v>
      </c>
      <c r="G513" s="1" t="s">
        <v>5848</v>
      </c>
      <c r="H513" s="1" t="s">
        <v>43</v>
      </c>
      <c r="I513" s="1" t="s">
        <v>5849</v>
      </c>
      <c r="J513" s="1" t="s">
        <v>45</v>
      </c>
      <c r="K513" s="1" t="s">
        <v>5850</v>
      </c>
      <c r="L513" s="1" t="s">
        <v>919</v>
      </c>
      <c r="M513" s="1" t="s">
        <v>920</v>
      </c>
      <c r="N513" s="1" t="s">
        <v>5849</v>
      </c>
      <c r="O513" s="1" t="s">
        <v>5851</v>
      </c>
      <c r="P513" s="1" t="s">
        <v>5852</v>
      </c>
      <c r="Q513" s="1" t="s">
        <v>5853</v>
      </c>
      <c r="R513" s="1" t="s">
        <v>34</v>
      </c>
      <c r="S513" s="1" t="s">
        <v>35</v>
      </c>
    </row>
    <row r="514" customFormat="false" ht="17.15" hidden="false" customHeight="true" outlineLevel="0" collapsed="false">
      <c r="A514" s="1" t="s">
        <v>5854</v>
      </c>
      <c r="B514" s="1" t="s">
        <v>5855</v>
      </c>
      <c r="C514" s="1" t="s">
        <v>5856</v>
      </c>
      <c r="D514" s="1" t="s">
        <v>5857</v>
      </c>
      <c r="E514" s="1" t="s">
        <v>5858</v>
      </c>
      <c r="F514" s="1" t="s">
        <v>5859</v>
      </c>
      <c r="G514" s="1" t="s">
        <v>5860</v>
      </c>
      <c r="H514" s="1" t="s">
        <v>181</v>
      </c>
      <c r="I514" s="1" t="s">
        <v>5861</v>
      </c>
      <c r="J514" s="1" t="s">
        <v>777</v>
      </c>
      <c r="K514" s="1" t="s">
        <v>5862</v>
      </c>
      <c r="L514" s="1" t="s">
        <v>919</v>
      </c>
      <c r="M514" s="1" t="s">
        <v>5863</v>
      </c>
      <c r="N514" s="1" t="s">
        <v>5861</v>
      </c>
      <c r="O514" s="1" t="s">
        <v>5864</v>
      </c>
      <c r="P514" s="1" t="s">
        <v>5865</v>
      </c>
      <c r="Q514" s="1" t="s">
        <v>5866</v>
      </c>
      <c r="R514" s="1" t="s">
        <v>34</v>
      </c>
      <c r="S514" s="1" t="s">
        <v>35</v>
      </c>
    </row>
    <row r="515" customFormat="false" ht="17.15" hidden="false" customHeight="true" outlineLevel="0" collapsed="false">
      <c r="A515" s="1" t="s">
        <v>5867</v>
      </c>
      <c r="B515" s="1" t="s">
        <v>5868</v>
      </c>
      <c r="C515" s="1" t="s">
        <v>5869</v>
      </c>
      <c r="D515" s="1" t="s">
        <v>5870</v>
      </c>
      <c r="E515" s="1" t="s">
        <v>5871</v>
      </c>
      <c r="F515" s="1" t="s">
        <v>5872</v>
      </c>
      <c r="G515" s="1" t="s">
        <v>5873</v>
      </c>
      <c r="H515" s="1" t="s">
        <v>916</v>
      </c>
      <c r="I515" s="1" t="s">
        <v>5874</v>
      </c>
      <c r="J515" s="1" t="s">
        <v>168</v>
      </c>
      <c r="K515" s="1" t="s">
        <v>5875</v>
      </c>
      <c r="L515" s="1" t="s">
        <v>170</v>
      </c>
      <c r="M515" s="1" t="s">
        <v>1158</v>
      </c>
      <c r="N515" s="1" t="s">
        <v>5874</v>
      </c>
      <c r="O515" s="1" t="s">
        <v>5876</v>
      </c>
      <c r="P515" s="3" t="s">
        <v>5877</v>
      </c>
      <c r="Q515" s="3" t="s">
        <v>5877</v>
      </c>
      <c r="R515" s="1" t="s">
        <v>34</v>
      </c>
      <c r="S515" s="1" t="s">
        <v>35</v>
      </c>
    </row>
    <row r="516" customFormat="false" ht="17.15" hidden="false" customHeight="true" outlineLevel="0" collapsed="false">
      <c r="A516" s="1" t="s">
        <v>5878</v>
      </c>
      <c r="B516" s="1" t="s">
        <v>5879</v>
      </c>
      <c r="C516" s="1" t="s">
        <v>5880</v>
      </c>
      <c r="D516" s="1" t="s">
        <v>5881</v>
      </c>
      <c r="E516" s="1" t="s">
        <v>5882</v>
      </c>
      <c r="F516" s="1" t="s">
        <v>5883</v>
      </c>
      <c r="G516" s="1" t="s">
        <v>5884</v>
      </c>
      <c r="H516" s="1" t="s">
        <v>916</v>
      </c>
      <c r="I516" s="1" t="s">
        <v>5885</v>
      </c>
      <c r="J516" s="1" t="s">
        <v>777</v>
      </c>
      <c r="K516" s="1" t="s">
        <v>5886</v>
      </c>
      <c r="L516" s="1" t="s">
        <v>91</v>
      </c>
      <c r="M516" s="1" t="s">
        <v>1966</v>
      </c>
      <c r="N516" s="1" t="s">
        <v>5885</v>
      </c>
      <c r="O516" s="1" t="s">
        <v>5887</v>
      </c>
      <c r="P516" s="1" t="s">
        <v>173</v>
      </c>
      <c r="Q516" s="1" t="s">
        <v>173</v>
      </c>
      <c r="R516" s="1" t="s">
        <v>34</v>
      </c>
      <c r="S516" s="1" t="s">
        <v>35</v>
      </c>
    </row>
    <row r="517" customFormat="false" ht="17.15" hidden="false" customHeight="true" outlineLevel="0" collapsed="false">
      <c r="A517" s="1" t="s">
        <v>5888</v>
      </c>
      <c r="B517" s="1" t="s">
        <v>5889</v>
      </c>
      <c r="C517" s="1" t="s">
        <v>5890</v>
      </c>
      <c r="D517" s="1" t="s">
        <v>5891</v>
      </c>
      <c r="E517" s="1" t="s">
        <v>5892</v>
      </c>
      <c r="F517" s="1" t="s">
        <v>5893</v>
      </c>
      <c r="G517" s="1" t="s">
        <v>5894</v>
      </c>
      <c r="H517" s="1" t="s">
        <v>181</v>
      </c>
      <c r="I517" s="1" t="s">
        <v>5895</v>
      </c>
      <c r="J517" s="1" t="s">
        <v>777</v>
      </c>
      <c r="K517" s="1" t="s">
        <v>5896</v>
      </c>
      <c r="L517" s="1" t="s">
        <v>402</v>
      </c>
      <c r="M517" s="1" t="s">
        <v>5897</v>
      </c>
      <c r="N517" s="1" t="s">
        <v>5895</v>
      </c>
      <c r="O517" s="1" t="s">
        <v>5898</v>
      </c>
      <c r="P517" s="1" t="s">
        <v>5899</v>
      </c>
      <c r="Q517" s="1" t="s">
        <v>5900</v>
      </c>
      <c r="R517" s="1" t="s">
        <v>34</v>
      </c>
      <c r="S517" s="1" t="s">
        <v>35</v>
      </c>
    </row>
    <row r="518" customFormat="false" ht="17.15" hidden="false" customHeight="true" outlineLevel="0" collapsed="false">
      <c r="A518" s="1" t="s">
        <v>5901</v>
      </c>
      <c r="B518" s="1" t="s">
        <v>5902</v>
      </c>
      <c r="C518" s="1" t="s">
        <v>5903</v>
      </c>
      <c r="D518" s="1" t="s">
        <v>5904</v>
      </c>
      <c r="E518" s="1" t="s">
        <v>5905</v>
      </c>
      <c r="F518" s="1" t="s">
        <v>5906</v>
      </c>
      <c r="G518" s="1" t="s">
        <v>5907</v>
      </c>
      <c r="H518" s="1" t="s">
        <v>181</v>
      </c>
      <c r="I518" s="1" t="s">
        <v>5908</v>
      </c>
      <c r="J518" s="1" t="s">
        <v>168</v>
      </c>
      <c r="K518" s="1" t="s">
        <v>5909</v>
      </c>
      <c r="L518" s="1" t="s">
        <v>402</v>
      </c>
      <c r="M518" s="1" t="s">
        <v>5910</v>
      </c>
      <c r="N518" s="1" t="s">
        <v>5908</v>
      </c>
      <c r="O518" s="1" t="s">
        <v>5911</v>
      </c>
      <c r="P518" s="1" t="s">
        <v>5912</v>
      </c>
      <c r="Q518" s="1" t="s">
        <v>5913</v>
      </c>
      <c r="R518" s="1" t="s">
        <v>34</v>
      </c>
      <c r="S518" s="1" t="s">
        <v>35</v>
      </c>
    </row>
    <row r="519" customFormat="false" ht="17.15" hidden="false" customHeight="true" outlineLevel="0" collapsed="false">
      <c r="A519" s="1" t="s">
        <v>5914</v>
      </c>
      <c r="B519" s="1" t="s">
        <v>5915</v>
      </c>
      <c r="C519" s="1" t="s">
        <v>5916</v>
      </c>
      <c r="D519" s="1" t="s">
        <v>5917</v>
      </c>
      <c r="E519" s="1" t="s">
        <v>5918</v>
      </c>
      <c r="F519" s="1" t="s">
        <v>5919</v>
      </c>
      <c r="G519" s="1" t="s">
        <v>5920</v>
      </c>
      <c r="H519" s="1" t="s">
        <v>1253</v>
      </c>
      <c r="I519" s="1" t="s">
        <v>5921</v>
      </c>
      <c r="J519" s="1" t="s">
        <v>168</v>
      </c>
      <c r="K519" s="1" t="s">
        <v>5922</v>
      </c>
      <c r="L519" s="1" t="s">
        <v>30</v>
      </c>
      <c r="M519" s="1" t="s">
        <v>5399</v>
      </c>
      <c r="N519" s="1" t="s">
        <v>5921</v>
      </c>
      <c r="O519" s="1" t="s">
        <v>5923</v>
      </c>
      <c r="P519" s="1" t="s">
        <v>5924</v>
      </c>
      <c r="Q519" s="1" t="s">
        <v>1469</v>
      </c>
      <c r="R519" s="1" t="s">
        <v>214</v>
      </c>
      <c r="S519" s="1" t="s">
        <v>35</v>
      </c>
    </row>
    <row r="520" customFormat="false" ht="17.15" hidden="false" customHeight="true" outlineLevel="0" collapsed="false">
      <c r="A520" s="1" t="s">
        <v>5925</v>
      </c>
      <c r="B520" s="1" t="s">
        <v>5926</v>
      </c>
      <c r="C520" s="1" t="s">
        <v>5927</v>
      </c>
      <c r="D520" s="1" t="s">
        <v>5928</v>
      </c>
      <c r="E520" s="1" t="s">
        <v>5929</v>
      </c>
      <c r="F520" s="1" t="s">
        <v>5930</v>
      </c>
      <c r="G520" s="1" t="s">
        <v>5931</v>
      </c>
      <c r="H520" s="1" t="s">
        <v>166</v>
      </c>
      <c r="I520" s="1" t="s">
        <v>425</v>
      </c>
      <c r="J520" s="1" t="s">
        <v>168</v>
      </c>
      <c r="K520" s="1" t="s">
        <v>5932</v>
      </c>
      <c r="L520" s="1" t="s">
        <v>62</v>
      </c>
      <c r="M520" s="1" t="s">
        <v>427</v>
      </c>
      <c r="N520" s="1" t="s">
        <v>425</v>
      </c>
      <c r="O520" s="1" t="s">
        <v>5933</v>
      </c>
      <c r="P520" s="1" t="s">
        <v>5934</v>
      </c>
      <c r="Q520" s="1" t="s">
        <v>5935</v>
      </c>
      <c r="R520" s="1" t="s">
        <v>34</v>
      </c>
      <c r="S520" s="1" t="s">
        <v>35</v>
      </c>
    </row>
    <row r="521" customFormat="false" ht="17.15" hidden="false" customHeight="true" outlineLevel="0" collapsed="false">
      <c r="A521" s="1" t="s">
        <v>5936</v>
      </c>
      <c r="B521" s="1" t="s">
        <v>5937</v>
      </c>
      <c r="C521" s="1" t="s">
        <v>5938</v>
      </c>
      <c r="D521" s="1" t="s">
        <v>5939</v>
      </c>
      <c r="E521" s="1" t="s">
        <v>5940</v>
      </c>
      <c r="F521" s="1" t="s">
        <v>5930</v>
      </c>
      <c r="G521" s="1" t="s">
        <v>5941</v>
      </c>
      <c r="H521" s="1" t="s">
        <v>166</v>
      </c>
      <c r="I521" s="1" t="s">
        <v>425</v>
      </c>
      <c r="J521" s="1" t="s">
        <v>28</v>
      </c>
      <c r="K521" s="1" t="s">
        <v>426</v>
      </c>
      <c r="L521" s="1" t="s">
        <v>62</v>
      </c>
      <c r="M521" s="1" t="s">
        <v>427</v>
      </c>
      <c r="N521" s="1" t="s">
        <v>425</v>
      </c>
      <c r="O521" s="1" t="s">
        <v>428</v>
      </c>
      <c r="P521" s="1" t="s">
        <v>173</v>
      </c>
      <c r="Q521" s="1" t="s">
        <v>173</v>
      </c>
      <c r="R521" s="1" t="s">
        <v>34</v>
      </c>
      <c r="S521" s="1" t="s">
        <v>35</v>
      </c>
    </row>
    <row r="522" customFormat="false" ht="17.15" hidden="false" customHeight="true" outlineLevel="0" collapsed="false">
      <c r="A522" s="1" t="s">
        <v>5942</v>
      </c>
      <c r="B522" s="1" t="s">
        <v>5943</v>
      </c>
      <c r="C522" s="1" t="s">
        <v>5944</v>
      </c>
      <c r="D522" s="1" t="s">
        <v>5945</v>
      </c>
      <c r="E522" s="1" t="s">
        <v>5946</v>
      </c>
      <c r="F522" s="1" t="s">
        <v>5947</v>
      </c>
      <c r="G522" s="1" t="s">
        <v>5948</v>
      </c>
      <c r="H522" s="1" t="s">
        <v>166</v>
      </c>
      <c r="I522" s="1" t="s">
        <v>5949</v>
      </c>
      <c r="J522" s="1" t="s">
        <v>168</v>
      </c>
      <c r="K522" s="1" t="s">
        <v>5950</v>
      </c>
      <c r="L522" s="1" t="s">
        <v>281</v>
      </c>
      <c r="M522" s="1" t="s">
        <v>2215</v>
      </c>
      <c r="N522" s="1" t="s">
        <v>5949</v>
      </c>
      <c r="O522" s="1" t="s">
        <v>5951</v>
      </c>
      <c r="P522" s="1" t="s">
        <v>158</v>
      </c>
      <c r="Q522" s="3" t="s">
        <v>5952</v>
      </c>
      <c r="R522" s="1" t="s">
        <v>34</v>
      </c>
      <c r="S522" s="1" t="s">
        <v>35</v>
      </c>
    </row>
    <row r="523" customFormat="false" ht="17.15" hidden="false" customHeight="true" outlineLevel="0" collapsed="false">
      <c r="A523" s="1" t="s">
        <v>5953</v>
      </c>
      <c r="B523" s="1" t="s">
        <v>5954</v>
      </c>
      <c r="C523" s="1" t="s">
        <v>5955</v>
      </c>
      <c r="D523" s="1" t="s">
        <v>5956</v>
      </c>
      <c r="E523" s="1" t="s">
        <v>5957</v>
      </c>
      <c r="F523" s="1" t="s">
        <v>5958</v>
      </c>
      <c r="G523" s="1" t="s">
        <v>5959</v>
      </c>
      <c r="H523" s="1" t="s">
        <v>166</v>
      </c>
      <c r="I523" s="1" t="s">
        <v>5960</v>
      </c>
      <c r="J523" s="1" t="s">
        <v>168</v>
      </c>
      <c r="K523" s="1" t="s">
        <v>5961</v>
      </c>
      <c r="L523" s="1" t="s">
        <v>933</v>
      </c>
      <c r="M523" s="1" t="s">
        <v>2714</v>
      </c>
      <c r="N523" s="1" t="s">
        <v>5960</v>
      </c>
      <c r="O523" s="1" t="s">
        <v>5962</v>
      </c>
      <c r="P523" s="1" t="s">
        <v>5963</v>
      </c>
      <c r="Q523" s="1" t="s">
        <v>5964</v>
      </c>
      <c r="R523" s="1" t="s">
        <v>34</v>
      </c>
      <c r="S523" s="1" t="s">
        <v>35</v>
      </c>
    </row>
    <row r="524" customFormat="false" ht="17.15" hidden="false" customHeight="true" outlineLevel="0" collapsed="false">
      <c r="A524" s="1" t="s">
        <v>5965</v>
      </c>
      <c r="B524" s="1" t="s">
        <v>5966</v>
      </c>
      <c r="C524" s="1" t="s">
        <v>5967</v>
      </c>
      <c r="D524" s="1" t="s">
        <v>5968</v>
      </c>
      <c r="E524" s="1" t="s">
        <v>5969</v>
      </c>
      <c r="F524" s="1" t="s">
        <v>5970</v>
      </c>
      <c r="G524" s="1" t="s">
        <v>5971</v>
      </c>
      <c r="H524" s="1" t="s">
        <v>166</v>
      </c>
      <c r="I524" s="1" t="s">
        <v>5972</v>
      </c>
      <c r="J524" s="1" t="s">
        <v>168</v>
      </c>
      <c r="K524" s="1" t="s">
        <v>5973</v>
      </c>
      <c r="L524" s="1" t="s">
        <v>390</v>
      </c>
      <c r="M524" s="1" t="s">
        <v>5974</v>
      </c>
      <c r="N524" s="1" t="s">
        <v>5972</v>
      </c>
      <c r="O524" s="1" t="s">
        <v>5975</v>
      </c>
      <c r="P524" s="1" t="s">
        <v>5976</v>
      </c>
      <c r="Q524" s="1" t="s">
        <v>5977</v>
      </c>
      <c r="R524" s="1" t="s">
        <v>34</v>
      </c>
      <c r="S524" s="1" t="s">
        <v>35</v>
      </c>
    </row>
    <row r="525" customFormat="false" ht="17.15" hidden="false" customHeight="true" outlineLevel="0" collapsed="false">
      <c r="A525" s="1" t="s">
        <v>5978</v>
      </c>
      <c r="B525" s="1" t="s">
        <v>5979</v>
      </c>
      <c r="C525" s="1" t="s">
        <v>5980</v>
      </c>
      <c r="D525" s="1" t="s">
        <v>5981</v>
      </c>
      <c r="E525" s="1" t="s">
        <v>5982</v>
      </c>
      <c r="F525" s="1" t="s">
        <v>5983</v>
      </c>
      <c r="G525" s="1" t="s">
        <v>5984</v>
      </c>
      <c r="H525" s="1" t="s">
        <v>916</v>
      </c>
      <c r="I525" s="1" t="s">
        <v>5985</v>
      </c>
      <c r="J525" s="1" t="s">
        <v>168</v>
      </c>
      <c r="K525" s="1" t="s">
        <v>5986</v>
      </c>
      <c r="L525" s="1" t="s">
        <v>47</v>
      </c>
      <c r="M525" s="1" t="s">
        <v>5246</v>
      </c>
      <c r="N525" s="1" t="s">
        <v>5985</v>
      </c>
      <c r="O525" s="1" t="s">
        <v>5987</v>
      </c>
      <c r="P525" s="1" t="s">
        <v>5988</v>
      </c>
      <c r="Q525" s="1" t="s">
        <v>5989</v>
      </c>
      <c r="R525" s="1" t="s">
        <v>34</v>
      </c>
      <c r="S525" s="1" t="s">
        <v>35</v>
      </c>
    </row>
    <row r="526" customFormat="false" ht="17.15" hidden="false" customHeight="true" outlineLevel="0" collapsed="false">
      <c r="A526" s="1" t="s">
        <v>5990</v>
      </c>
      <c r="B526" s="1" t="s">
        <v>5991</v>
      </c>
      <c r="C526" s="1" t="s">
        <v>5992</v>
      </c>
      <c r="D526" s="1" t="s">
        <v>5993</v>
      </c>
      <c r="E526" s="1" t="s">
        <v>5994</v>
      </c>
      <c r="F526" s="1" t="s">
        <v>5995</v>
      </c>
      <c r="G526" s="1" t="s">
        <v>5996</v>
      </c>
      <c r="H526" s="1" t="s">
        <v>166</v>
      </c>
      <c r="I526" s="1" t="s">
        <v>5997</v>
      </c>
      <c r="J526" s="1" t="s">
        <v>168</v>
      </c>
      <c r="K526" s="1" t="s">
        <v>5998</v>
      </c>
      <c r="L526" s="1" t="s">
        <v>390</v>
      </c>
      <c r="M526" s="1" t="s">
        <v>5999</v>
      </c>
      <c r="N526" s="1" t="s">
        <v>5997</v>
      </c>
      <c r="O526" s="1" t="s">
        <v>6000</v>
      </c>
      <c r="P526" s="1" t="s">
        <v>6001</v>
      </c>
      <c r="Q526" s="1" t="s">
        <v>6002</v>
      </c>
      <c r="R526" s="1" t="s">
        <v>214</v>
      </c>
      <c r="S526" s="1" t="s">
        <v>35</v>
      </c>
    </row>
    <row r="527" customFormat="false" ht="17.15" hidden="false" customHeight="true" outlineLevel="0" collapsed="false">
      <c r="A527" s="1" t="s">
        <v>6003</v>
      </c>
      <c r="B527" s="1" t="s">
        <v>6004</v>
      </c>
      <c r="C527" s="1" t="s">
        <v>6005</v>
      </c>
      <c r="D527" s="1" t="s">
        <v>6006</v>
      </c>
      <c r="E527" s="1" t="s">
        <v>6007</v>
      </c>
      <c r="F527" s="1" t="s">
        <v>6008</v>
      </c>
      <c r="G527" s="1" t="s">
        <v>6009</v>
      </c>
      <c r="H527" s="1" t="s">
        <v>166</v>
      </c>
      <c r="I527" s="1" t="s">
        <v>6010</v>
      </c>
      <c r="J527" s="1" t="s">
        <v>168</v>
      </c>
      <c r="K527" s="1" t="s">
        <v>6011</v>
      </c>
      <c r="L527" s="1" t="s">
        <v>351</v>
      </c>
      <c r="M527" s="1" t="s">
        <v>2092</v>
      </c>
      <c r="N527" s="1" t="s">
        <v>6010</v>
      </c>
      <c r="O527" s="1" t="s">
        <v>6012</v>
      </c>
      <c r="P527" s="1" t="s">
        <v>6013</v>
      </c>
      <c r="Q527" s="1" t="s">
        <v>33</v>
      </c>
      <c r="R527" s="1" t="s">
        <v>34</v>
      </c>
      <c r="S527" s="1" t="s">
        <v>187</v>
      </c>
    </row>
    <row r="528" customFormat="false" ht="17.15" hidden="false" customHeight="true" outlineLevel="0" collapsed="false">
      <c r="A528" s="1" t="s">
        <v>6014</v>
      </c>
      <c r="B528" s="1" t="s">
        <v>6015</v>
      </c>
      <c r="C528" s="1" t="s">
        <v>6016</v>
      </c>
      <c r="D528" s="1" t="s">
        <v>6017</v>
      </c>
      <c r="E528" s="1" t="s">
        <v>6018</v>
      </c>
      <c r="F528" s="1" t="s">
        <v>6019</v>
      </c>
      <c r="G528" s="1" t="s">
        <v>6020</v>
      </c>
      <c r="H528" s="1" t="s">
        <v>166</v>
      </c>
      <c r="I528" s="1" t="s">
        <v>6021</v>
      </c>
      <c r="J528" s="1" t="s">
        <v>168</v>
      </c>
      <c r="K528" s="1" t="s">
        <v>6022</v>
      </c>
      <c r="L528" s="1" t="s">
        <v>62</v>
      </c>
      <c r="M528" s="1" t="s">
        <v>2509</v>
      </c>
      <c r="N528" s="1" t="s">
        <v>6021</v>
      </c>
      <c r="O528" s="1" t="s">
        <v>6023</v>
      </c>
      <c r="P528" s="1" t="s">
        <v>6024</v>
      </c>
      <c r="Q528" s="1" t="s">
        <v>6025</v>
      </c>
      <c r="R528" s="1" t="s">
        <v>34</v>
      </c>
      <c r="S528" s="1" t="s">
        <v>35</v>
      </c>
    </row>
    <row r="529" customFormat="false" ht="17.15" hidden="false" customHeight="true" outlineLevel="0" collapsed="false">
      <c r="A529" s="1" t="s">
        <v>6026</v>
      </c>
      <c r="B529" s="1" t="s">
        <v>6027</v>
      </c>
      <c r="C529" s="1" t="s">
        <v>6028</v>
      </c>
      <c r="D529" s="1" t="s">
        <v>6029</v>
      </c>
      <c r="E529" s="1" t="s">
        <v>6030</v>
      </c>
      <c r="F529" s="1" t="s">
        <v>6031</v>
      </c>
      <c r="G529" s="1" t="s">
        <v>6032</v>
      </c>
      <c r="H529" s="1" t="s">
        <v>181</v>
      </c>
      <c r="I529" s="1" t="s">
        <v>6033</v>
      </c>
      <c r="J529" s="1" t="s">
        <v>168</v>
      </c>
      <c r="K529" s="1" t="s">
        <v>6034</v>
      </c>
      <c r="L529" s="1" t="s">
        <v>170</v>
      </c>
      <c r="M529" s="1" t="s">
        <v>3382</v>
      </c>
      <c r="N529" s="1" t="s">
        <v>6033</v>
      </c>
      <c r="O529" s="1" t="s">
        <v>6035</v>
      </c>
      <c r="P529" s="1" t="s">
        <v>158</v>
      </c>
      <c r="Q529" s="1" t="s">
        <v>6036</v>
      </c>
      <c r="R529" s="1" t="s">
        <v>34</v>
      </c>
      <c r="S529" s="1" t="s">
        <v>35</v>
      </c>
    </row>
    <row r="530" customFormat="false" ht="17.15" hidden="false" customHeight="true" outlineLevel="0" collapsed="false">
      <c r="A530" s="1" t="s">
        <v>6037</v>
      </c>
      <c r="B530" s="1" t="s">
        <v>6038</v>
      </c>
      <c r="C530" s="1" t="s">
        <v>6039</v>
      </c>
      <c r="D530" s="1" t="s">
        <v>6040</v>
      </c>
      <c r="E530" s="1" t="s">
        <v>6041</v>
      </c>
      <c r="F530" s="1" t="s">
        <v>6042</v>
      </c>
      <c r="G530" s="1" t="s">
        <v>6043</v>
      </c>
      <c r="H530" s="1" t="s">
        <v>166</v>
      </c>
      <c r="I530" s="1" t="s">
        <v>6044</v>
      </c>
      <c r="J530" s="1" t="s">
        <v>777</v>
      </c>
      <c r="K530" s="1" t="s">
        <v>6045</v>
      </c>
      <c r="L530" s="1" t="s">
        <v>919</v>
      </c>
      <c r="M530" s="1" t="s">
        <v>6046</v>
      </c>
      <c r="N530" s="1" t="s">
        <v>6044</v>
      </c>
      <c r="O530" s="1" t="s">
        <v>6047</v>
      </c>
      <c r="P530" s="1" t="s">
        <v>6048</v>
      </c>
      <c r="Q530" s="1" t="s">
        <v>6049</v>
      </c>
      <c r="R530" s="1" t="s">
        <v>34</v>
      </c>
      <c r="S530" s="1" t="s">
        <v>35</v>
      </c>
    </row>
    <row r="531" customFormat="false" ht="17.15" hidden="false" customHeight="true" outlineLevel="0" collapsed="false">
      <c r="A531" s="1" t="s">
        <v>6050</v>
      </c>
      <c r="B531" s="1" t="s">
        <v>6051</v>
      </c>
      <c r="C531" s="1" t="s">
        <v>6052</v>
      </c>
      <c r="D531" s="1" t="s">
        <v>6053</v>
      </c>
      <c r="E531" s="1" t="s">
        <v>6054</v>
      </c>
      <c r="F531" s="1" t="s">
        <v>6055</v>
      </c>
      <c r="G531" s="1" t="s">
        <v>6056</v>
      </c>
      <c r="H531" s="1" t="s">
        <v>181</v>
      </c>
      <c r="I531" s="1" t="s">
        <v>6057</v>
      </c>
      <c r="J531" s="1" t="s">
        <v>777</v>
      </c>
      <c r="K531" s="1" t="s">
        <v>6058</v>
      </c>
      <c r="L531" s="1" t="s">
        <v>502</v>
      </c>
      <c r="M531" s="1" t="s">
        <v>5216</v>
      </c>
      <c r="N531" s="1" t="s">
        <v>6057</v>
      </c>
      <c r="O531" s="1" t="s">
        <v>6059</v>
      </c>
      <c r="P531" s="1" t="s">
        <v>6060</v>
      </c>
      <c r="Q531" s="1" t="s">
        <v>6061</v>
      </c>
      <c r="R531" s="1" t="s">
        <v>34</v>
      </c>
      <c r="S531" s="1" t="s">
        <v>35</v>
      </c>
    </row>
    <row r="532" customFormat="false" ht="17.15" hidden="false" customHeight="true" outlineLevel="0" collapsed="false">
      <c r="A532" s="1" t="s">
        <v>6062</v>
      </c>
      <c r="B532" s="1" t="s">
        <v>6063</v>
      </c>
      <c r="C532" s="1" t="s">
        <v>6064</v>
      </c>
      <c r="D532" s="1" t="s">
        <v>6065</v>
      </c>
      <c r="E532" s="1" t="s">
        <v>6066</v>
      </c>
      <c r="F532" s="1" t="s">
        <v>6067</v>
      </c>
      <c r="G532" s="1" t="s">
        <v>6068</v>
      </c>
      <c r="H532" s="1" t="s">
        <v>43</v>
      </c>
      <c r="I532" s="1" t="s">
        <v>6069</v>
      </c>
      <c r="J532" s="1" t="s">
        <v>45</v>
      </c>
      <c r="K532" s="1" t="s">
        <v>6070</v>
      </c>
      <c r="L532" s="1" t="s">
        <v>502</v>
      </c>
      <c r="M532" s="1" t="s">
        <v>6071</v>
      </c>
      <c r="N532" s="1" t="s">
        <v>6069</v>
      </c>
      <c r="O532" s="1" t="s">
        <v>6072</v>
      </c>
      <c r="P532" s="1" t="s">
        <v>6073</v>
      </c>
      <c r="Q532" s="1" t="s">
        <v>6074</v>
      </c>
      <c r="R532" s="1" t="s">
        <v>34</v>
      </c>
      <c r="S532" s="1" t="s">
        <v>35</v>
      </c>
    </row>
    <row r="533" customFormat="false" ht="17.15" hidden="false" customHeight="true" outlineLevel="0" collapsed="false">
      <c r="A533" s="1" t="s">
        <v>6075</v>
      </c>
      <c r="B533" s="1" t="s">
        <v>6076</v>
      </c>
      <c r="C533" s="1" t="s">
        <v>6077</v>
      </c>
      <c r="D533" s="1" t="s">
        <v>6078</v>
      </c>
      <c r="E533" s="1" t="s">
        <v>6079</v>
      </c>
      <c r="F533" s="1" t="s">
        <v>6080</v>
      </c>
      <c r="G533" s="1" t="s">
        <v>6081</v>
      </c>
      <c r="H533" s="1" t="s">
        <v>166</v>
      </c>
      <c r="I533" s="1" t="s">
        <v>6069</v>
      </c>
      <c r="J533" s="1" t="s">
        <v>777</v>
      </c>
      <c r="K533" s="1" t="s">
        <v>6082</v>
      </c>
      <c r="L533" s="1" t="s">
        <v>502</v>
      </c>
      <c r="M533" s="1" t="s">
        <v>6071</v>
      </c>
      <c r="N533" s="1" t="s">
        <v>6069</v>
      </c>
      <c r="O533" s="1" t="s">
        <v>6083</v>
      </c>
      <c r="P533" s="1" t="s">
        <v>6084</v>
      </c>
      <c r="Q533" s="1" t="s">
        <v>6085</v>
      </c>
      <c r="R533" s="1" t="s">
        <v>34</v>
      </c>
      <c r="S533" s="1" t="s">
        <v>35</v>
      </c>
    </row>
    <row r="534" customFormat="false" ht="17.15" hidden="false" customHeight="true" outlineLevel="0" collapsed="false">
      <c r="A534" s="1" t="s">
        <v>6086</v>
      </c>
      <c r="B534" s="1" t="s">
        <v>6087</v>
      </c>
      <c r="C534" s="1" t="s">
        <v>6088</v>
      </c>
      <c r="D534" s="1" t="s">
        <v>6089</v>
      </c>
      <c r="E534" s="1" t="s">
        <v>6090</v>
      </c>
      <c r="F534" s="1" t="s">
        <v>6091</v>
      </c>
      <c r="G534" s="1" t="s">
        <v>6092</v>
      </c>
      <c r="H534" s="1" t="s">
        <v>166</v>
      </c>
      <c r="I534" s="1" t="s">
        <v>6093</v>
      </c>
      <c r="J534" s="1" t="s">
        <v>168</v>
      </c>
      <c r="K534" s="1" t="s">
        <v>6094</v>
      </c>
      <c r="L534" s="1" t="s">
        <v>390</v>
      </c>
      <c r="M534" s="1" t="s">
        <v>2340</v>
      </c>
      <c r="N534" s="1" t="s">
        <v>6093</v>
      </c>
      <c r="O534" s="1" t="s">
        <v>6095</v>
      </c>
      <c r="P534" s="1" t="s">
        <v>6096</v>
      </c>
      <c r="Q534" s="1" t="s">
        <v>6097</v>
      </c>
      <c r="R534" s="1" t="s">
        <v>34</v>
      </c>
      <c r="S534" s="1" t="s">
        <v>35</v>
      </c>
    </row>
    <row r="535" customFormat="false" ht="17.15" hidden="false" customHeight="true" outlineLevel="0" collapsed="false">
      <c r="A535" s="1" t="s">
        <v>6098</v>
      </c>
      <c r="B535" s="1" t="s">
        <v>6099</v>
      </c>
      <c r="C535" s="1" t="s">
        <v>6100</v>
      </c>
      <c r="D535" s="1" t="s">
        <v>6101</v>
      </c>
      <c r="E535" s="1" t="s">
        <v>6102</v>
      </c>
      <c r="F535" s="1" t="s">
        <v>6103</v>
      </c>
      <c r="G535" s="1" t="s">
        <v>6104</v>
      </c>
      <c r="H535" s="1" t="s">
        <v>166</v>
      </c>
      <c r="I535" s="1" t="s">
        <v>6105</v>
      </c>
      <c r="J535" s="1" t="s">
        <v>777</v>
      </c>
      <c r="K535" s="1" t="s">
        <v>6106</v>
      </c>
      <c r="L535" s="1" t="s">
        <v>62</v>
      </c>
      <c r="M535" s="1" t="s">
        <v>6107</v>
      </c>
      <c r="N535" s="1" t="s">
        <v>6105</v>
      </c>
      <c r="O535" s="1" t="s">
        <v>6108</v>
      </c>
      <c r="P535" s="1" t="s">
        <v>3136</v>
      </c>
      <c r="Q535" s="1" t="s">
        <v>6109</v>
      </c>
      <c r="R535" s="1" t="s">
        <v>34</v>
      </c>
      <c r="S535" s="1" t="s">
        <v>35</v>
      </c>
    </row>
    <row r="536" customFormat="false" ht="17.15" hidden="false" customHeight="true" outlineLevel="0" collapsed="false">
      <c r="A536" s="1" t="s">
        <v>6110</v>
      </c>
      <c r="B536" s="1" t="s">
        <v>6111</v>
      </c>
      <c r="C536" s="1" t="s">
        <v>6112</v>
      </c>
      <c r="D536" s="1" t="s">
        <v>6113</v>
      </c>
      <c r="E536" s="1" t="s">
        <v>6114</v>
      </c>
      <c r="F536" s="1" t="s">
        <v>6115</v>
      </c>
      <c r="G536" s="1" t="s">
        <v>6116</v>
      </c>
      <c r="H536" s="1" t="s">
        <v>181</v>
      </c>
      <c r="I536" s="1" t="s">
        <v>6117</v>
      </c>
      <c r="J536" s="1" t="s">
        <v>777</v>
      </c>
      <c r="K536" s="1" t="s">
        <v>6118</v>
      </c>
      <c r="L536" s="1" t="s">
        <v>62</v>
      </c>
      <c r="M536" s="1" t="s">
        <v>4158</v>
      </c>
      <c r="N536" s="1" t="s">
        <v>6117</v>
      </c>
      <c r="O536" s="1" t="s">
        <v>6119</v>
      </c>
      <c r="P536" s="1" t="s">
        <v>6120</v>
      </c>
      <c r="Q536" s="1" t="s">
        <v>6121</v>
      </c>
      <c r="R536" s="1" t="s">
        <v>34</v>
      </c>
      <c r="S536" s="1" t="s">
        <v>35</v>
      </c>
    </row>
    <row r="537" customFormat="false" ht="17.15" hidden="false" customHeight="true" outlineLevel="0" collapsed="false">
      <c r="A537" s="1" t="s">
        <v>6122</v>
      </c>
      <c r="B537" s="1" t="s">
        <v>6123</v>
      </c>
      <c r="C537" s="1" t="s">
        <v>6124</v>
      </c>
      <c r="D537" s="1" t="s">
        <v>6125</v>
      </c>
      <c r="E537" s="1" t="s">
        <v>6126</v>
      </c>
      <c r="F537" s="1" t="s">
        <v>6127</v>
      </c>
      <c r="G537" s="1" t="s">
        <v>6128</v>
      </c>
      <c r="H537" s="1" t="s">
        <v>166</v>
      </c>
      <c r="I537" s="1" t="s">
        <v>6129</v>
      </c>
      <c r="J537" s="1" t="s">
        <v>168</v>
      </c>
      <c r="K537" s="1" t="s">
        <v>6130</v>
      </c>
      <c r="L537" s="1" t="s">
        <v>281</v>
      </c>
      <c r="M537" s="1" t="s">
        <v>3048</v>
      </c>
      <c r="N537" s="1" t="s">
        <v>6129</v>
      </c>
      <c r="O537" s="1" t="s">
        <v>6131</v>
      </c>
      <c r="P537" s="1" t="s">
        <v>6132</v>
      </c>
      <c r="Q537" s="1" t="s">
        <v>6133</v>
      </c>
      <c r="R537" s="1" t="s">
        <v>34</v>
      </c>
      <c r="S537" s="1" t="s">
        <v>35</v>
      </c>
    </row>
    <row r="538" customFormat="false" ht="17.15" hidden="false" customHeight="true" outlineLevel="0" collapsed="false">
      <c r="A538" s="1" t="s">
        <v>6134</v>
      </c>
      <c r="B538" s="1" t="s">
        <v>6135</v>
      </c>
      <c r="C538" s="1" t="s">
        <v>6136</v>
      </c>
      <c r="D538" s="1" t="s">
        <v>6137</v>
      </c>
      <c r="E538" s="1" t="s">
        <v>6138</v>
      </c>
      <c r="F538" s="1" t="s">
        <v>6139</v>
      </c>
      <c r="G538" s="1" t="s">
        <v>6140</v>
      </c>
      <c r="H538" s="1" t="s">
        <v>181</v>
      </c>
      <c r="I538" s="1" t="s">
        <v>6141</v>
      </c>
      <c r="J538" s="1" t="s">
        <v>168</v>
      </c>
      <c r="K538" s="1" t="s">
        <v>6142</v>
      </c>
      <c r="L538" s="1" t="s">
        <v>351</v>
      </c>
      <c r="M538" s="1" t="s">
        <v>5577</v>
      </c>
      <c r="N538" s="1" t="s">
        <v>6141</v>
      </c>
      <c r="O538" s="1" t="s">
        <v>6143</v>
      </c>
      <c r="P538" s="1" t="s">
        <v>158</v>
      </c>
      <c r="Q538" s="1" t="s">
        <v>158</v>
      </c>
      <c r="R538" s="1" t="s">
        <v>34</v>
      </c>
      <c r="S538" s="1" t="s">
        <v>35</v>
      </c>
    </row>
    <row r="539" customFormat="false" ht="17.15" hidden="false" customHeight="true" outlineLevel="0" collapsed="false">
      <c r="A539" s="1" t="s">
        <v>6144</v>
      </c>
      <c r="B539" s="1" t="s">
        <v>6145</v>
      </c>
      <c r="C539" s="1" t="s">
        <v>6146</v>
      </c>
      <c r="D539" s="1" t="s">
        <v>6147</v>
      </c>
      <c r="E539" s="1" t="s">
        <v>6148</v>
      </c>
      <c r="F539" s="1" t="s">
        <v>6149</v>
      </c>
      <c r="G539" s="1" t="s">
        <v>6150</v>
      </c>
      <c r="H539" s="1" t="s">
        <v>166</v>
      </c>
      <c r="I539" s="1" t="s">
        <v>1426</v>
      </c>
      <c r="J539" s="1" t="s">
        <v>777</v>
      </c>
      <c r="K539" s="1" t="s">
        <v>6151</v>
      </c>
      <c r="L539" s="1" t="s">
        <v>144</v>
      </c>
      <c r="M539" s="1" t="s">
        <v>1428</v>
      </c>
      <c r="N539" s="1" t="s">
        <v>1426</v>
      </c>
      <c r="O539" s="1" t="s">
        <v>6152</v>
      </c>
      <c r="P539" s="1" t="s">
        <v>6153</v>
      </c>
      <c r="Q539" s="1" t="s">
        <v>33</v>
      </c>
      <c r="R539" s="1" t="s">
        <v>34</v>
      </c>
      <c r="S539" s="1" t="s">
        <v>187</v>
      </c>
    </row>
    <row r="540" customFormat="false" ht="17.15" hidden="false" customHeight="true" outlineLevel="0" collapsed="false">
      <c r="A540" s="1" t="s">
        <v>6154</v>
      </c>
      <c r="B540" s="1" t="s">
        <v>6155</v>
      </c>
      <c r="C540" s="1" t="s">
        <v>6156</v>
      </c>
      <c r="D540" s="1" t="s">
        <v>6157</v>
      </c>
      <c r="E540" s="1" t="s">
        <v>6158</v>
      </c>
      <c r="F540" s="1" t="s">
        <v>6159</v>
      </c>
      <c r="G540" s="1" t="s">
        <v>6160</v>
      </c>
      <c r="H540" s="1" t="s">
        <v>902</v>
      </c>
      <c r="I540" s="1" t="s">
        <v>6161</v>
      </c>
      <c r="J540" s="1" t="s">
        <v>168</v>
      </c>
      <c r="K540" s="1" t="s">
        <v>6162</v>
      </c>
      <c r="L540" s="1" t="s">
        <v>281</v>
      </c>
      <c r="M540" s="1" t="s">
        <v>4558</v>
      </c>
      <c r="N540" s="1" t="s">
        <v>6161</v>
      </c>
      <c r="O540" s="1" t="s">
        <v>6163</v>
      </c>
      <c r="P540" s="1" t="s">
        <v>6164</v>
      </c>
      <c r="Q540" s="1" t="s">
        <v>6165</v>
      </c>
      <c r="R540" s="1" t="s">
        <v>34</v>
      </c>
      <c r="S540" s="1" t="s">
        <v>35</v>
      </c>
    </row>
    <row r="541" customFormat="false" ht="17.15" hidden="false" customHeight="true" outlineLevel="0" collapsed="false">
      <c r="A541" s="1" t="s">
        <v>6166</v>
      </c>
      <c r="B541" s="1" t="s">
        <v>6167</v>
      </c>
      <c r="C541" s="1" t="s">
        <v>6168</v>
      </c>
      <c r="D541" s="1" t="s">
        <v>6169</v>
      </c>
      <c r="E541" s="1" t="s">
        <v>6170</v>
      </c>
      <c r="F541" s="1" t="s">
        <v>6171</v>
      </c>
      <c r="G541" s="1" t="s">
        <v>6172</v>
      </c>
      <c r="H541" s="1" t="s">
        <v>916</v>
      </c>
      <c r="I541" s="1" t="s">
        <v>6173</v>
      </c>
      <c r="J541" s="1" t="s">
        <v>168</v>
      </c>
      <c r="K541" s="1" t="s">
        <v>6174</v>
      </c>
      <c r="L541" s="1" t="s">
        <v>281</v>
      </c>
      <c r="M541" s="1" t="s">
        <v>1441</v>
      </c>
      <c r="N541" s="1" t="s">
        <v>6173</v>
      </c>
      <c r="O541" s="1" t="s">
        <v>6175</v>
      </c>
      <c r="P541" s="1" t="s">
        <v>65</v>
      </c>
      <c r="Q541" s="1" t="s">
        <v>65</v>
      </c>
      <c r="R541" s="1" t="s">
        <v>34</v>
      </c>
      <c r="S541" s="1" t="s">
        <v>35</v>
      </c>
    </row>
    <row r="542" customFormat="false" ht="17.15" hidden="false" customHeight="true" outlineLevel="0" collapsed="false">
      <c r="A542" s="1" t="s">
        <v>6176</v>
      </c>
      <c r="B542" s="1" t="s">
        <v>6177</v>
      </c>
      <c r="C542" s="1" t="s">
        <v>6178</v>
      </c>
      <c r="D542" s="1" t="s">
        <v>6179</v>
      </c>
      <c r="E542" s="1" t="s">
        <v>6180</v>
      </c>
      <c r="F542" s="1" t="s">
        <v>6171</v>
      </c>
      <c r="G542" s="1" t="s">
        <v>6181</v>
      </c>
      <c r="H542" s="1" t="s">
        <v>181</v>
      </c>
      <c r="I542" s="1" t="s">
        <v>6173</v>
      </c>
      <c r="J542" s="1" t="s">
        <v>28</v>
      </c>
      <c r="K542" s="1" t="s">
        <v>6182</v>
      </c>
      <c r="L542" s="1" t="s">
        <v>281</v>
      </c>
      <c r="M542" s="1" t="s">
        <v>1441</v>
      </c>
      <c r="N542" s="1" t="s">
        <v>6173</v>
      </c>
      <c r="O542" s="1" t="s">
        <v>6183</v>
      </c>
      <c r="P542" s="1" t="s">
        <v>6184</v>
      </c>
      <c r="Q542" s="1" t="s">
        <v>6185</v>
      </c>
      <c r="R542" s="1" t="s">
        <v>34</v>
      </c>
      <c r="S542" s="1" t="s">
        <v>35</v>
      </c>
    </row>
    <row r="543" customFormat="false" ht="17.15" hidden="false" customHeight="true" outlineLevel="0" collapsed="false">
      <c r="A543" s="1" t="s">
        <v>6186</v>
      </c>
      <c r="B543" s="1" t="s">
        <v>6187</v>
      </c>
      <c r="C543" s="1" t="s">
        <v>6188</v>
      </c>
      <c r="D543" s="1" t="s">
        <v>6189</v>
      </c>
      <c r="E543" s="1" t="s">
        <v>6190</v>
      </c>
      <c r="F543" s="1" t="s">
        <v>6191</v>
      </c>
      <c r="G543" s="1" t="s">
        <v>6192</v>
      </c>
      <c r="H543" s="1" t="s">
        <v>166</v>
      </c>
      <c r="I543" s="1" t="s">
        <v>6193</v>
      </c>
      <c r="J543" s="1" t="s">
        <v>168</v>
      </c>
      <c r="K543" s="1" t="s">
        <v>6194</v>
      </c>
      <c r="L543" s="1" t="s">
        <v>351</v>
      </c>
      <c r="M543" s="1" t="s">
        <v>746</v>
      </c>
      <c r="N543" s="1" t="s">
        <v>6193</v>
      </c>
      <c r="O543" s="1" t="s">
        <v>6195</v>
      </c>
      <c r="P543" s="1" t="s">
        <v>6196</v>
      </c>
      <c r="Q543" s="1" t="s">
        <v>6197</v>
      </c>
      <c r="R543" s="1" t="s">
        <v>34</v>
      </c>
      <c r="S543" s="1" t="s">
        <v>35</v>
      </c>
    </row>
    <row r="544" customFormat="false" ht="17.15" hidden="false" customHeight="true" outlineLevel="0" collapsed="false">
      <c r="A544" s="1" t="s">
        <v>6198</v>
      </c>
      <c r="B544" s="1" t="s">
        <v>6199</v>
      </c>
      <c r="C544" s="1" t="s">
        <v>6200</v>
      </c>
      <c r="D544" s="1" t="s">
        <v>6201</v>
      </c>
      <c r="E544" s="1" t="s">
        <v>6202</v>
      </c>
      <c r="F544" s="1" t="s">
        <v>6203</v>
      </c>
      <c r="G544" s="1" t="s">
        <v>6204</v>
      </c>
      <c r="H544" s="1" t="s">
        <v>166</v>
      </c>
      <c r="I544" s="1" t="s">
        <v>6205</v>
      </c>
      <c r="J544" s="1" t="s">
        <v>168</v>
      </c>
      <c r="K544" s="1" t="s">
        <v>6206</v>
      </c>
      <c r="L544" s="1" t="s">
        <v>170</v>
      </c>
      <c r="M544" s="1" t="s">
        <v>5309</v>
      </c>
      <c r="N544" s="1" t="s">
        <v>6205</v>
      </c>
      <c r="O544" s="1" t="s">
        <v>6207</v>
      </c>
      <c r="P544" s="1" t="s">
        <v>65</v>
      </c>
      <c r="Q544" s="1" t="s">
        <v>65</v>
      </c>
      <c r="R544" s="1" t="s">
        <v>34</v>
      </c>
      <c r="S544" s="1" t="s">
        <v>35</v>
      </c>
    </row>
    <row r="545" customFormat="false" ht="17.15" hidden="false" customHeight="true" outlineLevel="0" collapsed="false">
      <c r="A545" s="1" t="s">
        <v>6208</v>
      </c>
      <c r="B545" s="1" t="s">
        <v>6209</v>
      </c>
      <c r="C545" s="1" t="s">
        <v>6210</v>
      </c>
      <c r="D545" s="1" t="s">
        <v>6211</v>
      </c>
      <c r="E545" s="1" t="s">
        <v>6212</v>
      </c>
      <c r="F545" s="1" t="s">
        <v>6213</v>
      </c>
      <c r="G545" s="1" t="s">
        <v>6214</v>
      </c>
      <c r="H545" s="1" t="s">
        <v>166</v>
      </c>
      <c r="I545" s="1" t="s">
        <v>6215</v>
      </c>
      <c r="J545" s="1" t="s">
        <v>777</v>
      </c>
      <c r="K545" s="1" t="s">
        <v>6216</v>
      </c>
      <c r="L545" s="1" t="s">
        <v>919</v>
      </c>
      <c r="M545" s="1" t="s">
        <v>4621</v>
      </c>
      <c r="N545" s="1" t="s">
        <v>6215</v>
      </c>
      <c r="O545" s="1" t="s">
        <v>6217</v>
      </c>
      <c r="P545" s="1" t="s">
        <v>6218</v>
      </c>
      <c r="Q545" s="1" t="s">
        <v>6219</v>
      </c>
      <c r="R545" s="1" t="s">
        <v>34</v>
      </c>
      <c r="S545" s="1" t="s">
        <v>35</v>
      </c>
    </row>
    <row r="546" customFormat="false" ht="17.15" hidden="false" customHeight="true" outlineLevel="0" collapsed="false">
      <c r="A546" s="1" t="s">
        <v>6220</v>
      </c>
      <c r="B546" s="1" t="s">
        <v>6221</v>
      </c>
      <c r="C546" s="1" t="s">
        <v>6222</v>
      </c>
      <c r="D546" s="1" t="s">
        <v>6223</v>
      </c>
      <c r="E546" s="1" t="s">
        <v>6224</v>
      </c>
      <c r="F546" s="1" t="s">
        <v>293</v>
      </c>
      <c r="G546" s="1" t="s">
        <v>6225</v>
      </c>
      <c r="H546" s="1" t="s">
        <v>1551</v>
      </c>
      <c r="I546" s="1" t="s">
        <v>293</v>
      </c>
      <c r="J546" s="1" t="s">
        <v>1266</v>
      </c>
      <c r="K546" s="1" t="s">
        <v>6226</v>
      </c>
      <c r="L546" s="1" t="s">
        <v>156</v>
      </c>
      <c r="M546" s="1" t="s">
        <v>293</v>
      </c>
      <c r="O546" s="1" t="s">
        <v>6227</v>
      </c>
      <c r="P546" s="1" t="s">
        <v>296</v>
      </c>
      <c r="Q546" s="1" t="s">
        <v>296</v>
      </c>
      <c r="R546" s="1" t="s">
        <v>34</v>
      </c>
      <c r="S546" s="1" t="s">
        <v>35</v>
      </c>
    </row>
    <row r="547" customFormat="false" ht="17.15" hidden="false" customHeight="true" outlineLevel="0" collapsed="false">
      <c r="A547" s="1" t="s">
        <v>6228</v>
      </c>
      <c r="B547" s="1" t="s">
        <v>6229</v>
      </c>
      <c r="C547" s="1" t="s">
        <v>6230</v>
      </c>
      <c r="D547" s="1" t="s">
        <v>6231</v>
      </c>
      <c r="E547" s="1" t="s">
        <v>6232</v>
      </c>
      <c r="F547" s="1" t="s">
        <v>6233</v>
      </c>
      <c r="G547" s="1" t="s">
        <v>6234</v>
      </c>
      <c r="H547" s="1" t="s">
        <v>166</v>
      </c>
      <c r="I547" s="1" t="s">
        <v>6235</v>
      </c>
      <c r="J547" s="1" t="s">
        <v>168</v>
      </c>
      <c r="K547" s="1" t="s">
        <v>6236</v>
      </c>
      <c r="L547" s="1" t="s">
        <v>390</v>
      </c>
      <c r="M547" s="1" t="s">
        <v>5999</v>
      </c>
      <c r="N547" s="1" t="s">
        <v>6235</v>
      </c>
      <c r="O547" s="1" t="s">
        <v>6237</v>
      </c>
      <c r="P547" s="1" t="s">
        <v>173</v>
      </c>
      <c r="Q547" s="1" t="s">
        <v>173</v>
      </c>
      <c r="R547" s="1" t="s">
        <v>34</v>
      </c>
      <c r="S547" s="1" t="s">
        <v>35</v>
      </c>
    </row>
    <row r="548" customFormat="false" ht="17.15" hidden="false" customHeight="true" outlineLevel="0" collapsed="false">
      <c r="A548" s="1" t="s">
        <v>6238</v>
      </c>
      <c r="B548" s="1" t="s">
        <v>6239</v>
      </c>
      <c r="C548" s="1" t="s">
        <v>6240</v>
      </c>
      <c r="D548" s="1" t="s">
        <v>6241</v>
      </c>
      <c r="E548" s="1" t="s">
        <v>6242</v>
      </c>
      <c r="F548" s="1" t="s">
        <v>6233</v>
      </c>
      <c r="G548" s="1" t="s">
        <v>6243</v>
      </c>
      <c r="H548" s="1" t="s">
        <v>916</v>
      </c>
      <c r="I548" s="1" t="s">
        <v>6235</v>
      </c>
      <c r="J548" s="1" t="s">
        <v>168</v>
      </c>
      <c r="K548" s="1" t="s">
        <v>6244</v>
      </c>
      <c r="L548" s="1" t="s">
        <v>958</v>
      </c>
      <c r="M548" s="1" t="s">
        <v>1017</v>
      </c>
      <c r="N548" s="1" t="s">
        <v>6235</v>
      </c>
      <c r="O548" s="1" t="s">
        <v>6245</v>
      </c>
      <c r="P548" s="1" t="s">
        <v>65</v>
      </c>
      <c r="Q548" s="1" t="s">
        <v>65</v>
      </c>
      <c r="R548" s="1" t="s">
        <v>34</v>
      </c>
      <c r="S548" s="1" t="s">
        <v>35</v>
      </c>
    </row>
    <row r="549" customFormat="false" ht="17.15" hidden="false" customHeight="true" outlineLevel="0" collapsed="false">
      <c r="A549" s="1" t="s">
        <v>6246</v>
      </c>
      <c r="B549" s="1" t="s">
        <v>6247</v>
      </c>
      <c r="C549" s="1" t="s">
        <v>6248</v>
      </c>
      <c r="D549" s="1" t="s">
        <v>6249</v>
      </c>
      <c r="E549" s="1" t="s">
        <v>6250</v>
      </c>
      <c r="F549" s="1" t="s">
        <v>6251</v>
      </c>
      <c r="G549" s="1" t="s">
        <v>6252</v>
      </c>
      <c r="H549" s="1" t="s">
        <v>166</v>
      </c>
      <c r="I549" s="1" t="s">
        <v>6253</v>
      </c>
      <c r="J549" s="1" t="s">
        <v>168</v>
      </c>
      <c r="K549" s="1" t="s">
        <v>6254</v>
      </c>
      <c r="L549" s="1" t="s">
        <v>30</v>
      </c>
      <c r="M549" s="1" t="s">
        <v>6255</v>
      </c>
      <c r="N549" s="1" t="s">
        <v>6253</v>
      </c>
      <c r="O549" s="1" t="s">
        <v>6256</v>
      </c>
      <c r="P549" s="1" t="s">
        <v>6257</v>
      </c>
      <c r="Q549" s="1" t="s">
        <v>6258</v>
      </c>
      <c r="R549" s="1" t="s">
        <v>34</v>
      </c>
      <c r="S549" s="1" t="s">
        <v>35</v>
      </c>
    </row>
    <row r="550" customFormat="false" ht="17.15" hidden="false" customHeight="true" outlineLevel="0" collapsed="false">
      <c r="A550" s="1" t="s">
        <v>6259</v>
      </c>
      <c r="B550" s="1" t="s">
        <v>6260</v>
      </c>
      <c r="C550" s="1" t="s">
        <v>6261</v>
      </c>
      <c r="D550" s="1" t="s">
        <v>6262</v>
      </c>
      <c r="E550" s="1" t="s">
        <v>6263</v>
      </c>
      <c r="F550" s="1" t="s">
        <v>6251</v>
      </c>
      <c r="G550" s="1" t="s">
        <v>6264</v>
      </c>
      <c r="H550" s="1" t="s">
        <v>916</v>
      </c>
      <c r="I550" s="1" t="s">
        <v>6253</v>
      </c>
      <c r="J550" s="1" t="s">
        <v>28</v>
      </c>
      <c r="K550" s="1" t="s">
        <v>6265</v>
      </c>
      <c r="L550" s="1" t="s">
        <v>30</v>
      </c>
      <c r="M550" s="1" t="s">
        <v>6255</v>
      </c>
      <c r="N550" s="1" t="s">
        <v>6253</v>
      </c>
      <c r="O550" s="1" t="s">
        <v>6266</v>
      </c>
      <c r="P550" s="1" t="s">
        <v>972</v>
      </c>
      <c r="Q550" s="1" t="s">
        <v>972</v>
      </c>
      <c r="R550" s="1" t="s">
        <v>34</v>
      </c>
      <c r="S550" s="1" t="s">
        <v>35</v>
      </c>
    </row>
    <row r="551" customFormat="false" ht="17.15" hidden="false" customHeight="true" outlineLevel="0" collapsed="false">
      <c r="A551" s="1" t="s">
        <v>6267</v>
      </c>
      <c r="B551" s="1" t="s">
        <v>6268</v>
      </c>
      <c r="C551" s="1" t="s">
        <v>6269</v>
      </c>
      <c r="D551" s="1" t="s">
        <v>6270</v>
      </c>
      <c r="E551" s="1" t="s">
        <v>6271</v>
      </c>
      <c r="F551" s="1" t="s">
        <v>6272</v>
      </c>
      <c r="G551" s="1" t="s">
        <v>6273</v>
      </c>
      <c r="H551" s="1" t="s">
        <v>166</v>
      </c>
      <c r="I551" s="1" t="s">
        <v>6274</v>
      </c>
      <c r="J551" s="1" t="s">
        <v>777</v>
      </c>
      <c r="K551" s="1" t="s">
        <v>6275</v>
      </c>
      <c r="L551" s="1" t="s">
        <v>62</v>
      </c>
      <c r="M551" s="1" t="s">
        <v>2118</v>
      </c>
      <c r="N551" s="1" t="s">
        <v>6274</v>
      </c>
      <c r="O551" s="1" t="s">
        <v>6276</v>
      </c>
      <c r="P551" s="1" t="s">
        <v>6277</v>
      </c>
      <c r="Q551" s="1" t="s">
        <v>6278</v>
      </c>
      <c r="R551" s="1" t="s">
        <v>34</v>
      </c>
      <c r="S551" s="1" t="s">
        <v>35</v>
      </c>
    </row>
    <row r="552" customFormat="false" ht="17.15" hidden="false" customHeight="true" outlineLevel="0" collapsed="false">
      <c r="A552" s="1" t="s">
        <v>6279</v>
      </c>
      <c r="B552" s="1" t="s">
        <v>6280</v>
      </c>
      <c r="C552" s="1" t="s">
        <v>6281</v>
      </c>
      <c r="D552" s="1" t="s">
        <v>6282</v>
      </c>
      <c r="E552" s="1" t="s">
        <v>6283</v>
      </c>
      <c r="F552" s="1" t="s">
        <v>6284</v>
      </c>
      <c r="G552" s="1" t="s">
        <v>6285</v>
      </c>
      <c r="H552" s="1" t="s">
        <v>166</v>
      </c>
      <c r="I552" s="1" t="s">
        <v>6286</v>
      </c>
      <c r="J552" s="1" t="s">
        <v>168</v>
      </c>
      <c r="K552" s="1" t="s">
        <v>6287</v>
      </c>
      <c r="L552" s="1" t="s">
        <v>351</v>
      </c>
      <c r="M552" s="1" t="s">
        <v>1805</v>
      </c>
      <c r="N552" s="1" t="s">
        <v>6286</v>
      </c>
      <c r="O552" s="1" t="s">
        <v>6288</v>
      </c>
      <c r="P552" s="1" t="s">
        <v>6289</v>
      </c>
      <c r="Q552" s="1" t="s">
        <v>6290</v>
      </c>
      <c r="R552" s="1" t="s">
        <v>34</v>
      </c>
      <c r="S552" s="1" t="s">
        <v>35</v>
      </c>
    </row>
    <row r="553" customFormat="false" ht="17.15" hidden="false" customHeight="true" outlineLevel="0" collapsed="false">
      <c r="A553" s="1" t="s">
        <v>6291</v>
      </c>
      <c r="B553" s="1" t="s">
        <v>6292</v>
      </c>
      <c r="C553" s="1" t="s">
        <v>6293</v>
      </c>
      <c r="D553" s="1" t="s">
        <v>6294</v>
      </c>
      <c r="E553" s="1" t="s">
        <v>6295</v>
      </c>
      <c r="F553" s="1" t="s">
        <v>6296</v>
      </c>
      <c r="G553" s="1" t="s">
        <v>6297</v>
      </c>
      <c r="H553" s="1" t="s">
        <v>181</v>
      </c>
      <c r="I553" s="1" t="s">
        <v>6298</v>
      </c>
      <c r="J553" s="1" t="s">
        <v>168</v>
      </c>
      <c r="K553" s="1" t="s">
        <v>6299</v>
      </c>
      <c r="L553" s="1" t="s">
        <v>170</v>
      </c>
      <c r="M553" s="1" t="s">
        <v>828</v>
      </c>
      <c r="N553" s="1" t="s">
        <v>6298</v>
      </c>
      <c r="O553" s="1" t="s">
        <v>6300</v>
      </c>
      <c r="P553" s="1" t="s">
        <v>65</v>
      </c>
      <c r="Q553" s="1" t="s">
        <v>65</v>
      </c>
      <c r="R553" s="1" t="s">
        <v>34</v>
      </c>
      <c r="S553" s="1" t="s">
        <v>35</v>
      </c>
    </row>
    <row r="554" customFormat="false" ht="17.15" hidden="false" customHeight="true" outlineLevel="0" collapsed="false">
      <c r="A554" s="1" t="s">
        <v>6301</v>
      </c>
      <c r="B554" s="1" t="s">
        <v>6302</v>
      </c>
      <c r="C554" s="1" t="s">
        <v>6303</v>
      </c>
      <c r="D554" s="1" t="s">
        <v>6304</v>
      </c>
      <c r="E554" s="1" t="s">
        <v>6305</v>
      </c>
      <c r="F554" s="1" t="s">
        <v>6306</v>
      </c>
      <c r="G554" s="1" t="s">
        <v>6307</v>
      </c>
      <c r="H554" s="1" t="s">
        <v>181</v>
      </c>
      <c r="I554" s="1" t="s">
        <v>6308</v>
      </c>
      <c r="J554" s="1" t="s">
        <v>777</v>
      </c>
      <c r="K554" s="1" t="s">
        <v>6309</v>
      </c>
      <c r="L554" s="1" t="s">
        <v>502</v>
      </c>
      <c r="M554" s="1" t="s">
        <v>5005</v>
      </c>
      <c r="N554" s="1" t="s">
        <v>6308</v>
      </c>
      <c r="O554" s="1" t="s">
        <v>6310</v>
      </c>
      <c r="P554" s="1" t="s">
        <v>6311</v>
      </c>
      <c r="Q554" s="1" t="s">
        <v>158</v>
      </c>
      <c r="R554" s="1" t="s">
        <v>214</v>
      </c>
      <c r="S554" s="1" t="s">
        <v>35</v>
      </c>
    </row>
    <row r="555" customFormat="false" ht="17.15" hidden="false" customHeight="true" outlineLevel="0" collapsed="false">
      <c r="A555" s="1" t="s">
        <v>6312</v>
      </c>
      <c r="B555" s="1" t="s">
        <v>6313</v>
      </c>
      <c r="C555" s="1" t="s">
        <v>6314</v>
      </c>
      <c r="D555" s="1" t="s">
        <v>6315</v>
      </c>
      <c r="E555" s="1" t="s">
        <v>6316</v>
      </c>
      <c r="F555" s="1" t="s">
        <v>6317</v>
      </c>
      <c r="G555" s="1" t="s">
        <v>6318</v>
      </c>
      <c r="H555" s="1" t="s">
        <v>166</v>
      </c>
      <c r="I555" s="1" t="s">
        <v>6319</v>
      </c>
      <c r="J555" s="1" t="s">
        <v>777</v>
      </c>
      <c r="K555" s="1" t="s">
        <v>6320</v>
      </c>
      <c r="L555" s="1" t="s">
        <v>933</v>
      </c>
      <c r="M555" s="1" t="s">
        <v>5322</v>
      </c>
      <c r="N555" s="1" t="s">
        <v>6319</v>
      </c>
      <c r="O555" s="1" t="s">
        <v>6321</v>
      </c>
      <c r="P555" s="1" t="s">
        <v>173</v>
      </c>
      <c r="Q555" s="1" t="s">
        <v>173</v>
      </c>
      <c r="R555" s="1" t="s">
        <v>34</v>
      </c>
      <c r="S555" s="1" t="s">
        <v>35</v>
      </c>
    </row>
    <row r="556" customFormat="false" ht="17.15" hidden="false" customHeight="true" outlineLevel="0" collapsed="false">
      <c r="A556" s="1" t="s">
        <v>6322</v>
      </c>
      <c r="B556" s="1" t="s">
        <v>6323</v>
      </c>
      <c r="C556" s="1" t="s">
        <v>6324</v>
      </c>
      <c r="D556" s="1" t="s">
        <v>6325</v>
      </c>
      <c r="E556" s="1" t="s">
        <v>6326</v>
      </c>
      <c r="F556" s="1" t="s">
        <v>6327</v>
      </c>
      <c r="G556" s="1" t="s">
        <v>6328</v>
      </c>
      <c r="H556" s="1" t="s">
        <v>166</v>
      </c>
      <c r="I556" s="1" t="s">
        <v>6329</v>
      </c>
      <c r="J556" s="1" t="s">
        <v>168</v>
      </c>
      <c r="K556" s="1" t="s">
        <v>6330</v>
      </c>
      <c r="L556" s="1" t="s">
        <v>30</v>
      </c>
      <c r="M556" s="1" t="s">
        <v>982</v>
      </c>
      <c r="N556" s="1" t="s">
        <v>6329</v>
      </c>
      <c r="O556" s="1" t="s">
        <v>6331</v>
      </c>
      <c r="P556" s="1" t="s">
        <v>6332</v>
      </c>
      <c r="Q556" s="1" t="s">
        <v>6333</v>
      </c>
      <c r="R556" s="1" t="s">
        <v>34</v>
      </c>
      <c r="S556" s="1" t="s">
        <v>35</v>
      </c>
    </row>
    <row r="557" customFormat="false" ht="17.15" hidden="false" customHeight="true" outlineLevel="0" collapsed="false">
      <c r="A557" s="1" t="s">
        <v>6334</v>
      </c>
      <c r="B557" s="1" t="s">
        <v>6335</v>
      </c>
      <c r="C557" s="1" t="s">
        <v>6336</v>
      </c>
      <c r="D557" s="1" t="s">
        <v>6337</v>
      </c>
      <c r="E557" s="1" t="s">
        <v>6338</v>
      </c>
      <c r="F557" s="1" t="s">
        <v>6339</v>
      </c>
      <c r="G557" s="1" t="s">
        <v>6340</v>
      </c>
      <c r="H557" s="1" t="s">
        <v>43</v>
      </c>
      <c r="I557" s="1" t="s">
        <v>6341</v>
      </c>
      <c r="J557" s="1" t="s">
        <v>28</v>
      </c>
      <c r="K557" s="1" t="s">
        <v>6342</v>
      </c>
      <c r="L557" s="1" t="s">
        <v>156</v>
      </c>
      <c r="M557" s="1" t="s">
        <v>6343</v>
      </c>
      <c r="N557" s="1" t="s">
        <v>6341</v>
      </c>
      <c r="O557" s="1" t="s">
        <v>6344</v>
      </c>
      <c r="P557" s="1" t="s">
        <v>5566</v>
      </c>
      <c r="Q557" s="1" t="s">
        <v>5567</v>
      </c>
      <c r="R557" s="1" t="s">
        <v>34</v>
      </c>
      <c r="S557" s="1" t="s">
        <v>35</v>
      </c>
    </row>
    <row r="558" customFormat="false" ht="17.15" hidden="false" customHeight="true" outlineLevel="0" collapsed="false">
      <c r="A558" s="1" t="s">
        <v>6345</v>
      </c>
      <c r="B558" s="1" t="s">
        <v>6346</v>
      </c>
      <c r="C558" s="1" t="s">
        <v>6347</v>
      </c>
      <c r="D558" s="1" t="s">
        <v>6348</v>
      </c>
      <c r="E558" s="1" t="s">
        <v>6349</v>
      </c>
      <c r="F558" s="1" t="s">
        <v>6350</v>
      </c>
      <c r="G558" s="1" t="s">
        <v>6351</v>
      </c>
      <c r="H558" s="1" t="s">
        <v>166</v>
      </c>
      <c r="I558" s="1" t="s">
        <v>6352</v>
      </c>
      <c r="J558" s="1" t="s">
        <v>777</v>
      </c>
      <c r="K558" s="1" t="s">
        <v>6353</v>
      </c>
      <c r="L558" s="1" t="s">
        <v>91</v>
      </c>
      <c r="M558" s="1" t="s">
        <v>6354</v>
      </c>
      <c r="N558" s="1" t="s">
        <v>6352</v>
      </c>
      <c r="O558" s="1" t="s">
        <v>6355</v>
      </c>
      <c r="P558" s="1" t="s">
        <v>6356</v>
      </c>
      <c r="Q558" s="1" t="s">
        <v>6357</v>
      </c>
      <c r="R558" s="1" t="s">
        <v>34</v>
      </c>
      <c r="S558" s="1" t="s">
        <v>35</v>
      </c>
    </row>
    <row r="559" customFormat="false" ht="17.15" hidden="false" customHeight="true" outlineLevel="0" collapsed="false">
      <c r="A559" s="1" t="s">
        <v>6358</v>
      </c>
      <c r="B559" s="1" t="s">
        <v>6359</v>
      </c>
      <c r="C559" s="1" t="s">
        <v>6360</v>
      </c>
      <c r="D559" s="1" t="s">
        <v>6361</v>
      </c>
      <c r="E559" s="1" t="s">
        <v>6362</v>
      </c>
      <c r="F559" s="1" t="s">
        <v>6363</v>
      </c>
      <c r="G559" s="1" t="s">
        <v>6364</v>
      </c>
      <c r="H559" s="1" t="s">
        <v>181</v>
      </c>
      <c r="I559" s="1" t="s">
        <v>6365</v>
      </c>
      <c r="J559" s="1" t="s">
        <v>777</v>
      </c>
      <c r="K559" s="1" t="s">
        <v>6366</v>
      </c>
      <c r="L559" s="1" t="s">
        <v>30</v>
      </c>
      <c r="M559" s="1" t="s">
        <v>6367</v>
      </c>
      <c r="N559" s="1" t="s">
        <v>6365</v>
      </c>
      <c r="O559" s="1" t="s">
        <v>6368</v>
      </c>
      <c r="P559" s="1" t="s">
        <v>6369</v>
      </c>
      <c r="Q559" s="1" t="s">
        <v>6370</v>
      </c>
      <c r="R559" s="1" t="s">
        <v>34</v>
      </c>
      <c r="S559" s="1" t="s">
        <v>35</v>
      </c>
    </row>
    <row r="560" customFormat="false" ht="17.15" hidden="false" customHeight="true" outlineLevel="0" collapsed="false">
      <c r="A560" s="1" t="s">
        <v>6371</v>
      </c>
      <c r="B560" s="1" t="s">
        <v>6372</v>
      </c>
      <c r="C560" s="1" t="s">
        <v>6373</v>
      </c>
      <c r="D560" s="1" t="s">
        <v>6374</v>
      </c>
      <c r="E560" s="1" t="s">
        <v>6375</v>
      </c>
      <c r="F560" s="1" t="s">
        <v>6376</v>
      </c>
      <c r="G560" s="1" t="s">
        <v>6377</v>
      </c>
      <c r="H560" s="1" t="s">
        <v>166</v>
      </c>
      <c r="I560" s="1" t="s">
        <v>6378</v>
      </c>
      <c r="J560" s="1" t="s">
        <v>168</v>
      </c>
      <c r="K560" s="1" t="s">
        <v>6379</v>
      </c>
      <c r="L560" s="1" t="s">
        <v>351</v>
      </c>
      <c r="M560" s="1" t="s">
        <v>6380</v>
      </c>
      <c r="N560" s="1" t="s">
        <v>6378</v>
      </c>
      <c r="O560" s="1" t="s">
        <v>6381</v>
      </c>
      <c r="P560" s="3" t="s">
        <v>6382</v>
      </c>
      <c r="Q560" s="3" t="s">
        <v>6382</v>
      </c>
      <c r="R560" s="1" t="s">
        <v>34</v>
      </c>
      <c r="S560" s="1" t="s">
        <v>35</v>
      </c>
    </row>
    <row r="561" customFormat="false" ht="17.15" hidden="false" customHeight="true" outlineLevel="0" collapsed="false">
      <c r="A561" s="1" t="s">
        <v>6383</v>
      </c>
      <c r="B561" s="1" t="s">
        <v>6384</v>
      </c>
      <c r="C561" s="1" t="s">
        <v>6385</v>
      </c>
      <c r="D561" s="1" t="s">
        <v>6386</v>
      </c>
      <c r="E561" s="1" t="s">
        <v>6387</v>
      </c>
      <c r="F561" s="1" t="s">
        <v>6388</v>
      </c>
      <c r="G561" s="1" t="s">
        <v>6389</v>
      </c>
      <c r="H561" s="1" t="s">
        <v>166</v>
      </c>
      <c r="I561" s="1" t="s">
        <v>6390</v>
      </c>
      <c r="J561" s="1" t="s">
        <v>168</v>
      </c>
      <c r="K561" s="1" t="s">
        <v>6391</v>
      </c>
      <c r="L561" s="1" t="s">
        <v>933</v>
      </c>
      <c r="M561" s="1" t="s">
        <v>1505</v>
      </c>
      <c r="N561" s="1" t="s">
        <v>6390</v>
      </c>
      <c r="O561" s="1" t="s">
        <v>6392</v>
      </c>
      <c r="P561" s="1" t="s">
        <v>6393</v>
      </c>
      <c r="Q561" s="1" t="s">
        <v>6394</v>
      </c>
      <c r="R561" s="1" t="s">
        <v>34</v>
      </c>
      <c r="S561" s="1" t="s">
        <v>35</v>
      </c>
    </row>
    <row r="562" customFormat="false" ht="17.15" hidden="false" customHeight="true" outlineLevel="0" collapsed="false">
      <c r="A562" s="1" t="s">
        <v>6395</v>
      </c>
      <c r="B562" s="1" t="s">
        <v>6396</v>
      </c>
      <c r="C562" s="1" t="s">
        <v>6397</v>
      </c>
      <c r="D562" s="1" t="s">
        <v>6398</v>
      </c>
      <c r="E562" s="1" t="s">
        <v>6399</v>
      </c>
      <c r="F562" s="1" t="s">
        <v>6400</v>
      </c>
      <c r="G562" s="1" t="s">
        <v>6401</v>
      </c>
      <c r="H562" s="1" t="s">
        <v>6402</v>
      </c>
      <c r="I562" s="1" t="s">
        <v>388</v>
      </c>
      <c r="J562" s="1" t="s">
        <v>28</v>
      </c>
      <c r="K562" s="1" t="s">
        <v>389</v>
      </c>
      <c r="L562" s="1" t="s">
        <v>390</v>
      </c>
      <c r="M562" s="1" t="s">
        <v>388</v>
      </c>
      <c r="N562" s="1" t="s">
        <v>388</v>
      </c>
      <c r="O562" s="1" t="s">
        <v>391</v>
      </c>
      <c r="P562" s="3" t="s">
        <v>6403</v>
      </c>
      <c r="Q562" s="3" t="s">
        <v>6404</v>
      </c>
      <c r="R562" s="1" t="s">
        <v>34</v>
      </c>
      <c r="S562" s="1" t="s">
        <v>215</v>
      </c>
    </row>
    <row r="563" customFormat="false" ht="17.15" hidden="false" customHeight="true" outlineLevel="0" collapsed="false">
      <c r="A563" s="1" t="s">
        <v>6405</v>
      </c>
      <c r="B563" s="1" t="s">
        <v>6406</v>
      </c>
      <c r="C563" s="1" t="s">
        <v>6407</v>
      </c>
      <c r="D563" s="1" t="s">
        <v>6408</v>
      </c>
      <c r="E563" s="1" t="s">
        <v>6409</v>
      </c>
      <c r="F563" s="1" t="s">
        <v>6410</v>
      </c>
      <c r="G563" s="1" t="s">
        <v>6411</v>
      </c>
      <c r="H563" s="1" t="s">
        <v>181</v>
      </c>
      <c r="I563" s="1" t="s">
        <v>6412</v>
      </c>
      <c r="J563" s="1" t="s">
        <v>168</v>
      </c>
      <c r="K563" s="1" t="s">
        <v>6413</v>
      </c>
      <c r="L563" s="1" t="s">
        <v>47</v>
      </c>
      <c r="M563" s="1" t="s">
        <v>1086</v>
      </c>
      <c r="N563" s="1" t="s">
        <v>6412</v>
      </c>
      <c r="O563" s="1" t="s">
        <v>6414</v>
      </c>
      <c r="P563" s="1" t="s">
        <v>158</v>
      </c>
      <c r="Q563" s="1" t="s">
        <v>158</v>
      </c>
      <c r="R563" s="1" t="s">
        <v>34</v>
      </c>
      <c r="S563" s="1" t="s">
        <v>35</v>
      </c>
    </row>
    <row r="564" customFormat="false" ht="17.15" hidden="false" customHeight="true" outlineLevel="0" collapsed="false">
      <c r="A564" s="1" t="s">
        <v>6415</v>
      </c>
      <c r="B564" s="1" t="s">
        <v>6416</v>
      </c>
      <c r="C564" s="1" t="s">
        <v>6417</v>
      </c>
      <c r="D564" s="1" t="s">
        <v>6418</v>
      </c>
      <c r="E564" s="1" t="s">
        <v>6419</v>
      </c>
      <c r="F564" s="1" t="s">
        <v>6410</v>
      </c>
      <c r="G564" s="1" t="s">
        <v>6420</v>
      </c>
      <c r="H564" s="1" t="s">
        <v>166</v>
      </c>
      <c r="I564" s="1" t="s">
        <v>6412</v>
      </c>
      <c r="J564" s="1" t="s">
        <v>28</v>
      </c>
      <c r="K564" s="1" t="s">
        <v>6421</v>
      </c>
      <c r="L564" s="1" t="s">
        <v>47</v>
      </c>
      <c r="M564" s="1" t="s">
        <v>1086</v>
      </c>
      <c r="N564" s="1" t="s">
        <v>6412</v>
      </c>
      <c r="O564" s="1" t="s">
        <v>6422</v>
      </c>
      <c r="P564" s="3" t="s">
        <v>6423</v>
      </c>
      <c r="Q564" s="3" t="s">
        <v>6424</v>
      </c>
      <c r="R564" s="1" t="s">
        <v>34</v>
      </c>
      <c r="S564" s="1" t="s">
        <v>35</v>
      </c>
    </row>
    <row r="565" customFormat="false" ht="17.15" hidden="false" customHeight="true" outlineLevel="0" collapsed="false">
      <c r="A565" s="1" t="s">
        <v>6425</v>
      </c>
      <c r="B565" s="1" t="s">
        <v>6426</v>
      </c>
      <c r="C565" s="1" t="s">
        <v>6427</v>
      </c>
      <c r="D565" s="1" t="s">
        <v>6428</v>
      </c>
      <c r="E565" s="1" t="s">
        <v>6429</v>
      </c>
      <c r="F565" s="1" t="s">
        <v>6430</v>
      </c>
      <c r="G565" s="1" t="s">
        <v>6431</v>
      </c>
      <c r="H565" s="1" t="s">
        <v>166</v>
      </c>
      <c r="I565" s="1" t="s">
        <v>6432</v>
      </c>
      <c r="J565" s="1" t="s">
        <v>168</v>
      </c>
      <c r="K565" s="1" t="s">
        <v>6433</v>
      </c>
      <c r="L565" s="1" t="s">
        <v>30</v>
      </c>
      <c r="M565" s="1" t="s">
        <v>2178</v>
      </c>
      <c r="N565" s="1" t="s">
        <v>6432</v>
      </c>
      <c r="O565" s="1" t="s">
        <v>6434</v>
      </c>
      <c r="P565" s="1" t="s">
        <v>6435</v>
      </c>
      <c r="Q565" s="1" t="s">
        <v>6436</v>
      </c>
      <c r="R565" s="1" t="s">
        <v>34</v>
      </c>
      <c r="S565" s="1" t="s">
        <v>35</v>
      </c>
    </row>
    <row r="566" customFormat="false" ht="17.15" hidden="false" customHeight="true" outlineLevel="0" collapsed="false">
      <c r="A566" s="1" t="s">
        <v>6437</v>
      </c>
      <c r="B566" s="1" t="s">
        <v>6438</v>
      </c>
      <c r="C566" s="1" t="s">
        <v>6439</v>
      </c>
      <c r="D566" s="1" t="s">
        <v>6440</v>
      </c>
      <c r="E566" s="1" t="s">
        <v>6441</v>
      </c>
      <c r="F566" s="1" t="s">
        <v>6430</v>
      </c>
      <c r="G566" s="1" t="s">
        <v>6442</v>
      </c>
      <c r="H566" s="1" t="s">
        <v>166</v>
      </c>
      <c r="I566" s="1" t="s">
        <v>6432</v>
      </c>
      <c r="J566" s="1" t="s">
        <v>777</v>
      </c>
      <c r="K566" s="1" t="s">
        <v>6443</v>
      </c>
      <c r="L566" s="1" t="s">
        <v>339</v>
      </c>
      <c r="M566" s="1" t="s">
        <v>1075</v>
      </c>
      <c r="N566" s="1" t="s">
        <v>6432</v>
      </c>
      <c r="O566" s="1" t="s">
        <v>6444</v>
      </c>
      <c r="P566" s="1" t="s">
        <v>6445</v>
      </c>
      <c r="Q566" s="1" t="s">
        <v>6446</v>
      </c>
      <c r="R566" s="1" t="s">
        <v>34</v>
      </c>
      <c r="S566" s="1" t="s">
        <v>35</v>
      </c>
    </row>
    <row r="567" customFormat="false" ht="17.15" hidden="false" customHeight="true" outlineLevel="0" collapsed="false">
      <c r="A567" s="1" t="s">
        <v>6447</v>
      </c>
      <c r="B567" s="1" t="s">
        <v>6448</v>
      </c>
      <c r="C567" s="1" t="s">
        <v>6449</v>
      </c>
      <c r="D567" s="1" t="s">
        <v>6450</v>
      </c>
      <c r="E567" s="1" t="s">
        <v>6451</v>
      </c>
      <c r="F567" s="1" t="s">
        <v>6452</v>
      </c>
      <c r="G567" s="1" t="s">
        <v>6453</v>
      </c>
      <c r="H567" s="1" t="s">
        <v>166</v>
      </c>
      <c r="I567" s="1" t="s">
        <v>6454</v>
      </c>
      <c r="J567" s="1" t="s">
        <v>168</v>
      </c>
      <c r="K567" s="1" t="s">
        <v>6455</v>
      </c>
      <c r="L567" s="1" t="s">
        <v>156</v>
      </c>
      <c r="M567" s="1" t="s">
        <v>3641</v>
      </c>
      <c r="N567" s="1" t="s">
        <v>6454</v>
      </c>
      <c r="O567" s="1" t="s">
        <v>6456</v>
      </c>
      <c r="P567" s="1" t="s">
        <v>173</v>
      </c>
      <c r="Q567" s="1" t="s">
        <v>173</v>
      </c>
      <c r="R567" s="1" t="s">
        <v>34</v>
      </c>
      <c r="S567" s="1" t="s">
        <v>35</v>
      </c>
    </row>
    <row r="568" customFormat="false" ht="17.15" hidden="false" customHeight="true" outlineLevel="0" collapsed="false">
      <c r="A568" s="1" t="s">
        <v>6457</v>
      </c>
      <c r="B568" s="1" t="s">
        <v>6458</v>
      </c>
      <c r="C568" s="1" t="s">
        <v>6459</v>
      </c>
      <c r="D568" s="1" t="s">
        <v>6460</v>
      </c>
      <c r="E568" s="1" t="s">
        <v>6461</v>
      </c>
      <c r="F568" s="1" t="s">
        <v>6462</v>
      </c>
      <c r="G568" s="1" t="s">
        <v>6463</v>
      </c>
      <c r="H568" s="1" t="s">
        <v>166</v>
      </c>
      <c r="I568" s="1" t="s">
        <v>6464</v>
      </c>
      <c r="J568" s="1" t="s">
        <v>168</v>
      </c>
      <c r="K568" s="1" t="s">
        <v>6465</v>
      </c>
      <c r="L568" s="1" t="s">
        <v>30</v>
      </c>
      <c r="M568" s="1" t="s">
        <v>6466</v>
      </c>
      <c r="N568" s="1" t="s">
        <v>6464</v>
      </c>
      <c r="O568" s="1" t="s">
        <v>6467</v>
      </c>
      <c r="P568" s="1" t="s">
        <v>6468</v>
      </c>
      <c r="Q568" s="1" t="s">
        <v>6468</v>
      </c>
      <c r="R568" s="1" t="s">
        <v>34</v>
      </c>
      <c r="S568" s="1" t="s">
        <v>35</v>
      </c>
    </row>
    <row r="569" customFormat="false" ht="17.15" hidden="false" customHeight="true" outlineLevel="0" collapsed="false">
      <c r="A569" s="1" t="s">
        <v>6469</v>
      </c>
      <c r="B569" s="1" t="s">
        <v>6470</v>
      </c>
      <c r="C569" s="1" t="s">
        <v>6471</v>
      </c>
      <c r="D569" s="1" t="s">
        <v>6472</v>
      </c>
      <c r="E569" s="1" t="s">
        <v>6473</v>
      </c>
      <c r="F569" s="1" t="s">
        <v>6474</v>
      </c>
      <c r="G569" s="1" t="s">
        <v>6475</v>
      </c>
      <c r="H569" s="1" t="s">
        <v>166</v>
      </c>
      <c r="I569" s="1" t="s">
        <v>6476</v>
      </c>
      <c r="J569" s="1" t="s">
        <v>168</v>
      </c>
      <c r="K569" s="1" t="s">
        <v>6477</v>
      </c>
      <c r="L569" s="1" t="s">
        <v>351</v>
      </c>
      <c r="M569" s="1" t="s">
        <v>746</v>
      </c>
      <c r="N569" s="1" t="s">
        <v>6476</v>
      </c>
      <c r="O569" s="1" t="s">
        <v>6478</v>
      </c>
      <c r="P569" s="1" t="s">
        <v>6479</v>
      </c>
      <c r="Q569" s="1" t="s">
        <v>6480</v>
      </c>
      <c r="R569" s="1" t="s">
        <v>34</v>
      </c>
      <c r="S569" s="1" t="s">
        <v>35</v>
      </c>
    </row>
    <row r="570" customFormat="false" ht="17.15" hidden="false" customHeight="true" outlineLevel="0" collapsed="false">
      <c r="A570" s="1" t="s">
        <v>6481</v>
      </c>
      <c r="B570" s="1" t="s">
        <v>6482</v>
      </c>
      <c r="C570" s="1" t="s">
        <v>6483</v>
      </c>
      <c r="D570" s="1" t="s">
        <v>6484</v>
      </c>
      <c r="E570" s="1" t="s">
        <v>6485</v>
      </c>
      <c r="F570" s="1" t="s">
        <v>6486</v>
      </c>
      <c r="G570" s="1" t="s">
        <v>6487</v>
      </c>
      <c r="H570" s="1" t="s">
        <v>166</v>
      </c>
      <c r="I570" s="1" t="s">
        <v>6488</v>
      </c>
      <c r="J570" s="1" t="s">
        <v>168</v>
      </c>
      <c r="K570" s="1" t="s">
        <v>6489</v>
      </c>
      <c r="L570" s="1" t="s">
        <v>170</v>
      </c>
      <c r="M570" s="1" t="s">
        <v>196</v>
      </c>
      <c r="N570" s="1" t="s">
        <v>6488</v>
      </c>
      <c r="O570" s="1" t="s">
        <v>6490</v>
      </c>
      <c r="P570" s="1" t="s">
        <v>65</v>
      </c>
      <c r="Q570" s="1" t="s">
        <v>65</v>
      </c>
      <c r="R570" s="1" t="s">
        <v>34</v>
      </c>
      <c r="S570" s="1" t="s">
        <v>35</v>
      </c>
    </row>
    <row r="571" customFormat="false" ht="17.15" hidden="false" customHeight="true" outlineLevel="0" collapsed="false">
      <c r="A571" s="1" t="s">
        <v>6491</v>
      </c>
      <c r="B571" s="1" t="s">
        <v>6492</v>
      </c>
      <c r="C571" s="1" t="s">
        <v>6493</v>
      </c>
      <c r="D571" s="1" t="s">
        <v>6494</v>
      </c>
      <c r="E571" s="1" t="s">
        <v>6495</v>
      </c>
      <c r="F571" s="1" t="s">
        <v>6496</v>
      </c>
      <c r="G571" s="1" t="s">
        <v>6497</v>
      </c>
      <c r="H571" s="1" t="s">
        <v>166</v>
      </c>
      <c r="I571" s="1" t="s">
        <v>6498</v>
      </c>
      <c r="J571" s="1" t="s">
        <v>168</v>
      </c>
      <c r="K571" s="1" t="s">
        <v>6499</v>
      </c>
      <c r="L571" s="1" t="s">
        <v>144</v>
      </c>
      <c r="M571" s="1" t="s">
        <v>6500</v>
      </c>
      <c r="N571" s="1" t="s">
        <v>6498</v>
      </c>
      <c r="O571" s="1" t="s">
        <v>6501</v>
      </c>
      <c r="P571" s="1" t="s">
        <v>173</v>
      </c>
      <c r="Q571" s="1" t="s">
        <v>173</v>
      </c>
      <c r="R571" s="1" t="s">
        <v>34</v>
      </c>
      <c r="S571" s="1" t="s">
        <v>35</v>
      </c>
    </row>
    <row r="572" customFormat="false" ht="17.15" hidden="false" customHeight="true" outlineLevel="0" collapsed="false">
      <c r="A572" s="1" t="s">
        <v>6502</v>
      </c>
      <c r="B572" s="1" t="s">
        <v>6503</v>
      </c>
      <c r="C572" s="1" t="s">
        <v>6504</v>
      </c>
      <c r="D572" s="1" t="s">
        <v>6505</v>
      </c>
      <c r="E572" s="1" t="s">
        <v>6506</v>
      </c>
      <c r="F572" s="1" t="s">
        <v>6507</v>
      </c>
      <c r="G572" s="1" t="s">
        <v>6508</v>
      </c>
      <c r="H572" s="1" t="s">
        <v>166</v>
      </c>
      <c r="I572" s="1" t="s">
        <v>6509</v>
      </c>
      <c r="J572" s="1" t="s">
        <v>777</v>
      </c>
      <c r="K572" s="1" t="s">
        <v>6510</v>
      </c>
      <c r="L572" s="1" t="s">
        <v>351</v>
      </c>
      <c r="M572" s="1" t="s">
        <v>6380</v>
      </c>
      <c r="N572" s="1" t="s">
        <v>6509</v>
      </c>
      <c r="O572" s="1" t="s">
        <v>6511</v>
      </c>
      <c r="P572" s="1" t="s">
        <v>65</v>
      </c>
      <c r="Q572" s="1" t="s">
        <v>65</v>
      </c>
      <c r="R572" s="1" t="s">
        <v>34</v>
      </c>
      <c r="S572" s="1" t="s">
        <v>35</v>
      </c>
    </row>
    <row r="573" customFormat="false" ht="17.15" hidden="false" customHeight="true" outlineLevel="0" collapsed="false">
      <c r="A573" s="1" t="s">
        <v>6512</v>
      </c>
      <c r="B573" s="1" t="s">
        <v>6513</v>
      </c>
      <c r="C573" s="1" t="s">
        <v>6514</v>
      </c>
      <c r="D573" s="1" t="s">
        <v>6515</v>
      </c>
      <c r="E573" s="1" t="s">
        <v>6516</v>
      </c>
      <c r="F573" s="1" t="s">
        <v>6517</v>
      </c>
      <c r="G573" s="1" t="s">
        <v>6518</v>
      </c>
      <c r="H573" s="1" t="s">
        <v>166</v>
      </c>
      <c r="I573" s="1" t="s">
        <v>6519</v>
      </c>
      <c r="J573" s="1" t="s">
        <v>168</v>
      </c>
      <c r="K573" s="1" t="s">
        <v>6520</v>
      </c>
      <c r="L573" s="1" t="s">
        <v>30</v>
      </c>
      <c r="M573" s="1" t="s">
        <v>5399</v>
      </c>
      <c r="N573" s="1" t="s">
        <v>6519</v>
      </c>
      <c r="O573" s="1" t="s">
        <v>6521</v>
      </c>
      <c r="P573" s="1" t="s">
        <v>65</v>
      </c>
      <c r="Q573" s="1" t="s">
        <v>65</v>
      </c>
      <c r="R573" s="1" t="s">
        <v>34</v>
      </c>
      <c r="S573" s="1" t="s">
        <v>35</v>
      </c>
    </row>
    <row r="574" customFormat="false" ht="17.15" hidden="false" customHeight="true" outlineLevel="0" collapsed="false">
      <c r="A574" s="1" t="s">
        <v>6522</v>
      </c>
      <c r="B574" s="1" t="s">
        <v>6523</v>
      </c>
      <c r="C574" s="1" t="s">
        <v>6524</v>
      </c>
      <c r="D574" s="1" t="s">
        <v>6525</v>
      </c>
      <c r="E574" s="1" t="s">
        <v>6526</v>
      </c>
      <c r="F574" s="1" t="s">
        <v>6527</v>
      </c>
      <c r="G574" s="1" t="s">
        <v>6528</v>
      </c>
      <c r="H574" s="1" t="s">
        <v>166</v>
      </c>
      <c r="I574" s="1" t="s">
        <v>6529</v>
      </c>
      <c r="J574" s="1" t="s">
        <v>777</v>
      </c>
      <c r="K574" s="1" t="s">
        <v>6530</v>
      </c>
      <c r="L574" s="1" t="s">
        <v>62</v>
      </c>
      <c r="M574" s="1" t="s">
        <v>4789</v>
      </c>
      <c r="N574" s="1" t="s">
        <v>6529</v>
      </c>
      <c r="O574" s="1" t="s">
        <v>6531</v>
      </c>
      <c r="P574" s="1" t="s">
        <v>6532</v>
      </c>
      <c r="Q574" s="1" t="s">
        <v>6533</v>
      </c>
      <c r="R574" s="1" t="s">
        <v>34</v>
      </c>
      <c r="S574" s="1" t="s">
        <v>35</v>
      </c>
    </row>
    <row r="575" customFormat="false" ht="17.15" hidden="false" customHeight="true" outlineLevel="0" collapsed="false">
      <c r="A575" s="1" t="s">
        <v>6534</v>
      </c>
      <c r="B575" s="1" t="s">
        <v>6535</v>
      </c>
      <c r="C575" s="1" t="s">
        <v>6536</v>
      </c>
      <c r="D575" s="1" t="s">
        <v>6537</v>
      </c>
      <c r="E575" s="1" t="s">
        <v>6538</v>
      </c>
      <c r="F575" s="1" t="s">
        <v>6539</v>
      </c>
      <c r="G575" s="1" t="s">
        <v>6540</v>
      </c>
      <c r="H575" s="1" t="s">
        <v>166</v>
      </c>
      <c r="I575" s="1" t="s">
        <v>6541</v>
      </c>
      <c r="J575" s="1" t="s">
        <v>168</v>
      </c>
      <c r="K575" s="1" t="s">
        <v>6542</v>
      </c>
      <c r="L575" s="1" t="s">
        <v>144</v>
      </c>
      <c r="M575" s="1" t="s">
        <v>3309</v>
      </c>
      <c r="N575" s="1" t="s">
        <v>6541</v>
      </c>
      <c r="O575" s="1" t="s">
        <v>6543</v>
      </c>
      <c r="P575" s="1" t="s">
        <v>6544</v>
      </c>
      <c r="Q575" s="1" t="s">
        <v>65</v>
      </c>
      <c r="R575" s="1" t="s">
        <v>214</v>
      </c>
      <c r="S575" s="1" t="s">
        <v>35</v>
      </c>
    </row>
    <row r="576" customFormat="false" ht="17.15" hidden="false" customHeight="true" outlineLevel="0" collapsed="false">
      <c r="A576" s="1" t="s">
        <v>6545</v>
      </c>
      <c r="B576" s="1" t="s">
        <v>6546</v>
      </c>
      <c r="C576" s="1" t="s">
        <v>6547</v>
      </c>
      <c r="D576" s="1" t="s">
        <v>6548</v>
      </c>
      <c r="E576" s="1" t="s">
        <v>6549</v>
      </c>
      <c r="F576" s="1" t="s">
        <v>6550</v>
      </c>
      <c r="G576" s="1" t="s">
        <v>6551</v>
      </c>
      <c r="H576" s="1" t="s">
        <v>166</v>
      </c>
      <c r="I576" s="1" t="s">
        <v>6552</v>
      </c>
      <c r="J576" s="1" t="s">
        <v>168</v>
      </c>
      <c r="K576" s="1" t="s">
        <v>6553</v>
      </c>
      <c r="L576" s="1" t="s">
        <v>144</v>
      </c>
      <c r="M576" s="1" t="s">
        <v>6554</v>
      </c>
      <c r="N576" s="1" t="s">
        <v>6552</v>
      </c>
      <c r="O576" s="1" t="s">
        <v>6555</v>
      </c>
      <c r="P576" s="1" t="s">
        <v>6556</v>
      </c>
      <c r="Q576" s="1" t="s">
        <v>78</v>
      </c>
      <c r="R576" s="1" t="s">
        <v>34</v>
      </c>
      <c r="S576" s="1" t="s">
        <v>35</v>
      </c>
    </row>
    <row r="577" customFormat="false" ht="17.15" hidden="false" customHeight="true" outlineLevel="0" collapsed="false">
      <c r="A577" s="1" t="s">
        <v>6557</v>
      </c>
      <c r="B577" s="1" t="s">
        <v>6558</v>
      </c>
      <c r="C577" s="1" t="s">
        <v>6559</v>
      </c>
      <c r="D577" s="1" t="s">
        <v>6560</v>
      </c>
      <c r="E577" s="1" t="s">
        <v>6561</v>
      </c>
      <c r="F577" s="1" t="s">
        <v>6562</v>
      </c>
      <c r="G577" s="1" t="s">
        <v>6563</v>
      </c>
      <c r="H577" s="1" t="s">
        <v>166</v>
      </c>
      <c r="I577" s="1" t="s">
        <v>6564</v>
      </c>
      <c r="J577" s="1" t="s">
        <v>168</v>
      </c>
      <c r="K577" s="1" t="s">
        <v>6565</v>
      </c>
      <c r="L577" s="1" t="s">
        <v>62</v>
      </c>
      <c r="M577" s="1" t="s">
        <v>993</v>
      </c>
      <c r="N577" s="1" t="s">
        <v>6564</v>
      </c>
      <c r="O577" s="1" t="s">
        <v>6566</v>
      </c>
      <c r="P577" s="1" t="s">
        <v>6332</v>
      </c>
      <c r="Q577" s="1" t="s">
        <v>33</v>
      </c>
      <c r="R577" s="1" t="s">
        <v>34</v>
      </c>
      <c r="S577" s="1" t="s">
        <v>187</v>
      </c>
    </row>
    <row r="578" customFormat="false" ht="17.15" hidden="false" customHeight="true" outlineLevel="0" collapsed="false">
      <c r="A578" s="1" t="s">
        <v>6567</v>
      </c>
      <c r="B578" s="1" t="s">
        <v>6568</v>
      </c>
      <c r="C578" s="1" t="s">
        <v>6569</v>
      </c>
      <c r="D578" s="1" t="s">
        <v>6570</v>
      </c>
      <c r="E578" s="1" t="s">
        <v>6571</v>
      </c>
      <c r="F578" s="1" t="s">
        <v>6572</v>
      </c>
      <c r="G578" s="1" t="s">
        <v>6573</v>
      </c>
      <c r="H578" s="1" t="s">
        <v>166</v>
      </c>
      <c r="I578" s="1" t="s">
        <v>6574</v>
      </c>
      <c r="J578" s="1" t="s">
        <v>168</v>
      </c>
      <c r="K578" s="1" t="s">
        <v>6575</v>
      </c>
      <c r="L578" s="1" t="s">
        <v>30</v>
      </c>
      <c r="M578" s="1" t="s">
        <v>6576</v>
      </c>
      <c r="N578" s="1" t="s">
        <v>6574</v>
      </c>
      <c r="O578" s="1" t="s">
        <v>6577</v>
      </c>
      <c r="P578" s="1" t="s">
        <v>65</v>
      </c>
      <c r="Q578" s="1" t="s">
        <v>65</v>
      </c>
      <c r="R578" s="1" t="s">
        <v>34</v>
      </c>
      <c r="S578" s="1" t="s">
        <v>35</v>
      </c>
    </row>
    <row r="579" customFormat="false" ht="17.15" hidden="false" customHeight="true" outlineLevel="0" collapsed="false">
      <c r="A579" s="1" t="s">
        <v>6578</v>
      </c>
      <c r="B579" s="1" t="s">
        <v>6579</v>
      </c>
      <c r="C579" s="1" t="s">
        <v>6580</v>
      </c>
      <c r="D579" s="1" t="s">
        <v>6581</v>
      </c>
      <c r="E579" s="1" t="s">
        <v>6582</v>
      </c>
      <c r="F579" s="1" t="s">
        <v>6583</v>
      </c>
      <c r="G579" s="1" t="s">
        <v>6584</v>
      </c>
      <c r="H579" s="1" t="s">
        <v>181</v>
      </c>
      <c r="I579" s="1" t="s">
        <v>6585</v>
      </c>
      <c r="J579" s="1" t="s">
        <v>168</v>
      </c>
      <c r="K579" s="1" t="s">
        <v>6586</v>
      </c>
      <c r="L579" s="1" t="s">
        <v>91</v>
      </c>
      <c r="M579" s="1" t="s">
        <v>5467</v>
      </c>
      <c r="N579" s="1" t="s">
        <v>6585</v>
      </c>
      <c r="O579" s="1" t="s">
        <v>6587</v>
      </c>
      <c r="P579" s="1" t="s">
        <v>6588</v>
      </c>
      <c r="Q579" s="1" t="s">
        <v>6589</v>
      </c>
      <c r="R579" s="1" t="s">
        <v>34</v>
      </c>
      <c r="S579" s="1" t="s">
        <v>35</v>
      </c>
    </row>
    <row r="580" customFormat="false" ht="17.15" hidden="false" customHeight="true" outlineLevel="0" collapsed="false">
      <c r="A580" s="1" t="s">
        <v>6590</v>
      </c>
      <c r="B580" s="1" t="s">
        <v>6591</v>
      </c>
      <c r="C580" s="1" t="s">
        <v>6592</v>
      </c>
      <c r="D580" s="1" t="s">
        <v>6593</v>
      </c>
      <c r="E580" s="1" t="s">
        <v>6594</v>
      </c>
      <c r="F580" s="1" t="s">
        <v>6595</v>
      </c>
      <c r="G580" s="1" t="s">
        <v>6596</v>
      </c>
      <c r="H580" s="1" t="s">
        <v>166</v>
      </c>
      <c r="I580" s="1" t="s">
        <v>6597</v>
      </c>
      <c r="J580" s="1" t="s">
        <v>168</v>
      </c>
      <c r="K580" s="1" t="s">
        <v>6598</v>
      </c>
      <c r="L580" s="1" t="s">
        <v>281</v>
      </c>
      <c r="M580" s="1" t="s">
        <v>2027</v>
      </c>
      <c r="N580" s="1" t="s">
        <v>6597</v>
      </c>
      <c r="O580" s="1" t="s">
        <v>6599</v>
      </c>
      <c r="P580" s="1" t="s">
        <v>6600</v>
      </c>
      <c r="Q580" s="1" t="s">
        <v>6601</v>
      </c>
      <c r="R580" s="1" t="s">
        <v>34</v>
      </c>
      <c r="S580" s="1" t="s">
        <v>35</v>
      </c>
    </row>
    <row r="581" customFormat="false" ht="17.15" hidden="false" customHeight="true" outlineLevel="0" collapsed="false">
      <c r="A581" s="1" t="s">
        <v>6602</v>
      </c>
      <c r="B581" s="1" t="s">
        <v>6603</v>
      </c>
      <c r="C581" s="1" t="s">
        <v>6604</v>
      </c>
      <c r="D581" s="1" t="s">
        <v>6605</v>
      </c>
      <c r="E581" s="1" t="s">
        <v>6606</v>
      </c>
      <c r="F581" s="1" t="s">
        <v>6607</v>
      </c>
      <c r="G581" s="1" t="s">
        <v>6608</v>
      </c>
      <c r="H581" s="1" t="s">
        <v>166</v>
      </c>
      <c r="I581" s="1" t="s">
        <v>6609</v>
      </c>
      <c r="J581" s="1" t="s">
        <v>168</v>
      </c>
      <c r="K581" s="1" t="s">
        <v>6610</v>
      </c>
      <c r="L581" s="1" t="s">
        <v>47</v>
      </c>
      <c r="M581" s="1" t="s">
        <v>1682</v>
      </c>
      <c r="N581" s="1" t="s">
        <v>6609</v>
      </c>
      <c r="O581" s="1" t="s">
        <v>6611</v>
      </c>
      <c r="P581" s="1" t="s">
        <v>6612</v>
      </c>
      <c r="Q581" s="1" t="s">
        <v>6613</v>
      </c>
      <c r="R581" s="1" t="s">
        <v>34</v>
      </c>
      <c r="S581" s="1" t="s">
        <v>35</v>
      </c>
    </row>
    <row r="582" customFormat="false" ht="17.15" hidden="false" customHeight="true" outlineLevel="0" collapsed="false">
      <c r="A582" s="1" t="s">
        <v>6614</v>
      </c>
      <c r="B582" s="1" t="s">
        <v>6615</v>
      </c>
      <c r="C582" s="1" t="s">
        <v>6616</v>
      </c>
      <c r="D582" s="1" t="s">
        <v>6617</v>
      </c>
      <c r="E582" s="1" t="s">
        <v>6618</v>
      </c>
      <c r="F582" s="1" t="s">
        <v>6619</v>
      </c>
      <c r="G582" s="1" t="s">
        <v>6620</v>
      </c>
      <c r="H582" s="1" t="s">
        <v>166</v>
      </c>
      <c r="I582" s="1" t="s">
        <v>6621</v>
      </c>
      <c r="J582" s="1" t="s">
        <v>168</v>
      </c>
      <c r="K582" s="1" t="s">
        <v>6622</v>
      </c>
      <c r="L582" s="1" t="s">
        <v>144</v>
      </c>
      <c r="M582" s="1" t="s">
        <v>5058</v>
      </c>
      <c r="N582" s="1" t="s">
        <v>6621</v>
      </c>
      <c r="O582" s="1" t="s">
        <v>6623</v>
      </c>
      <c r="P582" s="1" t="s">
        <v>6624</v>
      </c>
      <c r="Q582" s="1" t="s">
        <v>6625</v>
      </c>
      <c r="R582" s="1" t="s">
        <v>34</v>
      </c>
      <c r="S582" s="1" t="s">
        <v>35</v>
      </c>
    </row>
    <row r="583" customFormat="false" ht="17.15" hidden="false" customHeight="true" outlineLevel="0" collapsed="false">
      <c r="A583" s="1" t="s">
        <v>6626</v>
      </c>
      <c r="B583" s="1" t="s">
        <v>6627</v>
      </c>
      <c r="C583" s="1" t="s">
        <v>6628</v>
      </c>
      <c r="D583" s="1" t="s">
        <v>6629</v>
      </c>
      <c r="E583" s="1" t="s">
        <v>6630</v>
      </c>
      <c r="F583" s="1" t="s">
        <v>6631</v>
      </c>
      <c r="G583" s="1" t="s">
        <v>6632</v>
      </c>
      <c r="H583" s="1" t="s">
        <v>166</v>
      </c>
      <c r="I583" s="1" t="s">
        <v>6633</v>
      </c>
      <c r="J583" s="1" t="s">
        <v>777</v>
      </c>
      <c r="K583" s="1" t="s">
        <v>6634</v>
      </c>
      <c r="L583" s="1" t="s">
        <v>30</v>
      </c>
      <c r="M583" s="1" t="s">
        <v>993</v>
      </c>
      <c r="N583" s="1" t="s">
        <v>6633</v>
      </c>
      <c r="O583" s="1" t="s">
        <v>6635</v>
      </c>
      <c r="P583" s="1" t="s">
        <v>6636</v>
      </c>
      <c r="Q583" s="1" t="s">
        <v>6637</v>
      </c>
      <c r="R583" s="1" t="s">
        <v>214</v>
      </c>
      <c r="S583" s="1" t="s">
        <v>35</v>
      </c>
    </row>
    <row r="584" customFormat="false" ht="17.15" hidden="false" customHeight="true" outlineLevel="0" collapsed="false">
      <c r="A584" s="1" t="s">
        <v>6638</v>
      </c>
      <c r="B584" s="1" t="s">
        <v>6639</v>
      </c>
      <c r="C584" s="1" t="s">
        <v>6640</v>
      </c>
      <c r="D584" s="1" t="s">
        <v>6641</v>
      </c>
      <c r="E584" s="1" t="s">
        <v>6642</v>
      </c>
      <c r="F584" s="1" t="s">
        <v>6643</v>
      </c>
      <c r="G584" s="1" t="s">
        <v>6644</v>
      </c>
      <c r="H584" s="1" t="s">
        <v>166</v>
      </c>
      <c r="I584" s="1" t="s">
        <v>6645</v>
      </c>
      <c r="J584" s="1" t="s">
        <v>777</v>
      </c>
      <c r="K584" s="1" t="s">
        <v>6646</v>
      </c>
      <c r="L584" s="1" t="s">
        <v>62</v>
      </c>
      <c r="M584" s="1" t="s">
        <v>993</v>
      </c>
      <c r="N584" s="1" t="s">
        <v>6645</v>
      </c>
      <c r="O584" s="1" t="s">
        <v>6647</v>
      </c>
      <c r="P584" s="1" t="s">
        <v>65</v>
      </c>
      <c r="Q584" s="1" t="s">
        <v>65</v>
      </c>
      <c r="R584" s="1" t="s">
        <v>34</v>
      </c>
      <c r="S584" s="1" t="s">
        <v>35</v>
      </c>
    </row>
    <row r="585" customFormat="false" ht="17.15" hidden="false" customHeight="true" outlineLevel="0" collapsed="false">
      <c r="A585" s="1" t="s">
        <v>6648</v>
      </c>
      <c r="B585" s="1" t="s">
        <v>6649</v>
      </c>
      <c r="C585" s="1" t="s">
        <v>6650</v>
      </c>
      <c r="D585" s="1" t="s">
        <v>6651</v>
      </c>
      <c r="E585" s="1" t="s">
        <v>6652</v>
      </c>
      <c r="F585" s="1" t="s">
        <v>6653</v>
      </c>
      <c r="G585" s="1" t="s">
        <v>6654</v>
      </c>
      <c r="H585" s="1" t="s">
        <v>166</v>
      </c>
      <c r="I585" s="1" t="s">
        <v>6655</v>
      </c>
      <c r="J585" s="1" t="s">
        <v>168</v>
      </c>
      <c r="K585" s="1" t="s">
        <v>6656</v>
      </c>
      <c r="L585" s="1" t="s">
        <v>958</v>
      </c>
      <c r="M585" s="1" t="s">
        <v>6657</v>
      </c>
      <c r="N585" s="1" t="s">
        <v>6655</v>
      </c>
      <c r="O585" s="1" t="s">
        <v>6658</v>
      </c>
      <c r="P585" s="1" t="s">
        <v>5648</v>
      </c>
      <c r="Q585" s="1" t="s">
        <v>5649</v>
      </c>
      <c r="R585" s="1" t="s">
        <v>34</v>
      </c>
      <c r="S585" s="1" t="s">
        <v>35</v>
      </c>
    </row>
    <row r="586" customFormat="false" ht="17.15" hidden="false" customHeight="true" outlineLevel="0" collapsed="false">
      <c r="A586" s="1" t="s">
        <v>6659</v>
      </c>
      <c r="B586" s="1" t="s">
        <v>6660</v>
      </c>
      <c r="C586" s="1" t="s">
        <v>6661</v>
      </c>
      <c r="D586" s="1" t="s">
        <v>6662</v>
      </c>
      <c r="E586" s="1" t="s">
        <v>6663</v>
      </c>
      <c r="F586" s="1" t="s">
        <v>6664</v>
      </c>
      <c r="G586" s="1" t="s">
        <v>6665</v>
      </c>
      <c r="H586" s="1" t="s">
        <v>6666</v>
      </c>
      <c r="I586" s="1" t="s">
        <v>282</v>
      </c>
      <c r="J586" s="1" t="s">
        <v>1266</v>
      </c>
      <c r="K586" s="1" t="s">
        <v>6667</v>
      </c>
      <c r="L586" s="1" t="s">
        <v>281</v>
      </c>
      <c r="M586" s="1" t="s">
        <v>282</v>
      </c>
      <c r="O586" s="1" t="s">
        <v>6668</v>
      </c>
      <c r="P586" s="1" t="s">
        <v>6669</v>
      </c>
      <c r="Q586" s="1" t="s">
        <v>6670</v>
      </c>
      <c r="R586" s="1" t="s">
        <v>34</v>
      </c>
      <c r="S586" s="1" t="s">
        <v>35</v>
      </c>
    </row>
    <row r="587" customFormat="false" ht="17.15" hidden="false" customHeight="true" outlineLevel="0" collapsed="false">
      <c r="A587" s="1" t="s">
        <v>6671</v>
      </c>
      <c r="B587" s="1" t="s">
        <v>6672</v>
      </c>
      <c r="C587" s="1" t="s">
        <v>6673</v>
      </c>
      <c r="D587" s="1" t="s">
        <v>6674</v>
      </c>
      <c r="E587" s="1" t="s">
        <v>6675</v>
      </c>
      <c r="F587" s="1" t="s">
        <v>6676</v>
      </c>
      <c r="G587" s="1" t="s">
        <v>6677</v>
      </c>
      <c r="H587" s="1" t="s">
        <v>166</v>
      </c>
      <c r="I587" s="1" t="s">
        <v>6678</v>
      </c>
      <c r="J587" s="1" t="s">
        <v>168</v>
      </c>
      <c r="K587" s="1" t="s">
        <v>6679</v>
      </c>
      <c r="L587" s="1" t="s">
        <v>91</v>
      </c>
      <c r="M587" s="1" t="s">
        <v>2060</v>
      </c>
      <c r="N587" s="1" t="s">
        <v>6678</v>
      </c>
      <c r="O587" s="1" t="s">
        <v>6680</v>
      </c>
      <c r="P587" s="1" t="s">
        <v>341</v>
      </c>
      <c r="Q587" s="1" t="s">
        <v>341</v>
      </c>
      <c r="R587" s="1" t="s">
        <v>34</v>
      </c>
      <c r="S587" s="1" t="s">
        <v>35</v>
      </c>
    </row>
    <row r="588" customFormat="false" ht="17.15" hidden="false" customHeight="true" outlineLevel="0" collapsed="false">
      <c r="A588" s="1" t="s">
        <v>6681</v>
      </c>
      <c r="B588" s="1" t="s">
        <v>6682</v>
      </c>
      <c r="C588" s="1" t="s">
        <v>6683</v>
      </c>
      <c r="D588" s="1" t="s">
        <v>6684</v>
      </c>
      <c r="E588" s="1" t="s">
        <v>6685</v>
      </c>
      <c r="F588" s="1" t="s">
        <v>6686</v>
      </c>
      <c r="G588" s="1" t="s">
        <v>6687</v>
      </c>
      <c r="H588" s="1" t="s">
        <v>1906</v>
      </c>
      <c r="I588" s="1" t="s">
        <v>6688</v>
      </c>
      <c r="J588" s="1" t="s">
        <v>168</v>
      </c>
      <c r="K588" s="1" t="s">
        <v>6689</v>
      </c>
      <c r="L588" s="1" t="s">
        <v>281</v>
      </c>
      <c r="M588" s="1" t="s">
        <v>3570</v>
      </c>
      <c r="N588" s="1" t="s">
        <v>6688</v>
      </c>
      <c r="O588" s="1" t="s">
        <v>6690</v>
      </c>
      <c r="P588" s="1" t="s">
        <v>6691</v>
      </c>
      <c r="Q588" s="1" t="s">
        <v>6692</v>
      </c>
      <c r="R588" s="1" t="s">
        <v>34</v>
      </c>
      <c r="S588" s="1" t="s">
        <v>35</v>
      </c>
    </row>
    <row r="589" customFormat="false" ht="17.15" hidden="false" customHeight="true" outlineLevel="0" collapsed="false">
      <c r="A589" s="1" t="s">
        <v>6693</v>
      </c>
      <c r="B589" s="1" t="s">
        <v>6694</v>
      </c>
      <c r="C589" s="1" t="s">
        <v>6695</v>
      </c>
      <c r="D589" s="1" t="s">
        <v>6696</v>
      </c>
      <c r="E589" s="1" t="s">
        <v>6697</v>
      </c>
      <c r="F589" s="1" t="s">
        <v>6698</v>
      </c>
      <c r="G589" s="1" t="s">
        <v>6699</v>
      </c>
      <c r="H589" s="1" t="s">
        <v>166</v>
      </c>
      <c r="I589" s="1" t="s">
        <v>6700</v>
      </c>
      <c r="J589" s="1" t="s">
        <v>168</v>
      </c>
      <c r="K589" s="1" t="s">
        <v>6701</v>
      </c>
      <c r="L589" s="1" t="s">
        <v>47</v>
      </c>
      <c r="M589" s="1" t="s">
        <v>5246</v>
      </c>
      <c r="N589" s="1" t="s">
        <v>6700</v>
      </c>
      <c r="O589" s="1" t="s">
        <v>6702</v>
      </c>
      <c r="P589" s="1" t="s">
        <v>6703</v>
      </c>
      <c r="Q589" s="1" t="s">
        <v>6704</v>
      </c>
      <c r="R589" s="1" t="s">
        <v>34</v>
      </c>
      <c r="S589" s="1" t="s">
        <v>35</v>
      </c>
    </row>
    <row r="590" customFormat="false" ht="17.15" hidden="false" customHeight="true" outlineLevel="0" collapsed="false">
      <c r="A590" s="1" t="s">
        <v>6705</v>
      </c>
      <c r="B590" s="1" t="s">
        <v>6706</v>
      </c>
      <c r="C590" s="1" t="s">
        <v>6707</v>
      </c>
      <c r="D590" s="1" t="s">
        <v>6708</v>
      </c>
      <c r="E590" s="1" t="s">
        <v>6709</v>
      </c>
      <c r="F590" s="1" t="s">
        <v>6710</v>
      </c>
      <c r="G590" s="1" t="s">
        <v>6711</v>
      </c>
      <c r="H590" s="1" t="s">
        <v>166</v>
      </c>
      <c r="I590" s="1" t="s">
        <v>6712</v>
      </c>
      <c r="J590" s="1" t="s">
        <v>168</v>
      </c>
      <c r="K590" s="1" t="s">
        <v>6713</v>
      </c>
      <c r="L590" s="1" t="s">
        <v>144</v>
      </c>
      <c r="M590" s="1" t="s">
        <v>3309</v>
      </c>
      <c r="N590" s="1" t="s">
        <v>6712</v>
      </c>
      <c r="O590" s="1" t="s">
        <v>6714</v>
      </c>
      <c r="P590" s="1" t="s">
        <v>173</v>
      </c>
      <c r="Q590" s="1" t="s">
        <v>6715</v>
      </c>
      <c r="R590" s="1" t="s">
        <v>34</v>
      </c>
      <c r="S590" s="1" t="s">
        <v>35</v>
      </c>
    </row>
    <row r="591" customFormat="false" ht="17.15" hidden="false" customHeight="true" outlineLevel="0" collapsed="false">
      <c r="A591" s="1" t="s">
        <v>6716</v>
      </c>
      <c r="B591" s="1" t="s">
        <v>6717</v>
      </c>
      <c r="C591" s="1" t="s">
        <v>6718</v>
      </c>
      <c r="D591" s="1" t="s">
        <v>6719</v>
      </c>
      <c r="E591" s="1" t="s">
        <v>6720</v>
      </c>
      <c r="F591" s="1" t="s">
        <v>6721</v>
      </c>
      <c r="G591" s="1" t="s">
        <v>6722</v>
      </c>
      <c r="H591" s="1" t="s">
        <v>166</v>
      </c>
      <c r="I591" s="1" t="s">
        <v>6723</v>
      </c>
      <c r="J591" s="1" t="s">
        <v>168</v>
      </c>
      <c r="K591" s="1" t="s">
        <v>6724</v>
      </c>
      <c r="L591" s="1" t="s">
        <v>281</v>
      </c>
      <c r="M591" s="1" t="s">
        <v>3094</v>
      </c>
      <c r="N591" s="1" t="s">
        <v>6723</v>
      </c>
      <c r="O591" s="1" t="s">
        <v>6725</v>
      </c>
      <c r="P591" s="1" t="s">
        <v>6726</v>
      </c>
      <c r="Q591" s="1" t="s">
        <v>6727</v>
      </c>
      <c r="R591" s="1" t="s">
        <v>34</v>
      </c>
      <c r="S591" s="1" t="s">
        <v>35</v>
      </c>
    </row>
    <row r="592" customFormat="false" ht="17.15" hidden="false" customHeight="true" outlineLevel="0" collapsed="false">
      <c r="A592" s="1" t="s">
        <v>6728</v>
      </c>
      <c r="B592" s="1" t="s">
        <v>6729</v>
      </c>
      <c r="C592" s="1" t="s">
        <v>6730</v>
      </c>
      <c r="D592" s="1" t="s">
        <v>6731</v>
      </c>
      <c r="E592" s="1" t="s">
        <v>6732</v>
      </c>
      <c r="F592" s="1" t="s">
        <v>6733</v>
      </c>
      <c r="G592" s="1" t="s">
        <v>6734</v>
      </c>
      <c r="H592" s="1" t="s">
        <v>166</v>
      </c>
      <c r="I592" s="1" t="s">
        <v>6735</v>
      </c>
      <c r="J592" s="1" t="s">
        <v>777</v>
      </c>
      <c r="K592" s="1" t="s">
        <v>6736</v>
      </c>
      <c r="L592" s="1" t="s">
        <v>30</v>
      </c>
      <c r="M592" s="1" t="s">
        <v>1120</v>
      </c>
      <c r="N592" s="1" t="s">
        <v>6735</v>
      </c>
      <c r="O592" s="1" t="s">
        <v>6737</v>
      </c>
      <c r="P592" s="1" t="s">
        <v>6738</v>
      </c>
      <c r="Q592" s="1" t="s">
        <v>6738</v>
      </c>
      <c r="R592" s="1" t="s">
        <v>34</v>
      </c>
      <c r="S592" s="1" t="s">
        <v>35</v>
      </c>
    </row>
    <row r="593" customFormat="false" ht="17.15" hidden="false" customHeight="true" outlineLevel="0" collapsed="false">
      <c r="A593" s="1" t="s">
        <v>6739</v>
      </c>
      <c r="B593" s="1" t="s">
        <v>6740</v>
      </c>
      <c r="C593" s="1" t="s">
        <v>6741</v>
      </c>
      <c r="D593" s="1" t="s">
        <v>6742</v>
      </c>
      <c r="E593" s="1" t="s">
        <v>6743</v>
      </c>
      <c r="F593" s="1" t="s">
        <v>6744</v>
      </c>
      <c r="G593" s="1" t="s">
        <v>6745</v>
      </c>
      <c r="H593" s="1" t="s">
        <v>166</v>
      </c>
      <c r="I593" s="1" t="s">
        <v>6746</v>
      </c>
      <c r="J593" s="1" t="s">
        <v>168</v>
      </c>
      <c r="K593" s="1" t="s">
        <v>6747</v>
      </c>
      <c r="L593" s="1" t="s">
        <v>30</v>
      </c>
      <c r="M593" s="1" t="s">
        <v>3471</v>
      </c>
      <c r="N593" s="1" t="s">
        <v>6746</v>
      </c>
      <c r="O593" s="1" t="s">
        <v>6748</v>
      </c>
      <c r="P593" s="1" t="s">
        <v>65</v>
      </c>
      <c r="Q593" s="1" t="s">
        <v>65</v>
      </c>
      <c r="R593" s="1" t="s">
        <v>34</v>
      </c>
      <c r="S593" s="1" t="s">
        <v>35</v>
      </c>
    </row>
    <row r="594" customFormat="false" ht="17.15" hidden="false" customHeight="true" outlineLevel="0" collapsed="false">
      <c r="A594" s="1" t="s">
        <v>6749</v>
      </c>
      <c r="B594" s="1" t="s">
        <v>6750</v>
      </c>
      <c r="C594" s="1" t="s">
        <v>6751</v>
      </c>
      <c r="D594" s="1" t="s">
        <v>6752</v>
      </c>
      <c r="E594" s="1" t="s">
        <v>6753</v>
      </c>
      <c r="F594" s="1" t="s">
        <v>6754</v>
      </c>
      <c r="G594" s="1" t="s">
        <v>6755</v>
      </c>
      <c r="H594" s="1" t="s">
        <v>916</v>
      </c>
      <c r="I594" s="1" t="s">
        <v>6756</v>
      </c>
      <c r="J594" s="1" t="s">
        <v>168</v>
      </c>
      <c r="K594" s="1" t="s">
        <v>6757</v>
      </c>
      <c r="L594" s="1" t="s">
        <v>339</v>
      </c>
      <c r="M594" s="1" t="s">
        <v>6758</v>
      </c>
      <c r="N594" s="1" t="s">
        <v>6756</v>
      </c>
      <c r="O594" s="1" t="s">
        <v>6759</v>
      </c>
      <c r="P594" s="1" t="s">
        <v>3136</v>
      </c>
      <c r="Q594" s="1" t="s">
        <v>808</v>
      </c>
      <c r="R594" s="1" t="s">
        <v>34</v>
      </c>
      <c r="S594" s="1" t="s">
        <v>35</v>
      </c>
    </row>
    <row r="595" customFormat="false" ht="17.15" hidden="false" customHeight="true" outlineLevel="0" collapsed="false">
      <c r="A595" s="1" t="s">
        <v>6760</v>
      </c>
      <c r="B595" s="1" t="s">
        <v>6761</v>
      </c>
      <c r="C595" s="1" t="s">
        <v>6762</v>
      </c>
      <c r="D595" s="1" t="s">
        <v>6763</v>
      </c>
      <c r="E595" s="1" t="s">
        <v>6764</v>
      </c>
      <c r="F595" s="1" t="s">
        <v>6756</v>
      </c>
      <c r="G595" s="1" t="s">
        <v>6765</v>
      </c>
      <c r="H595" s="1" t="s">
        <v>1265</v>
      </c>
      <c r="I595" s="1" t="s">
        <v>6756</v>
      </c>
      <c r="J595" s="1" t="s">
        <v>1266</v>
      </c>
      <c r="K595" s="1" t="s">
        <v>6766</v>
      </c>
      <c r="L595" s="1" t="s">
        <v>339</v>
      </c>
      <c r="M595" s="1" t="s">
        <v>6756</v>
      </c>
      <c r="O595" s="1" t="s">
        <v>6767</v>
      </c>
      <c r="P595" s="1" t="s">
        <v>6768</v>
      </c>
      <c r="Q595" s="1" t="s">
        <v>6769</v>
      </c>
      <c r="R595" s="1" t="s">
        <v>34</v>
      </c>
      <c r="S595" s="1" t="s">
        <v>215</v>
      </c>
    </row>
    <row r="596" customFormat="false" ht="17.15" hidden="false" customHeight="true" outlineLevel="0" collapsed="false">
      <c r="A596" s="1" t="s">
        <v>6770</v>
      </c>
      <c r="B596" s="1" t="s">
        <v>6771</v>
      </c>
      <c r="C596" s="1" t="s">
        <v>6772</v>
      </c>
      <c r="D596" s="1" t="s">
        <v>6773</v>
      </c>
      <c r="E596" s="1" t="s">
        <v>6774</v>
      </c>
      <c r="F596" s="1" t="s">
        <v>6775</v>
      </c>
      <c r="G596" s="1" t="s">
        <v>6776</v>
      </c>
      <c r="H596" s="1" t="s">
        <v>166</v>
      </c>
      <c r="I596" s="1" t="s">
        <v>6777</v>
      </c>
      <c r="J596" s="1" t="s">
        <v>168</v>
      </c>
      <c r="K596" s="1" t="s">
        <v>6778</v>
      </c>
      <c r="L596" s="1" t="s">
        <v>47</v>
      </c>
      <c r="M596" s="1" t="s">
        <v>4331</v>
      </c>
      <c r="N596" s="1" t="s">
        <v>6777</v>
      </c>
      <c r="O596" s="1" t="s">
        <v>6779</v>
      </c>
      <c r="P596" s="1" t="s">
        <v>6780</v>
      </c>
      <c r="Q596" s="1" t="s">
        <v>6781</v>
      </c>
      <c r="R596" s="1" t="s">
        <v>34</v>
      </c>
      <c r="S596" s="1" t="s">
        <v>35</v>
      </c>
    </row>
    <row r="597" customFormat="false" ht="17.15" hidden="false" customHeight="true" outlineLevel="0" collapsed="false">
      <c r="A597" s="1" t="s">
        <v>6782</v>
      </c>
      <c r="B597" s="1" t="s">
        <v>6783</v>
      </c>
      <c r="C597" s="1" t="s">
        <v>6784</v>
      </c>
      <c r="D597" s="1" t="s">
        <v>6785</v>
      </c>
      <c r="E597" s="1" t="s">
        <v>6786</v>
      </c>
      <c r="F597" s="1" t="s">
        <v>6787</v>
      </c>
      <c r="G597" s="1" t="s">
        <v>6788</v>
      </c>
      <c r="H597" s="1" t="s">
        <v>181</v>
      </c>
      <c r="I597" s="1" t="s">
        <v>6789</v>
      </c>
      <c r="J597" s="1" t="s">
        <v>168</v>
      </c>
      <c r="K597" s="1" t="s">
        <v>6790</v>
      </c>
      <c r="L597" s="1" t="s">
        <v>339</v>
      </c>
      <c r="M597" s="1" t="s">
        <v>6758</v>
      </c>
      <c r="N597" s="1" t="s">
        <v>6789</v>
      </c>
      <c r="O597" s="1" t="s">
        <v>6791</v>
      </c>
      <c r="P597" s="1" t="s">
        <v>6792</v>
      </c>
      <c r="Q597" s="1" t="s">
        <v>6793</v>
      </c>
      <c r="R597" s="1" t="s">
        <v>34</v>
      </c>
      <c r="S597" s="1" t="s">
        <v>35</v>
      </c>
    </row>
    <row r="598" customFormat="false" ht="17.15" hidden="false" customHeight="true" outlineLevel="0" collapsed="false">
      <c r="A598" s="1" t="s">
        <v>6794</v>
      </c>
      <c r="B598" s="1" t="s">
        <v>6795</v>
      </c>
      <c r="C598" s="1" t="s">
        <v>6796</v>
      </c>
      <c r="D598" s="1" t="s">
        <v>6797</v>
      </c>
      <c r="E598" s="1" t="s">
        <v>6798</v>
      </c>
      <c r="F598" s="1" t="s">
        <v>6799</v>
      </c>
      <c r="G598" s="1" t="s">
        <v>6800</v>
      </c>
      <c r="H598" s="1" t="s">
        <v>166</v>
      </c>
      <c r="I598" s="1" t="s">
        <v>6801</v>
      </c>
      <c r="J598" s="1" t="s">
        <v>168</v>
      </c>
      <c r="K598" s="1" t="s">
        <v>6802</v>
      </c>
      <c r="L598" s="1" t="s">
        <v>281</v>
      </c>
      <c r="M598" s="1" t="s">
        <v>3094</v>
      </c>
      <c r="N598" s="1" t="s">
        <v>6801</v>
      </c>
      <c r="O598" s="1" t="s">
        <v>6803</v>
      </c>
      <c r="P598" s="1" t="s">
        <v>6804</v>
      </c>
      <c r="Q598" s="1" t="s">
        <v>6805</v>
      </c>
      <c r="R598" s="1" t="s">
        <v>34</v>
      </c>
      <c r="S598" s="1" t="s">
        <v>35</v>
      </c>
    </row>
    <row r="599" customFormat="false" ht="17.15" hidden="false" customHeight="true" outlineLevel="0" collapsed="false">
      <c r="A599" s="1" t="s">
        <v>6806</v>
      </c>
      <c r="B599" s="1" t="s">
        <v>6807</v>
      </c>
      <c r="C599" s="1" t="s">
        <v>6808</v>
      </c>
      <c r="D599" s="1" t="s">
        <v>6809</v>
      </c>
      <c r="E599" s="1" t="s">
        <v>6810</v>
      </c>
      <c r="F599" s="1" t="s">
        <v>6799</v>
      </c>
      <c r="G599" s="1" t="s">
        <v>6811</v>
      </c>
      <c r="H599" s="1" t="s">
        <v>166</v>
      </c>
      <c r="I599" s="1" t="s">
        <v>6801</v>
      </c>
      <c r="J599" s="1" t="s">
        <v>28</v>
      </c>
      <c r="K599" s="1" t="s">
        <v>6812</v>
      </c>
      <c r="L599" s="1" t="s">
        <v>281</v>
      </c>
      <c r="M599" s="1" t="s">
        <v>3094</v>
      </c>
      <c r="N599" s="1" t="s">
        <v>6801</v>
      </c>
      <c r="O599" s="1" t="s">
        <v>6813</v>
      </c>
      <c r="P599" s="1" t="s">
        <v>6814</v>
      </c>
      <c r="Q599" s="1" t="s">
        <v>6815</v>
      </c>
      <c r="R599" s="1" t="s">
        <v>34</v>
      </c>
      <c r="S599" s="1" t="s">
        <v>35</v>
      </c>
    </row>
    <row r="600" customFormat="false" ht="17.15" hidden="false" customHeight="true" outlineLevel="0" collapsed="false">
      <c r="A600" s="1" t="s">
        <v>5499</v>
      </c>
      <c r="B600" s="1" t="s">
        <v>6816</v>
      </c>
      <c r="C600" s="1" t="s">
        <v>6817</v>
      </c>
      <c r="D600" s="1" t="s">
        <v>6818</v>
      </c>
      <c r="E600" s="1" t="s">
        <v>6819</v>
      </c>
      <c r="F600" s="1" t="s">
        <v>6820</v>
      </c>
      <c r="G600" s="1" t="s">
        <v>6821</v>
      </c>
      <c r="H600" s="1" t="s">
        <v>166</v>
      </c>
      <c r="I600" s="1" t="s">
        <v>6822</v>
      </c>
      <c r="J600" s="1" t="s">
        <v>777</v>
      </c>
      <c r="K600" s="1" t="s">
        <v>6823</v>
      </c>
      <c r="L600" s="1" t="s">
        <v>502</v>
      </c>
      <c r="M600" s="1" t="s">
        <v>6824</v>
      </c>
      <c r="N600" s="1" t="s">
        <v>6822</v>
      </c>
      <c r="O600" s="1" t="s">
        <v>6825</v>
      </c>
      <c r="P600" s="1" t="s">
        <v>65</v>
      </c>
      <c r="Q600" s="1" t="s">
        <v>65</v>
      </c>
      <c r="R600" s="1" t="s">
        <v>34</v>
      </c>
      <c r="S600" s="1" t="s">
        <v>35</v>
      </c>
    </row>
    <row r="601" customFormat="false" ht="17.15" hidden="false" customHeight="true" outlineLevel="0" collapsed="false">
      <c r="A601" s="1" t="s">
        <v>6826</v>
      </c>
      <c r="B601" s="1" t="s">
        <v>6827</v>
      </c>
      <c r="C601" s="1" t="s">
        <v>6828</v>
      </c>
      <c r="D601" s="1" t="s">
        <v>6829</v>
      </c>
      <c r="E601" s="1" t="s">
        <v>6830</v>
      </c>
      <c r="F601" s="1" t="s">
        <v>6831</v>
      </c>
      <c r="G601" s="1" t="s">
        <v>6832</v>
      </c>
      <c r="H601" s="1" t="s">
        <v>166</v>
      </c>
      <c r="I601" s="1" t="s">
        <v>6833</v>
      </c>
      <c r="J601" s="1" t="s">
        <v>777</v>
      </c>
      <c r="K601" s="1" t="s">
        <v>6834</v>
      </c>
      <c r="L601" s="1" t="s">
        <v>502</v>
      </c>
      <c r="M601" s="1" t="s">
        <v>970</v>
      </c>
      <c r="N601" s="1" t="s">
        <v>6833</v>
      </c>
      <c r="O601" s="1" t="s">
        <v>6835</v>
      </c>
      <c r="P601" s="1" t="s">
        <v>6836</v>
      </c>
      <c r="Q601" s="1" t="s">
        <v>6837</v>
      </c>
      <c r="R601" s="1" t="s">
        <v>34</v>
      </c>
      <c r="S601" s="1" t="s">
        <v>35</v>
      </c>
    </row>
    <row r="602" customFormat="false" ht="17.15" hidden="false" customHeight="true" outlineLevel="0" collapsed="false">
      <c r="A602" s="1" t="s">
        <v>6838</v>
      </c>
      <c r="B602" s="1" t="s">
        <v>6839</v>
      </c>
      <c r="C602" s="1" t="s">
        <v>6840</v>
      </c>
      <c r="D602" s="1" t="s">
        <v>6841</v>
      </c>
      <c r="E602" s="1" t="s">
        <v>6842</v>
      </c>
      <c r="F602" s="1" t="s">
        <v>6843</v>
      </c>
      <c r="G602" s="1" t="s">
        <v>6844</v>
      </c>
      <c r="H602" s="1" t="s">
        <v>166</v>
      </c>
      <c r="I602" s="1" t="s">
        <v>6845</v>
      </c>
      <c r="J602" s="1" t="s">
        <v>777</v>
      </c>
      <c r="K602" s="1" t="s">
        <v>6846</v>
      </c>
      <c r="L602" s="1" t="s">
        <v>91</v>
      </c>
      <c r="M602" s="1" t="s">
        <v>6847</v>
      </c>
      <c r="N602" s="1" t="s">
        <v>6845</v>
      </c>
      <c r="O602" s="1" t="s">
        <v>6848</v>
      </c>
      <c r="P602" s="1" t="s">
        <v>173</v>
      </c>
      <c r="Q602" s="1" t="s">
        <v>173</v>
      </c>
      <c r="R602" s="1" t="s">
        <v>34</v>
      </c>
      <c r="S602" s="1" t="s">
        <v>35</v>
      </c>
    </row>
    <row r="603" customFormat="false" ht="17.15" hidden="false" customHeight="true" outlineLevel="0" collapsed="false">
      <c r="A603" s="1" t="s">
        <v>6849</v>
      </c>
      <c r="B603" s="1" t="s">
        <v>6850</v>
      </c>
      <c r="C603" s="1" t="s">
        <v>6851</v>
      </c>
      <c r="D603" s="1" t="s">
        <v>6852</v>
      </c>
      <c r="E603" s="1" t="s">
        <v>6853</v>
      </c>
      <c r="F603" s="1" t="s">
        <v>6854</v>
      </c>
      <c r="G603" s="1" t="s">
        <v>6855</v>
      </c>
      <c r="H603" s="1" t="s">
        <v>1253</v>
      </c>
      <c r="I603" s="1" t="s">
        <v>6856</v>
      </c>
      <c r="J603" s="1" t="s">
        <v>168</v>
      </c>
      <c r="K603" s="1" t="s">
        <v>6857</v>
      </c>
      <c r="L603" s="1" t="s">
        <v>62</v>
      </c>
      <c r="M603" s="1" t="s">
        <v>868</v>
      </c>
      <c r="N603" s="1" t="s">
        <v>6856</v>
      </c>
      <c r="O603" s="1" t="s">
        <v>6858</v>
      </c>
      <c r="P603" s="1" t="s">
        <v>6859</v>
      </c>
      <c r="Q603" s="1" t="s">
        <v>6860</v>
      </c>
      <c r="R603" s="1" t="s">
        <v>34</v>
      </c>
      <c r="S603" s="1" t="s">
        <v>35</v>
      </c>
    </row>
    <row r="604" customFormat="false" ht="17.15" hidden="false" customHeight="true" outlineLevel="0" collapsed="false">
      <c r="A604" s="1" t="s">
        <v>6861</v>
      </c>
      <c r="B604" s="1" t="s">
        <v>6862</v>
      </c>
      <c r="C604" s="1" t="s">
        <v>6863</v>
      </c>
      <c r="D604" s="1" t="s">
        <v>6864</v>
      </c>
      <c r="E604" s="1" t="s">
        <v>6865</v>
      </c>
      <c r="F604" s="1" t="s">
        <v>6866</v>
      </c>
      <c r="G604" s="1" t="s">
        <v>6867</v>
      </c>
      <c r="H604" s="1" t="s">
        <v>166</v>
      </c>
      <c r="I604" s="1" t="s">
        <v>6868</v>
      </c>
      <c r="J604" s="1" t="s">
        <v>168</v>
      </c>
      <c r="K604" s="1" t="s">
        <v>6869</v>
      </c>
      <c r="L604" s="1" t="s">
        <v>502</v>
      </c>
      <c r="M604" s="1" t="s">
        <v>2142</v>
      </c>
      <c r="N604" s="1" t="s">
        <v>6868</v>
      </c>
      <c r="O604" s="1" t="s">
        <v>6870</v>
      </c>
      <c r="P604" s="1" t="s">
        <v>3973</v>
      </c>
      <c r="Q604" s="1" t="s">
        <v>3973</v>
      </c>
      <c r="R604" s="1" t="s">
        <v>34</v>
      </c>
      <c r="S604" s="1" t="s">
        <v>35</v>
      </c>
    </row>
    <row r="605" customFormat="false" ht="17.15" hidden="false" customHeight="true" outlineLevel="0" collapsed="false">
      <c r="A605" s="1" t="s">
        <v>6871</v>
      </c>
      <c r="B605" s="1" t="s">
        <v>6872</v>
      </c>
      <c r="C605" s="1" t="s">
        <v>6873</v>
      </c>
      <c r="D605" s="1" t="s">
        <v>6874</v>
      </c>
      <c r="E605" s="1" t="s">
        <v>6875</v>
      </c>
      <c r="F605" s="1" t="s">
        <v>6876</v>
      </c>
      <c r="G605" s="1" t="s">
        <v>6877</v>
      </c>
      <c r="H605" s="1" t="s">
        <v>6666</v>
      </c>
      <c r="I605" s="1" t="s">
        <v>400</v>
      </c>
      <c r="J605" s="1" t="s">
        <v>1266</v>
      </c>
      <c r="K605" s="1" t="s">
        <v>5499</v>
      </c>
      <c r="L605" s="1" t="s">
        <v>402</v>
      </c>
      <c r="M605" s="1" t="s">
        <v>400</v>
      </c>
      <c r="O605" s="1" t="s">
        <v>5500</v>
      </c>
      <c r="P605" s="1" t="s">
        <v>6878</v>
      </c>
      <c r="Q605" s="1" t="s">
        <v>6879</v>
      </c>
      <c r="R605" s="1" t="s">
        <v>34</v>
      </c>
      <c r="S605" s="1" t="s">
        <v>35</v>
      </c>
    </row>
    <row r="606" customFormat="false" ht="17.15" hidden="false" customHeight="true" outlineLevel="0" collapsed="false">
      <c r="A606" s="1" t="s">
        <v>6880</v>
      </c>
      <c r="B606" s="1" t="s">
        <v>6881</v>
      </c>
      <c r="C606" s="1" t="s">
        <v>6882</v>
      </c>
      <c r="D606" s="1" t="s">
        <v>6883</v>
      </c>
      <c r="E606" s="1" t="s">
        <v>6884</v>
      </c>
      <c r="F606" s="1" t="s">
        <v>6885</v>
      </c>
      <c r="G606" s="1" t="s">
        <v>6886</v>
      </c>
      <c r="H606" s="1" t="s">
        <v>166</v>
      </c>
      <c r="I606" s="1" t="s">
        <v>6887</v>
      </c>
      <c r="J606" s="1" t="s">
        <v>168</v>
      </c>
      <c r="K606" s="1" t="s">
        <v>6888</v>
      </c>
      <c r="L606" s="1" t="s">
        <v>30</v>
      </c>
      <c r="M606" s="1" t="s">
        <v>6889</v>
      </c>
      <c r="N606" s="1" t="s">
        <v>6887</v>
      </c>
      <c r="O606" s="1" t="s">
        <v>6890</v>
      </c>
      <c r="P606" s="1" t="s">
        <v>1468</v>
      </c>
      <c r="Q606" s="1" t="s">
        <v>1469</v>
      </c>
      <c r="R606" s="1" t="s">
        <v>34</v>
      </c>
      <c r="S606" s="1" t="s">
        <v>35</v>
      </c>
    </row>
    <row r="607" customFormat="false" ht="17.15" hidden="false" customHeight="true" outlineLevel="0" collapsed="false">
      <c r="A607" s="1" t="s">
        <v>6891</v>
      </c>
      <c r="B607" s="1" t="s">
        <v>6892</v>
      </c>
      <c r="C607" s="1" t="s">
        <v>6893</v>
      </c>
      <c r="D607" s="1" t="s">
        <v>6894</v>
      </c>
      <c r="E607" s="1" t="s">
        <v>6895</v>
      </c>
      <c r="F607" s="1" t="s">
        <v>6896</v>
      </c>
      <c r="G607" s="1" t="s">
        <v>6897</v>
      </c>
      <c r="H607" s="1" t="s">
        <v>181</v>
      </c>
      <c r="I607" s="1" t="s">
        <v>6898</v>
      </c>
      <c r="J607" s="1" t="s">
        <v>168</v>
      </c>
      <c r="K607" s="1" t="s">
        <v>6899</v>
      </c>
      <c r="L607" s="1" t="s">
        <v>958</v>
      </c>
      <c r="M607" s="1" t="s">
        <v>2564</v>
      </c>
      <c r="N607" s="1" t="s">
        <v>6898</v>
      </c>
      <c r="O607" s="1" t="s">
        <v>6900</v>
      </c>
      <c r="P607" s="1" t="s">
        <v>65</v>
      </c>
      <c r="Q607" s="1" t="s">
        <v>65</v>
      </c>
      <c r="R607" s="1" t="s">
        <v>34</v>
      </c>
      <c r="S607" s="1" t="s">
        <v>35</v>
      </c>
    </row>
    <row r="608" customFormat="false" ht="17.15" hidden="false" customHeight="true" outlineLevel="0" collapsed="false">
      <c r="A608" s="1" t="s">
        <v>6901</v>
      </c>
      <c r="B608" s="1" t="s">
        <v>6902</v>
      </c>
      <c r="C608" s="1" t="s">
        <v>6903</v>
      </c>
      <c r="D608" s="1" t="s">
        <v>6904</v>
      </c>
      <c r="E608" s="1" t="s">
        <v>6905</v>
      </c>
      <c r="F608" s="1" t="s">
        <v>6906</v>
      </c>
      <c r="G608" s="1" t="s">
        <v>6907</v>
      </c>
      <c r="H608" s="1" t="s">
        <v>916</v>
      </c>
      <c r="I608" s="1" t="s">
        <v>6908</v>
      </c>
      <c r="J608" s="1" t="s">
        <v>168</v>
      </c>
      <c r="K608" s="1" t="s">
        <v>6909</v>
      </c>
      <c r="L608" s="1" t="s">
        <v>144</v>
      </c>
      <c r="M608" s="1" t="s">
        <v>1384</v>
      </c>
      <c r="N608" s="1" t="s">
        <v>6908</v>
      </c>
      <c r="O608" s="1" t="s">
        <v>6910</v>
      </c>
      <c r="P608" s="1" t="s">
        <v>65</v>
      </c>
      <c r="Q608" s="1" t="s">
        <v>65</v>
      </c>
      <c r="R608" s="1" t="s">
        <v>34</v>
      </c>
      <c r="S608" s="1" t="s">
        <v>35</v>
      </c>
    </row>
    <row r="609" customFormat="false" ht="17.15" hidden="false" customHeight="true" outlineLevel="0" collapsed="false">
      <c r="A609" s="1" t="s">
        <v>6911</v>
      </c>
      <c r="B609" s="1" t="s">
        <v>6912</v>
      </c>
      <c r="C609" s="1" t="s">
        <v>6913</v>
      </c>
      <c r="D609" s="1" t="s">
        <v>6914</v>
      </c>
      <c r="E609" s="1" t="s">
        <v>6915</v>
      </c>
      <c r="F609" s="1" t="s">
        <v>6908</v>
      </c>
      <c r="G609" s="1" t="s">
        <v>6916</v>
      </c>
      <c r="H609" s="1" t="s">
        <v>166</v>
      </c>
      <c r="I609" s="1" t="s">
        <v>6908</v>
      </c>
      <c r="J609" s="1" t="s">
        <v>28</v>
      </c>
      <c r="K609" s="1" t="s">
        <v>6917</v>
      </c>
      <c r="L609" s="1" t="s">
        <v>144</v>
      </c>
      <c r="M609" s="1" t="s">
        <v>1384</v>
      </c>
      <c r="N609" s="1" t="s">
        <v>6908</v>
      </c>
      <c r="O609" s="1" t="s">
        <v>6918</v>
      </c>
      <c r="P609" s="1" t="s">
        <v>6919</v>
      </c>
      <c r="Q609" s="1" t="s">
        <v>6920</v>
      </c>
      <c r="R609" s="1" t="s">
        <v>34</v>
      </c>
      <c r="S609" s="1" t="s">
        <v>35</v>
      </c>
    </row>
    <row r="610" customFormat="false" ht="17.15" hidden="false" customHeight="true" outlineLevel="0" collapsed="false">
      <c r="A610" s="1" t="s">
        <v>6921</v>
      </c>
      <c r="B610" s="1" t="s">
        <v>6922</v>
      </c>
      <c r="C610" s="1" t="s">
        <v>6923</v>
      </c>
      <c r="D610" s="1" t="s">
        <v>6924</v>
      </c>
      <c r="E610" s="1" t="s">
        <v>6925</v>
      </c>
      <c r="F610" s="1" t="s">
        <v>6926</v>
      </c>
      <c r="G610" s="1" t="s">
        <v>6927</v>
      </c>
      <c r="H610" s="1" t="s">
        <v>166</v>
      </c>
      <c r="I610" s="1" t="s">
        <v>6928</v>
      </c>
      <c r="J610" s="1" t="s">
        <v>777</v>
      </c>
      <c r="K610" s="1" t="s">
        <v>6929</v>
      </c>
      <c r="L610" s="1" t="s">
        <v>30</v>
      </c>
      <c r="M610" s="1" t="s">
        <v>4355</v>
      </c>
      <c r="N610" s="1" t="s">
        <v>6928</v>
      </c>
      <c r="O610" s="1" t="s">
        <v>6930</v>
      </c>
      <c r="P610" s="1" t="s">
        <v>6931</v>
      </c>
      <c r="Q610" s="1" t="s">
        <v>6932</v>
      </c>
      <c r="R610" s="1" t="s">
        <v>34</v>
      </c>
      <c r="S610" s="1" t="s">
        <v>35</v>
      </c>
    </row>
    <row r="611" customFormat="false" ht="17.15" hidden="false" customHeight="true" outlineLevel="0" collapsed="false">
      <c r="A611" s="1" t="s">
        <v>6933</v>
      </c>
      <c r="B611" s="1" t="s">
        <v>6934</v>
      </c>
      <c r="C611" s="1" t="s">
        <v>6935</v>
      </c>
      <c r="D611" s="1" t="s">
        <v>6936</v>
      </c>
      <c r="E611" s="1" t="s">
        <v>6937</v>
      </c>
      <c r="F611" s="1" t="s">
        <v>6938</v>
      </c>
      <c r="G611" s="1" t="s">
        <v>6939</v>
      </c>
      <c r="H611" s="1" t="s">
        <v>166</v>
      </c>
      <c r="I611" s="1" t="s">
        <v>6940</v>
      </c>
      <c r="J611" s="1" t="s">
        <v>168</v>
      </c>
      <c r="K611" s="1" t="s">
        <v>6941</v>
      </c>
      <c r="L611" s="1" t="s">
        <v>170</v>
      </c>
      <c r="M611" s="1" t="s">
        <v>6942</v>
      </c>
      <c r="N611" s="1" t="s">
        <v>6940</v>
      </c>
      <c r="O611" s="1" t="s">
        <v>6943</v>
      </c>
      <c r="P611" s="1" t="s">
        <v>173</v>
      </c>
      <c r="Q611" s="1" t="s">
        <v>173</v>
      </c>
      <c r="R611" s="1" t="s">
        <v>34</v>
      </c>
      <c r="S611" s="1" t="s">
        <v>35</v>
      </c>
    </row>
    <row r="612" customFormat="false" ht="17.15" hidden="false" customHeight="true" outlineLevel="0" collapsed="false">
      <c r="A612" s="1" t="s">
        <v>6944</v>
      </c>
      <c r="B612" s="1" t="s">
        <v>6945</v>
      </c>
      <c r="C612" s="1" t="s">
        <v>6946</v>
      </c>
      <c r="D612" s="1" t="s">
        <v>6947</v>
      </c>
      <c r="E612" s="1" t="s">
        <v>6948</v>
      </c>
      <c r="F612" s="1" t="s">
        <v>6949</v>
      </c>
      <c r="G612" s="1" t="s">
        <v>6950</v>
      </c>
      <c r="H612" s="1" t="s">
        <v>166</v>
      </c>
      <c r="I612" s="1" t="s">
        <v>6951</v>
      </c>
      <c r="J612" s="1" t="s">
        <v>168</v>
      </c>
      <c r="K612" s="1" t="s">
        <v>6952</v>
      </c>
      <c r="L612" s="1" t="s">
        <v>958</v>
      </c>
      <c r="M612" s="1" t="s">
        <v>6953</v>
      </c>
      <c r="N612" s="1" t="s">
        <v>6951</v>
      </c>
      <c r="O612" s="1" t="s">
        <v>6954</v>
      </c>
      <c r="P612" s="1" t="s">
        <v>65</v>
      </c>
      <c r="Q612" s="1" t="s">
        <v>65</v>
      </c>
      <c r="R612" s="1" t="s">
        <v>34</v>
      </c>
      <c r="S612" s="1" t="s">
        <v>35</v>
      </c>
    </row>
    <row r="613" customFormat="false" ht="17.15" hidden="false" customHeight="true" outlineLevel="0" collapsed="false">
      <c r="A613" s="1" t="s">
        <v>6955</v>
      </c>
      <c r="B613" s="1" t="s">
        <v>6956</v>
      </c>
      <c r="C613" s="1" t="s">
        <v>6957</v>
      </c>
      <c r="D613" s="1" t="s">
        <v>6958</v>
      </c>
      <c r="E613" s="1" t="s">
        <v>6959</v>
      </c>
      <c r="F613" s="1" t="s">
        <v>6960</v>
      </c>
      <c r="G613" s="1" t="s">
        <v>6961</v>
      </c>
      <c r="H613" s="1" t="s">
        <v>166</v>
      </c>
      <c r="I613" s="1" t="s">
        <v>6962</v>
      </c>
      <c r="J613" s="1" t="s">
        <v>168</v>
      </c>
      <c r="K613" s="1" t="s">
        <v>6963</v>
      </c>
      <c r="L613" s="1" t="s">
        <v>390</v>
      </c>
      <c r="M613" s="1" t="s">
        <v>2340</v>
      </c>
      <c r="N613" s="1" t="s">
        <v>6962</v>
      </c>
      <c r="O613" s="1" t="s">
        <v>6964</v>
      </c>
      <c r="P613" s="1" t="s">
        <v>6965</v>
      </c>
      <c r="Q613" s="1" t="s">
        <v>6966</v>
      </c>
      <c r="R613" s="1" t="s">
        <v>214</v>
      </c>
      <c r="S613" s="1" t="s">
        <v>35</v>
      </c>
    </row>
    <row r="614" customFormat="false" ht="17.15" hidden="false" customHeight="true" outlineLevel="0" collapsed="false">
      <c r="A614" s="1" t="s">
        <v>6967</v>
      </c>
      <c r="B614" s="1" t="s">
        <v>6968</v>
      </c>
      <c r="C614" s="1" t="s">
        <v>6969</v>
      </c>
      <c r="D614" s="1" t="s">
        <v>6970</v>
      </c>
      <c r="E614" s="1" t="s">
        <v>6971</v>
      </c>
      <c r="F614" s="1" t="s">
        <v>6972</v>
      </c>
      <c r="G614" s="1" t="s">
        <v>6973</v>
      </c>
      <c r="H614" s="1" t="s">
        <v>166</v>
      </c>
      <c r="I614" s="1" t="s">
        <v>6974</v>
      </c>
      <c r="J614" s="1" t="s">
        <v>28</v>
      </c>
      <c r="K614" s="1" t="s">
        <v>6975</v>
      </c>
      <c r="L614" s="1" t="s">
        <v>402</v>
      </c>
      <c r="M614" s="1" t="s">
        <v>6976</v>
      </c>
      <c r="N614" s="1" t="s">
        <v>6974</v>
      </c>
      <c r="O614" s="1" t="s">
        <v>6977</v>
      </c>
      <c r="P614" s="1" t="s">
        <v>6978</v>
      </c>
      <c r="Q614" s="1" t="s">
        <v>6979</v>
      </c>
      <c r="R614" s="1" t="s">
        <v>34</v>
      </c>
      <c r="S614" s="1" t="s">
        <v>35</v>
      </c>
    </row>
    <row r="615" customFormat="false" ht="17.15" hidden="false" customHeight="true" outlineLevel="0" collapsed="false">
      <c r="A615" s="1" t="s">
        <v>6980</v>
      </c>
      <c r="B615" s="1" t="s">
        <v>6981</v>
      </c>
      <c r="C615" s="1" t="s">
        <v>6982</v>
      </c>
      <c r="D615" s="1" t="s">
        <v>6983</v>
      </c>
      <c r="E615" s="1" t="s">
        <v>6984</v>
      </c>
      <c r="F615" s="1" t="s">
        <v>6985</v>
      </c>
      <c r="G615" s="1" t="s">
        <v>6986</v>
      </c>
      <c r="H615" s="1" t="s">
        <v>1253</v>
      </c>
      <c r="I615" s="1" t="s">
        <v>6987</v>
      </c>
      <c r="J615" s="1" t="s">
        <v>168</v>
      </c>
      <c r="K615" s="1" t="s">
        <v>6988</v>
      </c>
      <c r="L615" s="1" t="s">
        <v>390</v>
      </c>
      <c r="M615" s="1" t="s">
        <v>2155</v>
      </c>
      <c r="N615" s="1" t="s">
        <v>6987</v>
      </c>
      <c r="O615" s="1" t="s">
        <v>6989</v>
      </c>
      <c r="P615" s="1" t="s">
        <v>6990</v>
      </c>
      <c r="Q615" s="1" t="s">
        <v>6991</v>
      </c>
      <c r="R615" s="1" t="s">
        <v>34</v>
      </c>
      <c r="S615" s="1" t="s">
        <v>35</v>
      </c>
    </row>
    <row r="616" customFormat="false" ht="17.15" hidden="false" customHeight="true" outlineLevel="0" collapsed="false">
      <c r="A616" s="1" t="s">
        <v>6992</v>
      </c>
      <c r="B616" s="1" t="s">
        <v>6993</v>
      </c>
      <c r="C616" s="1" t="s">
        <v>6994</v>
      </c>
      <c r="D616" s="1" t="s">
        <v>6995</v>
      </c>
      <c r="E616" s="1" t="s">
        <v>6996</v>
      </c>
      <c r="F616" s="1" t="s">
        <v>6997</v>
      </c>
      <c r="G616" s="1" t="s">
        <v>6998</v>
      </c>
      <c r="H616" s="1" t="s">
        <v>166</v>
      </c>
      <c r="I616" s="1" t="s">
        <v>6999</v>
      </c>
      <c r="J616" s="1" t="s">
        <v>168</v>
      </c>
      <c r="K616" s="1" t="s">
        <v>7000</v>
      </c>
      <c r="L616" s="1" t="s">
        <v>170</v>
      </c>
      <c r="M616" s="1" t="s">
        <v>4720</v>
      </c>
      <c r="N616" s="1" t="s">
        <v>6999</v>
      </c>
      <c r="O616" s="1" t="s">
        <v>7001</v>
      </c>
      <c r="P616" s="1" t="s">
        <v>7002</v>
      </c>
      <c r="Q616" s="1" t="s">
        <v>7003</v>
      </c>
      <c r="R616" s="1" t="s">
        <v>34</v>
      </c>
      <c r="S616" s="1" t="s">
        <v>35</v>
      </c>
    </row>
    <row r="617" customFormat="false" ht="17.15" hidden="false" customHeight="true" outlineLevel="0" collapsed="false">
      <c r="A617" s="1" t="s">
        <v>7004</v>
      </c>
      <c r="B617" s="1" t="s">
        <v>7005</v>
      </c>
      <c r="C617" s="1" t="s">
        <v>7006</v>
      </c>
      <c r="D617" s="1" t="s">
        <v>7007</v>
      </c>
      <c r="E617" s="1" t="s">
        <v>7008</v>
      </c>
      <c r="F617" s="1" t="s">
        <v>7009</v>
      </c>
      <c r="G617" s="1" t="s">
        <v>7010</v>
      </c>
      <c r="H617" s="1" t="s">
        <v>166</v>
      </c>
      <c r="I617" s="1" t="s">
        <v>7011</v>
      </c>
      <c r="J617" s="1" t="s">
        <v>28</v>
      </c>
      <c r="K617" s="1" t="s">
        <v>7012</v>
      </c>
      <c r="L617" s="1" t="s">
        <v>170</v>
      </c>
      <c r="M617" s="1" t="s">
        <v>4720</v>
      </c>
      <c r="N617" s="1" t="s">
        <v>7011</v>
      </c>
      <c r="O617" s="1" t="s">
        <v>7013</v>
      </c>
      <c r="P617" s="1" t="s">
        <v>158</v>
      </c>
      <c r="Q617" s="1" t="s">
        <v>7014</v>
      </c>
      <c r="R617" s="1" t="s">
        <v>34</v>
      </c>
      <c r="S617" s="1" t="s">
        <v>35</v>
      </c>
    </row>
    <row r="618" customFormat="false" ht="17.15" hidden="false" customHeight="true" outlineLevel="0" collapsed="false">
      <c r="A618" s="1" t="s">
        <v>7015</v>
      </c>
      <c r="B618" s="1" t="s">
        <v>7016</v>
      </c>
      <c r="C618" s="1" t="s">
        <v>7017</v>
      </c>
      <c r="D618" s="1" t="s">
        <v>7018</v>
      </c>
      <c r="E618" s="1" t="s">
        <v>7019</v>
      </c>
      <c r="F618" s="1" t="s">
        <v>7020</v>
      </c>
      <c r="G618" s="1" t="s">
        <v>7021</v>
      </c>
      <c r="H618" s="1" t="s">
        <v>166</v>
      </c>
      <c r="I618" s="1" t="s">
        <v>7022</v>
      </c>
      <c r="J618" s="1" t="s">
        <v>168</v>
      </c>
      <c r="K618" s="1" t="s">
        <v>7023</v>
      </c>
      <c r="L618" s="1" t="s">
        <v>30</v>
      </c>
      <c r="M618" s="1" t="s">
        <v>7024</v>
      </c>
      <c r="N618" s="1" t="s">
        <v>7022</v>
      </c>
      <c r="O618" s="1" t="s">
        <v>7025</v>
      </c>
      <c r="P618" s="1" t="s">
        <v>2204</v>
      </c>
      <c r="Q618" s="1" t="s">
        <v>7026</v>
      </c>
      <c r="R618" s="1" t="s">
        <v>34</v>
      </c>
      <c r="S618" s="1" t="s">
        <v>35</v>
      </c>
    </row>
    <row r="619" customFormat="false" ht="17.15" hidden="false" customHeight="true" outlineLevel="0" collapsed="false">
      <c r="A619" s="1" t="s">
        <v>7027</v>
      </c>
      <c r="B619" s="1" t="s">
        <v>7028</v>
      </c>
      <c r="C619" s="1" t="s">
        <v>7029</v>
      </c>
      <c r="D619" s="1" t="s">
        <v>7030</v>
      </c>
      <c r="E619" s="1" t="s">
        <v>7031</v>
      </c>
      <c r="F619" s="1" t="s">
        <v>7032</v>
      </c>
      <c r="G619" s="1" t="s">
        <v>7033</v>
      </c>
      <c r="H619" s="1" t="s">
        <v>166</v>
      </c>
      <c r="I619" s="1" t="s">
        <v>7034</v>
      </c>
      <c r="J619" s="1" t="s">
        <v>168</v>
      </c>
      <c r="K619" s="1" t="s">
        <v>7035</v>
      </c>
      <c r="L619" s="1" t="s">
        <v>958</v>
      </c>
      <c r="M619" s="1" t="s">
        <v>1816</v>
      </c>
      <c r="N619" s="1" t="s">
        <v>7034</v>
      </c>
      <c r="O619" s="1" t="s">
        <v>7036</v>
      </c>
      <c r="P619" s="1" t="s">
        <v>158</v>
      </c>
      <c r="Q619" s="1" t="s">
        <v>158</v>
      </c>
      <c r="R619" s="1" t="s">
        <v>34</v>
      </c>
      <c r="S619" s="1" t="s">
        <v>35</v>
      </c>
    </row>
    <row r="620" customFormat="false" ht="17.15" hidden="false" customHeight="true" outlineLevel="0" collapsed="false">
      <c r="A620" s="1" t="s">
        <v>7037</v>
      </c>
      <c r="B620" s="1" t="s">
        <v>7038</v>
      </c>
      <c r="C620" s="1" t="s">
        <v>7039</v>
      </c>
      <c r="D620" s="1" t="s">
        <v>7040</v>
      </c>
      <c r="E620" s="1" t="s">
        <v>7041</v>
      </c>
      <c r="F620" s="1" t="s">
        <v>7042</v>
      </c>
      <c r="G620" s="1" t="s">
        <v>7043</v>
      </c>
      <c r="H620" s="1" t="s">
        <v>166</v>
      </c>
      <c r="I620" s="1" t="s">
        <v>7044</v>
      </c>
      <c r="J620" s="1" t="s">
        <v>168</v>
      </c>
      <c r="K620" s="1" t="s">
        <v>7045</v>
      </c>
      <c r="L620" s="1" t="s">
        <v>281</v>
      </c>
      <c r="M620" s="1" t="s">
        <v>7046</v>
      </c>
      <c r="N620" s="1" t="s">
        <v>7044</v>
      </c>
      <c r="O620" s="1" t="s">
        <v>7047</v>
      </c>
      <c r="P620" s="1" t="s">
        <v>7048</v>
      </c>
      <c r="Q620" s="1" t="s">
        <v>7048</v>
      </c>
      <c r="R620" s="1" t="s">
        <v>34</v>
      </c>
      <c r="S620" s="1" t="s">
        <v>35</v>
      </c>
    </row>
    <row r="621" customFormat="false" ht="17.15" hidden="false" customHeight="true" outlineLevel="0" collapsed="false">
      <c r="A621" s="1" t="s">
        <v>7049</v>
      </c>
      <c r="B621" s="1" t="s">
        <v>7050</v>
      </c>
      <c r="C621" s="1" t="s">
        <v>7051</v>
      </c>
      <c r="D621" s="1" t="s">
        <v>7052</v>
      </c>
      <c r="E621" s="1" t="s">
        <v>7053</v>
      </c>
      <c r="F621" s="1" t="s">
        <v>7054</v>
      </c>
      <c r="G621" s="1" t="s">
        <v>7055</v>
      </c>
      <c r="H621" s="1" t="s">
        <v>166</v>
      </c>
      <c r="I621" s="1" t="s">
        <v>7056</v>
      </c>
      <c r="J621" s="1" t="s">
        <v>168</v>
      </c>
      <c r="K621" s="1" t="s">
        <v>7057</v>
      </c>
      <c r="L621" s="1" t="s">
        <v>47</v>
      </c>
      <c r="M621" s="1" t="s">
        <v>7058</v>
      </c>
      <c r="N621" s="1" t="s">
        <v>7056</v>
      </c>
      <c r="O621" s="1" t="s">
        <v>7059</v>
      </c>
      <c r="P621" s="1" t="s">
        <v>7060</v>
      </c>
      <c r="Q621" s="1" t="s">
        <v>7061</v>
      </c>
      <c r="R621" s="1" t="s">
        <v>34</v>
      </c>
      <c r="S621" s="1" t="s">
        <v>35</v>
      </c>
    </row>
    <row r="622" customFormat="false" ht="17.15" hidden="false" customHeight="true" outlineLevel="0" collapsed="false">
      <c r="A622" s="1" t="s">
        <v>7062</v>
      </c>
      <c r="B622" s="1" t="s">
        <v>7063</v>
      </c>
      <c r="C622" s="1" t="s">
        <v>7064</v>
      </c>
      <c r="D622" s="1" t="s">
        <v>7065</v>
      </c>
      <c r="E622" s="1" t="s">
        <v>7066</v>
      </c>
      <c r="F622" s="1" t="s">
        <v>7054</v>
      </c>
      <c r="G622" s="1" t="s">
        <v>7067</v>
      </c>
      <c r="H622" s="1" t="s">
        <v>166</v>
      </c>
      <c r="I622" s="1" t="s">
        <v>7056</v>
      </c>
      <c r="J622" s="1" t="s">
        <v>28</v>
      </c>
      <c r="K622" s="1" t="s">
        <v>7068</v>
      </c>
      <c r="L622" s="1" t="s">
        <v>47</v>
      </c>
      <c r="M622" s="1" t="s">
        <v>7058</v>
      </c>
      <c r="N622" s="1" t="s">
        <v>7056</v>
      </c>
      <c r="O622" s="1" t="s">
        <v>7069</v>
      </c>
      <c r="P622" s="1" t="s">
        <v>7070</v>
      </c>
      <c r="Q622" s="1" t="s">
        <v>7071</v>
      </c>
      <c r="R622" s="1" t="s">
        <v>34</v>
      </c>
      <c r="S622" s="1" t="s">
        <v>35</v>
      </c>
    </row>
    <row r="623" customFormat="false" ht="17.15" hidden="false" customHeight="true" outlineLevel="0" collapsed="false">
      <c r="A623" s="1" t="s">
        <v>7072</v>
      </c>
      <c r="B623" s="1" t="s">
        <v>7073</v>
      </c>
      <c r="C623" s="1" t="s">
        <v>7074</v>
      </c>
      <c r="D623" s="1" t="s">
        <v>7075</v>
      </c>
      <c r="E623" s="1" t="s">
        <v>7076</v>
      </c>
      <c r="F623" s="1" t="s">
        <v>7077</v>
      </c>
      <c r="G623" s="1" t="s">
        <v>7078</v>
      </c>
      <c r="H623" s="1" t="s">
        <v>43</v>
      </c>
      <c r="I623" s="1" t="s">
        <v>7056</v>
      </c>
      <c r="J623" s="1" t="s">
        <v>28</v>
      </c>
      <c r="K623" s="1" t="s">
        <v>7068</v>
      </c>
      <c r="L623" s="1" t="s">
        <v>47</v>
      </c>
      <c r="M623" s="1" t="s">
        <v>7058</v>
      </c>
      <c r="N623" s="1" t="s">
        <v>7056</v>
      </c>
      <c r="O623" s="1" t="s">
        <v>7069</v>
      </c>
      <c r="P623" s="1" t="s">
        <v>7079</v>
      </c>
      <c r="Q623" s="1" t="s">
        <v>7079</v>
      </c>
      <c r="R623" s="1" t="s">
        <v>34</v>
      </c>
      <c r="S623" s="1" t="s">
        <v>35</v>
      </c>
    </row>
    <row r="624" customFormat="false" ht="17.15" hidden="false" customHeight="true" outlineLevel="0" collapsed="false">
      <c r="A624" s="1" t="s">
        <v>7080</v>
      </c>
      <c r="B624" s="1" t="s">
        <v>7081</v>
      </c>
      <c r="C624" s="1" t="s">
        <v>7082</v>
      </c>
      <c r="D624" s="1" t="s">
        <v>7083</v>
      </c>
      <c r="E624" s="1" t="s">
        <v>7084</v>
      </c>
      <c r="F624" s="1" t="s">
        <v>7085</v>
      </c>
      <c r="G624" s="1" t="s">
        <v>7086</v>
      </c>
      <c r="H624" s="1" t="s">
        <v>166</v>
      </c>
      <c r="I624" s="1" t="s">
        <v>7087</v>
      </c>
      <c r="J624" s="1" t="s">
        <v>777</v>
      </c>
      <c r="K624" s="1" t="s">
        <v>7088</v>
      </c>
      <c r="L624" s="1" t="s">
        <v>156</v>
      </c>
      <c r="M624" s="1" t="s">
        <v>6343</v>
      </c>
      <c r="N624" s="1" t="s">
        <v>7087</v>
      </c>
      <c r="O624" s="1" t="s">
        <v>7089</v>
      </c>
      <c r="P624" s="1" t="s">
        <v>158</v>
      </c>
      <c r="Q624" s="1" t="s">
        <v>158</v>
      </c>
      <c r="R624" s="1" t="s">
        <v>34</v>
      </c>
      <c r="S624" s="1" t="s">
        <v>35</v>
      </c>
    </row>
    <row r="625" customFormat="false" ht="17.15" hidden="false" customHeight="true" outlineLevel="0" collapsed="false">
      <c r="A625" s="1" t="s">
        <v>7090</v>
      </c>
      <c r="B625" s="1" t="s">
        <v>7091</v>
      </c>
      <c r="C625" s="1" t="s">
        <v>7092</v>
      </c>
      <c r="D625" s="1" t="s">
        <v>7093</v>
      </c>
      <c r="E625" s="1" t="s">
        <v>7094</v>
      </c>
      <c r="F625" s="1" t="s">
        <v>7095</v>
      </c>
      <c r="G625" s="1" t="s">
        <v>7096</v>
      </c>
      <c r="H625" s="1" t="s">
        <v>166</v>
      </c>
      <c r="I625" s="1" t="s">
        <v>7097</v>
      </c>
      <c r="J625" s="1" t="s">
        <v>168</v>
      </c>
      <c r="K625" s="1" t="s">
        <v>7098</v>
      </c>
      <c r="L625" s="1" t="s">
        <v>47</v>
      </c>
      <c r="M625" s="1" t="s">
        <v>5081</v>
      </c>
      <c r="N625" s="1" t="s">
        <v>7097</v>
      </c>
      <c r="O625" s="1" t="s">
        <v>7099</v>
      </c>
      <c r="P625" s="1" t="s">
        <v>65</v>
      </c>
      <c r="Q625" s="1" t="s">
        <v>65</v>
      </c>
      <c r="R625" s="1" t="s">
        <v>34</v>
      </c>
      <c r="S625" s="1" t="s">
        <v>35</v>
      </c>
    </row>
    <row r="626" customFormat="false" ht="17.15" hidden="false" customHeight="true" outlineLevel="0" collapsed="false">
      <c r="A626" s="1" t="s">
        <v>7100</v>
      </c>
      <c r="B626" s="1" t="s">
        <v>7101</v>
      </c>
      <c r="C626" s="1" t="s">
        <v>7102</v>
      </c>
      <c r="D626" s="1" t="s">
        <v>7103</v>
      </c>
      <c r="E626" s="1" t="s">
        <v>7104</v>
      </c>
      <c r="F626" s="1" t="s">
        <v>7105</v>
      </c>
      <c r="G626" s="1" t="s">
        <v>7106</v>
      </c>
      <c r="H626" s="1" t="s">
        <v>1253</v>
      </c>
      <c r="I626" s="1" t="s">
        <v>7107</v>
      </c>
      <c r="J626" s="1" t="s">
        <v>28</v>
      </c>
      <c r="K626" s="1" t="s">
        <v>7108</v>
      </c>
      <c r="L626" s="1" t="s">
        <v>390</v>
      </c>
      <c r="M626" s="1" t="s">
        <v>1577</v>
      </c>
      <c r="N626" s="1" t="s">
        <v>7107</v>
      </c>
      <c r="O626" s="1" t="s">
        <v>7109</v>
      </c>
      <c r="P626" s="1" t="s">
        <v>7110</v>
      </c>
      <c r="Q626" s="1" t="s">
        <v>7111</v>
      </c>
      <c r="R626" s="1" t="s">
        <v>34</v>
      </c>
      <c r="S626" s="1" t="s">
        <v>35</v>
      </c>
    </row>
    <row r="627" customFormat="false" ht="17.15" hidden="false" customHeight="true" outlineLevel="0" collapsed="false">
      <c r="A627" s="1" t="s">
        <v>7112</v>
      </c>
      <c r="B627" s="1" t="s">
        <v>7113</v>
      </c>
      <c r="C627" s="1" t="s">
        <v>7114</v>
      </c>
      <c r="D627" s="1" t="s">
        <v>7115</v>
      </c>
      <c r="E627" s="1" t="s">
        <v>7116</v>
      </c>
      <c r="F627" s="1" t="s">
        <v>7117</v>
      </c>
      <c r="G627" s="1" t="s">
        <v>7118</v>
      </c>
      <c r="H627" s="1" t="s">
        <v>166</v>
      </c>
      <c r="I627" s="1" t="s">
        <v>7119</v>
      </c>
      <c r="J627" s="1" t="s">
        <v>168</v>
      </c>
      <c r="K627" s="1" t="s">
        <v>7120</v>
      </c>
      <c r="L627" s="1" t="s">
        <v>933</v>
      </c>
      <c r="M627" s="1" t="s">
        <v>7121</v>
      </c>
      <c r="N627" s="1" t="s">
        <v>7119</v>
      </c>
      <c r="O627" s="1" t="s">
        <v>7122</v>
      </c>
      <c r="P627" s="1" t="s">
        <v>65</v>
      </c>
      <c r="Q627" s="1" t="s">
        <v>65</v>
      </c>
      <c r="R627" s="1" t="s">
        <v>34</v>
      </c>
      <c r="S627" s="1" t="s">
        <v>35</v>
      </c>
    </row>
    <row r="628" customFormat="false" ht="17.15" hidden="false" customHeight="true" outlineLevel="0" collapsed="false">
      <c r="A628" s="1" t="s">
        <v>7123</v>
      </c>
      <c r="B628" s="1" t="s">
        <v>7124</v>
      </c>
      <c r="C628" s="1" t="s">
        <v>7125</v>
      </c>
      <c r="D628" s="1" t="s">
        <v>7126</v>
      </c>
      <c r="E628" s="1" t="s">
        <v>7127</v>
      </c>
      <c r="F628" s="1" t="s">
        <v>7128</v>
      </c>
      <c r="G628" s="1" t="s">
        <v>7129</v>
      </c>
      <c r="H628" s="1" t="s">
        <v>43</v>
      </c>
      <c r="I628" s="1" t="s">
        <v>400</v>
      </c>
      <c r="J628" s="1" t="s">
        <v>28</v>
      </c>
      <c r="K628" s="1" t="s">
        <v>401</v>
      </c>
      <c r="L628" s="1" t="s">
        <v>402</v>
      </c>
      <c r="M628" s="1" t="s">
        <v>400</v>
      </c>
      <c r="N628" s="1" t="s">
        <v>400</v>
      </c>
      <c r="O628" s="1" t="s">
        <v>403</v>
      </c>
      <c r="P628" s="3" t="s">
        <v>7130</v>
      </c>
      <c r="Q628" s="3" t="s">
        <v>7131</v>
      </c>
      <c r="R628" s="1" t="s">
        <v>34</v>
      </c>
      <c r="S628" s="1" t="s">
        <v>35</v>
      </c>
    </row>
    <row r="629" customFormat="false" ht="17.15" hidden="false" customHeight="true" outlineLevel="0" collapsed="false">
      <c r="A629" s="1" t="s">
        <v>7132</v>
      </c>
      <c r="B629" s="1" t="s">
        <v>7133</v>
      </c>
      <c r="C629" s="1" t="s">
        <v>7134</v>
      </c>
      <c r="D629" s="1" t="s">
        <v>7135</v>
      </c>
      <c r="E629" s="1" t="s">
        <v>7136</v>
      </c>
      <c r="F629" s="1" t="s">
        <v>7137</v>
      </c>
      <c r="G629" s="1" t="s">
        <v>7138</v>
      </c>
      <c r="H629" s="1" t="s">
        <v>916</v>
      </c>
      <c r="I629" s="1" t="s">
        <v>7139</v>
      </c>
      <c r="J629" s="1" t="s">
        <v>777</v>
      </c>
      <c r="K629" s="1" t="s">
        <v>7140</v>
      </c>
      <c r="L629" s="1" t="s">
        <v>351</v>
      </c>
      <c r="M629" s="1" t="s">
        <v>1145</v>
      </c>
      <c r="N629" s="1" t="s">
        <v>7139</v>
      </c>
      <c r="O629" s="1" t="s">
        <v>7141</v>
      </c>
      <c r="P629" s="1" t="s">
        <v>7142</v>
      </c>
      <c r="Q629" s="1" t="s">
        <v>7142</v>
      </c>
      <c r="R629" s="1" t="s">
        <v>34</v>
      </c>
      <c r="S629" s="1" t="s">
        <v>35</v>
      </c>
    </row>
    <row r="630" customFormat="false" ht="17.15" hidden="false" customHeight="true" outlineLevel="0" collapsed="false">
      <c r="A630" s="1" t="s">
        <v>7143</v>
      </c>
      <c r="B630" s="1" t="s">
        <v>7144</v>
      </c>
      <c r="C630" s="1" t="s">
        <v>7145</v>
      </c>
      <c r="D630" s="1" t="s">
        <v>7146</v>
      </c>
      <c r="E630" s="1" t="s">
        <v>7147</v>
      </c>
      <c r="F630" s="1" t="s">
        <v>7148</v>
      </c>
      <c r="G630" s="1" t="s">
        <v>7149</v>
      </c>
      <c r="H630" s="1" t="s">
        <v>166</v>
      </c>
      <c r="I630" s="1" t="s">
        <v>7150</v>
      </c>
      <c r="J630" s="1" t="s">
        <v>168</v>
      </c>
      <c r="K630" s="1" t="s">
        <v>7151</v>
      </c>
      <c r="L630" s="1" t="s">
        <v>339</v>
      </c>
      <c r="M630" s="1" t="s">
        <v>4251</v>
      </c>
      <c r="N630" s="1" t="s">
        <v>7150</v>
      </c>
      <c r="O630" s="1" t="s">
        <v>7152</v>
      </c>
      <c r="P630" s="1" t="s">
        <v>7153</v>
      </c>
      <c r="Q630" s="1" t="s">
        <v>7154</v>
      </c>
      <c r="R630" s="1" t="s">
        <v>34</v>
      </c>
      <c r="S630" s="1" t="s">
        <v>35</v>
      </c>
    </row>
    <row r="631" customFormat="false" ht="17.15" hidden="false" customHeight="true" outlineLevel="0" collapsed="false">
      <c r="A631" s="1" t="s">
        <v>7155</v>
      </c>
      <c r="B631" s="1" t="s">
        <v>7156</v>
      </c>
      <c r="C631" s="1" t="s">
        <v>7157</v>
      </c>
      <c r="D631" s="1" t="s">
        <v>7158</v>
      </c>
      <c r="E631" s="1" t="s">
        <v>7159</v>
      </c>
      <c r="F631" s="1" t="s">
        <v>7148</v>
      </c>
      <c r="G631" s="1" t="s">
        <v>7160</v>
      </c>
      <c r="H631" s="1" t="s">
        <v>181</v>
      </c>
      <c r="I631" s="1" t="s">
        <v>7150</v>
      </c>
      <c r="J631" s="1" t="s">
        <v>28</v>
      </c>
      <c r="K631" s="1" t="s">
        <v>7161</v>
      </c>
      <c r="L631" s="1" t="s">
        <v>339</v>
      </c>
      <c r="M631" s="1" t="s">
        <v>4251</v>
      </c>
      <c r="N631" s="1" t="s">
        <v>7150</v>
      </c>
      <c r="O631" s="1" t="s">
        <v>7162</v>
      </c>
      <c r="P631" s="1" t="s">
        <v>7163</v>
      </c>
      <c r="Q631" s="1" t="s">
        <v>7164</v>
      </c>
      <c r="R631" s="1" t="s">
        <v>34</v>
      </c>
      <c r="S631" s="1" t="s">
        <v>35</v>
      </c>
    </row>
    <row r="632" customFormat="false" ht="17.15" hidden="false" customHeight="true" outlineLevel="0" collapsed="false">
      <c r="A632" s="1" t="s">
        <v>7165</v>
      </c>
      <c r="B632" s="1" t="s">
        <v>7166</v>
      </c>
      <c r="C632" s="1" t="s">
        <v>7167</v>
      </c>
      <c r="D632" s="1" t="s">
        <v>7168</v>
      </c>
      <c r="E632" s="1" t="s">
        <v>7169</v>
      </c>
      <c r="F632" s="1" t="s">
        <v>7170</v>
      </c>
      <c r="G632" s="1" t="s">
        <v>7171</v>
      </c>
      <c r="H632" s="1" t="s">
        <v>87</v>
      </c>
      <c r="I632" s="1" t="s">
        <v>235</v>
      </c>
      <c r="J632" s="1" t="s">
        <v>208</v>
      </c>
      <c r="K632" s="1" t="s">
        <v>236</v>
      </c>
      <c r="L632" s="1" t="s">
        <v>30</v>
      </c>
      <c r="M632" s="1" t="s">
        <v>210</v>
      </c>
      <c r="N632" s="1" t="s">
        <v>235</v>
      </c>
      <c r="O632" s="1" t="s">
        <v>237</v>
      </c>
      <c r="P632" s="1" t="s">
        <v>7172</v>
      </c>
      <c r="Q632" s="1" t="s">
        <v>7173</v>
      </c>
      <c r="R632" s="1" t="s">
        <v>34</v>
      </c>
      <c r="S632" s="1" t="s">
        <v>35</v>
      </c>
    </row>
    <row r="633" customFormat="false" ht="17.15" hidden="false" customHeight="true" outlineLevel="0" collapsed="false">
      <c r="A633" s="1" t="s">
        <v>7174</v>
      </c>
      <c r="B633" s="1" t="s">
        <v>7175</v>
      </c>
      <c r="C633" s="1" t="s">
        <v>7176</v>
      </c>
      <c r="D633" s="1" t="s">
        <v>7177</v>
      </c>
      <c r="E633" s="1" t="s">
        <v>7178</v>
      </c>
      <c r="F633" s="1" t="s">
        <v>7179</v>
      </c>
      <c r="G633" s="1" t="s">
        <v>7180</v>
      </c>
      <c r="H633" s="1" t="s">
        <v>87</v>
      </c>
      <c r="I633" s="1" t="s">
        <v>1751</v>
      </c>
      <c r="J633" s="1" t="s">
        <v>168</v>
      </c>
      <c r="K633" s="1" t="s">
        <v>1752</v>
      </c>
      <c r="L633" s="1" t="s">
        <v>30</v>
      </c>
      <c r="M633" s="1" t="s">
        <v>1753</v>
      </c>
      <c r="N633" s="1" t="s">
        <v>1751</v>
      </c>
      <c r="O633" s="1" t="s">
        <v>1754</v>
      </c>
      <c r="P633" s="3" t="s">
        <v>7181</v>
      </c>
      <c r="Q633" s="1" t="s">
        <v>7182</v>
      </c>
      <c r="R633" s="1" t="s">
        <v>214</v>
      </c>
      <c r="S633" s="1" t="s">
        <v>35</v>
      </c>
    </row>
    <row r="634" customFormat="false" ht="17.15" hidden="false" customHeight="true" outlineLevel="0" collapsed="false">
      <c r="A634" s="1" t="s">
        <v>7183</v>
      </c>
      <c r="B634" s="1" t="s">
        <v>7184</v>
      </c>
      <c r="C634" s="1" t="s">
        <v>7185</v>
      </c>
      <c r="D634" s="1" t="s">
        <v>7186</v>
      </c>
      <c r="E634" s="1" t="s">
        <v>7187</v>
      </c>
      <c r="F634" s="1" t="s">
        <v>7188</v>
      </c>
      <c r="G634" s="1" t="s">
        <v>7189</v>
      </c>
      <c r="H634" s="1" t="s">
        <v>87</v>
      </c>
      <c r="I634" s="1" t="s">
        <v>388</v>
      </c>
      <c r="J634" s="1" t="s">
        <v>28</v>
      </c>
      <c r="K634" s="1" t="s">
        <v>389</v>
      </c>
      <c r="L634" s="1" t="s">
        <v>390</v>
      </c>
      <c r="M634" s="1" t="s">
        <v>388</v>
      </c>
      <c r="N634" s="1" t="s">
        <v>388</v>
      </c>
      <c r="O634" s="1" t="s">
        <v>391</v>
      </c>
      <c r="P634" s="1" t="s">
        <v>173</v>
      </c>
      <c r="Q634" s="1" t="s">
        <v>173</v>
      </c>
      <c r="R634" s="1" t="s">
        <v>34</v>
      </c>
      <c r="S634" s="1" t="s">
        <v>35</v>
      </c>
    </row>
    <row r="635" customFormat="false" ht="17.15" hidden="false" customHeight="true" outlineLevel="0" collapsed="false">
      <c r="A635" s="1" t="s">
        <v>7190</v>
      </c>
      <c r="B635" s="1" t="s">
        <v>7191</v>
      </c>
      <c r="C635" s="1" t="s">
        <v>7192</v>
      </c>
      <c r="D635" s="1" t="s">
        <v>7193</v>
      </c>
      <c r="E635" s="1" t="s">
        <v>7194</v>
      </c>
      <c r="F635" s="1" t="s">
        <v>7195</v>
      </c>
      <c r="G635" s="1" t="s">
        <v>7196</v>
      </c>
      <c r="H635" s="1" t="s">
        <v>87</v>
      </c>
      <c r="I635" s="1" t="s">
        <v>235</v>
      </c>
      <c r="J635" s="1" t="s">
        <v>208</v>
      </c>
      <c r="K635" s="1" t="s">
        <v>236</v>
      </c>
      <c r="L635" s="1" t="s">
        <v>30</v>
      </c>
      <c r="M635" s="1" t="s">
        <v>210</v>
      </c>
      <c r="N635" s="1" t="s">
        <v>235</v>
      </c>
      <c r="O635" s="1" t="s">
        <v>237</v>
      </c>
      <c r="P635" s="1" t="s">
        <v>7197</v>
      </c>
      <c r="Q635" s="1" t="s">
        <v>7198</v>
      </c>
      <c r="R635" s="1" t="s">
        <v>34</v>
      </c>
      <c r="S635" s="1" t="s">
        <v>35</v>
      </c>
    </row>
    <row r="636" customFormat="false" ht="17.15" hidden="false" customHeight="true" outlineLevel="0" collapsed="false">
      <c r="A636" s="1" t="s">
        <v>7199</v>
      </c>
      <c r="B636" s="1" t="s">
        <v>7200</v>
      </c>
      <c r="C636" s="1" t="s">
        <v>7201</v>
      </c>
      <c r="D636" s="1" t="s">
        <v>7202</v>
      </c>
      <c r="E636" s="1" t="s">
        <v>7203</v>
      </c>
      <c r="F636" s="1" t="s">
        <v>7204</v>
      </c>
      <c r="G636" s="1" t="s">
        <v>7205</v>
      </c>
      <c r="H636" s="1" t="s">
        <v>87</v>
      </c>
      <c r="I636" s="1" t="s">
        <v>7206</v>
      </c>
      <c r="J636" s="1" t="s">
        <v>89</v>
      </c>
      <c r="K636" s="1" t="s">
        <v>7207</v>
      </c>
      <c r="L636" s="1" t="s">
        <v>351</v>
      </c>
      <c r="M636" s="1" t="s">
        <v>352</v>
      </c>
      <c r="N636" s="1" t="s">
        <v>7206</v>
      </c>
      <c r="O636" s="1" t="s">
        <v>7208</v>
      </c>
      <c r="P636" s="1" t="s">
        <v>7209</v>
      </c>
      <c r="Q636" s="1" t="s">
        <v>7210</v>
      </c>
      <c r="R636" s="1" t="s">
        <v>34</v>
      </c>
      <c r="S636" s="1" t="s">
        <v>35</v>
      </c>
    </row>
    <row r="637" customFormat="false" ht="17.15" hidden="false" customHeight="true" outlineLevel="0" collapsed="false">
      <c r="A637" s="1" t="s">
        <v>7211</v>
      </c>
      <c r="B637" s="1" t="s">
        <v>7212</v>
      </c>
      <c r="C637" s="1" t="s">
        <v>7213</v>
      </c>
      <c r="D637" s="1" t="s">
        <v>7214</v>
      </c>
      <c r="E637" s="1" t="s">
        <v>7215</v>
      </c>
      <c r="F637" s="1" t="s">
        <v>7216</v>
      </c>
      <c r="G637" s="1" t="s">
        <v>7217</v>
      </c>
      <c r="H637" s="1" t="s">
        <v>87</v>
      </c>
      <c r="I637" s="1" t="s">
        <v>7218</v>
      </c>
      <c r="J637" s="1" t="s">
        <v>89</v>
      </c>
      <c r="K637" s="1" t="s">
        <v>7219</v>
      </c>
      <c r="L637" s="1" t="s">
        <v>351</v>
      </c>
      <c r="M637" s="1" t="s">
        <v>352</v>
      </c>
      <c r="N637" s="1" t="s">
        <v>7218</v>
      </c>
      <c r="O637" s="1" t="s">
        <v>7220</v>
      </c>
      <c r="P637" s="1" t="s">
        <v>7221</v>
      </c>
      <c r="Q637" s="1" t="s">
        <v>7222</v>
      </c>
      <c r="R637" s="1" t="s">
        <v>34</v>
      </c>
      <c r="S637" s="1" t="s">
        <v>35</v>
      </c>
    </row>
    <row r="638" customFormat="false" ht="17.15" hidden="false" customHeight="true" outlineLevel="0" collapsed="false">
      <c r="A638" s="1" t="s">
        <v>7223</v>
      </c>
      <c r="B638" s="1" t="s">
        <v>7224</v>
      </c>
      <c r="C638" s="1" t="s">
        <v>7225</v>
      </c>
      <c r="D638" s="1" t="s">
        <v>7226</v>
      </c>
      <c r="E638" s="1" t="s">
        <v>7227</v>
      </c>
      <c r="F638" s="1" t="s">
        <v>7228</v>
      </c>
      <c r="G638" s="1" t="s">
        <v>7229</v>
      </c>
      <c r="H638" s="1" t="s">
        <v>87</v>
      </c>
      <c r="I638" s="1" t="s">
        <v>566</v>
      </c>
      <c r="J638" s="1" t="s">
        <v>89</v>
      </c>
      <c r="K638" s="1" t="s">
        <v>567</v>
      </c>
      <c r="L638" s="1" t="s">
        <v>281</v>
      </c>
      <c r="M638" s="1" t="s">
        <v>282</v>
      </c>
      <c r="N638" s="1" t="s">
        <v>566</v>
      </c>
      <c r="O638" s="1" t="s">
        <v>568</v>
      </c>
      <c r="P638" s="1" t="s">
        <v>7230</v>
      </c>
      <c r="Q638" s="1" t="s">
        <v>7231</v>
      </c>
      <c r="R638" s="1" t="s">
        <v>34</v>
      </c>
      <c r="S638" s="1" t="s">
        <v>35</v>
      </c>
    </row>
    <row r="639" customFormat="false" ht="17.15" hidden="false" customHeight="true" outlineLevel="0" collapsed="false">
      <c r="A639" s="1" t="s">
        <v>7232</v>
      </c>
      <c r="B639" s="1" t="s">
        <v>7233</v>
      </c>
      <c r="C639" s="1" t="s">
        <v>7234</v>
      </c>
      <c r="D639" s="1" t="s">
        <v>7235</v>
      </c>
      <c r="E639" s="1" t="s">
        <v>7236</v>
      </c>
      <c r="F639" s="1" t="s">
        <v>7237</v>
      </c>
      <c r="G639" s="1" t="s">
        <v>7238</v>
      </c>
      <c r="H639" s="1" t="s">
        <v>87</v>
      </c>
      <c r="I639" s="1" t="s">
        <v>7239</v>
      </c>
      <c r="J639" s="1" t="s">
        <v>208</v>
      </c>
      <c r="K639" s="1" t="s">
        <v>7240</v>
      </c>
      <c r="L639" s="1" t="s">
        <v>30</v>
      </c>
      <c r="M639" s="1" t="s">
        <v>210</v>
      </c>
      <c r="N639" s="1" t="s">
        <v>7239</v>
      </c>
      <c r="O639" s="1" t="s">
        <v>7241</v>
      </c>
      <c r="P639" s="1" t="s">
        <v>7242</v>
      </c>
      <c r="Q639" s="1" t="s">
        <v>7243</v>
      </c>
      <c r="R639" s="1" t="s">
        <v>34</v>
      </c>
      <c r="S639" s="1" t="s">
        <v>35</v>
      </c>
    </row>
    <row r="640" customFormat="false" ht="17.15" hidden="false" customHeight="true" outlineLevel="0" collapsed="false">
      <c r="A640" s="1" t="s">
        <v>7244</v>
      </c>
      <c r="B640" s="1" t="s">
        <v>7245</v>
      </c>
      <c r="C640" s="1" t="s">
        <v>7246</v>
      </c>
      <c r="D640" s="1" t="s">
        <v>7247</v>
      </c>
      <c r="E640" s="1" t="s">
        <v>7248</v>
      </c>
      <c r="F640" s="1" t="s">
        <v>7249</v>
      </c>
      <c r="G640" s="1" t="s">
        <v>7250</v>
      </c>
      <c r="H640" s="1" t="s">
        <v>87</v>
      </c>
      <c r="I640" s="1" t="s">
        <v>1839</v>
      </c>
      <c r="J640" s="1" t="s">
        <v>7251</v>
      </c>
      <c r="K640" s="1" t="s">
        <v>7252</v>
      </c>
      <c r="L640" s="1" t="s">
        <v>30</v>
      </c>
      <c r="M640" s="1" t="s">
        <v>1841</v>
      </c>
      <c r="N640" s="1" t="s">
        <v>1839</v>
      </c>
      <c r="O640" s="1" t="s">
        <v>7253</v>
      </c>
      <c r="P640" s="1" t="s">
        <v>7254</v>
      </c>
      <c r="Q640" s="1" t="s">
        <v>7255</v>
      </c>
      <c r="R640" s="1" t="s">
        <v>34</v>
      </c>
      <c r="S640" s="1" t="s">
        <v>35</v>
      </c>
    </row>
    <row r="641" customFormat="false" ht="17.15" hidden="false" customHeight="true" outlineLevel="0" collapsed="false">
      <c r="A641" s="1" t="s">
        <v>7256</v>
      </c>
      <c r="B641" s="1" t="s">
        <v>7257</v>
      </c>
      <c r="C641" s="1" t="s">
        <v>7258</v>
      </c>
      <c r="D641" s="1" t="s">
        <v>7259</v>
      </c>
      <c r="E641" s="1" t="s">
        <v>7260</v>
      </c>
      <c r="F641" s="1" t="s">
        <v>7261</v>
      </c>
      <c r="G641" s="1" t="s">
        <v>7262</v>
      </c>
      <c r="H641" s="1" t="s">
        <v>87</v>
      </c>
      <c r="I641" s="1" t="s">
        <v>7263</v>
      </c>
      <c r="J641" s="1" t="s">
        <v>208</v>
      </c>
      <c r="K641" s="1" t="s">
        <v>7264</v>
      </c>
      <c r="L641" s="1" t="s">
        <v>30</v>
      </c>
      <c r="M641" s="1" t="s">
        <v>210</v>
      </c>
      <c r="N641" s="1" t="s">
        <v>7263</v>
      </c>
      <c r="O641" s="1" t="s">
        <v>7265</v>
      </c>
      <c r="P641" s="1" t="s">
        <v>7266</v>
      </c>
      <c r="Q641" s="1" t="s">
        <v>7267</v>
      </c>
      <c r="R641" s="1" t="s">
        <v>34</v>
      </c>
      <c r="S641" s="1" t="s">
        <v>35</v>
      </c>
    </row>
    <row r="642" customFormat="false" ht="17.15" hidden="false" customHeight="true" outlineLevel="0" collapsed="false">
      <c r="A642" s="1" t="s">
        <v>7268</v>
      </c>
      <c r="B642" s="1" t="s">
        <v>7269</v>
      </c>
      <c r="C642" s="1" t="s">
        <v>7270</v>
      </c>
      <c r="D642" s="1" t="s">
        <v>7271</v>
      </c>
      <c r="E642" s="1" t="s">
        <v>7272</v>
      </c>
      <c r="F642" s="1" t="s">
        <v>7273</v>
      </c>
      <c r="G642" s="1" t="s">
        <v>7274</v>
      </c>
      <c r="H642" s="1" t="s">
        <v>87</v>
      </c>
      <c r="I642" s="1" t="s">
        <v>697</v>
      </c>
      <c r="J642" s="1" t="s">
        <v>208</v>
      </c>
      <c r="K642" s="1" t="s">
        <v>698</v>
      </c>
      <c r="L642" s="1" t="s">
        <v>30</v>
      </c>
      <c r="M642" s="1" t="s">
        <v>210</v>
      </c>
      <c r="N642" s="1" t="s">
        <v>697</v>
      </c>
      <c r="O642" s="1" t="s">
        <v>699</v>
      </c>
      <c r="P642" s="1" t="s">
        <v>7275</v>
      </c>
      <c r="Q642" s="1" t="s">
        <v>7276</v>
      </c>
      <c r="R642" s="1" t="s">
        <v>214</v>
      </c>
      <c r="S642" s="1" t="s">
        <v>35</v>
      </c>
    </row>
    <row r="643" customFormat="false" ht="17.15" hidden="false" customHeight="true" outlineLevel="0" collapsed="false">
      <c r="A643" s="1" t="s">
        <v>7277</v>
      </c>
      <c r="B643" s="1" t="s">
        <v>7278</v>
      </c>
      <c r="C643" s="1" t="s">
        <v>7279</v>
      </c>
      <c r="D643" s="1" t="s">
        <v>7280</v>
      </c>
      <c r="E643" s="1" t="s">
        <v>7281</v>
      </c>
      <c r="F643" s="1" t="s">
        <v>7282</v>
      </c>
      <c r="G643" s="1" t="s">
        <v>7283</v>
      </c>
      <c r="H643" s="1" t="s">
        <v>87</v>
      </c>
      <c r="I643" s="1" t="s">
        <v>7284</v>
      </c>
      <c r="J643" s="1" t="s">
        <v>208</v>
      </c>
      <c r="K643" s="1" t="s">
        <v>7285</v>
      </c>
      <c r="L643" s="1" t="s">
        <v>30</v>
      </c>
      <c r="M643" s="1" t="s">
        <v>210</v>
      </c>
      <c r="N643" s="1" t="s">
        <v>7284</v>
      </c>
      <c r="O643" s="1" t="s">
        <v>7286</v>
      </c>
      <c r="P643" s="3" t="s">
        <v>7287</v>
      </c>
      <c r="Q643" s="3" t="s">
        <v>7288</v>
      </c>
      <c r="R643" s="1" t="s">
        <v>34</v>
      </c>
      <c r="S643" s="1" t="s">
        <v>35</v>
      </c>
    </row>
    <row r="644" customFormat="false" ht="17.15" hidden="false" customHeight="true" outlineLevel="0" collapsed="false">
      <c r="A644" s="1" t="s">
        <v>7289</v>
      </c>
      <c r="B644" s="1" t="s">
        <v>7290</v>
      </c>
      <c r="C644" s="1" t="s">
        <v>7291</v>
      </c>
      <c r="D644" s="1" t="s">
        <v>7292</v>
      </c>
      <c r="E644" s="1" t="s">
        <v>7293</v>
      </c>
      <c r="F644" s="1" t="s">
        <v>7294</v>
      </c>
      <c r="G644" s="1" t="s">
        <v>7295</v>
      </c>
      <c r="H644" s="1" t="s">
        <v>87</v>
      </c>
      <c r="I644" s="1" t="s">
        <v>7296</v>
      </c>
      <c r="J644" s="1" t="s">
        <v>28</v>
      </c>
      <c r="K644" s="1" t="s">
        <v>7297</v>
      </c>
      <c r="L644" s="1" t="s">
        <v>351</v>
      </c>
      <c r="M644" s="1" t="s">
        <v>7296</v>
      </c>
      <c r="N644" s="1" t="s">
        <v>7296</v>
      </c>
      <c r="O644" s="1" t="s">
        <v>7298</v>
      </c>
      <c r="P644" s="1" t="s">
        <v>7299</v>
      </c>
      <c r="Q644" s="1" t="s">
        <v>7300</v>
      </c>
      <c r="R644" s="1" t="s">
        <v>34</v>
      </c>
      <c r="S644" s="1" t="s">
        <v>35</v>
      </c>
    </row>
    <row r="645" customFormat="false" ht="17.15" hidden="false" customHeight="true" outlineLevel="0" collapsed="false">
      <c r="A645" s="1" t="s">
        <v>7301</v>
      </c>
      <c r="B645" s="1" t="s">
        <v>7302</v>
      </c>
      <c r="C645" s="1" t="s">
        <v>7303</v>
      </c>
      <c r="D645" s="1" t="s">
        <v>7304</v>
      </c>
      <c r="E645" s="1" t="s">
        <v>7305</v>
      </c>
      <c r="F645" s="1" t="s">
        <v>7306</v>
      </c>
      <c r="G645" s="1" t="s">
        <v>7307</v>
      </c>
      <c r="H645" s="1" t="s">
        <v>87</v>
      </c>
      <c r="I645" s="1" t="s">
        <v>207</v>
      </c>
      <c r="J645" s="1" t="s">
        <v>208</v>
      </c>
      <c r="K645" s="1" t="s">
        <v>209</v>
      </c>
      <c r="L645" s="1" t="s">
        <v>30</v>
      </c>
      <c r="M645" s="1" t="s">
        <v>210</v>
      </c>
      <c r="N645" s="1" t="s">
        <v>207</v>
      </c>
      <c r="O645" s="1" t="s">
        <v>211</v>
      </c>
      <c r="P645" s="1" t="s">
        <v>7308</v>
      </c>
      <c r="Q645" s="1" t="s">
        <v>7309</v>
      </c>
      <c r="R645" s="1" t="s">
        <v>34</v>
      </c>
      <c r="S645" s="1" t="s">
        <v>35</v>
      </c>
    </row>
    <row r="646" customFormat="false" ht="17.15" hidden="false" customHeight="true" outlineLevel="0" collapsed="false">
      <c r="A646" s="1" t="s">
        <v>7310</v>
      </c>
      <c r="B646" s="1" t="s">
        <v>7311</v>
      </c>
      <c r="C646" s="1" t="s">
        <v>7312</v>
      </c>
      <c r="D646" s="1" t="s">
        <v>7313</v>
      </c>
      <c r="E646" s="1" t="s">
        <v>7314</v>
      </c>
      <c r="F646" s="1" t="s">
        <v>7315</v>
      </c>
      <c r="G646" s="1" t="s">
        <v>7316</v>
      </c>
      <c r="H646" s="1" t="s">
        <v>87</v>
      </c>
      <c r="I646" s="1" t="s">
        <v>2958</v>
      </c>
      <c r="J646" s="1" t="s">
        <v>28</v>
      </c>
      <c r="K646" s="1" t="s">
        <v>2959</v>
      </c>
      <c r="L646" s="1" t="s">
        <v>47</v>
      </c>
      <c r="M646" s="1" t="s">
        <v>2958</v>
      </c>
      <c r="N646" s="1" t="s">
        <v>2958</v>
      </c>
      <c r="O646" s="1" t="s">
        <v>2960</v>
      </c>
      <c r="P646" s="1" t="s">
        <v>7317</v>
      </c>
      <c r="Q646" s="1" t="s">
        <v>7318</v>
      </c>
      <c r="R646" s="1" t="s">
        <v>34</v>
      </c>
      <c r="S646" s="1" t="s">
        <v>35</v>
      </c>
    </row>
    <row r="647" customFormat="false" ht="17.15" hidden="false" customHeight="true" outlineLevel="0" collapsed="false">
      <c r="A647" s="1" t="s">
        <v>7319</v>
      </c>
      <c r="B647" s="1" t="s">
        <v>7320</v>
      </c>
      <c r="C647" s="1" t="s">
        <v>7321</v>
      </c>
      <c r="D647" s="1" t="s">
        <v>7322</v>
      </c>
      <c r="E647" s="1" t="s">
        <v>7323</v>
      </c>
      <c r="F647" s="1" t="s">
        <v>7324</v>
      </c>
      <c r="G647" s="1" t="s">
        <v>7325</v>
      </c>
      <c r="H647" s="1" t="s">
        <v>87</v>
      </c>
      <c r="I647" s="1" t="s">
        <v>697</v>
      </c>
      <c r="J647" s="1" t="s">
        <v>208</v>
      </c>
      <c r="K647" s="1" t="s">
        <v>698</v>
      </c>
      <c r="L647" s="1" t="s">
        <v>30</v>
      </c>
      <c r="M647" s="1" t="s">
        <v>210</v>
      </c>
      <c r="N647" s="1" t="s">
        <v>697</v>
      </c>
      <c r="O647" s="1" t="s">
        <v>699</v>
      </c>
      <c r="P647" s="1" t="s">
        <v>7326</v>
      </c>
      <c r="Q647" s="1" t="s">
        <v>7327</v>
      </c>
      <c r="R647" s="1" t="s">
        <v>34</v>
      </c>
      <c r="S647" s="1" t="s">
        <v>35</v>
      </c>
    </row>
    <row r="648" customFormat="false" ht="17.15" hidden="false" customHeight="true" outlineLevel="0" collapsed="false">
      <c r="A648" s="1" t="s">
        <v>7328</v>
      </c>
      <c r="B648" s="1" t="s">
        <v>7329</v>
      </c>
      <c r="C648" s="1" t="s">
        <v>7330</v>
      </c>
      <c r="D648" s="1" t="s">
        <v>7331</v>
      </c>
      <c r="E648" s="1" t="s">
        <v>7332</v>
      </c>
      <c r="F648" s="1" t="s">
        <v>7333</v>
      </c>
      <c r="G648" s="1" t="s">
        <v>7334</v>
      </c>
      <c r="H648" s="1" t="s">
        <v>87</v>
      </c>
      <c r="I648" s="1" t="s">
        <v>349</v>
      </c>
      <c r="J648" s="1" t="s">
        <v>89</v>
      </c>
      <c r="K648" s="1" t="s">
        <v>350</v>
      </c>
      <c r="L648" s="1" t="s">
        <v>351</v>
      </c>
      <c r="M648" s="1" t="s">
        <v>352</v>
      </c>
      <c r="N648" s="1" t="s">
        <v>349</v>
      </c>
      <c r="O648" s="1" t="s">
        <v>353</v>
      </c>
      <c r="P648" s="1" t="s">
        <v>7335</v>
      </c>
      <c r="Q648" s="1" t="s">
        <v>33</v>
      </c>
      <c r="R648" s="1" t="s">
        <v>34</v>
      </c>
      <c r="S648" s="1" t="s">
        <v>187</v>
      </c>
    </row>
    <row r="649" customFormat="false" ht="17.15" hidden="false" customHeight="true" outlineLevel="0" collapsed="false">
      <c r="A649" s="1" t="s">
        <v>7336</v>
      </c>
      <c r="B649" s="1" t="s">
        <v>7337</v>
      </c>
      <c r="C649" s="1" t="s">
        <v>7338</v>
      </c>
      <c r="D649" s="1" t="s">
        <v>7339</v>
      </c>
      <c r="E649" s="1" t="s">
        <v>7340</v>
      </c>
      <c r="F649" s="1" t="s">
        <v>7341</v>
      </c>
      <c r="G649" s="1" t="s">
        <v>7342</v>
      </c>
      <c r="H649" s="1" t="s">
        <v>87</v>
      </c>
      <c r="I649" s="1" t="s">
        <v>7343</v>
      </c>
      <c r="J649" s="1" t="s">
        <v>28</v>
      </c>
      <c r="K649" s="1" t="s">
        <v>7344</v>
      </c>
      <c r="L649" s="1" t="s">
        <v>170</v>
      </c>
      <c r="M649" s="1" t="s">
        <v>7345</v>
      </c>
      <c r="N649" s="1" t="s">
        <v>7343</v>
      </c>
      <c r="O649" s="1" t="s">
        <v>7346</v>
      </c>
      <c r="P649" s="3" t="s">
        <v>7347</v>
      </c>
      <c r="Q649" s="3" t="s">
        <v>7348</v>
      </c>
      <c r="R649" s="1" t="s">
        <v>34</v>
      </c>
      <c r="S649" s="1" t="s">
        <v>35</v>
      </c>
    </row>
    <row r="650" customFormat="false" ht="17.15" hidden="false" customHeight="true" outlineLevel="0" collapsed="false">
      <c r="A650" s="1" t="s">
        <v>7349</v>
      </c>
      <c r="B650" s="1" t="s">
        <v>7350</v>
      </c>
      <c r="C650" s="1" t="s">
        <v>7351</v>
      </c>
      <c r="D650" s="1" t="s">
        <v>7352</v>
      </c>
      <c r="E650" s="1" t="s">
        <v>7353</v>
      </c>
      <c r="F650" s="1" t="s">
        <v>7354</v>
      </c>
      <c r="G650" s="1" t="s">
        <v>7355</v>
      </c>
      <c r="H650" s="1" t="s">
        <v>87</v>
      </c>
      <c r="I650" s="1" t="s">
        <v>235</v>
      </c>
      <c r="J650" s="1" t="s">
        <v>208</v>
      </c>
      <c r="K650" s="1" t="s">
        <v>236</v>
      </c>
      <c r="L650" s="1" t="s">
        <v>30</v>
      </c>
      <c r="M650" s="1" t="s">
        <v>210</v>
      </c>
      <c r="N650" s="1" t="s">
        <v>235</v>
      </c>
      <c r="O650" s="1" t="s">
        <v>237</v>
      </c>
      <c r="P650" s="1" t="s">
        <v>7356</v>
      </c>
      <c r="Q650" s="1" t="s">
        <v>7357</v>
      </c>
      <c r="R650" s="1" t="s">
        <v>34</v>
      </c>
      <c r="S650" s="1" t="s">
        <v>35</v>
      </c>
    </row>
    <row r="651" customFormat="false" ht="17.15" hidden="false" customHeight="true" outlineLevel="0" collapsed="false">
      <c r="A651" s="1" t="s">
        <v>7358</v>
      </c>
      <c r="B651" s="1" t="s">
        <v>7359</v>
      </c>
      <c r="C651" s="1" t="s">
        <v>7360</v>
      </c>
      <c r="D651" s="1" t="s">
        <v>7361</v>
      </c>
      <c r="E651" s="1" t="s">
        <v>7362</v>
      </c>
      <c r="F651" s="1" t="s">
        <v>7363</v>
      </c>
      <c r="G651" s="1" t="s">
        <v>7364</v>
      </c>
      <c r="H651" s="1" t="s">
        <v>181</v>
      </c>
      <c r="I651" s="1" t="s">
        <v>7365</v>
      </c>
      <c r="J651" s="1" t="s">
        <v>777</v>
      </c>
      <c r="K651" s="1" t="s">
        <v>7366</v>
      </c>
      <c r="L651" s="1" t="s">
        <v>502</v>
      </c>
      <c r="M651" s="1" t="s">
        <v>3217</v>
      </c>
      <c r="N651" s="1" t="s">
        <v>7365</v>
      </c>
      <c r="O651" s="1" t="s">
        <v>7367</v>
      </c>
      <c r="P651" s="1" t="s">
        <v>65</v>
      </c>
      <c r="Q651" s="1" t="s">
        <v>65</v>
      </c>
      <c r="R651" s="1" t="s">
        <v>34</v>
      </c>
      <c r="S651" s="1" t="s">
        <v>35</v>
      </c>
    </row>
    <row r="652" customFormat="false" ht="17.15" hidden="false" customHeight="true" outlineLevel="0" collapsed="false">
      <c r="A652" s="1" t="s">
        <v>7368</v>
      </c>
      <c r="B652" s="1" t="s">
        <v>7369</v>
      </c>
      <c r="C652" s="1" t="s">
        <v>7370</v>
      </c>
      <c r="D652" s="1" t="s">
        <v>7371</v>
      </c>
      <c r="E652" s="1" t="s">
        <v>7372</v>
      </c>
      <c r="F652" s="1" t="s">
        <v>7373</v>
      </c>
      <c r="G652" s="1" t="s">
        <v>7374</v>
      </c>
      <c r="H652" s="1" t="s">
        <v>916</v>
      </c>
      <c r="I652" s="1" t="s">
        <v>7375</v>
      </c>
      <c r="J652" s="1" t="s">
        <v>168</v>
      </c>
      <c r="K652" s="1" t="s">
        <v>7376</v>
      </c>
      <c r="L652" s="1" t="s">
        <v>390</v>
      </c>
      <c r="M652" s="1" t="s">
        <v>7377</v>
      </c>
      <c r="N652" s="1" t="s">
        <v>7375</v>
      </c>
      <c r="O652" s="1" t="s">
        <v>7378</v>
      </c>
      <c r="P652" s="1" t="s">
        <v>7379</v>
      </c>
      <c r="Q652" s="1" t="s">
        <v>7380</v>
      </c>
      <c r="R652" s="1" t="s">
        <v>34</v>
      </c>
      <c r="S652" s="1" t="s">
        <v>35</v>
      </c>
    </row>
    <row r="653" customFormat="false" ht="17.15" hidden="false" customHeight="true" outlineLevel="0" collapsed="false">
      <c r="A653" s="1" t="s">
        <v>7381</v>
      </c>
      <c r="B653" s="1" t="s">
        <v>7382</v>
      </c>
      <c r="C653" s="1" t="s">
        <v>7383</v>
      </c>
      <c r="D653" s="1" t="s">
        <v>7384</v>
      </c>
      <c r="E653" s="1" t="s">
        <v>7385</v>
      </c>
      <c r="F653" s="1" t="s">
        <v>7386</v>
      </c>
      <c r="G653" s="1" t="s">
        <v>7387</v>
      </c>
      <c r="H653" s="1" t="s">
        <v>166</v>
      </c>
      <c r="I653" s="1" t="s">
        <v>7388</v>
      </c>
      <c r="J653" s="1" t="s">
        <v>168</v>
      </c>
      <c r="K653" s="1" t="s">
        <v>7389</v>
      </c>
      <c r="L653" s="1" t="s">
        <v>390</v>
      </c>
      <c r="M653" s="1" t="s">
        <v>2340</v>
      </c>
      <c r="N653" s="1" t="s">
        <v>7388</v>
      </c>
      <c r="O653" s="1" t="s">
        <v>7390</v>
      </c>
      <c r="P653" s="3" t="s">
        <v>7391</v>
      </c>
      <c r="Q653" s="1" t="s">
        <v>7392</v>
      </c>
      <c r="R653" s="1" t="s">
        <v>214</v>
      </c>
      <c r="S653" s="1" t="s">
        <v>35</v>
      </c>
    </row>
    <row r="654" customFormat="false" ht="17.15" hidden="false" customHeight="true" outlineLevel="0" collapsed="false">
      <c r="A654" s="1" t="s">
        <v>7393</v>
      </c>
      <c r="B654" s="1" t="s">
        <v>7394</v>
      </c>
      <c r="C654" s="1" t="s">
        <v>7395</v>
      </c>
      <c r="D654" s="1" t="s">
        <v>7396</v>
      </c>
      <c r="E654" s="1" t="s">
        <v>7397</v>
      </c>
      <c r="F654" s="1" t="s">
        <v>7398</v>
      </c>
      <c r="G654" s="1" t="s">
        <v>7399</v>
      </c>
      <c r="H654" s="1" t="s">
        <v>916</v>
      </c>
      <c r="I654" s="1" t="s">
        <v>7400</v>
      </c>
      <c r="J654" s="1" t="s">
        <v>777</v>
      </c>
      <c r="K654" s="1" t="s">
        <v>7401</v>
      </c>
      <c r="L654" s="1" t="s">
        <v>933</v>
      </c>
      <c r="M654" s="1" t="s">
        <v>934</v>
      </c>
      <c r="N654" s="1" t="s">
        <v>7400</v>
      </c>
      <c r="O654" s="1" t="s">
        <v>7402</v>
      </c>
      <c r="P654" s="1" t="s">
        <v>7403</v>
      </c>
      <c r="Q654" s="1" t="s">
        <v>7404</v>
      </c>
      <c r="R654" s="1" t="s">
        <v>34</v>
      </c>
      <c r="S654" s="1" t="s">
        <v>35</v>
      </c>
    </row>
    <row r="655" customFormat="false" ht="17.15" hidden="false" customHeight="true" outlineLevel="0" collapsed="false">
      <c r="A655" s="1" t="s">
        <v>7405</v>
      </c>
      <c r="B655" s="1" t="s">
        <v>7406</v>
      </c>
      <c r="C655" s="1" t="s">
        <v>7407</v>
      </c>
      <c r="D655" s="1" t="s">
        <v>7408</v>
      </c>
      <c r="E655" s="1" t="s">
        <v>7409</v>
      </c>
      <c r="F655" s="1" t="s">
        <v>7410</v>
      </c>
      <c r="G655" s="1" t="s">
        <v>7411</v>
      </c>
      <c r="H655" s="1" t="s">
        <v>166</v>
      </c>
      <c r="I655" s="1" t="s">
        <v>7412</v>
      </c>
      <c r="J655" s="1" t="s">
        <v>168</v>
      </c>
      <c r="K655" s="1" t="s">
        <v>7413</v>
      </c>
      <c r="L655" s="1" t="s">
        <v>281</v>
      </c>
      <c r="M655" s="1" t="s">
        <v>7046</v>
      </c>
      <c r="N655" s="1" t="s">
        <v>7412</v>
      </c>
      <c r="O655" s="1" t="s">
        <v>7414</v>
      </c>
      <c r="P655" s="1" t="s">
        <v>7415</v>
      </c>
      <c r="Q655" s="1" t="s">
        <v>7416</v>
      </c>
      <c r="R655" s="1" t="s">
        <v>34</v>
      </c>
      <c r="S655" s="1" t="s">
        <v>35</v>
      </c>
    </row>
    <row r="656" customFormat="false" ht="17.15" hidden="false" customHeight="true" outlineLevel="0" collapsed="false">
      <c r="A656" s="1" t="s">
        <v>7417</v>
      </c>
      <c r="B656" s="1" t="s">
        <v>7418</v>
      </c>
      <c r="C656" s="1" t="s">
        <v>7419</v>
      </c>
      <c r="D656" s="1" t="s">
        <v>7420</v>
      </c>
      <c r="E656" s="1" t="s">
        <v>7421</v>
      </c>
      <c r="F656" s="1" t="s">
        <v>7422</v>
      </c>
      <c r="G656" s="1" t="s">
        <v>7423</v>
      </c>
      <c r="H656" s="1" t="s">
        <v>166</v>
      </c>
      <c r="I656" s="1" t="s">
        <v>7424</v>
      </c>
      <c r="J656" s="1" t="s">
        <v>168</v>
      </c>
      <c r="K656" s="1" t="s">
        <v>7425</v>
      </c>
      <c r="L656" s="1" t="s">
        <v>281</v>
      </c>
      <c r="M656" s="1" t="s">
        <v>2215</v>
      </c>
      <c r="N656" s="1" t="s">
        <v>7424</v>
      </c>
      <c r="O656" s="1" t="s">
        <v>7426</v>
      </c>
      <c r="P656" s="1" t="s">
        <v>7427</v>
      </c>
      <c r="Q656" s="1" t="s">
        <v>7428</v>
      </c>
      <c r="R656" s="1" t="s">
        <v>34</v>
      </c>
      <c r="S656" s="1" t="s">
        <v>35</v>
      </c>
    </row>
    <row r="657" customFormat="false" ht="17.15" hidden="false" customHeight="true" outlineLevel="0" collapsed="false">
      <c r="A657" s="1" t="s">
        <v>7429</v>
      </c>
      <c r="B657" s="1" t="s">
        <v>7430</v>
      </c>
      <c r="C657" s="1" t="s">
        <v>7431</v>
      </c>
      <c r="D657" s="1" t="s">
        <v>7432</v>
      </c>
      <c r="E657" s="1" t="s">
        <v>7433</v>
      </c>
      <c r="F657" s="1" t="s">
        <v>7434</v>
      </c>
      <c r="G657" s="1" t="s">
        <v>7435</v>
      </c>
      <c r="H657" s="1" t="s">
        <v>166</v>
      </c>
      <c r="I657" s="1" t="s">
        <v>7436</v>
      </c>
      <c r="J657" s="1" t="s">
        <v>777</v>
      </c>
      <c r="K657" s="1" t="s">
        <v>7437</v>
      </c>
      <c r="L657" s="1" t="s">
        <v>958</v>
      </c>
      <c r="M657" s="1" t="s">
        <v>2751</v>
      </c>
      <c r="N657" s="1" t="s">
        <v>7436</v>
      </c>
      <c r="O657" s="1" t="s">
        <v>7438</v>
      </c>
      <c r="P657" s="1" t="s">
        <v>65</v>
      </c>
      <c r="Q657" s="1" t="s">
        <v>65</v>
      </c>
      <c r="R657" s="1" t="s">
        <v>34</v>
      </c>
      <c r="S657" s="1" t="s">
        <v>35</v>
      </c>
    </row>
    <row r="658" customFormat="false" ht="17.15" hidden="false" customHeight="true" outlineLevel="0" collapsed="false">
      <c r="A658" s="1" t="s">
        <v>7439</v>
      </c>
      <c r="B658" s="1" t="s">
        <v>7440</v>
      </c>
      <c r="C658" s="1" t="s">
        <v>7441</v>
      </c>
      <c r="D658" s="1" t="s">
        <v>7442</v>
      </c>
      <c r="E658" s="1" t="s">
        <v>7443</v>
      </c>
      <c r="F658" s="1" t="s">
        <v>7444</v>
      </c>
      <c r="G658" s="1" t="s">
        <v>7445</v>
      </c>
      <c r="H658" s="1" t="s">
        <v>166</v>
      </c>
      <c r="I658" s="1" t="s">
        <v>7446</v>
      </c>
      <c r="J658" s="1" t="s">
        <v>168</v>
      </c>
      <c r="K658" s="1" t="s">
        <v>7447</v>
      </c>
      <c r="L658" s="1" t="s">
        <v>30</v>
      </c>
      <c r="M658" s="1" t="s">
        <v>1841</v>
      </c>
      <c r="N658" s="1" t="s">
        <v>7446</v>
      </c>
      <c r="O658" s="1" t="s">
        <v>7448</v>
      </c>
      <c r="P658" s="1" t="s">
        <v>7449</v>
      </c>
      <c r="Q658" s="1" t="s">
        <v>7450</v>
      </c>
      <c r="R658" s="1" t="s">
        <v>34</v>
      </c>
      <c r="S658" s="1" t="s">
        <v>35</v>
      </c>
    </row>
    <row r="659" customFormat="false" ht="17.15" hidden="false" customHeight="true" outlineLevel="0" collapsed="false">
      <c r="A659" s="1" t="s">
        <v>7451</v>
      </c>
      <c r="B659" s="1" t="s">
        <v>7452</v>
      </c>
      <c r="C659" s="1" t="s">
        <v>7453</v>
      </c>
      <c r="D659" s="1" t="s">
        <v>7454</v>
      </c>
      <c r="E659" s="1" t="s">
        <v>7455</v>
      </c>
      <c r="F659" s="1" t="s">
        <v>7456</v>
      </c>
      <c r="G659" s="1" t="s">
        <v>7457</v>
      </c>
      <c r="H659" s="1" t="s">
        <v>7458</v>
      </c>
      <c r="I659" s="1" t="s">
        <v>566</v>
      </c>
      <c r="J659" s="1" t="s">
        <v>89</v>
      </c>
      <c r="K659" s="1" t="s">
        <v>567</v>
      </c>
      <c r="L659" s="1" t="s">
        <v>281</v>
      </c>
      <c r="M659" s="1" t="s">
        <v>282</v>
      </c>
      <c r="N659" s="1" t="s">
        <v>566</v>
      </c>
      <c r="O659" s="1" t="s">
        <v>568</v>
      </c>
      <c r="P659" s="1" t="s">
        <v>7459</v>
      </c>
      <c r="Q659" s="1" t="s">
        <v>7460</v>
      </c>
      <c r="R659" s="1" t="s">
        <v>187</v>
      </c>
      <c r="S659" s="1" t="s">
        <v>35</v>
      </c>
    </row>
    <row r="660" customFormat="false" ht="17.15" hidden="false" customHeight="true" outlineLevel="0" collapsed="false">
      <c r="A660" s="1" t="s">
        <v>7461</v>
      </c>
      <c r="B660" s="1" t="s">
        <v>7462</v>
      </c>
      <c r="C660" s="1" t="s">
        <v>7463</v>
      </c>
      <c r="D660" s="1" t="s">
        <v>7464</v>
      </c>
      <c r="E660" s="1" t="s">
        <v>7465</v>
      </c>
      <c r="F660" s="1" t="s">
        <v>7466</v>
      </c>
      <c r="G660" s="1" t="s">
        <v>7467</v>
      </c>
      <c r="H660" s="1" t="s">
        <v>7458</v>
      </c>
      <c r="I660" s="1" t="s">
        <v>7468</v>
      </c>
      <c r="J660" s="1" t="s">
        <v>28</v>
      </c>
      <c r="K660" s="1" t="s">
        <v>7469</v>
      </c>
      <c r="L660" s="1" t="s">
        <v>170</v>
      </c>
      <c r="M660" s="1" t="s">
        <v>7468</v>
      </c>
      <c r="N660" s="1" t="s">
        <v>7468</v>
      </c>
      <c r="O660" s="1" t="s">
        <v>7470</v>
      </c>
      <c r="P660" s="1" t="s">
        <v>7471</v>
      </c>
      <c r="Q660" s="1" t="s">
        <v>7472</v>
      </c>
      <c r="R660" s="1" t="s">
        <v>187</v>
      </c>
      <c r="S660" s="1" t="s">
        <v>35</v>
      </c>
    </row>
    <row r="661" customFormat="false" ht="17.15" hidden="false" customHeight="true" outlineLevel="0" collapsed="false">
      <c r="A661" s="1" t="s">
        <v>7473</v>
      </c>
      <c r="B661" s="1" t="s">
        <v>7474</v>
      </c>
      <c r="C661" s="1" t="s">
        <v>7475</v>
      </c>
      <c r="D661" s="1" t="s">
        <v>7476</v>
      </c>
      <c r="E661" s="1" t="s">
        <v>7477</v>
      </c>
      <c r="F661" s="1" t="s">
        <v>7478</v>
      </c>
      <c r="G661" s="1" t="s">
        <v>7479</v>
      </c>
      <c r="H661" s="1" t="s">
        <v>7458</v>
      </c>
      <c r="I661" s="1" t="s">
        <v>2958</v>
      </c>
      <c r="J661" s="1" t="s">
        <v>28</v>
      </c>
      <c r="K661" s="1" t="s">
        <v>2959</v>
      </c>
      <c r="L661" s="1" t="s">
        <v>47</v>
      </c>
      <c r="M661" s="1" t="s">
        <v>2958</v>
      </c>
      <c r="N661" s="1" t="s">
        <v>2958</v>
      </c>
      <c r="O661" s="1" t="s">
        <v>2960</v>
      </c>
      <c r="P661" s="1" t="s">
        <v>7480</v>
      </c>
      <c r="Q661" s="1" t="s">
        <v>7481</v>
      </c>
      <c r="R661" s="1" t="s">
        <v>187</v>
      </c>
      <c r="S661" s="1" t="s">
        <v>35</v>
      </c>
    </row>
    <row r="662" customFormat="false" ht="17.15" hidden="false" customHeight="true" outlineLevel="0" collapsed="false">
      <c r="A662" s="1" t="s">
        <v>7482</v>
      </c>
      <c r="B662" s="1" t="s">
        <v>7483</v>
      </c>
      <c r="C662" s="1" t="s">
        <v>7484</v>
      </c>
      <c r="D662" s="1" t="s">
        <v>7485</v>
      </c>
      <c r="E662" s="1" t="s">
        <v>7486</v>
      </c>
      <c r="F662" s="1" t="s">
        <v>7487</v>
      </c>
      <c r="G662" s="1" t="s">
        <v>7488</v>
      </c>
      <c r="H662" s="1" t="s">
        <v>7458</v>
      </c>
      <c r="I662" s="1" t="s">
        <v>7489</v>
      </c>
      <c r="J662" s="1" t="s">
        <v>28</v>
      </c>
      <c r="K662" s="1" t="s">
        <v>7490</v>
      </c>
      <c r="L662" s="1" t="s">
        <v>958</v>
      </c>
      <c r="M662" s="1" t="s">
        <v>7489</v>
      </c>
      <c r="N662" s="1" t="s">
        <v>7489</v>
      </c>
      <c r="O662" s="1" t="s">
        <v>7491</v>
      </c>
      <c r="P662" s="3" t="s">
        <v>7492</v>
      </c>
      <c r="Q662" s="1" t="s">
        <v>7493</v>
      </c>
      <c r="R662" s="1" t="s">
        <v>214</v>
      </c>
      <c r="S662" s="1" t="s">
        <v>35</v>
      </c>
    </row>
    <row r="663" customFormat="false" ht="17.15" hidden="false" customHeight="true" outlineLevel="0" collapsed="false">
      <c r="A663" s="1" t="s">
        <v>7494</v>
      </c>
      <c r="B663" s="1" t="s">
        <v>7495</v>
      </c>
      <c r="C663" s="1" t="s">
        <v>7496</v>
      </c>
      <c r="D663" s="1" t="s">
        <v>7497</v>
      </c>
      <c r="E663" s="1" t="s">
        <v>7498</v>
      </c>
      <c r="F663" s="1" t="s">
        <v>7499</v>
      </c>
      <c r="G663" s="1" t="s">
        <v>7500</v>
      </c>
      <c r="H663" s="1" t="s">
        <v>7458</v>
      </c>
      <c r="I663" s="1" t="s">
        <v>604</v>
      </c>
      <c r="J663" s="1" t="s">
        <v>28</v>
      </c>
      <c r="K663" s="1" t="s">
        <v>605</v>
      </c>
      <c r="L663" s="1" t="s">
        <v>502</v>
      </c>
      <c r="M663" s="1" t="s">
        <v>604</v>
      </c>
      <c r="N663" s="1" t="s">
        <v>604</v>
      </c>
      <c r="O663" s="1" t="s">
        <v>606</v>
      </c>
      <c r="P663" s="1" t="s">
        <v>7501</v>
      </c>
      <c r="Q663" s="1" t="s">
        <v>7502</v>
      </c>
      <c r="R663" s="1" t="s">
        <v>34</v>
      </c>
      <c r="S663" s="1" t="s">
        <v>35</v>
      </c>
    </row>
    <row r="664" customFormat="false" ht="17.15" hidden="false" customHeight="true" outlineLevel="0" collapsed="false">
      <c r="A664" s="1" t="s">
        <v>7503</v>
      </c>
      <c r="B664" s="1" t="s">
        <v>7504</v>
      </c>
      <c r="C664" s="1" t="s">
        <v>7505</v>
      </c>
      <c r="D664" s="1" t="s">
        <v>7506</v>
      </c>
      <c r="E664" s="1" t="s">
        <v>7507</v>
      </c>
      <c r="F664" s="1" t="s">
        <v>7508</v>
      </c>
      <c r="G664" s="1" t="s">
        <v>7509</v>
      </c>
      <c r="H664" s="1" t="s">
        <v>166</v>
      </c>
      <c r="I664" s="1" t="s">
        <v>7510</v>
      </c>
      <c r="J664" s="1" t="s">
        <v>777</v>
      </c>
      <c r="K664" s="1" t="s">
        <v>7511</v>
      </c>
      <c r="L664" s="1" t="s">
        <v>170</v>
      </c>
      <c r="M664" s="1" t="s">
        <v>5309</v>
      </c>
      <c r="N664" s="1" t="s">
        <v>7510</v>
      </c>
      <c r="O664" s="1" t="s">
        <v>7512</v>
      </c>
      <c r="P664" s="1" t="s">
        <v>7513</v>
      </c>
      <c r="Q664" s="1" t="s">
        <v>7514</v>
      </c>
      <c r="R664" s="1" t="s">
        <v>214</v>
      </c>
      <c r="S664" s="1" t="s">
        <v>35</v>
      </c>
    </row>
    <row r="665" customFormat="false" ht="17.15" hidden="false" customHeight="true" outlineLevel="0" collapsed="false">
      <c r="A665" s="1" t="s">
        <v>7515</v>
      </c>
      <c r="B665" s="1" t="s">
        <v>7516</v>
      </c>
      <c r="C665" s="1" t="s">
        <v>7517</v>
      </c>
      <c r="D665" s="1" t="s">
        <v>7518</v>
      </c>
      <c r="E665" s="1" t="s">
        <v>7519</v>
      </c>
      <c r="F665" s="1" t="s">
        <v>7520</v>
      </c>
      <c r="G665" s="1" t="s">
        <v>7521</v>
      </c>
      <c r="H665" s="1" t="s">
        <v>166</v>
      </c>
      <c r="I665" s="1" t="s">
        <v>7522</v>
      </c>
      <c r="J665" s="1" t="s">
        <v>777</v>
      </c>
      <c r="K665" s="1" t="s">
        <v>7523</v>
      </c>
      <c r="L665" s="1" t="s">
        <v>339</v>
      </c>
      <c r="M665" s="1" t="s">
        <v>2105</v>
      </c>
      <c r="N665" s="1" t="s">
        <v>7522</v>
      </c>
      <c r="O665" s="1" t="s">
        <v>7524</v>
      </c>
      <c r="P665" s="1" t="s">
        <v>65</v>
      </c>
      <c r="Q665" s="1" t="s">
        <v>65</v>
      </c>
      <c r="R665" s="1" t="s">
        <v>34</v>
      </c>
      <c r="S665" s="1" t="s">
        <v>35</v>
      </c>
    </row>
    <row r="666" customFormat="false" ht="17.15" hidden="false" customHeight="true" outlineLevel="0" collapsed="false">
      <c r="A666" s="1" t="s">
        <v>7525</v>
      </c>
      <c r="B666" s="1" t="s">
        <v>7526</v>
      </c>
      <c r="C666" s="1" t="s">
        <v>7527</v>
      </c>
      <c r="D666" s="1" t="s">
        <v>7528</v>
      </c>
      <c r="E666" s="1" t="s">
        <v>7529</v>
      </c>
      <c r="F666" s="1" t="s">
        <v>7530</v>
      </c>
      <c r="G666" s="1" t="s">
        <v>7531</v>
      </c>
      <c r="H666" s="1" t="s">
        <v>166</v>
      </c>
      <c r="I666" s="1" t="s">
        <v>7532</v>
      </c>
      <c r="J666" s="1" t="s">
        <v>168</v>
      </c>
      <c r="K666" s="1" t="s">
        <v>7533</v>
      </c>
      <c r="L666" s="1" t="s">
        <v>281</v>
      </c>
      <c r="M666" s="1" t="s">
        <v>4074</v>
      </c>
      <c r="N666" s="1" t="s">
        <v>7532</v>
      </c>
      <c r="O666" s="1" t="s">
        <v>7534</v>
      </c>
      <c r="P666" s="1" t="s">
        <v>7535</v>
      </c>
      <c r="Q666" s="1" t="s">
        <v>7536</v>
      </c>
      <c r="R666" s="1" t="s">
        <v>34</v>
      </c>
      <c r="S666" s="1" t="s">
        <v>35</v>
      </c>
    </row>
    <row r="667" customFormat="false" ht="17.15" hidden="false" customHeight="true" outlineLevel="0" collapsed="false">
      <c r="A667" s="1" t="s">
        <v>7537</v>
      </c>
      <c r="B667" s="1" t="s">
        <v>7538</v>
      </c>
      <c r="C667" s="1" t="s">
        <v>7539</v>
      </c>
      <c r="D667" s="1" t="s">
        <v>7540</v>
      </c>
      <c r="E667" s="1" t="s">
        <v>7541</v>
      </c>
      <c r="F667" s="1" t="s">
        <v>7542</v>
      </c>
      <c r="G667" s="1" t="s">
        <v>7543</v>
      </c>
      <c r="H667" s="1" t="s">
        <v>166</v>
      </c>
      <c r="I667" s="1" t="s">
        <v>7544</v>
      </c>
      <c r="J667" s="1" t="s">
        <v>168</v>
      </c>
      <c r="K667" s="1" t="s">
        <v>7545</v>
      </c>
      <c r="L667" s="1" t="s">
        <v>170</v>
      </c>
      <c r="M667" s="1" t="s">
        <v>1158</v>
      </c>
      <c r="N667" s="1" t="s">
        <v>7544</v>
      </c>
      <c r="O667" s="1" t="s">
        <v>7546</v>
      </c>
      <c r="P667" s="1" t="s">
        <v>7547</v>
      </c>
      <c r="Q667" s="1" t="s">
        <v>7548</v>
      </c>
      <c r="R667" s="1" t="s">
        <v>34</v>
      </c>
      <c r="S667" s="1" t="s">
        <v>35</v>
      </c>
    </row>
    <row r="668" customFormat="false" ht="17.15" hidden="false" customHeight="true" outlineLevel="0" collapsed="false">
      <c r="A668" s="1" t="s">
        <v>7549</v>
      </c>
      <c r="B668" s="1" t="s">
        <v>7550</v>
      </c>
      <c r="C668" s="1" t="s">
        <v>7551</v>
      </c>
      <c r="D668" s="1" t="s">
        <v>7552</v>
      </c>
      <c r="E668" s="1" t="s">
        <v>7553</v>
      </c>
      <c r="F668" s="1" t="s">
        <v>7554</v>
      </c>
      <c r="G668" s="1" t="s">
        <v>7555</v>
      </c>
      <c r="H668" s="1" t="s">
        <v>166</v>
      </c>
      <c r="I668" s="1" t="s">
        <v>7556</v>
      </c>
      <c r="J668" s="1" t="s">
        <v>168</v>
      </c>
      <c r="K668" s="1" t="s">
        <v>7557</v>
      </c>
      <c r="L668" s="1" t="s">
        <v>30</v>
      </c>
      <c r="M668" s="1" t="s">
        <v>1453</v>
      </c>
      <c r="N668" s="1" t="s">
        <v>7556</v>
      </c>
      <c r="O668" s="1" t="s">
        <v>7558</v>
      </c>
      <c r="P668" s="1" t="s">
        <v>7559</v>
      </c>
      <c r="Q668" s="1" t="s">
        <v>972</v>
      </c>
      <c r="R668" s="1" t="s">
        <v>34</v>
      </c>
      <c r="S668" s="1" t="s">
        <v>35</v>
      </c>
    </row>
    <row r="669" customFormat="false" ht="17.15" hidden="false" customHeight="true" outlineLevel="0" collapsed="false">
      <c r="A669" s="1" t="s">
        <v>7560</v>
      </c>
      <c r="B669" s="1" t="s">
        <v>7561</v>
      </c>
      <c r="C669" s="1" t="s">
        <v>7562</v>
      </c>
      <c r="D669" s="1" t="s">
        <v>7563</v>
      </c>
      <c r="E669" s="1" t="s">
        <v>7564</v>
      </c>
      <c r="F669" s="1" t="s">
        <v>7565</v>
      </c>
      <c r="G669" s="1" t="s">
        <v>7566</v>
      </c>
      <c r="H669" s="1" t="s">
        <v>166</v>
      </c>
      <c r="I669" s="1" t="s">
        <v>7567</v>
      </c>
      <c r="J669" s="1" t="s">
        <v>777</v>
      </c>
      <c r="K669" s="1" t="s">
        <v>7568</v>
      </c>
      <c r="L669" s="1" t="s">
        <v>339</v>
      </c>
      <c r="M669" s="1" t="s">
        <v>1075</v>
      </c>
      <c r="N669" s="1" t="s">
        <v>7567</v>
      </c>
      <c r="O669" s="1" t="s">
        <v>7569</v>
      </c>
      <c r="P669" s="1" t="s">
        <v>7570</v>
      </c>
      <c r="Q669" s="1" t="s">
        <v>972</v>
      </c>
      <c r="R669" s="1" t="s">
        <v>34</v>
      </c>
      <c r="S669" s="1" t="s">
        <v>35</v>
      </c>
    </row>
    <row r="670" customFormat="false" ht="17.15" hidden="false" customHeight="true" outlineLevel="0" collapsed="false">
      <c r="A670" s="1" t="s">
        <v>7571</v>
      </c>
      <c r="B670" s="1" t="s">
        <v>7572</v>
      </c>
      <c r="C670" s="1" t="s">
        <v>7573</v>
      </c>
      <c r="D670" s="1" t="s">
        <v>7574</v>
      </c>
      <c r="E670" s="1" t="s">
        <v>7575</v>
      </c>
      <c r="F670" s="1" t="s">
        <v>7576</v>
      </c>
      <c r="G670" s="1" t="s">
        <v>7577</v>
      </c>
      <c r="H670" s="1" t="s">
        <v>916</v>
      </c>
      <c r="I670" s="1" t="s">
        <v>7578</v>
      </c>
      <c r="J670" s="1" t="s">
        <v>777</v>
      </c>
      <c r="K670" s="1" t="s">
        <v>7579</v>
      </c>
      <c r="L670" s="1" t="s">
        <v>30</v>
      </c>
      <c r="M670" s="1" t="s">
        <v>31</v>
      </c>
      <c r="N670" s="1" t="s">
        <v>7578</v>
      </c>
      <c r="O670" s="1" t="s">
        <v>7580</v>
      </c>
      <c r="P670" s="1" t="s">
        <v>7581</v>
      </c>
      <c r="Q670" s="1" t="s">
        <v>7582</v>
      </c>
      <c r="R670" s="1" t="s">
        <v>34</v>
      </c>
      <c r="S670" s="1" t="s">
        <v>35</v>
      </c>
    </row>
    <row r="671" customFormat="false" ht="17.15" hidden="false" customHeight="true" outlineLevel="0" collapsed="false">
      <c r="A671" s="1" t="s">
        <v>7583</v>
      </c>
      <c r="B671" s="1" t="s">
        <v>7584</v>
      </c>
      <c r="C671" s="1" t="s">
        <v>7585</v>
      </c>
      <c r="D671" s="1" t="s">
        <v>7586</v>
      </c>
      <c r="E671" s="1" t="s">
        <v>7587</v>
      </c>
      <c r="F671" s="1" t="s">
        <v>7588</v>
      </c>
      <c r="G671" s="1" t="s">
        <v>7589</v>
      </c>
      <c r="H671" s="1" t="s">
        <v>181</v>
      </c>
      <c r="I671" s="1" t="s">
        <v>7590</v>
      </c>
      <c r="J671" s="1" t="s">
        <v>168</v>
      </c>
      <c r="K671" s="1" t="s">
        <v>7591</v>
      </c>
      <c r="L671" s="1" t="s">
        <v>30</v>
      </c>
      <c r="M671" s="1" t="s">
        <v>993</v>
      </c>
      <c r="N671" s="1" t="s">
        <v>7590</v>
      </c>
      <c r="O671" s="1" t="s">
        <v>7592</v>
      </c>
      <c r="P671" s="1" t="s">
        <v>7593</v>
      </c>
      <c r="Q671" s="1" t="s">
        <v>7594</v>
      </c>
      <c r="R671" s="1" t="s">
        <v>34</v>
      </c>
      <c r="S671" s="1" t="s">
        <v>35</v>
      </c>
    </row>
    <row r="672" customFormat="false" ht="17.15" hidden="false" customHeight="true" outlineLevel="0" collapsed="false">
      <c r="A672" s="1" t="s">
        <v>7595</v>
      </c>
      <c r="B672" s="1" t="s">
        <v>7596</v>
      </c>
      <c r="C672" s="1" t="s">
        <v>7597</v>
      </c>
      <c r="D672" s="1" t="s">
        <v>7598</v>
      </c>
      <c r="E672" s="1" t="s">
        <v>7599</v>
      </c>
      <c r="F672" s="1" t="s">
        <v>7600</v>
      </c>
      <c r="G672" s="1" t="s">
        <v>7601</v>
      </c>
      <c r="H672" s="1" t="s">
        <v>166</v>
      </c>
      <c r="I672" s="1" t="s">
        <v>7602</v>
      </c>
      <c r="J672" s="1" t="s">
        <v>777</v>
      </c>
      <c r="K672" s="1" t="s">
        <v>7603</v>
      </c>
      <c r="L672" s="1" t="s">
        <v>339</v>
      </c>
      <c r="M672" s="1" t="s">
        <v>4251</v>
      </c>
      <c r="N672" s="1" t="s">
        <v>7602</v>
      </c>
      <c r="O672" s="1" t="s">
        <v>7604</v>
      </c>
      <c r="P672" s="1" t="s">
        <v>7605</v>
      </c>
      <c r="Q672" s="1" t="s">
        <v>7606</v>
      </c>
      <c r="R672" s="1" t="s">
        <v>34</v>
      </c>
      <c r="S672" s="1" t="s">
        <v>35</v>
      </c>
    </row>
    <row r="673" customFormat="false" ht="17.15" hidden="false" customHeight="true" outlineLevel="0" collapsed="false">
      <c r="A673" s="1" t="s">
        <v>7607</v>
      </c>
      <c r="B673" s="1" t="s">
        <v>7608</v>
      </c>
      <c r="C673" s="1" t="s">
        <v>7609</v>
      </c>
      <c r="D673" s="1" t="s">
        <v>7610</v>
      </c>
      <c r="E673" s="1" t="s">
        <v>7611</v>
      </c>
      <c r="F673" s="1" t="s">
        <v>7612</v>
      </c>
      <c r="G673" s="1" t="s">
        <v>7613</v>
      </c>
      <c r="H673" s="1" t="s">
        <v>166</v>
      </c>
      <c r="I673" s="1" t="s">
        <v>7614</v>
      </c>
      <c r="J673" s="1" t="s">
        <v>168</v>
      </c>
      <c r="K673" s="1" t="s">
        <v>7615</v>
      </c>
      <c r="L673" s="1" t="s">
        <v>91</v>
      </c>
      <c r="M673" s="1" t="s">
        <v>7616</v>
      </c>
      <c r="N673" s="1" t="s">
        <v>7614</v>
      </c>
      <c r="O673" s="1" t="s">
        <v>7617</v>
      </c>
      <c r="P673" s="1" t="s">
        <v>7618</v>
      </c>
      <c r="Q673" s="1" t="s">
        <v>7619</v>
      </c>
      <c r="R673" s="1" t="s">
        <v>34</v>
      </c>
      <c r="S673" s="1" t="s">
        <v>35</v>
      </c>
    </row>
    <row r="674" customFormat="false" ht="17.15" hidden="false" customHeight="true" outlineLevel="0" collapsed="false">
      <c r="A674" s="1" t="s">
        <v>7620</v>
      </c>
      <c r="B674" s="1" t="s">
        <v>7621</v>
      </c>
      <c r="C674" s="1" t="s">
        <v>7622</v>
      </c>
      <c r="D674" s="1" t="s">
        <v>7623</v>
      </c>
      <c r="E674" s="1" t="s">
        <v>7624</v>
      </c>
      <c r="F674" s="1" t="s">
        <v>7625</v>
      </c>
      <c r="G674" s="1" t="s">
        <v>7626</v>
      </c>
      <c r="H674" s="1" t="s">
        <v>166</v>
      </c>
      <c r="I674" s="1" t="s">
        <v>7627</v>
      </c>
      <c r="J674" s="1" t="s">
        <v>168</v>
      </c>
      <c r="K674" s="1" t="s">
        <v>7628</v>
      </c>
      <c r="L674" s="1" t="s">
        <v>170</v>
      </c>
      <c r="M674" s="1" t="s">
        <v>7345</v>
      </c>
      <c r="N674" s="1" t="s">
        <v>7627</v>
      </c>
      <c r="O674" s="1" t="s">
        <v>7629</v>
      </c>
      <c r="P674" s="1" t="s">
        <v>7630</v>
      </c>
      <c r="Q674" s="1" t="s">
        <v>7631</v>
      </c>
      <c r="R674" s="1" t="s">
        <v>34</v>
      </c>
      <c r="S674" s="1" t="s">
        <v>35</v>
      </c>
    </row>
    <row r="675" customFormat="false" ht="17.15" hidden="false" customHeight="true" outlineLevel="0" collapsed="false">
      <c r="A675" s="1" t="s">
        <v>7632</v>
      </c>
      <c r="B675" s="1" t="s">
        <v>7633</v>
      </c>
      <c r="C675" s="1" t="s">
        <v>7634</v>
      </c>
      <c r="D675" s="1" t="s">
        <v>7635</v>
      </c>
      <c r="E675" s="1" t="s">
        <v>7636</v>
      </c>
      <c r="F675" s="1" t="s">
        <v>7637</v>
      </c>
      <c r="G675" s="1" t="s">
        <v>7638</v>
      </c>
      <c r="H675" s="1" t="s">
        <v>916</v>
      </c>
      <c r="I675" s="1" t="s">
        <v>7639</v>
      </c>
      <c r="J675" s="1" t="s">
        <v>168</v>
      </c>
      <c r="K675" s="1" t="s">
        <v>7640</v>
      </c>
      <c r="L675" s="1" t="s">
        <v>47</v>
      </c>
      <c r="M675" s="1" t="s">
        <v>48</v>
      </c>
      <c r="N675" s="1" t="s">
        <v>7639</v>
      </c>
      <c r="O675" s="1" t="s">
        <v>7641</v>
      </c>
      <c r="P675" s="3" t="s">
        <v>7642</v>
      </c>
      <c r="Q675" s="3" t="s">
        <v>7643</v>
      </c>
      <c r="R675" s="1" t="s">
        <v>34</v>
      </c>
      <c r="S675" s="1" t="s">
        <v>35</v>
      </c>
    </row>
    <row r="676" customFormat="false" ht="17.15" hidden="false" customHeight="true" outlineLevel="0" collapsed="false">
      <c r="A676" s="1" t="s">
        <v>7644</v>
      </c>
      <c r="B676" s="1" t="s">
        <v>7645</v>
      </c>
      <c r="C676" s="1" t="s">
        <v>7646</v>
      </c>
      <c r="D676" s="1" t="s">
        <v>7647</v>
      </c>
      <c r="E676" s="1" t="s">
        <v>7648</v>
      </c>
      <c r="F676" s="1" t="s">
        <v>7649</v>
      </c>
      <c r="G676" s="1" t="s">
        <v>7650</v>
      </c>
      <c r="H676" s="1" t="s">
        <v>916</v>
      </c>
      <c r="I676" s="1" t="s">
        <v>7651</v>
      </c>
      <c r="J676" s="1" t="s">
        <v>777</v>
      </c>
      <c r="K676" s="1" t="s">
        <v>7652</v>
      </c>
      <c r="L676" s="1" t="s">
        <v>339</v>
      </c>
      <c r="M676" s="1" t="s">
        <v>1040</v>
      </c>
      <c r="N676" s="1" t="s">
        <v>7651</v>
      </c>
      <c r="O676" s="1" t="s">
        <v>7653</v>
      </c>
      <c r="P676" s="1" t="s">
        <v>7654</v>
      </c>
      <c r="Q676" s="1" t="s">
        <v>7655</v>
      </c>
      <c r="R676" s="1" t="s">
        <v>34</v>
      </c>
      <c r="S676" s="1" t="s">
        <v>35</v>
      </c>
    </row>
    <row r="677" customFormat="false" ht="17.15" hidden="false" customHeight="true" outlineLevel="0" collapsed="false">
      <c r="A677" s="1" t="s">
        <v>7656</v>
      </c>
      <c r="B677" s="1" t="s">
        <v>7657</v>
      </c>
      <c r="C677" s="1" t="s">
        <v>7658</v>
      </c>
      <c r="D677" s="1" t="s">
        <v>7659</v>
      </c>
      <c r="E677" s="1" t="s">
        <v>7660</v>
      </c>
      <c r="F677" s="1" t="s">
        <v>7661</v>
      </c>
      <c r="G677" s="1" t="s">
        <v>7662</v>
      </c>
      <c r="H677" s="1" t="s">
        <v>181</v>
      </c>
      <c r="I677" s="1" t="s">
        <v>7663</v>
      </c>
      <c r="J677" s="1" t="s">
        <v>168</v>
      </c>
      <c r="K677" s="1" t="s">
        <v>7664</v>
      </c>
      <c r="L677" s="1" t="s">
        <v>47</v>
      </c>
      <c r="M677" s="1" t="s">
        <v>48</v>
      </c>
      <c r="N677" s="1" t="s">
        <v>7663</v>
      </c>
      <c r="O677" s="1" t="s">
        <v>7665</v>
      </c>
      <c r="P677" s="1" t="s">
        <v>158</v>
      </c>
      <c r="Q677" s="1" t="s">
        <v>158</v>
      </c>
      <c r="R677" s="1" t="s">
        <v>34</v>
      </c>
      <c r="S677" s="1" t="s">
        <v>35</v>
      </c>
    </row>
    <row r="678" customFormat="false" ht="17.15" hidden="false" customHeight="true" outlineLevel="0" collapsed="false">
      <c r="A678" s="1" t="s">
        <v>7666</v>
      </c>
      <c r="B678" s="1" t="s">
        <v>7667</v>
      </c>
      <c r="C678" s="1" t="s">
        <v>7668</v>
      </c>
      <c r="D678" s="1" t="s">
        <v>7669</v>
      </c>
      <c r="E678" s="1" t="s">
        <v>7670</v>
      </c>
      <c r="F678" s="1" t="s">
        <v>7671</v>
      </c>
      <c r="G678" s="1" t="s">
        <v>7672</v>
      </c>
      <c r="H678" s="1" t="s">
        <v>166</v>
      </c>
      <c r="I678" s="1" t="s">
        <v>7673</v>
      </c>
      <c r="J678" s="1" t="s">
        <v>777</v>
      </c>
      <c r="K678" s="1" t="s">
        <v>7674</v>
      </c>
      <c r="L678" s="1" t="s">
        <v>390</v>
      </c>
      <c r="M678" s="1" t="s">
        <v>1766</v>
      </c>
      <c r="N678" s="1" t="s">
        <v>7673</v>
      </c>
      <c r="O678" s="1" t="s">
        <v>7675</v>
      </c>
      <c r="P678" s="1" t="s">
        <v>7676</v>
      </c>
      <c r="Q678" s="1" t="s">
        <v>7677</v>
      </c>
      <c r="R678" s="1" t="s">
        <v>34</v>
      </c>
      <c r="S678" s="1" t="s">
        <v>35</v>
      </c>
    </row>
    <row r="679" customFormat="false" ht="17.15" hidden="false" customHeight="true" outlineLevel="0" collapsed="false">
      <c r="A679" s="1" t="s">
        <v>7678</v>
      </c>
      <c r="B679" s="1" t="s">
        <v>7679</v>
      </c>
      <c r="C679" s="1" t="s">
        <v>7680</v>
      </c>
      <c r="D679" s="1" t="s">
        <v>7681</v>
      </c>
      <c r="E679" s="1" t="s">
        <v>7682</v>
      </c>
      <c r="F679" s="1" t="s">
        <v>7683</v>
      </c>
      <c r="G679" s="1" t="s">
        <v>7684</v>
      </c>
      <c r="H679" s="1" t="s">
        <v>181</v>
      </c>
      <c r="I679" s="1" t="s">
        <v>7685</v>
      </c>
      <c r="J679" s="1" t="s">
        <v>777</v>
      </c>
      <c r="K679" s="1" t="s">
        <v>7686</v>
      </c>
      <c r="L679" s="1" t="s">
        <v>170</v>
      </c>
      <c r="M679" s="1" t="s">
        <v>3382</v>
      </c>
      <c r="N679" s="1" t="s">
        <v>7685</v>
      </c>
      <c r="O679" s="1" t="s">
        <v>7687</v>
      </c>
      <c r="P679" s="1" t="s">
        <v>173</v>
      </c>
      <c r="Q679" s="1" t="s">
        <v>173</v>
      </c>
      <c r="R679" s="1" t="s">
        <v>34</v>
      </c>
      <c r="S679" s="1" t="s">
        <v>35</v>
      </c>
    </row>
    <row r="680" customFormat="false" ht="17.15" hidden="false" customHeight="true" outlineLevel="0" collapsed="false">
      <c r="A680" s="1" t="s">
        <v>7688</v>
      </c>
      <c r="B680" s="1" t="s">
        <v>7689</v>
      </c>
      <c r="C680" s="1" t="s">
        <v>7690</v>
      </c>
      <c r="D680" s="1" t="s">
        <v>7691</v>
      </c>
      <c r="E680" s="1" t="s">
        <v>7692</v>
      </c>
      <c r="F680" s="1" t="s">
        <v>7693</v>
      </c>
      <c r="G680" s="1" t="s">
        <v>7694</v>
      </c>
      <c r="H680" s="1" t="s">
        <v>166</v>
      </c>
      <c r="I680" s="1" t="s">
        <v>7695</v>
      </c>
      <c r="J680" s="1" t="s">
        <v>777</v>
      </c>
      <c r="K680" s="1" t="s">
        <v>7696</v>
      </c>
      <c r="L680" s="1" t="s">
        <v>170</v>
      </c>
      <c r="M680" s="1" t="s">
        <v>1255</v>
      </c>
      <c r="N680" s="1" t="s">
        <v>7695</v>
      </c>
      <c r="O680" s="1" t="s">
        <v>7697</v>
      </c>
      <c r="P680" s="1" t="s">
        <v>7698</v>
      </c>
      <c r="Q680" s="1" t="s">
        <v>7699</v>
      </c>
      <c r="R680" s="1" t="s">
        <v>214</v>
      </c>
      <c r="S680" s="1" t="s">
        <v>35</v>
      </c>
    </row>
    <row r="681" customFormat="false" ht="17.15" hidden="false" customHeight="true" outlineLevel="0" collapsed="false">
      <c r="A681" s="1" t="s">
        <v>7700</v>
      </c>
      <c r="B681" s="1" t="s">
        <v>7701</v>
      </c>
      <c r="C681" s="1" t="s">
        <v>7702</v>
      </c>
      <c r="D681" s="1" t="s">
        <v>7703</v>
      </c>
      <c r="E681" s="1" t="s">
        <v>7704</v>
      </c>
      <c r="F681" s="1" t="s">
        <v>7705</v>
      </c>
      <c r="G681" s="1" t="s">
        <v>7706</v>
      </c>
      <c r="H681" s="1" t="s">
        <v>166</v>
      </c>
      <c r="I681" s="1" t="s">
        <v>7707</v>
      </c>
      <c r="J681" s="1" t="s">
        <v>777</v>
      </c>
      <c r="K681" s="1" t="s">
        <v>7708</v>
      </c>
      <c r="L681" s="1" t="s">
        <v>62</v>
      </c>
      <c r="M681" s="1" t="s">
        <v>106</v>
      </c>
      <c r="N681" s="1" t="s">
        <v>7707</v>
      </c>
      <c r="O681" s="1" t="s">
        <v>7709</v>
      </c>
      <c r="P681" s="1" t="s">
        <v>7710</v>
      </c>
      <c r="Q681" s="1" t="s">
        <v>33</v>
      </c>
      <c r="R681" s="1" t="s">
        <v>34</v>
      </c>
      <c r="S681" s="1" t="s">
        <v>187</v>
      </c>
    </row>
    <row r="682" customFormat="false" ht="17.15" hidden="false" customHeight="true" outlineLevel="0" collapsed="false">
      <c r="A682" s="1" t="s">
        <v>7711</v>
      </c>
      <c r="B682" s="1" t="s">
        <v>7712</v>
      </c>
      <c r="C682" s="1" t="s">
        <v>7713</v>
      </c>
      <c r="D682" s="1" t="s">
        <v>7714</v>
      </c>
      <c r="E682" s="1" t="s">
        <v>7715</v>
      </c>
      <c r="F682" s="1" t="s">
        <v>7716</v>
      </c>
      <c r="G682" s="1" t="s">
        <v>7717</v>
      </c>
      <c r="H682" s="1" t="s">
        <v>166</v>
      </c>
      <c r="I682" s="1" t="s">
        <v>7718</v>
      </c>
      <c r="J682" s="1" t="s">
        <v>168</v>
      </c>
      <c r="K682" s="1" t="s">
        <v>7719</v>
      </c>
      <c r="L682" s="1" t="s">
        <v>170</v>
      </c>
      <c r="M682" s="1" t="s">
        <v>1145</v>
      </c>
      <c r="N682" s="1" t="s">
        <v>7718</v>
      </c>
      <c r="O682" s="1" t="s">
        <v>7720</v>
      </c>
      <c r="P682" s="1" t="s">
        <v>7721</v>
      </c>
      <c r="Q682" s="1" t="s">
        <v>7722</v>
      </c>
      <c r="R682" s="1" t="s">
        <v>34</v>
      </c>
      <c r="S682" s="1" t="s">
        <v>35</v>
      </c>
    </row>
    <row r="683" customFormat="false" ht="17.15" hidden="false" customHeight="true" outlineLevel="0" collapsed="false">
      <c r="A683" s="1" t="s">
        <v>7723</v>
      </c>
      <c r="B683" s="1" t="s">
        <v>7724</v>
      </c>
      <c r="C683" s="1" t="s">
        <v>7725</v>
      </c>
      <c r="D683" s="1" t="s">
        <v>7726</v>
      </c>
      <c r="E683" s="1" t="s">
        <v>7727</v>
      </c>
      <c r="F683" s="1" t="s">
        <v>7728</v>
      </c>
      <c r="G683" s="1" t="s">
        <v>7729</v>
      </c>
      <c r="H683" s="1" t="s">
        <v>166</v>
      </c>
      <c r="I683" s="1" t="s">
        <v>104</v>
      </c>
      <c r="J683" s="1" t="s">
        <v>168</v>
      </c>
      <c r="K683" s="1" t="s">
        <v>7730</v>
      </c>
      <c r="L683" s="1" t="s">
        <v>958</v>
      </c>
      <c r="M683" s="1" t="s">
        <v>6953</v>
      </c>
      <c r="N683" s="1" t="s">
        <v>104</v>
      </c>
      <c r="O683" s="1" t="s">
        <v>7731</v>
      </c>
      <c r="P683" s="1" t="s">
        <v>65</v>
      </c>
      <c r="Q683" s="1" t="s">
        <v>65</v>
      </c>
      <c r="R683" s="1" t="s">
        <v>34</v>
      </c>
      <c r="S683" s="1" t="s">
        <v>35</v>
      </c>
    </row>
    <row r="684" customFormat="false" ht="17.15" hidden="false" customHeight="true" outlineLevel="0" collapsed="false">
      <c r="A684" s="1" t="s">
        <v>7732</v>
      </c>
      <c r="B684" s="1" t="s">
        <v>7733</v>
      </c>
      <c r="C684" s="1" t="s">
        <v>7734</v>
      </c>
      <c r="D684" s="1" t="s">
        <v>7735</v>
      </c>
      <c r="E684" s="1" t="s">
        <v>7736</v>
      </c>
      <c r="F684" s="1" t="s">
        <v>7728</v>
      </c>
      <c r="G684" s="1" t="s">
        <v>7737</v>
      </c>
      <c r="H684" s="1" t="s">
        <v>916</v>
      </c>
      <c r="I684" s="1" t="s">
        <v>104</v>
      </c>
      <c r="J684" s="1" t="s">
        <v>777</v>
      </c>
      <c r="K684" s="1" t="s">
        <v>7738</v>
      </c>
      <c r="L684" s="1" t="s">
        <v>62</v>
      </c>
      <c r="M684" s="1" t="s">
        <v>106</v>
      </c>
      <c r="N684" s="1" t="s">
        <v>104</v>
      </c>
      <c r="O684" s="1" t="s">
        <v>7739</v>
      </c>
      <c r="P684" s="1" t="s">
        <v>7740</v>
      </c>
      <c r="Q684" s="1" t="s">
        <v>355</v>
      </c>
      <c r="R684" s="1" t="s">
        <v>34</v>
      </c>
      <c r="S684" s="1" t="s">
        <v>35</v>
      </c>
    </row>
    <row r="685" customFormat="false" ht="17.15" hidden="false" customHeight="true" outlineLevel="0" collapsed="false">
      <c r="A685" s="1" t="s">
        <v>7741</v>
      </c>
      <c r="B685" s="1" t="s">
        <v>7742</v>
      </c>
      <c r="C685" s="1" t="s">
        <v>7743</v>
      </c>
      <c r="D685" s="1" t="s">
        <v>7744</v>
      </c>
      <c r="E685" s="1" t="s">
        <v>7745</v>
      </c>
      <c r="F685" s="1" t="s">
        <v>7746</v>
      </c>
      <c r="G685" s="1" t="s">
        <v>7747</v>
      </c>
      <c r="H685" s="1" t="s">
        <v>166</v>
      </c>
      <c r="I685" s="1" t="s">
        <v>7748</v>
      </c>
      <c r="J685" s="1" t="s">
        <v>168</v>
      </c>
      <c r="K685" s="1" t="s">
        <v>7749</v>
      </c>
      <c r="L685" s="1" t="s">
        <v>958</v>
      </c>
      <c r="M685" s="1" t="s">
        <v>3172</v>
      </c>
      <c r="N685" s="1" t="s">
        <v>7748</v>
      </c>
      <c r="O685" s="1" t="s">
        <v>7750</v>
      </c>
      <c r="P685" s="1" t="s">
        <v>173</v>
      </c>
      <c r="Q685" s="1" t="s">
        <v>173</v>
      </c>
      <c r="R685" s="1" t="s">
        <v>34</v>
      </c>
      <c r="S685" s="1" t="s">
        <v>35</v>
      </c>
    </row>
    <row r="686" customFormat="false" ht="17.15" hidden="false" customHeight="true" outlineLevel="0" collapsed="false">
      <c r="A686" s="1" t="s">
        <v>7751</v>
      </c>
      <c r="B686" s="1" t="s">
        <v>7752</v>
      </c>
      <c r="C686" s="1" t="s">
        <v>7753</v>
      </c>
      <c r="D686" s="1" t="s">
        <v>7754</v>
      </c>
      <c r="E686" s="1" t="s">
        <v>7755</v>
      </c>
      <c r="F686" s="1" t="s">
        <v>7746</v>
      </c>
      <c r="G686" s="1" t="s">
        <v>7756</v>
      </c>
      <c r="H686" s="1" t="s">
        <v>166</v>
      </c>
      <c r="I686" s="1" t="s">
        <v>7748</v>
      </c>
      <c r="J686" s="1" t="s">
        <v>28</v>
      </c>
      <c r="K686" s="1" t="s">
        <v>7757</v>
      </c>
      <c r="L686" s="1" t="s">
        <v>958</v>
      </c>
      <c r="M686" s="1" t="s">
        <v>3172</v>
      </c>
      <c r="N686" s="1" t="s">
        <v>7748</v>
      </c>
      <c r="O686" s="1" t="s">
        <v>7758</v>
      </c>
      <c r="P686" s="1" t="s">
        <v>7759</v>
      </c>
      <c r="Q686" s="1" t="s">
        <v>7760</v>
      </c>
      <c r="R686" s="1" t="s">
        <v>34</v>
      </c>
      <c r="S686" s="1" t="s">
        <v>35</v>
      </c>
    </row>
    <row r="687" customFormat="false" ht="17.15" hidden="false" customHeight="true" outlineLevel="0" collapsed="false">
      <c r="A687" s="1" t="s">
        <v>7761</v>
      </c>
      <c r="B687" s="1" t="s">
        <v>7762</v>
      </c>
      <c r="C687" s="1" t="s">
        <v>7763</v>
      </c>
      <c r="D687" s="1" t="s">
        <v>7764</v>
      </c>
      <c r="E687" s="1" t="s">
        <v>7765</v>
      </c>
      <c r="F687" s="1" t="s">
        <v>7766</v>
      </c>
      <c r="G687" s="1" t="s">
        <v>7767</v>
      </c>
      <c r="H687" s="1" t="s">
        <v>166</v>
      </c>
      <c r="I687" s="1" t="s">
        <v>7768</v>
      </c>
      <c r="J687" s="1" t="s">
        <v>168</v>
      </c>
      <c r="K687" s="1" t="s">
        <v>7769</v>
      </c>
      <c r="L687" s="1" t="s">
        <v>390</v>
      </c>
      <c r="M687" s="1" t="s">
        <v>1184</v>
      </c>
      <c r="N687" s="1" t="s">
        <v>7768</v>
      </c>
      <c r="O687" s="1" t="s">
        <v>7770</v>
      </c>
      <c r="P687" s="1" t="s">
        <v>158</v>
      </c>
      <c r="Q687" s="1" t="s">
        <v>158</v>
      </c>
      <c r="R687" s="1" t="s">
        <v>34</v>
      </c>
      <c r="S687" s="1" t="s">
        <v>35</v>
      </c>
    </row>
    <row r="688" customFormat="false" ht="17.15" hidden="false" customHeight="true" outlineLevel="0" collapsed="false">
      <c r="A688" s="1" t="s">
        <v>7771</v>
      </c>
      <c r="B688" s="1" t="s">
        <v>7772</v>
      </c>
      <c r="C688" s="1" t="s">
        <v>7773</v>
      </c>
      <c r="D688" s="1" t="s">
        <v>7774</v>
      </c>
      <c r="E688" s="1" t="s">
        <v>7775</v>
      </c>
      <c r="F688" s="1" t="s">
        <v>7776</v>
      </c>
      <c r="G688" s="1" t="s">
        <v>7777</v>
      </c>
      <c r="H688" s="1" t="s">
        <v>181</v>
      </c>
      <c r="I688" s="1" t="s">
        <v>7778</v>
      </c>
      <c r="J688" s="1" t="s">
        <v>168</v>
      </c>
      <c r="K688" s="1" t="s">
        <v>7779</v>
      </c>
      <c r="L688" s="1" t="s">
        <v>958</v>
      </c>
      <c r="M688" s="1" t="s">
        <v>2564</v>
      </c>
      <c r="N688" s="1" t="s">
        <v>7778</v>
      </c>
      <c r="O688" s="1" t="s">
        <v>7780</v>
      </c>
      <c r="P688" s="1" t="s">
        <v>65</v>
      </c>
      <c r="Q688" s="1" t="s">
        <v>65</v>
      </c>
      <c r="R688" s="1" t="s">
        <v>34</v>
      </c>
      <c r="S688" s="1" t="s">
        <v>35</v>
      </c>
    </row>
    <row r="689" customFormat="false" ht="17.15" hidden="false" customHeight="true" outlineLevel="0" collapsed="false">
      <c r="A689" s="1" t="s">
        <v>7781</v>
      </c>
      <c r="B689" s="1" t="s">
        <v>7782</v>
      </c>
      <c r="C689" s="1" t="s">
        <v>7783</v>
      </c>
      <c r="D689" s="1" t="s">
        <v>7784</v>
      </c>
      <c r="E689" s="1" t="s">
        <v>7785</v>
      </c>
      <c r="F689" s="1" t="s">
        <v>7786</v>
      </c>
      <c r="G689" s="1" t="s">
        <v>7787</v>
      </c>
      <c r="H689" s="1" t="s">
        <v>166</v>
      </c>
      <c r="I689" s="1" t="s">
        <v>7788</v>
      </c>
      <c r="J689" s="1" t="s">
        <v>168</v>
      </c>
      <c r="K689" s="1" t="s">
        <v>7789</v>
      </c>
      <c r="L689" s="1" t="s">
        <v>30</v>
      </c>
      <c r="M689" s="1" t="s">
        <v>1120</v>
      </c>
      <c r="N689" s="1" t="s">
        <v>7788</v>
      </c>
      <c r="O689" s="1" t="s">
        <v>7790</v>
      </c>
      <c r="P689" s="1" t="s">
        <v>7791</v>
      </c>
      <c r="Q689" s="1" t="s">
        <v>5105</v>
      </c>
      <c r="R689" s="1" t="s">
        <v>34</v>
      </c>
      <c r="S689" s="1" t="s">
        <v>35</v>
      </c>
    </row>
    <row r="690" customFormat="false" ht="17.15" hidden="false" customHeight="true" outlineLevel="0" collapsed="false">
      <c r="A690" s="1" t="s">
        <v>7792</v>
      </c>
      <c r="B690" s="1" t="s">
        <v>7793</v>
      </c>
      <c r="C690" s="1" t="s">
        <v>7794</v>
      </c>
      <c r="D690" s="1" t="s">
        <v>7795</v>
      </c>
      <c r="E690" s="1" t="s">
        <v>7796</v>
      </c>
      <c r="F690" s="1" t="s">
        <v>7797</v>
      </c>
      <c r="G690" s="1" t="s">
        <v>7798</v>
      </c>
      <c r="H690" s="1" t="s">
        <v>166</v>
      </c>
      <c r="I690" s="1" t="s">
        <v>7799</v>
      </c>
      <c r="J690" s="1" t="s">
        <v>777</v>
      </c>
      <c r="K690" s="1" t="s">
        <v>7800</v>
      </c>
      <c r="L690" s="1" t="s">
        <v>156</v>
      </c>
      <c r="M690" s="1" t="s">
        <v>2385</v>
      </c>
      <c r="N690" s="1" t="s">
        <v>7799</v>
      </c>
      <c r="O690" s="1" t="s">
        <v>7801</v>
      </c>
      <c r="P690" s="1" t="s">
        <v>7802</v>
      </c>
      <c r="Q690" s="1" t="s">
        <v>7803</v>
      </c>
      <c r="R690" s="1" t="s">
        <v>34</v>
      </c>
      <c r="S690" s="1" t="s">
        <v>35</v>
      </c>
    </row>
    <row r="691" customFormat="false" ht="17.15" hidden="false" customHeight="true" outlineLevel="0" collapsed="false">
      <c r="A691" s="1" t="s">
        <v>7804</v>
      </c>
      <c r="B691" s="1" t="s">
        <v>7805</v>
      </c>
      <c r="C691" s="1" t="s">
        <v>7806</v>
      </c>
      <c r="D691" s="1" t="s">
        <v>7807</v>
      </c>
      <c r="E691" s="1" t="s">
        <v>7808</v>
      </c>
      <c r="F691" s="1" t="s">
        <v>7809</v>
      </c>
      <c r="G691" s="1" t="s">
        <v>7810</v>
      </c>
      <c r="H691" s="1" t="s">
        <v>166</v>
      </c>
      <c r="I691" s="1" t="s">
        <v>7811</v>
      </c>
      <c r="J691" s="1" t="s">
        <v>168</v>
      </c>
      <c r="K691" s="1" t="s">
        <v>7812</v>
      </c>
      <c r="L691" s="1" t="s">
        <v>144</v>
      </c>
      <c r="M691" s="1" t="s">
        <v>1428</v>
      </c>
      <c r="N691" s="1" t="s">
        <v>7811</v>
      </c>
      <c r="O691" s="1" t="s">
        <v>7813</v>
      </c>
      <c r="P691" s="1" t="s">
        <v>158</v>
      </c>
      <c r="Q691" s="1" t="s">
        <v>158</v>
      </c>
      <c r="R691" s="1" t="s">
        <v>34</v>
      </c>
      <c r="S691" s="1" t="s">
        <v>35</v>
      </c>
    </row>
    <row r="692" customFormat="false" ht="17.15" hidden="false" customHeight="true" outlineLevel="0" collapsed="false">
      <c r="A692" s="1" t="s">
        <v>7814</v>
      </c>
      <c r="B692" s="1" t="s">
        <v>7815</v>
      </c>
      <c r="C692" s="1" t="s">
        <v>7816</v>
      </c>
      <c r="D692" s="1" t="s">
        <v>7817</v>
      </c>
      <c r="E692" s="1" t="s">
        <v>7818</v>
      </c>
      <c r="F692" s="1" t="s">
        <v>7819</v>
      </c>
      <c r="G692" s="1" t="s">
        <v>7820</v>
      </c>
      <c r="H692" s="1" t="s">
        <v>181</v>
      </c>
      <c r="I692" s="1" t="s">
        <v>7821</v>
      </c>
      <c r="J692" s="1" t="s">
        <v>168</v>
      </c>
      <c r="K692" s="1" t="s">
        <v>7822</v>
      </c>
      <c r="L692" s="1" t="s">
        <v>958</v>
      </c>
      <c r="M692" s="1" t="s">
        <v>2590</v>
      </c>
      <c r="N692" s="1" t="s">
        <v>7821</v>
      </c>
      <c r="O692" s="1" t="s">
        <v>7823</v>
      </c>
      <c r="P692" s="1" t="s">
        <v>7824</v>
      </c>
      <c r="Q692" s="1" t="s">
        <v>7699</v>
      </c>
      <c r="R692" s="1" t="s">
        <v>214</v>
      </c>
      <c r="S692" s="1" t="s">
        <v>35</v>
      </c>
    </row>
    <row r="693" customFormat="false" ht="17.15" hidden="false" customHeight="true" outlineLevel="0" collapsed="false">
      <c r="A693" s="1" t="s">
        <v>7825</v>
      </c>
      <c r="B693" s="1" t="s">
        <v>7826</v>
      </c>
      <c r="C693" s="1" t="s">
        <v>7827</v>
      </c>
      <c r="D693" s="1" t="s">
        <v>7828</v>
      </c>
      <c r="E693" s="1" t="s">
        <v>7829</v>
      </c>
      <c r="F693" s="1" t="s">
        <v>7819</v>
      </c>
      <c r="G693" s="1" t="s">
        <v>7830</v>
      </c>
      <c r="H693" s="1" t="s">
        <v>166</v>
      </c>
      <c r="I693" s="1" t="s">
        <v>7821</v>
      </c>
      <c r="J693" s="1" t="s">
        <v>28</v>
      </c>
      <c r="K693" s="1" t="s">
        <v>7831</v>
      </c>
      <c r="L693" s="1" t="s">
        <v>958</v>
      </c>
      <c r="M693" s="1" t="s">
        <v>2590</v>
      </c>
      <c r="N693" s="1" t="s">
        <v>7821</v>
      </c>
      <c r="O693" s="1" t="s">
        <v>7832</v>
      </c>
      <c r="P693" s="1" t="s">
        <v>7833</v>
      </c>
      <c r="Q693" s="1" t="s">
        <v>7834</v>
      </c>
      <c r="R693" s="1" t="s">
        <v>214</v>
      </c>
      <c r="S693" s="1" t="s">
        <v>35</v>
      </c>
    </row>
    <row r="694" customFormat="false" ht="17.15" hidden="false" customHeight="true" outlineLevel="0" collapsed="false">
      <c r="A694" s="1" t="s">
        <v>7835</v>
      </c>
      <c r="B694" s="1" t="s">
        <v>7836</v>
      </c>
      <c r="C694" s="1" t="s">
        <v>7837</v>
      </c>
      <c r="D694" s="1" t="s">
        <v>7838</v>
      </c>
      <c r="E694" s="1" t="s">
        <v>7839</v>
      </c>
      <c r="F694" s="1" t="s">
        <v>7840</v>
      </c>
      <c r="G694" s="1" t="s">
        <v>7841</v>
      </c>
      <c r="H694" s="1" t="s">
        <v>166</v>
      </c>
      <c r="I694" s="1" t="s">
        <v>7842</v>
      </c>
      <c r="J694" s="1" t="s">
        <v>777</v>
      </c>
      <c r="K694" s="1" t="s">
        <v>7843</v>
      </c>
      <c r="L694" s="1" t="s">
        <v>402</v>
      </c>
      <c r="M694" s="1" t="s">
        <v>6976</v>
      </c>
      <c r="N694" s="1" t="s">
        <v>7842</v>
      </c>
      <c r="O694" s="1" t="s">
        <v>7844</v>
      </c>
      <c r="P694" s="1" t="s">
        <v>158</v>
      </c>
      <c r="Q694" s="1" t="s">
        <v>158</v>
      </c>
      <c r="R694" s="1" t="s">
        <v>34</v>
      </c>
      <c r="S694" s="1" t="s">
        <v>35</v>
      </c>
    </row>
    <row r="695" customFormat="false" ht="17.15" hidden="false" customHeight="true" outlineLevel="0" collapsed="false">
      <c r="A695" s="1" t="s">
        <v>7845</v>
      </c>
      <c r="B695" s="1" t="s">
        <v>7846</v>
      </c>
      <c r="C695" s="1" t="s">
        <v>7847</v>
      </c>
      <c r="D695" s="1" t="s">
        <v>7848</v>
      </c>
      <c r="E695" s="1" t="s">
        <v>7849</v>
      </c>
      <c r="F695" s="1" t="s">
        <v>7850</v>
      </c>
      <c r="G695" s="1" t="s">
        <v>7851</v>
      </c>
      <c r="H695" s="1" t="s">
        <v>181</v>
      </c>
      <c r="I695" s="1" t="s">
        <v>7852</v>
      </c>
      <c r="J695" s="1" t="s">
        <v>168</v>
      </c>
      <c r="K695" s="1" t="s">
        <v>7853</v>
      </c>
      <c r="L695" s="1" t="s">
        <v>170</v>
      </c>
      <c r="M695" s="1" t="s">
        <v>1158</v>
      </c>
      <c r="N695" s="1" t="s">
        <v>7852</v>
      </c>
      <c r="O695" s="1" t="s">
        <v>7854</v>
      </c>
      <c r="P695" s="1" t="s">
        <v>7855</v>
      </c>
      <c r="Q695" s="1" t="s">
        <v>7856</v>
      </c>
      <c r="R695" s="1" t="s">
        <v>34</v>
      </c>
      <c r="S695" s="1" t="s">
        <v>35</v>
      </c>
    </row>
    <row r="696" customFormat="false" ht="17.15" hidden="false" customHeight="true" outlineLevel="0" collapsed="false">
      <c r="A696" s="1" t="s">
        <v>7857</v>
      </c>
      <c r="B696" s="1" t="s">
        <v>7858</v>
      </c>
      <c r="C696" s="1" t="s">
        <v>7859</v>
      </c>
      <c r="D696" s="1" t="s">
        <v>7860</v>
      </c>
      <c r="E696" s="1" t="s">
        <v>7861</v>
      </c>
      <c r="F696" s="1" t="s">
        <v>7862</v>
      </c>
      <c r="G696" s="1" t="s">
        <v>7863</v>
      </c>
      <c r="H696" s="1" t="s">
        <v>166</v>
      </c>
      <c r="I696" s="1" t="s">
        <v>7864</v>
      </c>
      <c r="J696" s="1" t="s">
        <v>777</v>
      </c>
      <c r="K696" s="1" t="s">
        <v>7865</v>
      </c>
      <c r="L696" s="1" t="s">
        <v>62</v>
      </c>
      <c r="M696" s="1" t="s">
        <v>7866</v>
      </c>
      <c r="N696" s="1" t="s">
        <v>7864</v>
      </c>
      <c r="O696" s="1" t="s">
        <v>7867</v>
      </c>
      <c r="P696" s="1" t="s">
        <v>7868</v>
      </c>
      <c r="Q696" s="1" t="s">
        <v>7869</v>
      </c>
      <c r="R696" s="1" t="s">
        <v>34</v>
      </c>
      <c r="S696" s="1" t="s">
        <v>35</v>
      </c>
    </row>
    <row r="697" customFormat="false" ht="17.15" hidden="false" customHeight="true" outlineLevel="0" collapsed="false">
      <c r="A697" s="1" t="s">
        <v>7870</v>
      </c>
      <c r="B697" s="1" t="s">
        <v>7871</v>
      </c>
      <c r="C697" s="1" t="s">
        <v>7872</v>
      </c>
      <c r="D697" s="1" t="s">
        <v>7873</v>
      </c>
      <c r="E697" s="1" t="s">
        <v>7874</v>
      </c>
      <c r="F697" s="1" t="s">
        <v>7875</v>
      </c>
      <c r="G697" s="1" t="s">
        <v>7876</v>
      </c>
      <c r="H697" s="1" t="s">
        <v>166</v>
      </c>
      <c r="I697" s="1" t="s">
        <v>7877</v>
      </c>
      <c r="J697" s="1" t="s">
        <v>777</v>
      </c>
      <c r="K697" s="1" t="s">
        <v>7878</v>
      </c>
      <c r="L697" s="1" t="s">
        <v>30</v>
      </c>
      <c r="M697" s="1" t="s">
        <v>3159</v>
      </c>
      <c r="N697" s="1" t="s">
        <v>7877</v>
      </c>
      <c r="O697" s="1" t="s">
        <v>7879</v>
      </c>
      <c r="P697" s="1" t="s">
        <v>173</v>
      </c>
      <c r="Q697" s="1" t="s">
        <v>173</v>
      </c>
      <c r="R697" s="1" t="s">
        <v>34</v>
      </c>
      <c r="S697" s="1" t="s">
        <v>35</v>
      </c>
    </row>
    <row r="698" customFormat="false" ht="17.15" hidden="false" customHeight="true" outlineLevel="0" collapsed="false">
      <c r="A698" s="1" t="s">
        <v>7880</v>
      </c>
      <c r="B698" s="1" t="s">
        <v>7881</v>
      </c>
      <c r="C698" s="1" t="s">
        <v>7882</v>
      </c>
      <c r="D698" s="1" t="s">
        <v>7883</v>
      </c>
      <c r="E698" s="1" t="s">
        <v>7884</v>
      </c>
      <c r="F698" s="1" t="s">
        <v>7885</v>
      </c>
      <c r="G698" s="1" t="s">
        <v>7886</v>
      </c>
      <c r="H698" s="1" t="s">
        <v>166</v>
      </c>
      <c r="I698" s="1" t="s">
        <v>7887</v>
      </c>
      <c r="J698" s="1" t="s">
        <v>168</v>
      </c>
      <c r="K698" s="1" t="s">
        <v>7888</v>
      </c>
      <c r="L698" s="1" t="s">
        <v>30</v>
      </c>
      <c r="M698" s="1" t="s">
        <v>6466</v>
      </c>
      <c r="N698" s="1" t="s">
        <v>7887</v>
      </c>
      <c r="O698" s="1" t="s">
        <v>7889</v>
      </c>
      <c r="P698" s="1" t="s">
        <v>7890</v>
      </c>
      <c r="Q698" s="1" t="s">
        <v>7891</v>
      </c>
      <c r="R698" s="1" t="s">
        <v>34</v>
      </c>
      <c r="S698" s="1" t="s">
        <v>35</v>
      </c>
    </row>
    <row r="699" customFormat="false" ht="17.15" hidden="false" customHeight="true" outlineLevel="0" collapsed="false">
      <c r="A699" s="1" t="s">
        <v>7892</v>
      </c>
      <c r="B699" s="1" t="s">
        <v>7893</v>
      </c>
      <c r="C699" s="1" t="s">
        <v>7894</v>
      </c>
      <c r="D699" s="1" t="s">
        <v>7895</v>
      </c>
      <c r="E699" s="1" t="s">
        <v>7896</v>
      </c>
      <c r="F699" s="1" t="s">
        <v>7897</v>
      </c>
      <c r="G699" s="1" t="s">
        <v>7898</v>
      </c>
      <c r="H699" s="1" t="s">
        <v>1551</v>
      </c>
      <c r="I699" s="1" t="s">
        <v>7897</v>
      </c>
      <c r="J699" s="1" t="s">
        <v>1266</v>
      </c>
      <c r="K699" s="1" t="s">
        <v>7899</v>
      </c>
      <c r="L699" s="1" t="s">
        <v>390</v>
      </c>
      <c r="M699" s="1" t="s">
        <v>7897</v>
      </c>
      <c r="O699" s="1" t="s">
        <v>7900</v>
      </c>
      <c r="P699" s="1" t="s">
        <v>158</v>
      </c>
      <c r="Q699" s="1" t="s">
        <v>158</v>
      </c>
      <c r="R699" s="1" t="s">
        <v>34</v>
      </c>
      <c r="S699" s="1" t="s">
        <v>35</v>
      </c>
    </row>
    <row r="700" customFormat="false" ht="17.15" hidden="false" customHeight="true" outlineLevel="0" collapsed="false">
      <c r="A700" s="1" t="s">
        <v>7901</v>
      </c>
      <c r="B700" s="1" t="s">
        <v>7902</v>
      </c>
      <c r="C700" s="1" t="s">
        <v>7903</v>
      </c>
      <c r="D700" s="1" t="s">
        <v>7904</v>
      </c>
      <c r="E700" s="1" t="s">
        <v>7905</v>
      </c>
      <c r="F700" s="1" t="s">
        <v>7906</v>
      </c>
      <c r="G700" s="1" t="s">
        <v>7907</v>
      </c>
      <c r="H700" s="1" t="s">
        <v>43</v>
      </c>
      <c r="I700" s="1" t="s">
        <v>7897</v>
      </c>
      <c r="J700" s="1" t="s">
        <v>28</v>
      </c>
      <c r="K700" s="1" t="s">
        <v>7908</v>
      </c>
      <c r="L700" s="1" t="s">
        <v>390</v>
      </c>
      <c r="M700" s="1" t="s">
        <v>7897</v>
      </c>
      <c r="N700" s="1" t="s">
        <v>7897</v>
      </c>
      <c r="O700" s="1" t="s">
        <v>7909</v>
      </c>
      <c r="P700" s="3" t="s">
        <v>7910</v>
      </c>
      <c r="Q700" s="3" t="s">
        <v>7911</v>
      </c>
      <c r="R700" s="1" t="s">
        <v>34</v>
      </c>
      <c r="S700" s="1" t="s">
        <v>35</v>
      </c>
    </row>
    <row r="701" customFormat="false" ht="17.15" hidden="false" customHeight="true" outlineLevel="0" collapsed="false">
      <c r="A701" s="1" t="s">
        <v>7912</v>
      </c>
      <c r="B701" s="1" t="s">
        <v>7913</v>
      </c>
      <c r="C701" s="1" t="s">
        <v>7914</v>
      </c>
      <c r="D701" s="1" t="s">
        <v>7915</v>
      </c>
      <c r="E701" s="1" t="s">
        <v>7916</v>
      </c>
      <c r="F701" s="1" t="s">
        <v>7917</v>
      </c>
      <c r="G701" s="1" t="s">
        <v>7918</v>
      </c>
      <c r="H701" s="1" t="s">
        <v>166</v>
      </c>
      <c r="I701" s="1" t="s">
        <v>7919</v>
      </c>
      <c r="J701" s="1" t="s">
        <v>168</v>
      </c>
      <c r="K701" s="1" t="s">
        <v>7920</v>
      </c>
      <c r="L701" s="1" t="s">
        <v>958</v>
      </c>
      <c r="M701" s="1" t="s">
        <v>2751</v>
      </c>
      <c r="N701" s="1" t="s">
        <v>7919</v>
      </c>
      <c r="O701" s="1" t="s">
        <v>7921</v>
      </c>
      <c r="P701" s="1" t="s">
        <v>65</v>
      </c>
      <c r="Q701" s="1" t="s">
        <v>65</v>
      </c>
      <c r="R701" s="1" t="s">
        <v>34</v>
      </c>
      <c r="S701" s="1" t="s">
        <v>35</v>
      </c>
    </row>
    <row r="702" customFormat="false" ht="17.15" hidden="false" customHeight="true" outlineLevel="0" collapsed="false">
      <c r="A702" s="1" t="s">
        <v>7922</v>
      </c>
      <c r="B702" s="1" t="s">
        <v>7923</v>
      </c>
      <c r="C702" s="1" t="s">
        <v>7924</v>
      </c>
      <c r="D702" s="1" t="s">
        <v>7925</v>
      </c>
      <c r="E702" s="1" t="s">
        <v>7926</v>
      </c>
      <c r="F702" s="1" t="s">
        <v>7927</v>
      </c>
      <c r="G702" s="1" t="s">
        <v>7928</v>
      </c>
      <c r="H702" s="1" t="s">
        <v>166</v>
      </c>
      <c r="I702" s="1" t="s">
        <v>7929</v>
      </c>
      <c r="J702" s="1" t="s">
        <v>168</v>
      </c>
      <c r="K702" s="1" t="s">
        <v>7930</v>
      </c>
      <c r="L702" s="1" t="s">
        <v>144</v>
      </c>
      <c r="M702" s="1" t="s">
        <v>1428</v>
      </c>
      <c r="N702" s="1" t="s">
        <v>7929</v>
      </c>
      <c r="O702" s="1" t="s">
        <v>7931</v>
      </c>
      <c r="P702" s="1" t="s">
        <v>7932</v>
      </c>
      <c r="Q702" s="1" t="s">
        <v>1469</v>
      </c>
      <c r="R702" s="1" t="s">
        <v>34</v>
      </c>
      <c r="S702" s="1" t="s">
        <v>35</v>
      </c>
    </row>
    <row r="703" customFormat="false" ht="17.15" hidden="false" customHeight="true" outlineLevel="0" collapsed="false">
      <c r="A703" s="1" t="s">
        <v>7933</v>
      </c>
      <c r="B703" s="1" t="s">
        <v>7934</v>
      </c>
      <c r="C703" s="1" t="s">
        <v>7935</v>
      </c>
      <c r="D703" s="1" t="s">
        <v>7936</v>
      </c>
      <c r="E703" s="1" t="s">
        <v>7937</v>
      </c>
      <c r="F703" s="1" t="s">
        <v>7938</v>
      </c>
      <c r="G703" s="1" t="s">
        <v>7939</v>
      </c>
      <c r="H703" s="1" t="s">
        <v>916</v>
      </c>
      <c r="I703" s="1" t="s">
        <v>7940</v>
      </c>
      <c r="J703" s="1" t="s">
        <v>28</v>
      </c>
      <c r="K703" s="1" t="s">
        <v>7941</v>
      </c>
      <c r="L703" s="1" t="s">
        <v>91</v>
      </c>
      <c r="M703" s="1" t="s">
        <v>7942</v>
      </c>
      <c r="N703" s="1" t="s">
        <v>7940</v>
      </c>
      <c r="O703" s="1" t="s">
        <v>7943</v>
      </c>
      <c r="P703" s="1" t="s">
        <v>158</v>
      </c>
      <c r="Q703" s="1" t="s">
        <v>158</v>
      </c>
      <c r="R703" s="1" t="s">
        <v>34</v>
      </c>
      <c r="S703" s="1" t="s">
        <v>35</v>
      </c>
    </row>
    <row r="704" customFormat="false" ht="17.15" hidden="false" customHeight="true" outlineLevel="0" collapsed="false">
      <c r="A704" s="1" t="s">
        <v>7944</v>
      </c>
      <c r="B704" s="1" t="s">
        <v>7945</v>
      </c>
      <c r="C704" s="1" t="s">
        <v>7946</v>
      </c>
      <c r="D704" s="1" t="s">
        <v>7947</v>
      </c>
      <c r="E704" s="1" t="s">
        <v>7948</v>
      </c>
      <c r="F704" s="1" t="s">
        <v>7949</v>
      </c>
      <c r="G704" s="1" t="s">
        <v>7950</v>
      </c>
      <c r="H704" s="1" t="s">
        <v>916</v>
      </c>
      <c r="I704" s="1" t="s">
        <v>7951</v>
      </c>
      <c r="J704" s="1" t="s">
        <v>777</v>
      </c>
      <c r="K704" s="1" t="s">
        <v>7952</v>
      </c>
      <c r="L704" s="1" t="s">
        <v>958</v>
      </c>
      <c r="M704" s="1" t="s">
        <v>7953</v>
      </c>
      <c r="N704" s="1" t="s">
        <v>7951</v>
      </c>
      <c r="O704" s="1" t="s">
        <v>7954</v>
      </c>
      <c r="P704" s="1" t="s">
        <v>7955</v>
      </c>
      <c r="Q704" s="1" t="s">
        <v>7956</v>
      </c>
      <c r="R704" s="1" t="s">
        <v>34</v>
      </c>
      <c r="S704" s="1" t="s">
        <v>35</v>
      </c>
    </row>
    <row r="705" customFormat="false" ht="17.15" hidden="false" customHeight="true" outlineLevel="0" collapsed="false">
      <c r="A705" s="1" t="s">
        <v>7957</v>
      </c>
      <c r="B705" s="1" t="s">
        <v>7958</v>
      </c>
      <c r="C705" s="1" t="s">
        <v>7959</v>
      </c>
      <c r="D705" s="1" t="s">
        <v>7960</v>
      </c>
      <c r="E705" s="1" t="s">
        <v>7961</v>
      </c>
      <c r="F705" s="1" t="s">
        <v>7962</v>
      </c>
      <c r="G705" s="1" t="s">
        <v>7963</v>
      </c>
      <c r="H705" s="1" t="s">
        <v>181</v>
      </c>
      <c r="I705" s="1" t="s">
        <v>7964</v>
      </c>
      <c r="J705" s="1" t="s">
        <v>168</v>
      </c>
      <c r="K705" s="1" t="s">
        <v>7965</v>
      </c>
      <c r="L705" s="1" t="s">
        <v>390</v>
      </c>
      <c r="M705" s="1" t="s">
        <v>1184</v>
      </c>
      <c r="N705" s="1" t="s">
        <v>7964</v>
      </c>
      <c r="O705" s="1" t="s">
        <v>7966</v>
      </c>
      <c r="P705" s="1" t="s">
        <v>7967</v>
      </c>
      <c r="Q705" s="1" t="s">
        <v>7968</v>
      </c>
      <c r="R705" s="1" t="s">
        <v>214</v>
      </c>
      <c r="S705" s="1" t="s">
        <v>35</v>
      </c>
    </row>
    <row r="706" customFormat="false" ht="17.15" hidden="false" customHeight="true" outlineLevel="0" collapsed="false">
      <c r="A706" s="1" t="s">
        <v>7969</v>
      </c>
      <c r="B706" s="1" t="s">
        <v>7970</v>
      </c>
      <c r="C706" s="1" t="s">
        <v>7971</v>
      </c>
      <c r="D706" s="1" t="s">
        <v>7972</v>
      </c>
      <c r="E706" s="1" t="s">
        <v>7973</v>
      </c>
      <c r="F706" s="1" t="s">
        <v>7974</v>
      </c>
      <c r="G706" s="1" t="s">
        <v>7975</v>
      </c>
      <c r="H706" s="1" t="s">
        <v>1551</v>
      </c>
      <c r="I706" s="1" t="s">
        <v>7974</v>
      </c>
      <c r="J706" s="1" t="s">
        <v>1266</v>
      </c>
      <c r="K706" s="1" t="s">
        <v>984</v>
      </c>
      <c r="L706" s="1" t="s">
        <v>390</v>
      </c>
      <c r="M706" s="1" t="s">
        <v>7974</v>
      </c>
      <c r="O706" s="1" t="s">
        <v>7976</v>
      </c>
      <c r="P706" s="1" t="s">
        <v>7977</v>
      </c>
      <c r="Q706" s="1" t="s">
        <v>7978</v>
      </c>
      <c r="R706" s="1" t="s">
        <v>34</v>
      </c>
      <c r="S706" s="1" t="s">
        <v>35</v>
      </c>
    </row>
    <row r="707" customFormat="false" ht="17.15" hidden="false" customHeight="true" outlineLevel="0" collapsed="false">
      <c r="A707" s="1" t="s">
        <v>7979</v>
      </c>
      <c r="B707" s="1" t="s">
        <v>7980</v>
      </c>
      <c r="C707" s="1" t="s">
        <v>7981</v>
      </c>
      <c r="D707" s="1" t="s">
        <v>7982</v>
      </c>
      <c r="E707" s="1" t="s">
        <v>7983</v>
      </c>
      <c r="F707" s="1" t="s">
        <v>7984</v>
      </c>
      <c r="G707" s="1" t="s">
        <v>7985</v>
      </c>
      <c r="H707" s="1" t="s">
        <v>181</v>
      </c>
      <c r="I707" s="1" t="s">
        <v>7986</v>
      </c>
      <c r="J707" s="1" t="s">
        <v>777</v>
      </c>
      <c r="K707" s="1" t="s">
        <v>7987</v>
      </c>
      <c r="L707" s="1" t="s">
        <v>91</v>
      </c>
      <c r="M707" s="1" t="s">
        <v>4632</v>
      </c>
      <c r="N707" s="1" t="s">
        <v>7986</v>
      </c>
      <c r="O707" s="1" t="s">
        <v>7988</v>
      </c>
      <c r="P707" s="1" t="s">
        <v>7989</v>
      </c>
      <c r="Q707" s="1" t="s">
        <v>7990</v>
      </c>
      <c r="R707" s="1" t="s">
        <v>34</v>
      </c>
      <c r="S707" s="1" t="s">
        <v>35</v>
      </c>
    </row>
    <row r="708" customFormat="false" ht="17.15" hidden="false" customHeight="true" outlineLevel="0" collapsed="false">
      <c r="A708" s="1" t="s">
        <v>7991</v>
      </c>
      <c r="B708" s="1" t="s">
        <v>7992</v>
      </c>
      <c r="C708" s="1" t="s">
        <v>7993</v>
      </c>
      <c r="D708" s="1" t="s">
        <v>7994</v>
      </c>
      <c r="E708" s="1" t="s">
        <v>7995</v>
      </c>
      <c r="F708" s="1" t="s">
        <v>7996</v>
      </c>
      <c r="G708" s="1" t="s">
        <v>7997</v>
      </c>
      <c r="H708" s="1" t="s">
        <v>181</v>
      </c>
      <c r="I708" s="1" t="s">
        <v>7998</v>
      </c>
      <c r="J708" s="1" t="s">
        <v>777</v>
      </c>
      <c r="K708" s="1" t="s">
        <v>7999</v>
      </c>
      <c r="L708" s="1" t="s">
        <v>958</v>
      </c>
      <c r="M708" s="1" t="s">
        <v>2751</v>
      </c>
      <c r="N708" s="1" t="s">
        <v>7998</v>
      </c>
      <c r="O708" s="1" t="s">
        <v>8000</v>
      </c>
      <c r="P708" s="1" t="s">
        <v>8001</v>
      </c>
      <c r="Q708" s="1" t="s">
        <v>8002</v>
      </c>
      <c r="R708" s="1" t="s">
        <v>34</v>
      </c>
      <c r="S708" s="1" t="s">
        <v>35</v>
      </c>
    </row>
    <row r="709" customFormat="false" ht="17.15" hidden="false" customHeight="true" outlineLevel="0" collapsed="false">
      <c r="A709" s="1" t="s">
        <v>8003</v>
      </c>
      <c r="B709" s="1" t="s">
        <v>8004</v>
      </c>
      <c r="C709" s="1" t="s">
        <v>8005</v>
      </c>
      <c r="D709" s="1" t="s">
        <v>8006</v>
      </c>
      <c r="E709" s="1" t="s">
        <v>8007</v>
      </c>
      <c r="F709" s="1" t="s">
        <v>8008</v>
      </c>
      <c r="G709" s="1" t="s">
        <v>8009</v>
      </c>
      <c r="H709" s="1" t="s">
        <v>166</v>
      </c>
      <c r="I709" s="1" t="s">
        <v>8010</v>
      </c>
      <c r="J709" s="1" t="s">
        <v>28</v>
      </c>
      <c r="K709" s="1" t="s">
        <v>8011</v>
      </c>
      <c r="L709" s="1" t="s">
        <v>91</v>
      </c>
      <c r="M709" s="1" t="s">
        <v>1966</v>
      </c>
      <c r="N709" s="1" t="s">
        <v>8010</v>
      </c>
      <c r="O709" s="1" t="s">
        <v>8012</v>
      </c>
      <c r="P709" s="1" t="s">
        <v>8013</v>
      </c>
      <c r="Q709" s="1" t="s">
        <v>8014</v>
      </c>
      <c r="R709" s="1" t="s">
        <v>34</v>
      </c>
      <c r="S709" s="1" t="s">
        <v>35</v>
      </c>
    </row>
    <row r="710" customFormat="false" ht="17.15" hidden="false" customHeight="true" outlineLevel="0" collapsed="false">
      <c r="A710" s="1" t="s">
        <v>8015</v>
      </c>
      <c r="B710" s="1" t="s">
        <v>8016</v>
      </c>
      <c r="C710" s="1" t="s">
        <v>8017</v>
      </c>
      <c r="D710" s="1" t="s">
        <v>8018</v>
      </c>
      <c r="E710" s="1" t="s">
        <v>8019</v>
      </c>
      <c r="F710" s="1" t="s">
        <v>8020</v>
      </c>
      <c r="G710" s="1" t="s">
        <v>8021</v>
      </c>
      <c r="H710" s="1" t="s">
        <v>916</v>
      </c>
      <c r="I710" s="1" t="s">
        <v>8022</v>
      </c>
      <c r="J710" s="1" t="s">
        <v>168</v>
      </c>
      <c r="K710" s="1" t="s">
        <v>8023</v>
      </c>
      <c r="L710" s="1" t="s">
        <v>30</v>
      </c>
      <c r="M710" s="1" t="s">
        <v>3322</v>
      </c>
      <c r="N710" s="1" t="s">
        <v>8022</v>
      </c>
      <c r="O710" s="1" t="s">
        <v>8024</v>
      </c>
      <c r="P710" s="1" t="s">
        <v>8025</v>
      </c>
      <c r="Q710" s="1" t="s">
        <v>8026</v>
      </c>
      <c r="R710" s="1" t="s">
        <v>34</v>
      </c>
      <c r="S710" s="1" t="s">
        <v>35</v>
      </c>
    </row>
    <row r="711" customFormat="false" ht="17.15" hidden="false" customHeight="true" outlineLevel="0" collapsed="false">
      <c r="A711" s="1" t="s">
        <v>8027</v>
      </c>
      <c r="B711" s="1" t="s">
        <v>8028</v>
      </c>
      <c r="C711" s="1" t="s">
        <v>8029</v>
      </c>
      <c r="D711" s="1" t="s">
        <v>8030</v>
      </c>
      <c r="E711" s="1" t="s">
        <v>8031</v>
      </c>
      <c r="F711" s="1" t="s">
        <v>8032</v>
      </c>
      <c r="G711" s="1" t="s">
        <v>8033</v>
      </c>
      <c r="H711" s="1" t="s">
        <v>166</v>
      </c>
      <c r="I711" s="1" t="s">
        <v>8034</v>
      </c>
      <c r="J711" s="1" t="s">
        <v>777</v>
      </c>
      <c r="K711" s="1" t="s">
        <v>8035</v>
      </c>
      <c r="L711" s="1" t="s">
        <v>144</v>
      </c>
      <c r="M711" s="1" t="s">
        <v>8036</v>
      </c>
      <c r="N711" s="1" t="s">
        <v>8034</v>
      </c>
      <c r="O711" s="1" t="s">
        <v>8037</v>
      </c>
      <c r="P711" s="1" t="s">
        <v>65</v>
      </c>
      <c r="Q711" s="1" t="s">
        <v>65</v>
      </c>
      <c r="R711" s="1" t="s">
        <v>34</v>
      </c>
      <c r="S711" s="1" t="s">
        <v>35</v>
      </c>
    </row>
    <row r="712" customFormat="false" ht="17.15" hidden="false" customHeight="true" outlineLevel="0" collapsed="false">
      <c r="A712" s="1" t="s">
        <v>8038</v>
      </c>
      <c r="B712" s="1" t="s">
        <v>8039</v>
      </c>
      <c r="C712" s="1" t="s">
        <v>8040</v>
      </c>
      <c r="D712" s="1" t="s">
        <v>8041</v>
      </c>
      <c r="E712" s="1" t="s">
        <v>8042</v>
      </c>
      <c r="F712" s="1" t="s">
        <v>8043</v>
      </c>
      <c r="G712" s="1" t="s">
        <v>8044</v>
      </c>
      <c r="H712" s="1" t="s">
        <v>181</v>
      </c>
      <c r="I712" s="1" t="s">
        <v>8045</v>
      </c>
      <c r="J712" s="1" t="s">
        <v>168</v>
      </c>
      <c r="K712" s="1" t="s">
        <v>8046</v>
      </c>
      <c r="L712" s="1" t="s">
        <v>390</v>
      </c>
      <c r="M712" s="1" t="s">
        <v>4007</v>
      </c>
      <c r="N712" s="1" t="s">
        <v>8045</v>
      </c>
      <c r="O712" s="1" t="s">
        <v>8047</v>
      </c>
      <c r="P712" s="1" t="s">
        <v>158</v>
      </c>
      <c r="Q712" s="1" t="s">
        <v>158</v>
      </c>
      <c r="R712" s="1" t="s">
        <v>34</v>
      </c>
      <c r="S712" s="1" t="s">
        <v>35</v>
      </c>
    </row>
    <row r="713" customFormat="false" ht="17.15" hidden="false" customHeight="true" outlineLevel="0" collapsed="false">
      <c r="A713" s="1" t="s">
        <v>8048</v>
      </c>
      <c r="B713" s="1" t="s">
        <v>8049</v>
      </c>
      <c r="C713" s="1" t="s">
        <v>8050</v>
      </c>
      <c r="D713" s="1" t="s">
        <v>8051</v>
      </c>
      <c r="E713" s="1" t="s">
        <v>8052</v>
      </c>
      <c r="F713" s="1" t="s">
        <v>8053</v>
      </c>
      <c r="G713" s="1" t="s">
        <v>8054</v>
      </c>
      <c r="H713" s="1" t="s">
        <v>166</v>
      </c>
      <c r="I713" s="1" t="s">
        <v>8055</v>
      </c>
      <c r="J713" s="1" t="s">
        <v>777</v>
      </c>
      <c r="K713" s="1" t="s">
        <v>8056</v>
      </c>
      <c r="L713" s="1" t="s">
        <v>91</v>
      </c>
      <c r="M713" s="1" t="s">
        <v>4754</v>
      </c>
      <c r="N713" s="1" t="s">
        <v>8055</v>
      </c>
      <c r="O713" s="1" t="s">
        <v>8057</v>
      </c>
      <c r="P713" s="1" t="s">
        <v>8058</v>
      </c>
      <c r="Q713" s="1" t="s">
        <v>8059</v>
      </c>
      <c r="R713" s="1" t="s">
        <v>34</v>
      </c>
      <c r="S713" s="1" t="s">
        <v>35</v>
      </c>
    </row>
    <row r="714" customFormat="false" ht="17.15" hidden="false" customHeight="true" outlineLevel="0" collapsed="false">
      <c r="A714" s="1" t="s">
        <v>8060</v>
      </c>
      <c r="B714" s="1" t="s">
        <v>8061</v>
      </c>
      <c r="C714" s="1" t="s">
        <v>8062</v>
      </c>
      <c r="D714" s="1" t="s">
        <v>8063</v>
      </c>
      <c r="E714" s="1" t="s">
        <v>8064</v>
      </c>
      <c r="F714" s="1" t="s">
        <v>8065</v>
      </c>
      <c r="G714" s="1" t="s">
        <v>8066</v>
      </c>
      <c r="H714" s="1" t="s">
        <v>1265</v>
      </c>
      <c r="I714" s="1" t="s">
        <v>8065</v>
      </c>
      <c r="J714" s="1" t="s">
        <v>1266</v>
      </c>
      <c r="K714" s="1" t="s">
        <v>8067</v>
      </c>
      <c r="L714" s="1" t="s">
        <v>91</v>
      </c>
      <c r="M714" s="1" t="s">
        <v>8065</v>
      </c>
      <c r="O714" s="1" t="s">
        <v>8068</v>
      </c>
      <c r="P714" s="1" t="s">
        <v>8069</v>
      </c>
      <c r="Q714" s="1" t="s">
        <v>8070</v>
      </c>
      <c r="R714" s="1" t="s">
        <v>34</v>
      </c>
      <c r="S714" s="1" t="s">
        <v>35</v>
      </c>
    </row>
    <row r="715" customFormat="false" ht="17.15" hidden="false" customHeight="true" outlineLevel="0" collapsed="false">
      <c r="A715" s="1" t="s">
        <v>8071</v>
      </c>
      <c r="B715" s="1" t="s">
        <v>8072</v>
      </c>
      <c r="C715" s="1" t="s">
        <v>8073</v>
      </c>
      <c r="D715" s="1" t="s">
        <v>8074</v>
      </c>
      <c r="E715" s="1" t="s">
        <v>8075</v>
      </c>
      <c r="F715" s="1" t="s">
        <v>8076</v>
      </c>
      <c r="G715" s="1" t="s">
        <v>8077</v>
      </c>
      <c r="H715" s="1" t="s">
        <v>166</v>
      </c>
      <c r="I715" s="1" t="s">
        <v>8078</v>
      </c>
      <c r="J715" s="1" t="s">
        <v>168</v>
      </c>
      <c r="K715" s="1" t="s">
        <v>8079</v>
      </c>
      <c r="L715" s="1" t="s">
        <v>144</v>
      </c>
      <c r="M715" s="1" t="s">
        <v>947</v>
      </c>
      <c r="N715" s="1" t="s">
        <v>8078</v>
      </c>
      <c r="O715" s="1" t="s">
        <v>8080</v>
      </c>
      <c r="P715" s="1" t="s">
        <v>8081</v>
      </c>
      <c r="Q715" s="1" t="s">
        <v>8082</v>
      </c>
      <c r="R715" s="1" t="s">
        <v>34</v>
      </c>
      <c r="S715" s="1" t="s">
        <v>35</v>
      </c>
    </row>
    <row r="716" customFormat="false" ht="17.15" hidden="false" customHeight="true" outlineLevel="0" collapsed="false">
      <c r="A716" s="1" t="s">
        <v>8083</v>
      </c>
      <c r="B716" s="1" t="s">
        <v>8084</v>
      </c>
      <c r="C716" s="1" t="s">
        <v>8085</v>
      </c>
      <c r="D716" s="1" t="s">
        <v>8086</v>
      </c>
      <c r="E716" s="1" t="s">
        <v>8087</v>
      </c>
      <c r="F716" s="1" t="s">
        <v>8088</v>
      </c>
      <c r="G716" s="1" t="s">
        <v>8089</v>
      </c>
      <c r="H716" s="1" t="s">
        <v>181</v>
      </c>
      <c r="I716" s="1" t="s">
        <v>8088</v>
      </c>
      <c r="J716" s="1" t="s">
        <v>168</v>
      </c>
      <c r="K716" s="1" t="s">
        <v>8090</v>
      </c>
      <c r="L716" s="1" t="s">
        <v>390</v>
      </c>
      <c r="M716" s="1" t="s">
        <v>3936</v>
      </c>
      <c r="N716" s="1" t="s">
        <v>8088</v>
      </c>
      <c r="O716" s="1" t="s">
        <v>8091</v>
      </c>
      <c r="P716" s="1" t="s">
        <v>8092</v>
      </c>
      <c r="Q716" s="1" t="s">
        <v>8093</v>
      </c>
      <c r="R716" s="1" t="s">
        <v>34</v>
      </c>
      <c r="S716" s="1" t="s">
        <v>35</v>
      </c>
    </row>
    <row r="717" customFormat="false" ht="17.15" hidden="false" customHeight="true" outlineLevel="0" collapsed="false">
      <c r="A717" s="1" t="s">
        <v>8094</v>
      </c>
      <c r="B717" s="1" t="s">
        <v>8095</v>
      </c>
      <c r="C717" s="1" t="s">
        <v>8096</v>
      </c>
      <c r="D717" s="1" t="s">
        <v>8097</v>
      </c>
      <c r="E717" s="1" t="s">
        <v>8098</v>
      </c>
      <c r="F717" s="1" t="s">
        <v>8099</v>
      </c>
      <c r="G717" s="1" t="s">
        <v>8100</v>
      </c>
      <c r="H717" s="1" t="s">
        <v>166</v>
      </c>
      <c r="I717" s="1" t="s">
        <v>8101</v>
      </c>
      <c r="J717" s="1" t="s">
        <v>168</v>
      </c>
      <c r="K717" s="1" t="s">
        <v>8102</v>
      </c>
      <c r="L717" s="1" t="s">
        <v>919</v>
      </c>
      <c r="M717" s="1" t="s">
        <v>8103</v>
      </c>
      <c r="N717" s="1" t="s">
        <v>8101</v>
      </c>
      <c r="O717" s="1" t="s">
        <v>8104</v>
      </c>
      <c r="P717" s="1" t="s">
        <v>296</v>
      </c>
      <c r="Q717" s="1" t="s">
        <v>296</v>
      </c>
      <c r="R717" s="1" t="s">
        <v>34</v>
      </c>
      <c r="S717" s="1" t="s">
        <v>35</v>
      </c>
    </row>
    <row r="718" customFormat="false" ht="17.15" hidden="false" customHeight="true" outlineLevel="0" collapsed="false">
      <c r="A718" s="1" t="s">
        <v>8105</v>
      </c>
      <c r="B718" s="1" t="s">
        <v>8106</v>
      </c>
      <c r="C718" s="1" t="s">
        <v>8107</v>
      </c>
      <c r="D718" s="1" t="s">
        <v>8108</v>
      </c>
      <c r="E718" s="1" t="s">
        <v>8109</v>
      </c>
      <c r="F718" s="1" t="s">
        <v>8110</v>
      </c>
      <c r="G718" s="1" t="s">
        <v>8111</v>
      </c>
      <c r="H718" s="1" t="s">
        <v>181</v>
      </c>
      <c r="I718" s="1" t="s">
        <v>8112</v>
      </c>
      <c r="J718" s="1" t="s">
        <v>168</v>
      </c>
      <c r="K718" s="1" t="s">
        <v>8113</v>
      </c>
      <c r="L718" s="1" t="s">
        <v>91</v>
      </c>
      <c r="M718" s="1" t="s">
        <v>5680</v>
      </c>
      <c r="N718" s="1" t="s">
        <v>8112</v>
      </c>
      <c r="O718" s="1" t="s">
        <v>8114</v>
      </c>
      <c r="P718" s="1" t="s">
        <v>8115</v>
      </c>
      <c r="Q718" s="1" t="s">
        <v>8116</v>
      </c>
      <c r="R718" s="1" t="s">
        <v>34</v>
      </c>
      <c r="S718" s="1" t="s">
        <v>35</v>
      </c>
    </row>
    <row r="719" customFormat="false" ht="17.15" hidden="false" customHeight="true" outlineLevel="0" collapsed="false">
      <c r="A719" s="1" t="s">
        <v>8117</v>
      </c>
      <c r="B719" s="1" t="s">
        <v>8118</v>
      </c>
      <c r="C719" s="1" t="s">
        <v>8119</v>
      </c>
      <c r="D719" s="1" t="s">
        <v>8120</v>
      </c>
      <c r="E719" s="1" t="s">
        <v>8121</v>
      </c>
      <c r="F719" s="1" t="s">
        <v>8122</v>
      </c>
      <c r="G719" s="1" t="s">
        <v>8123</v>
      </c>
      <c r="H719" s="1" t="s">
        <v>166</v>
      </c>
      <c r="I719" s="1" t="s">
        <v>8124</v>
      </c>
      <c r="J719" s="1" t="s">
        <v>168</v>
      </c>
      <c r="K719" s="1" t="s">
        <v>8125</v>
      </c>
      <c r="L719" s="1" t="s">
        <v>339</v>
      </c>
      <c r="M719" s="1" t="s">
        <v>4227</v>
      </c>
      <c r="N719" s="1" t="s">
        <v>8124</v>
      </c>
      <c r="O719" s="1" t="s">
        <v>8126</v>
      </c>
      <c r="P719" s="1" t="s">
        <v>8127</v>
      </c>
      <c r="Q719" s="1" t="s">
        <v>8128</v>
      </c>
      <c r="R719" s="1" t="s">
        <v>34</v>
      </c>
      <c r="S719" s="1" t="s">
        <v>35</v>
      </c>
    </row>
    <row r="720" customFormat="false" ht="17.15" hidden="false" customHeight="true" outlineLevel="0" collapsed="false">
      <c r="A720" s="1" t="s">
        <v>8129</v>
      </c>
      <c r="B720" s="1" t="s">
        <v>8130</v>
      </c>
      <c r="C720" s="1" t="s">
        <v>8131</v>
      </c>
      <c r="D720" s="1" t="s">
        <v>8132</v>
      </c>
      <c r="E720" s="1" t="s">
        <v>8133</v>
      </c>
      <c r="F720" s="1" t="s">
        <v>8134</v>
      </c>
      <c r="G720" s="1" t="s">
        <v>8135</v>
      </c>
      <c r="H720" s="1" t="s">
        <v>916</v>
      </c>
      <c r="I720" s="1" t="s">
        <v>8136</v>
      </c>
      <c r="J720" s="1" t="s">
        <v>777</v>
      </c>
      <c r="K720" s="1" t="s">
        <v>8137</v>
      </c>
      <c r="L720" s="1" t="s">
        <v>47</v>
      </c>
      <c r="M720" s="1" t="s">
        <v>1051</v>
      </c>
      <c r="N720" s="1" t="s">
        <v>8136</v>
      </c>
      <c r="O720" s="1" t="s">
        <v>8138</v>
      </c>
      <c r="P720" s="1" t="s">
        <v>8139</v>
      </c>
      <c r="Q720" s="1" t="s">
        <v>8140</v>
      </c>
      <c r="R720" s="1" t="s">
        <v>34</v>
      </c>
      <c r="S720" s="1" t="s">
        <v>35</v>
      </c>
    </row>
    <row r="721" customFormat="false" ht="17.15" hidden="false" customHeight="true" outlineLevel="0" collapsed="false">
      <c r="A721" s="1" t="s">
        <v>8141</v>
      </c>
      <c r="B721" s="1" t="s">
        <v>8142</v>
      </c>
      <c r="C721" s="1" t="s">
        <v>8143</v>
      </c>
      <c r="D721" s="1" t="s">
        <v>8144</v>
      </c>
      <c r="E721" s="1" t="s">
        <v>8145</v>
      </c>
      <c r="F721" s="1" t="s">
        <v>8146</v>
      </c>
      <c r="G721" s="1" t="s">
        <v>8147</v>
      </c>
      <c r="H721" s="1" t="s">
        <v>166</v>
      </c>
      <c r="I721" s="1" t="s">
        <v>8148</v>
      </c>
      <c r="J721" s="1" t="s">
        <v>168</v>
      </c>
      <c r="K721" s="1" t="s">
        <v>8149</v>
      </c>
      <c r="L721" s="1" t="s">
        <v>170</v>
      </c>
      <c r="M721" s="1" t="s">
        <v>171</v>
      </c>
      <c r="N721" s="1" t="s">
        <v>8148</v>
      </c>
      <c r="O721" s="1" t="s">
        <v>8150</v>
      </c>
      <c r="P721" s="1" t="s">
        <v>8151</v>
      </c>
      <c r="Q721" s="1" t="s">
        <v>8152</v>
      </c>
      <c r="R721" s="1" t="s">
        <v>34</v>
      </c>
      <c r="S721" s="1" t="s">
        <v>35</v>
      </c>
    </row>
    <row r="722" customFormat="false" ht="17.15" hidden="false" customHeight="true" outlineLevel="0" collapsed="false">
      <c r="A722" s="1" t="s">
        <v>8153</v>
      </c>
      <c r="B722" s="1" t="s">
        <v>8154</v>
      </c>
      <c r="C722" s="1" t="s">
        <v>8155</v>
      </c>
      <c r="D722" s="1" t="s">
        <v>8156</v>
      </c>
      <c r="E722" s="1" t="s">
        <v>8157</v>
      </c>
      <c r="F722" s="1" t="s">
        <v>8158</v>
      </c>
      <c r="G722" s="1" t="s">
        <v>8159</v>
      </c>
      <c r="H722" s="1" t="s">
        <v>916</v>
      </c>
      <c r="I722" s="1" t="s">
        <v>8160</v>
      </c>
      <c r="J722" s="1" t="s">
        <v>168</v>
      </c>
      <c r="K722" s="1" t="s">
        <v>8161</v>
      </c>
      <c r="L722" s="1" t="s">
        <v>339</v>
      </c>
      <c r="M722" s="1" t="s">
        <v>2657</v>
      </c>
      <c r="N722" s="1" t="s">
        <v>8160</v>
      </c>
      <c r="O722" s="1" t="s">
        <v>8162</v>
      </c>
      <c r="P722" s="1" t="s">
        <v>8163</v>
      </c>
      <c r="Q722" s="1" t="s">
        <v>8164</v>
      </c>
      <c r="R722" s="1" t="s">
        <v>34</v>
      </c>
      <c r="S722" s="1" t="s">
        <v>35</v>
      </c>
    </row>
    <row r="723" customFormat="false" ht="17.15" hidden="false" customHeight="true" outlineLevel="0" collapsed="false">
      <c r="A723" s="1" t="s">
        <v>8165</v>
      </c>
      <c r="B723" s="1" t="s">
        <v>8166</v>
      </c>
      <c r="C723" s="1" t="s">
        <v>8167</v>
      </c>
      <c r="D723" s="1" t="s">
        <v>8168</v>
      </c>
      <c r="E723" s="1" t="s">
        <v>8169</v>
      </c>
      <c r="F723" s="1" t="s">
        <v>8170</v>
      </c>
      <c r="G723" s="1" t="s">
        <v>8171</v>
      </c>
      <c r="H723" s="1" t="s">
        <v>166</v>
      </c>
      <c r="I723" s="1" t="s">
        <v>8172</v>
      </c>
      <c r="J723" s="1" t="s">
        <v>168</v>
      </c>
      <c r="K723" s="1" t="s">
        <v>8173</v>
      </c>
      <c r="L723" s="1" t="s">
        <v>958</v>
      </c>
      <c r="M723" s="1" t="s">
        <v>6953</v>
      </c>
      <c r="N723" s="1" t="s">
        <v>8172</v>
      </c>
      <c r="O723" s="1" t="s">
        <v>8174</v>
      </c>
      <c r="P723" s="3" t="s">
        <v>8175</v>
      </c>
      <c r="Q723" s="3" t="s">
        <v>8176</v>
      </c>
      <c r="R723" s="1" t="s">
        <v>214</v>
      </c>
      <c r="S723" s="1" t="s">
        <v>35</v>
      </c>
    </row>
    <row r="724" customFormat="false" ht="17.15" hidden="false" customHeight="true" outlineLevel="0" collapsed="false">
      <c r="A724" s="1" t="s">
        <v>8177</v>
      </c>
      <c r="B724" s="1" t="s">
        <v>8178</v>
      </c>
      <c r="C724" s="1" t="s">
        <v>8179</v>
      </c>
      <c r="D724" s="1" t="s">
        <v>8180</v>
      </c>
      <c r="E724" s="1" t="s">
        <v>8181</v>
      </c>
      <c r="F724" s="1" t="s">
        <v>8182</v>
      </c>
      <c r="G724" s="1" t="s">
        <v>8183</v>
      </c>
      <c r="H724" s="1" t="s">
        <v>181</v>
      </c>
      <c r="I724" s="1" t="s">
        <v>8184</v>
      </c>
      <c r="J724" s="1" t="s">
        <v>777</v>
      </c>
      <c r="K724" s="1" t="s">
        <v>8185</v>
      </c>
      <c r="L724" s="1" t="s">
        <v>351</v>
      </c>
      <c r="M724" s="1" t="s">
        <v>2518</v>
      </c>
      <c r="N724" s="1" t="s">
        <v>8184</v>
      </c>
      <c r="O724" s="1" t="s">
        <v>8186</v>
      </c>
      <c r="P724" s="1" t="s">
        <v>158</v>
      </c>
      <c r="Q724" s="1" t="s">
        <v>158</v>
      </c>
      <c r="R724" s="1" t="s">
        <v>34</v>
      </c>
      <c r="S724" s="1" t="s">
        <v>35</v>
      </c>
    </row>
    <row r="725" customFormat="false" ht="17.15" hidden="false" customHeight="true" outlineLevel="0" collapsed="false">
      <c r="A725" s="1" t="s">
        <v>8187</v>
      </c>
      <c r="B725" s="1" t="s">
        <v>8188</v>
      </c>
      <c r="C725" s="1" t="s">
        <v>8189</v>
      </c>
      <c r="D725" s="1" t="s">
        <v>8190</v>
      </c>
      <c r="E725" s="1" t="s">
        <v>8191</v>
      </c>
      <c r="F725" s="1" t="s">
        <v>8192</v>
      </c>
      <c r="G725" s="1" t="s">
        <v>8193</v>
      </c>
      <c r="H725" s="1" t="s">
        <v>916</v>
      </c>
      <c r="I725" s="1" t="s">
        <v>8194</v>
      </c>
      <c r="J725" s="1" t="s">
        <v>168</v>
      </c>
      <c r="K725" s="1" t="s">
        <v>8195</v>
      </c>
      <c r="L725" s="1" t="s">
        <v>91</v>
      </c>
      <c r="M725" s="1" t="s">
        <v>7616</v>
      </c>
      <c r="N725" s="1" t="s">
        <v>8194</v>
      </c>
      <c r="O725" s="1" t="s">
        <v>8196</v>
      </c>
      <c r="P725" s="1" t="s">
        <v>8197</v>
      </c>
      <c r="Q725" s="1" t="s">
        <v>8198</v>
      </c>
      <c r="R725" s="1" t="s">
        <v>34</v>
      </c>
      <c r="S725" s="1" t="s">
        <v>35</v>
      </c>
    </row>
    <row r="726" customFormat="false" ht="17.15" hidden="false" customHeight="true" outlineLevel="0" collapsed="false">
      <c r="A726" s="1" t="s">
        <v>8199</v>
      </c>
      <c r="B726" s="1" t="s">
        <v>8200</v>
      </c>
      <c r="C726" s="1" t="s">
        <v>8201</v>
      </c>
      <c r="D726" s="1" t="s">
        <v>8202</v>
      </c>
      <c r="E726" s="1" t="s">
        <v>8203</v>
      </c>
      <c r="F726" s="1" t="s">
        <v>8204</v>
      </c>
      <c r="G726" s="1" t="s">
        <v>8205</v>
      </c>
      <c r="H726" s="1" t="s">
        <v>166</v>
      </c>
      <c r="I726" s="1" t="s">
        <v>8206</v>
      </c>
      <c r="J726" s="1" t="s">
        <v>777</v>
      </c>
      <c r="K726" s="1" t="s">
        <v>8207</v>
      </c>
      <c r="L726" s="1" t="s">
        <v>933</v>
      </c>
      <c r="M726" s="1" t="s">
        <v>7121</v>
      </c>
      <c r="N726" s="1" t="s">
        <v>8206</v>
      </c>
      <c r="O726" s="1" t="s">
        <v>8208</v>
      </c>
      <c r="P726" s="1" t="s">
        <v>8209</v>
      </c>
      <c r="Q726" s="1" t="s">
        <v>8210</v>
      </c>
      <c r="R726" s="1" t="s">
        <v>34</v>
      </c>
      <c r="S726" s="1" t="s">
        <v>35</v>
      </c>
    </row>
    <row r="727" customFormat="false" ht="17.15" hidden="false" customHeight="true" outlineLevel="0" collapsed="false">
      <c r="A727" s="1" t="s">
        <v>8211</v>
      </c>
      <c r="B727" s="1" t="s">
        <v>8212</v>
      </c>
      <c r="C727" s="1" t="s">
        <v>8213</v>
      </c>
      <c r="D727" s="1" t="s">
        <v>8214</v>
      </c>
      <c r="E727" s="1" t="s">
        <v>8215</v>
      </c>
      <c r="F727" s="1" t="s">
        <v>8216</v>
      </c>
      <c r="G727" s="1" t="s">
        <v>8217</v>
      </c>
      <c r="H727" s="1" t="s">
        <v>166</v>
      </c>
      <c r="I727" s="1" t="s">
        <v>8218</v>
      </c>
      <c r="J727" s="1" t="s">
        <v>168</v>
      </c>
      <c r="K727" s="1" t="s">
        <v>8219</v>
      </c>
      <c r="L727" s="1" t="s">
        <v>958</v>
      </c>
      <c r="M727" s="1" t="s">
        <v>2551</v>
      </c>
      <c r="N727" s="1" t="s">
        <v>8218</v>
      </c>
      <c r="O727" s="1" t="s">
        <v>8220</v>
      </c>
      <c r="P727" s="1" t="s">
        <v>8221</v>
      </c>
      <c r="Q727" s="1" t="s">
        <v>8222</v>
      </c>
      <c r="R727" s="1" t="s">
        <v>34</v>
      </c>
      <c r="S727" s="1" t="s">
        <v>35</v>
      </c>
    </row>
    <row r="728" customFormat="false" ht="17.15" hidden="false" customHeight="true" outlineLevel="0" collapsed="false">
      <c r="A728" s="1" t="s">
        <v>8223</v>
      </c>
      <c r="B728" s="1" t="s">
        <v>8224</v>
      </c>
      <c r="C728" s="1" t="s">
        <v>8225</v>
      </c>
      <c r="D728" s="1" t="s">
        <v>8226</v>
      </c>
      <c r="E728" s="1" t="s">
        <v>8227</v>
      </c>
      <c r="F728" s="1" t="s">
        <v>8228</v>
      </c>
      <c r="G728" s="1" t="s">
        <v>8229</v>
      </c>
      <c r="H728" s="1" t="s">
        <v>166</v>
      </c>
      <c r="I728" s="1" t="s">
        <v>8230</v>
      </c>
      <c r="J728" s="1" t="s">
        <v>168</v>
      </c>
      <c r="K728" s="1" t="s">
        <v>8231</v>
      </c>
      <c r="L728" s="1" t="s">
        <v>281</v>
      </c>
      <c r="M728" s="1" t="s">
        <v>4558</v>
      </c>
      <c r="N728" s="1" t="s">
        <v>8230</v>
      </c>
      <c r="O728" s="1" t="s">
        <v>8232</v>
      </c>
      <c r="P728" s="1" t="s">
        <v>8233</v>
      </c>
      <c r="Q728" s="1" t="s">
        <v>8234</v>
      </c>
      <c r="R728" s="1" t="s">
        <v>34</v>
      </c>
      <c r="S728" s="1" t="s">
        <v>35</v>
      </c>
    </row>
    <row r="729" customFormat="false" ht="17.15" hidden="false" customHeight="true" outlineLevel="0" collapsed="false">
      <c r="A729" s="1" t="s">
        <v>8235</v>
      </c>
      <c r="B729" s="1" t="s">
        <v>8236</v>
      </c>
      <c r="C729" s="1" t="s">
        <v>8237</v>
      </c>
      <c r="D729" s="1" t="s">
        <v>8238</v>
      </c>
      <c r="E729" s="1" t="s">
        <v>8239</v>
      </c>
      <c r="F729" s="1" t="s">
        <v>8240</v>
      </c>
      <c r="G729" s="1" t="s">
        <v>8241</v>
      </c>
      <c r="H729" s="1" t="s">
        <v>916</v>
      </c>
      <c r="I729" s="1" t="s">
        <v>8242</v>
      </c>
      <c r="J729" s="1" t="s">
        <v>168</v>
      </c>
      <c r="K729" s="1" t="s">
        <v>8243</v>
      </c>
      <c r="L729" s="1" t="s">
        <v>30</v>
      </c>
      <c r="M729" s="1" t="s">
        <v>3994</v>
      </c>
      <c r="N729" s="1" t="s">
        <v>8242</v>
      </c>
      <c r="O729" s="1" t="s">
        <v>8244</v>
      </c>
      <c r="P729" s="1" t="s">
        <v>8245</v>
      </c>
      <c r="Q729" s="1" t="s">
        <v>8246</v>
      </c>
      <c r="R729" s="1" t="s">
        <v>34</v>
      </c>
      <c r="S729" s="1" t="s">
        <v>35</v>
      </c>
    </row>
    <row r="730" customFormat="false" ht="17.15" hidden="false" customHeight="true" outlineLevel="0" collapsed="false">
      <c r="A730" s="1" t="s">
        <v>8247</v>
      </c>
      <c r="B730" s="1" t="s">
        <v>8248</v>
      </c>
      <c r="C730" s="1" t="s">
        <v>8249</v>
      </c>
      <c r="D730" s="1" t="s">
        <v>8250</v>
      </c>
      <c r="E730" s="1" t="s">
        <v>8251</v>
      </c>
      <c r="F730" s="1" t="s">
        <v>8252</v>
      </c>
      <c r="G730" s="1" t="s">
        <v>8253</v>
      </c>
      <c r="H730" s="1" t="s">
        <v>166</v>
      </c>
      <c r="I730" s="1" t="s">
        <v>8254</v>
      </c>
      <c r="J730" s="1" t="s">
        <v>168</v>
      </c>
      <c r="K730" s="1" t="s">
        <v>8255</v>
      </c>
      <c r="L730" s="1" t="s">
        <v>47</v>
      </c>
      <c r="M730" s="1" t="s">
        <v>1051</v>
      </c>
      <c r="N730" s="1" t="s">
        <v>8254</v>
      </c>
      <c r="O730" s="1" t="s">
        <v>8256</v>
      </c>
      <c r="P730" s="1" t="s">
        <v>173</v>
      </c>
      <c r="Q730" s="1" t="s">
        <v>173</v>
      </c>
      <c r="R730" s="1" t="s">
        <v>34</v>
      </c>
      <c r="S730" s="1" t="s">
        <v>35</v>
      </c>
    </row>
    <row r="731" customFormat="false" ht="17.15" hidden="false" customHeight="true" outlineLevel="0" collapsed="false">
      <c r="A731" s="1" t="s">
        <v>8257</v>
      </c>
      <c r="B731" s="1" t="s">
        <v>8258</v>
      </c>
      <c r="C731" s="1" t="s">
        <v>8259</v>
      </c>
      <c r="D731" s="1" t="s">
        <v>8260</v>
      </c>
      <c r="E731" s="1" t="s">
        <v>8261</v>
      </c>
      <c r="F731" s="1" t="s">
        <v>8262</v>
      </c>
      <c r="G731" s="1" t="s">
        <v>8263</v>
      </c>
      <c r="H731" s="1" t="s">
        <v>166</v>
      </c>
      <c r="I731" s="1" t="s">
        <v>8264</v>
      </c>
      <c r="J731" s="1" t="s">
        <v>168</v>
      </c>
      <c r="K731" s="1" t="s">
        <v>8265</v>
      </c>
      <c r="L731" s="1" t="s">
        <v>281</v>
      </c>
      <c r="M731" s="1" t="s">
        <v>905</v>
      </c>
      <c r="N731" s="1" t="s">
        <v>8264</v>
      </c>
      <c r="O731" s="1" t="s">
        <v>8266</v>
      </c>
      <c r="P731" s="1" t="s">
        <v>8267</v>
      </c>
      <c r="Q731" s="1" t="s">
        <v>8268</v>
      </c>
      <c r="R731" s="1" t="s">
        <v>34</v>
      </c>
      <c r="S731" s="1" t="s">
        <v>35</v>
      </c>
    </row>
    <row r="732" customFormat="false" ht="17.15" hidden="false" customHeight="true" outlineLevel="0" collapsed="false">
      <c r="A732" s="1" t="s">
        <v>8269</v>
      </c>
      <c r="B732" s="1" t="s">
        <v>8270</v>
      </c>
      <c r="C732" s="1" t="s">
        <v>8271</v>
      </c>
      <c r="D732" s="1" t="s">
        <v>8272</v>
      </c>
      <c r="E732" s="1" t="s">
        <v>8273</v>
      </c>
      <c r="F732" s="1" t="s">
        <v>8262</v>
      </c>
      <c r="G732" s="1" t="s">
        <v>8274</v>
      </c>
      <c r="H732" s="1" t="s">
        <v>166</v>
      </c>
      <c r="I732" s="1" t="s">
        <v>8264</v>
      </c>
      <c r="J732" s="1" t="s">
        <v>28</v>
      </c>
      <c r="K732" s="1" t="s">
        <v>8275</v>
      </c>
      <c r="L732" s="1" t="s">
        <v>281</v>
      </c>
      <c r="M732" s="1" t="s">
        <v>905</v>
      </c>
      <c r="N732" s="1" t="s">
        <v>8264</v>
      </c>
      <c r="O732" s="1" t="s">
        <v>8276</v>
      </c>
      <c r="P732" s="1" t="s">
        <v>8277</v>
      </c>
      <c r="Q732" s="1" t="s">
        <v>8278</v>
      </c>
      <c r="R732" s="1" t="s">
        <v>34</v>
      </c>
      <c r="S732" s="1" t="s">
        <v>35</v>
      </c>
    </row>
    <row r="733" customFormat="false" ht="17.15" hidden="false" customHeight="true" outlineLevel="0" collapsed="false">
      <c r="A733" s="1" t="s">
        <v>8279</v>
      </c>
      <c r="B733" s="1" t="s">
        <v>8280</v>
      </c>
      <c r="C733" s="1" t="s">
        <v>8281</v>
      </c>
      <c r="D733" s="1" t="s">
        <v>8282</v>
      </c>
      <c r="E733" s="1" t="s">
        <v>8283</v>
      </c>
      <c r="F733" s="1" t="s">
        <v>8284</v>
      </c>
      <c r="G733" s="1" t="s">
        <v>8285</v>
      </c>
      <c r="H733" s="1" t="s">
        <v>166</v>
      </c>
      <c r="I733" s="1" t="s">
        <v>2991</v>
      </c>
      <c r="J733" s="1" t="s">
        <v>28</v>
      </c>
      <c r="K733" s="1" t="s">
        <v>2992</v>
      </c>
      <c r="L733" s="1" t="s">
        <v>30</v>
      </c>
      <c r="M733" s="1" t="s">
        <v>2849</v>
      </c>
      <c r="N733" s="1" t="s">
        <v>2991</v>
      </c>
      <c r="O733" s="1" t="s">
        <v>2993</v>
      </c>
      <c r="P733" s="1" t="s">
        <v>8286</v>
      </c>
      <c r="Q733" s="1" t="s">
        <v>8287</v>
      </c>
      <c r="R733" s="1" t="s">
        <v>34</v>
      </c>
      <c r="S733" s="1" t="s">
        <v>35</v>
      </c>
    </row>
    <row r="734" customFormat="false" ht="17.15" hidden="false" customHeight="true" outlineLevel="0" collapsed="false">
      <c r="A734" s="1" t="s">
        <v>8288</v>
      </c>
      <c r="B734" s="1" t="s">
        <v>8289</v>
      </c>
      <c r="C734" s="1" t="s">
        <v>8290</v>
      </c>
      <c r="D734" s="1" t="s">
        <v>8291</v>
      </c>
      <c r="E734" s="1" t="s">
        <v>8292</v>
      </c>
      <c r="F734" s="1" t="s">
        <v>8293</v>
      </c>
      <c r="G734" s="1" t="s">
        <v>8294</v>
      </c>
      <c r="H734" s="1" t="s">
        <v>166</v>
      </c>
      <c r="I734" s="1" t="s">
        <v>8295</v>
      </c>
      <c r="J734" s="1" t="s">
        <v>777</v>
      </c>
      <c r="K734" s="1" t="s">
        <v>8296</v>
      </c>
      <c r="L734" s="1" t="s">
        <v>170</v>
      </c>
      <c r="M734" s="1" t="s">
        <v>3405</v>
      </c>
      <c r="N734" s="1" t="s">
        <v>8295</v>
      </c>
      <c r="O734" s="1" t="s">
        <v>8297</v>
      </c>
      <c r="P734" s="1" t="s">
        <v>173</v>
      </c>
      <c r="Q734" s="1" t="s">
        <v>173</v>
      </c>
      <c r="R734" s="1" t="s">
        <v>34</v>
      </c>
      <c r="S734" s="1" t="s">
        <v>35</v>
      </c>
    </row>
    <row r="735" customFormat="false" ht="17.15" hidden="false" customHeight="true" outlineLevel="0" collapsed="false">
      <c r="A735" s="1" t="s">
        <v>8298</v>
      </c>
      <c r="B735" s="1" t="s">
        <v>8299</v>
      </c>
      <c r="C735" s="1" t="s">
        <v>8300</v>
      </c>
      <c r="D735" s="1" t="s">
        <v>8301</v>
      </c>
      <c r="E735" s="1" t="s">
        <v>8302</v>
      </c>
      <c r="F735" s="1" t="s">
        <v>8303</v>
      </c>
      <c r="G735" s="1" t="s">
        <v>8304</v>
      </c>
      <c r="H735" s="1" t="s">
        <v>181</v>
      </c>
      <c r="I735" s="1" t="s">
        <v>8305</v>
      </c>
      <c r="J735" s="1" t="s">
        <v>168</v>
      </c>
      <c r="K735" s="1" t="s">
        <v>8306</v>
      </c>
      <c r="L735" s="1" t="s">
        <v>144</v>
      </c>
      <c r="M735" s="1" t="s">
        <v>3309</v>
      </c>
      <c r="N735" s="1" t="s">
        <v>8305</v>
      </c>
      <c r="O735" s="1" t="s">
        <v>8307</v>
      </c>
      <c r="P735" s="1" t="s">
        <v>8308</v>
      </c>
      <c r="Q735" s="1" t="s">
        <v>8309</v>
      </c>
      <c r="R735" s="1" t="s">
        <v>34</v>
      </c>
      <c r="S735" s="1" t="s">
        <v>35</v>
      </c>
    </row>
    <row r="736" customFormat="false" ht="17.15" hidden="false" customHeight="true" outlineLevel="0" collapsed="false">
      <c r="A736" s="1" t="s">
        <v>8310</v>
      </c>
      <c r="B736" s="1" t="s">
        <v>8311</v>
      </c>
      <c r="C736" s="1" t="s">
        <v>8312</v>
      </c>
      <c r="D736" s="1" t="s">
        <v>8313</v>
      </c>
      <c r="E736" s="1" t="s">
        <v>8314</v>
      </c>
      <c r="F736" s="1" t="s">
        <v>8315</v>
      </c>
      <c r="G736" s="1" t="s">
        <v>8316</v>
      </c>
      <c r="H736" s="1" t="s">
        <v>166</v>
      </c>
      <c r="I736" s="1" t="s">
        <v>8317</v>
      </c>
      <c r="J736" s="1" t="s">
        <v>777</v>
      </c>
      <c r="K736" s="1" t="s">
        <v>8318</v>
      </c>
      <c r="L736" s="1" t="s">
        <v>62</v>
      </c>
      <c r="M736" s="1" t="s">
        <v>1991</v>
      </c>
      <c r="N736" s="1" t="s">
        <v>8317</v>
      </c>
      <c r="O736" s="1" t="s">
        <v>8319</v>
      </c>
      <c r="P736" s="1" t="s">
        <v>296</v>
      </c>
      <c r="Q736" s="1" t="s">
        <v>296</v>
      </c>
      <c r="R736" s="1" t="s">
        <v>34</v>
      </c>
      <c r="S736" s="1" t="s">
        <v>35</v>
      </c>
    </row>
    <row r="737" customFormat="false" ht="17.15" hidden="false" customHeight="true" outlineLevel="0" collapsed="false">
      <c r="A737" s="1" t="s">
        <v>8320</v>
      </c>
      <c r="B737" s="1" t="s">
        <v>8321</v>
      </c>
      <c r="C737" s="1" t="s">
        <v>8322</v>
      </c>
      <c r="D737" s="1" t="s">
        <v>8323</v>
      </c>
      <c r="E737" s="1" t="s">
        <v>8324</v>
      </c>
      <c r="F737" s="1" t="s">
        <v>8325</v>
      </c>
      <c r="G737" s="1" t="s">
        <v>8326</v>
      </c>
      <c r="H737" s="1" t="s">
        <v>166</v>
      </c>
      <c r="I737" s="1" t="s">
        <v>8327</v>
      </c>
      <c r="J737" s="1" t="s">
        <v>777</v>
      </c>
      <c r="K737" s="1" t="s">
        <v>8328</v>
      </c>
      <c r="L737" s="1" t="s">
        <v>62</v>
      </c>
      <c r="M737" s="1" t="s">
        <v>440</v>
      </c>
      <c r="N737" s="1" t="s">
        <v>8327</v>
      </c>
      <c r="O737" s="1" t="s">
        <v>8329</v>
      </c>
      <c r="P737" s="1" t="s">
        <v>8330</v>
      </c>
      <c r="Q737" s="1" t="s">
        <v>8331</v>
      </c>
      <c r="R737" s="1" t="s">
        <v>34</v>
      </c>
      <c r="S737" s="1" t="s">
        <v>35</v>
      </c>
    </row>
    <row r="738" customFormat="false" ht="17.15" hidden="false" customHeight="true" outlineLevel="0" collapsed="false">
      <c r="A738" s="1" t="s">
        <v>8332</v>
      </c>
      <c r="B738" s="1" t="s">
        <v>8333</v>
      </c>
      <c r="C738" s="1" t="s">
        <v>8334</v>
      </c>
      <c r="D738" s="1" t="s">
        <v>8335</v>
      </c>
      <c r="E738" s="1" t="s">
        <v>8336</v>
      </c>
      <c r="F738" s="1" t="s">
        <v>8337</v>
      </c>
      <c r="G738" s="1" t="s">
        <v>8338</v>
      </c>
      <c r="H738" s="1" t="s">
        <v>916</v>
      </c>
      <c r="I738" s="1" t="s">
        <v>8339</v>
      </c>
      <c r="J738" s="1" t="s">
        <v>168</v>
      </c>
      <c r="K738" s="1" t="s">
        <v>8340</v>
      </c>
      <c r="L738" s="1" t="s">
        <v>30</v>
      </c>
      <c r="M738" s="1" t="s">
        <v>982</v>
      </c>
      <c r="N738" s="1" t="s">
        <v>8339</v>
      </c>
      <c r="O738" s="1" t="s">
        <v>8341</v>
      </c>
      <c r="P738" s="1" t="s">
        <v>173</v>
      </c>
      <c r="Q738" s="1" t="s">
        <v>173</v>
      </c>
      <c r="R738" s="1" t="s">
        <v>34</v>
      </c>
      <c r="S738" s="1" t="s">
        <v>35</v>
      </c>
    </row>
    <row r="739" customFormat="false" ht="17.15" hidden="false" customHeight="true" outlineLevel="0" collapsed="false">
      <c r="A739" s="1" t="s">
        <v>8342</v>
      </c>
      <c r="B739" s="1" t="s">
        <v>8343</v>
      </c>
      <c r="C739" s="1" t="s">
        <v>8344</v>
      </c>
      <c r="D739" s="1" t="s">
        <v>8345</v>
      </c>
      <c r="E739" s="1" t="s">
        <v>8346</v>
      </c>
      <c r="F739" s="1" t="s">
        <v>8347</v>
      </c>
      <c r="G739" s="1" t="s">
        <v>8348</v>
      </c>
      <c r="H739" s="1" t="s">
        <v>181</v>
      </c>
      <c r="I739" s="1" t="s">
        <v>8349</v>
      </c>
      <c r="J739" s="1" t="s">
        <v>28</v>
      </c>
      <c r="K739" s="1" t="s">
        <v>8350</v>
      </c>
      <c r="L739" s="1" t="s">
        <v>390</v>
      </c>
      <c r="M739" s="1" t="s">
        <v>8351</v>
      </c>
      <c r="N739" s="1" t="s">
        <v>8349</v>
      </c>
      <c r="O739" s="1" t="s">
        <v>8352</v>
      </c>
      <c r="P739" s="1" t="s">
        <v>7501</v>
      </c>
      <c r="Q739" s="1" t="s">
        <v>8353</v>
      </c>
      <c r="R739" s="1" t="s">
        <v>34</v>
      </c>
      <c r="S739" s="1" t="s">
        <v>35</v>
      </c>
    </row>
    <row r="740" customFormat="false" ht="17.15" hidden="false" customHeight="true" outlineLevel="0" collapsed="false">
      <c r="A740" s="1" t="s">
        <v>8354</v>
      </c>
      <c r="B740" s="1" t="s">
        <v>8355</v>
      </c>
      <c r="C740" s="1" t="s">
        <v>8356</v>
      </c>
      <c r="D740" s="1" t="s">
        <v>8357</v>
      </c>
      <c r="E740" s="1" t="s">
        <v>8358</v>
      </c>
      <c r="F740" s="1" t="s">
        <v>8359</v>
      </c>
      <c r="G740" s="1" t="s">
        <v>8360</v>
      </c>
      <c r="H740" s="1" t="s">
        <v>166</v>
      </c>
      <c r="I740" s="1" t="s">
        <v>8361</v>
      </c>
      <c r="J740" s="1" t="s">
        <v>168</v>
      </c>
      <c r="K740" s="1" t="s">
        <v>8362</v>
      </c>
      <c r="L740" s="1" t="s">
        <v>47</v>
      </c>
      <c r="M740" s="1" t="s">
        <v>5275</v>
      </c>
      <c r="N740" s="1" t="s">
        <v>8361</v>
      </c>
      <c r="O740" s="1" t="s">
        <v>8363</v>
      </c>
      <c r="P740" s="1" t="s">
        <v>158</v>
      </c>
      <c r="Q740" s="1" t="s">
        <v>158</v>
      </c>
      <c r="R740" s="1" t="s">
        <v>34</v>
      </c>
      <c r="S740" s="1" t="s">
        <v>35</v>
      </c>
    </row>
    <row r="741" customFormat="false" ht="17.15" hidden="false" customHeight="true" outlineLevel="0" collapsed="false">
      <c r="A741" s="1" t="s">
        <v>8364</v>
      </c>
      <c r="B741" s="1" t="s">
        <v>8365</v>
      </c>
      <c r="C741" s="1" t="s">
        <v>8366</v>
      </c>
      <c r="D741" s="1" t="s">
        <v>8367</v>
      </c>
      <c r="E741" s="1" t="s">
        <v>8368</v>
      </c>
      <c r="F741" s="1" t="s">
        <v>8369</v>
      </c>
      <c r="G741" s="1" t="s">
        <v>8370</v>
      </c>
      <c r="H741" s="1" t="s">
        <v>166</v>
      </c>
      <c r="I741" s="1" t="s">
        <v>8371</v>
      </c>
      <c r="J741" s="1" t="s">
        <v>168</v>
      </c>
      <c r="K741" s="1" t="s">
        <v>8372</v>
      </c>
      <c r="L741" s="1" t="s">
        <v>402</v>
      </c>
      <c r="M741" s="1" t="s">
        <v>1864</v>
      </c>
      <c r="N741" s="1" t="s">
        <v>8371</v>
      </c>
      <c r="O741" s="1" t="s">
        <v>8373</v>
      </c>
      <c r="P741" s="1" t="s">
        <v>8374</v>
      </c>
      <c r="Q741" s="1" t="s">
        <v>8375</v>
      </c>
      <c r="R741" s="1" t="s">
        <v>34</v>
      </c>
      <c r="S741" s="1" t="s">
        <v>35</v>
      </c>
    </row>
    <row r="742" customFormat="false" ht="17.15" hidden="false" customHeight="true" outlineLevel="0" collapsed="false">
      <c r="A742" s="1" t="s">
        <v>8376</v>
      </c>
      <c r="B742" s="1" t="s">
        <v>8377</v>
      </c>
      <c r="C742" s="1" t="s">
        <v>8378</v>
      </c>
      <c r="D742" s="1" t="s">
        <v>8379</v>
      </c>
      <c r="E742" s="1" t="s">
        <v>8380</v>
      </c>
      <c r="F742" s="1" t="s">
        <v>8381</v>
      </c>
      <c r="G742" s="1" t="s">
        <v>8382</v>
      </c>
      <c r="H742" s="1" t="s">
        <v>1265</v>
      </c>
      <c r="I742" s="1" t="s">
        <v>8381</v>
      </c>
      <c r="J742" s="1" t="s">
        <v>1266</v>
      </c>
      <c r="K742" s="1" t="s">
        <v>8383</v>
      </c>
      <c r="L742" s="1" t="s">
        <v>62</v>
      </c>
      <c r="M742" s="1" t="s">
        <v>8381</v>
      </c>
      <c r="O742" s="1" t="s">
        <v>8384</v>
      </c>
      <c r="P742" s="1" t="s">
        <v>1363</v>
      </c>
      <c r="Q742" s="1" t="s">
        <v>8385</v>
      </c>
      <c r="R742" s="1" t="s">
        <v>34</v>
      </c>
      <c r="S742" s="1" t="s">
        <v>35</v>
      </c>
    </row>
    <row r="743" customFormat="false" ht="17.15" hidden="false" customHeight="true" outlineLevel="0" collapsed="false">
      <c r="A743" s="1" t="s">
        <v>8386</v>
      </c>
      <c r="B743" s="1" t="s">
        <v>8387</v>
      </c>
      <c r="C743" s="1" t="s">
        <v>8388</v>
      </c>
      <c r="D743" s="1" t="s">
        <v>8389</v>
      </c>
      <c r="E743" s="1" t="s">
        <v>8390</v>
      </c>
      <c r="F743" s="1" t="s">
        <v>8391</v>
      </c>
      <c r="G743" s="1" t="s">
        <v>8392</v>
      </c>
      <c r="H743" s="1" t="s">
        <v>166</v>
      </c>
      <c r="I743" s="1" t="s">
        <v>8393</v>
      </c>
      <c r="J743" s="1" t="s">
        <v>168</v>
      </c>
      <c r="K743" s="1" t="s">
        <v>8394</v>
      </c>
      <c r="L743" s="1" t="s">
        <v>390</v>
      </c>
      <c r="M743" s="1" t="s">
        <v>1766</v>
      </c>
      <c r="N743" s="1" t="s">
        <v>8393</v>
      </c>
      <c r="O743" s="1" t="s">
        <v>8395</v>
      </c>
      <c r="P743" s="3" t="s">
        <v>8396</v>
      </c>
      <c r="Q743" s="3" t="s">
        <v>8397</v>
      </c>
      <c r="R743" s="1" t="s">
        <v>34</v>
      </c>
      <c r="S743" s="1" t="s">
        <v>35</v>
      </c>
    </row>
    <row r="744" customFormat="false" ht="17.15" hidden="false" customHeight="true" outlineLevel="0" collapsed="false">
      <c r="A744" s="1" t="s">
        <v>8398</v>
      </c>
      <c r="B744" s="1" t="s">
        <v>8399</v>
      </c>
      <c r="C744" s="1" t="s">
        <v>8400</v>
      </c>
      <c r="D744" s="1" t="s">
        <v>8401</v>
      </c>
      <c r="E744" s="1" t="s">
        <v>8402</v>
      </c>
      <c r="F744" s="1" t="s">
        <v>8403</v>
      </c>
      <c r="G744" s="1" t="s">
        <v>8404</v>
      </c>
      <c r="H744" s="1" t="s">
        <v>166</v>
      </c>
      <c r="I744" s="1" t="s">
        <v>8405</v>
      </c>
      <c r="J744" s="1" t="s">
        <v>168</v>
      </c>
      <c r="K744" s="1" t="s">
        <v>8406</v>
      </c>
      <c r="L744" s="1" t="s">
        <v>62</v>
      </c>
      <c r="M744" s="1" t="s">
        <v>993</v>
      </c>
      <c r="N744" s="1" t="s">
        <v>8405</v>
      </c>
      <c r="O744" s="1" t="s">
        <v>8407</v>
      </c>
      <c r="P744" s="1" t="s">
        <v>8408</v>
      </c>
      <c r="Q744" s="1" t="s">
        <v>8409</v>
      </c>
      <c r="R744" s="1" t="s">
        <v>214</v>
      </c>
      <c r="S744" s="1" t="s">
        <v>35</v>
      </c>
    </row>
    <row r="745" customFormat="false" ht="17.15" hidden="false" customHeight="true" outlineLevel="0" collapsed="false">
      <c r="A745" s="1" t="s">
        <v>8410</v>
      </c>
      <c r="B745" s="1" t="s">
        <v>8411</v>
      </c>
      <c r="C745" s="1" t="s">
        <v>8412</v>
      </c>
      <c r="D745" s="1" t="s">
        <v>8413</v>
      </c>
      <c r="E745" s="1" t="s">
        <v>8414</v>
      </c>
      <c r="F745" s="1" t="s">
        <v>8415</v>
      </c>
      <c r="G745" s="1" t="s">
        <v>8416</v>
      </c>
      <c r="H745" s="1" t="s">
        <v>166</v>
      </c>
      <c r="I745" s="1" t="s">
        <v>8417</v>
      </c>
      <c r="J745" s="1" t="s">
        <v>168</v>
      </c>
      <c r="K745" s="1" t="s">
        <v>8418</v>
      </c>
      <c r="L745" s="1" t="s">
        <v>91</v>
      </c>
      <c r="M745" s="1" t="s">
        <v>8419</v>
      </c>
      <c r="N745" s="1" t="s">
        <v>8417</v>
      </c>
      <c r="O745" s="1" t="s">
        <v>8420</v>
      </c>
      <c r="P745" s="3" t="s">
        <v>8421</v>
      </c>
      <c r="Q745" s="3" t="s">
        <v>8421</v>
      </c>
      <c r="R745" s="1" t="s">
        <v>34</v>
      </c>
      <c r="S745" s="1" t="s">
        <v>35</v>
      </c>
    </row>
    <row r="746" customFormat="false" ht="17.15" hidden="false" customHeight="true" outlineLevel="0" collapsed="false">
      <c r="A746" s="1" t="s">
        <v>8422</v>
      </c>
      <c r="B746" s="1" t="s">
        <v>8423</v>
      </c>
      <c r="C746" s="1" t="s">
        <v>8424</v>
      </c>
      <c r="D746" s="1" t="s">
        <v>8425</v>
      </c>
      <c r="E746" s="1" t="s">
        <v>8426</v>
      </c>
      <c r="F746" s="1" t="s">
        <v>8427</v>
      </c>
      <c r="G746" s="1" t="s">
        <v>8428</v>
      </c>
      <c r="H746" s="1" t="s">
        <v>166</v>
      </c>
      <c r="I746" s="1" t="s">
        <v>8429</v>
      </c>
      <c r="J746" s="1" t="s">
        <v>168</v>
      </c>
      <c r="K746" s="1" t="s">
        <v>8430</v>
      </c>
      <c r="L746" s="1" t="s">
        <v>919</v>
      </c>
      <c r="M746" s="1" t="s">
        <v>5863</v>
      </c>
      <c r="N746" s="1" t="s">
        <v>8429</v>
      </c>
      <c r="O746" s="1" t="s">
        <v>8431</v>
      </c>
      <c r="P746" s="1" t="s">
        <v>65</v>
      </c>
      <c r="Q746" s="1" t="s">
        <v>65</v>
      </c>
      <c r="R746" s="1" t="s">
        <v>34</v>
      </c>
      <c r="S746" s="1" t="s">
        <v>35</v>
      </c>
    </row>
    <row r="747" customFormat="false" ht="17.15" hidden="false" customHeight="true" outlineLevel="0" collapsed="false">
      <c r="A747" s="1" t="s">
        <v>8432</v>
      </c>
      <c r="B747" s="1" t="s">
        <v>8433</v>
      </c>
      <c r="C747" s="1" t="s">
        <v>8434</v>
      </c>
      <c r="D747" s="1" t="s">
        <v>8435</v>
      </c>
      <c r="E747" s="1" t="s">
        <v>8436</v>
      </c>
      <c r="F747" s="1" t="s">
        <v>8437</v>
      </c>
      <c r="G747" s="1" t="s">
        <v>8438</v>
      </c>
      <c r="H747" s="1" t="s">
        <v>166</v>
      </c>
      <c r="I747" s="1" t="s">
        <v>8439</v>
      </c>
      <c r="J747" s="1" t="s">
        <v>168</v>
      </c>
      <c r="K747" s="1" t="s">
        <v>8440</v>
      </c>
      <c r="L747" s="1" t="s">
        <v>958</v>
      </c>
      <c r="M747" s="1" t="s">
        <v>1816</v>
      </c>
      <c r="N747" s="1" t="s">
        <v>8439</v>
      </c>
      <c r="O747" s="1" t="s">
        <v>8441</v>
      </c>
      <c r="P747" s="1" t="s">
        <v>8442</v>
      </c>
      <c r="Q747" s="1" t="s">
        <v>8443</v>
      </c>
      <c r="R747" s="1" t="s">
        <v>34</v>
      </c>
      <c r="S747" s="1" t="s">
        <v>35</v>
      </c>
    </row>
    <row r="748" customFormat="false" ht="17.15" hidden="false" customHeight="true" outlineLevel="0" collapsed="false">
      <c r="A748" s="1" t="s">
        <v>8444</v>
      </c>
      <c r="B748" s="1" t="s">
        <v>8445</v>
      </c>
      <c r="C748" s="1" t="s">
        <v>8446</v>
      </c>
      <c r="D748" s="1" t="s">
        <v>8447</v>
      </c>
      <c r="E748" s="1" t="s">
        <v>8448</v>
      </c>
      <c r="F748" s="1" t="s">
        <v>8449</v>
      </c>
      <c r="G748" s="1" t="s">
        <v>8450</v>
      </c>
      <c r="H748" s="1" t="s">
        <v>166</v>
      </c>
      <c r="I748" s="1" t="s">
        <v>8451</v>
      </c>
      <c r="J748" s="1" t="s">
        <v>777</v>
      </c>
      <c r="K748" s="1" t="s">
        <v>8452</v>
      </c>
      <c r="L748" s="1" t="s">
        <v>502</v>
      </c>
      <c r="M748" s="1" t="s">
        <v>5216</v>
      </c>
      <c r="N748" s="1" t="s">
        <v>8451</v>
      </c>
      <c r="O748" s="1" t="s">
        <v>8453</v>
      </c>
      <c r="P748" s="1" t="s">
        <v>8454</v>
      </c>
      <c r="Q748" s="1" t="s">
        <v>8455</v>
      </c>
      <c r="R748" s="1" t="s">
        <v>34</v>
      </c>
      <c r="S748" s="1" t="s">
        <v>35</v>
      </c>
    </row>
    <row r="749" customFormat="false" ht="17.15" hidden="false" customHeight="true" outlineLevel="0" collapsed="false">
      <c r="A749" s="1" t="s">
        <v>8456</v>
      </c>
      <c r="B749" s="1" t="s">
        <v>8457</v>
      </c>
      <c r="C749" s="1" t="s">
        <v>8458</v>
      </c>
      <c r="D749" s="1" t="s">
        <v>8459</v>
      </c>
      <c r="E749" s="1" t="s">
        <v>8460</v>
      </c>
      <c r="F749" s="1" t="s">
        <v>8461</v>
      </c>
      <c r="G749" s="1" t="s">
        <v>8462</v>
      </c>
      <c r="H749" s="1" t="s">
        <v>181</v>
      </c>
      <c r="I749" s="1" t="s">
        <v>8463</v>
      </c>
      <c r="J749" s="1" t="s">
        <v>777</v>
      </c>
      <c r="K749" s="1" t="s">
        <v>8464</v>
      </c>
      <c r="L749" s="1" t="s">
        <v>351</v>
      </c>
      <c r="M749" s="1" t="s">
        <v>5577</v>
      </c>
      <c r="N749" s="1" t="s">
        <v>8463</v>
      </c>
      <c r="O749" s="1" t="s">
        <v>8465</v>
      </c>
      <c r="P749" s="1" t="s">
        <v>8466</v>
      </c>
      <c r="Q749" s="1" t="s">
        <v>8466</v>
      </c>
      <c r="R749" s="1" t="s">
        <v>34</v>
      </c>
      <c r="S749" s="1" t="s">
        <v>35</v>
      </c>
    </row>
    <row r="750" customFormat="false" ht="17.15" hidden="false" customHeight="true" outlineLevel="0" collapsed="false">
      <c r="A750" s="1" t="s">
        <v>8467</v>
      </c>
      <c r="B750" s="1" t="s">
        <v>8468</v>
      </c>
      <c r="C750" s="1" t="s">
        <v>8469</v>
      </c>
      <c r="D750" s="1" t="s">
        <v>8470</v>
      </c>
      <c r="E750" s="1" t="s">
        <v>8471</v>
      </c>
      <c r="F750" s="1" t="s">
        <v>8472</v>
      </c>
      <c r="G750" s="1" t="s">
        <v>8473</v>
      </c>
      <c r="H750" s="1" t="s">
        <v>166</v>
      </c>
      <c r="I750" s="1" t="s">
        <v>8474</v>
      </c>
      <c r="J750" s="1" t="s">
        <v>777</v>
      </c>
      <c r="K750" s="1" t="s">
        <v>8475</v>
      </c>
      <c r="L750" s="1" t="s">
        <v>170</v>
      </c>
      <c r="M750" s="1" t="s">
        <v>171</v>
      </c>
      <c r="N750" s="1" t="s">
        <v>8474</v>
      </c>
      <c r="O750" s="1" t="s">
        <v>8476</v>
      </c>
      <c r="P750" s="1" t="s">
        <v>173</v>
      </c>
      <c r="Q750" s="1" t="s">
        <v>173</v>
      </c>
      <c r="R750" s="1" t="s">
        <v>34</v>
      </c>
      <c r="S750" s="1" t="s">
        <v>35</v>
      </c>
    </row>
    <row r="751" customFormat="false" ht="17.15" hidden="false" customHeight="true" outlineLevel="0" collapsed="false">
      <c r="A751" s="1" t="s">
        <v>8477</v>
      </c>
      <c r="B751" s="1" t="s">
        <v>8478</v>
      </c>
      <c r="C751" s="1" t="s">
        <v>8479</v>
      </c>
      <c r="D751" s="1" t="s">
        <v>8480</v>
      </c>
      <c r="E751" s="1" t="s">
        <v>8481</v>
      </c>
      <c r="F751" s="1" t="s">
        <v>8482</v>
      </c>
      <c r="G751" s="1" t="s">
        <v>8483</v>
      </c>
      <c r="H751" s="1" t="s">
        <v>916</v>
      </c>
      <c r="I751" s="1" t="s">
        <v>8484</v>
      </c>
      <c r="J751" s="1" t="s">
        <v>168</v>
      </c>
      <c r="K751" s="1" t="s">
        <v>8485</v>
      </c>
      <c r="L751" s="1" t="s">
        <v>281</v>
      </c>
      <c r="M751" s="1" t="s">
        <v>3094</v>
      </c>
      <c r="N751" s="1" t="s">
        <v>8484</v>
      </c>
      <c r="O751" s="1" t="s">
        <v>8486</v>
      </c>
      <c r="P751" s="1" t="s">
        <v>8487</v>
      </c>
      <c r="Q751" s="1" t="s">
        <v>8488</v>
      </c>
      <c r="R751" s="1" t="s">
        <v>34</v>
      </c>
      <c r="S751" s="1" t="s">
        <v>35</v>
      </c>
    </row>
    <row r="752" customFormat="false" ht="17.15" hidden="false" customHeight="true" outlineLevel="0" collapsed="false">
      <c r="A752" s="1" t="s">
        <v>8489</v>
      </c>
      <c r="B752" s="1" t="s">
        <v>8490</v>
      </c>
      <c r="C752" s="1" t="s">
        <v>8491</v>
      </c>
      <c r="D752" s="1" t="s">
        <v>8492</v>
      </c>
      <c r="E752" s="1" t="s">
        <v>8493</v>
      </c>
      <c r="F752" s="1" t="s">
        <v>8494</v>
      </c>
      <c r="G752" s="1" t="s">
        <v>8495</v>
      </c>
      <c r="H752" s="1" t="s">
        <v>1253</v>
      </c>
      <c r="I752" s="1" t="s">
        <v>8496</v>
      </c>
      <c r="J752" s="1" t="s">
        <v>168</v>
      </c>
      <c r="K752" s="1" t="s">
        <v>8497</v>
      </c>
      <c r="L752" s="1" t="s">
        <v>30</v>
      </c>
      <c r="M752" s="1" t="s">
        <v>1841</v>
      </c>
      <c r="N752" s="1" t="s">
        <v>8496</v>
      </c>
      <c r="O752" s="1" t="s">
        <v>8498</v>
      </c>
      <c r="P752" s="1" t="s">
        <v>8499</v>
      </c>
      <c r="Q752" s="1" t="s">
        <v>8500</v>
      </c>
      <c r="R752" s="1" t="s">
        <v>34</v>
      </c>
      <c r="S752" s="1" t="s">
        <v>35</v>
      </c>
    </row>
    <row r="753" customFormat="false" ht="17.15" hidden="false" customHeight="true" outlineLevel="0" collapsed="false">
      <c r="A753" s="1" t="s">
        <v>8501</v>
      </c>
      <c r="B753" s="1" t="s">
        <v>8502</v>
      </c>
      <c r="C753" s="1" t="s">
        <v>8503</v>
      </c>
      <c r="D753" s="1" t="s">
        <v>8504</v>
      </c>
      <c r="E753" s="1" t="s">
        <v>8505</v>
      </c>
      <c r="F753" s="1" t="s">
        <v>8506</v>
      </c>
      <c r="G753" s="1" t="s">
        <v>8507</v>
      </c>
      <c r="H753" s="1" t="s">
        <v>87</v>
      </c>
      <c r="I753" s="1" t="s">
        <v>235</v>
      </c>
      <c r="J753" s="1" t="s">
        <v>208</v>
      </c>
      <c r="K753" s="1" t="s">
        <v>236</v>
      </c>
      <c r="L753" s="1" t="s">
        <v>30</v>
      </c>
      <c r="M753" s="1" t="s">
        <v>210</v>
      </c>
      <c r="N753" s="1" t="s">
        <v>235</v>
      </c>
      <c r="O753" s="1" t="s">
        <v>237</v>
      </c>
      <c r="P753" s="1" t="s">
        <v>8508</v>
      </c>
      <c r="Q753" s="1" t="s">
        <v>8509</v>
      </c>
      <c r="R753" s="1" t="s">
        <v>214</v>
      </c>
      <c r="S753" s="1" t="s">
        <v>215</v>
      </c>
    </row>
    <row r="754" customFormat="false" ht="17.15" hidden="false" customHeight="true" outlineLevel="0" collapsed="false">
      <c r="A754" s="1" t="s">
        <v>8510</v>
      </c>
      <c r="B754" s="1" t="s">
        <v>8511</v>
      </c>
      <c r="C754" s="1" t="s">
        <v>8512</v>
      </c>
      <c r="D754" s="1" t="s">
        <v>8513</v>
      </c>
      <c r="E754" s="1" t="s">
        <v>8514</v>
      </c>
      <c r="F754" s="1" t="s">
        <v>8515</v>
      </c>
      <c r="G754" s="1" t="s">
        <v>8516</v>
      </c>
      <c r="H754" s="1" t="s">
        <v>87</v>
      </c>
      <c r="I754" s="1" t="s">
        <v>235</v>
      </c>
      <c r="J754" s="1" t="s">
        <v>208</v>
      </c>
      <c r="K754" s="1" t="s">
        <v>236</v>
      </c>
      <c r="L754" s="1" t="s">
        <v>30</v>
      </c>
      <c r="M754" s="1" t="s">
        <v>210</v>
      </c>
      <c r="N754" s="1" t="s">
        <v>235</v>
      </c>
      <c r="O754" s="1" t="s">
        <v>237</v>
      </c>
      <c r="P754" s="1" t="s">
        <v>8517</v>
      </c>
      <c r="Q754" s="1" t="s">
        <v>8518</v>
      </c>
      <c r="R754" s="1" t="s">
        <v>34</v>
      </c>
      <c r="S754" s="1" t="s">
        <v>35</v>
      </c>
    </row>
    <row r="755" customFormat="false" ht="17.15" hidden="false" customHeight="true" outlineLevel="0" collapsed="false">
      <c r="A755" s="1" t="s">
        <v>8519</v>
      </c>
      <c r="B755" s="1" t="s">
        <v>8520</v>
      </c>
      <c r="C755" s="1" t="s">
        <v>8521</v>
      </c>
      <c r="D755" s="1" t="s">
        <v>8522</v>
      </c>
      <c r="E755" s="1" t="s">
        <v>8523</v>
      </c>
      <c r="F755" s="1" t="s">
        <v>8524</v>
      </c>
      <c r="G755" s="1" t="s">
        <v>8525</v>
      </c>
      <c r="H755" s="1" t="s">
        <v>87</v>
      </c>
      <c r="I755" s="1" t="s">
        <v>235</v>
      </c>
      <c r="J755" s="1" t="s">
        <v>208</v>
      </c>
      <c r="K755" s="1" t="s">
        <v>236</v>
      </c>
      <c r="L755" s="1" t="s">
        <v>30</v>
      </c>
      <c r="M755" s="1" t="s">
        <v>210</v>
      </c>
      <c r="N755" s="1" t="s">
        <v>235</v>
      </c>
      <c r="O755" s="1" t="s">
        <v>237</v>
      </c>
      <c r="P755" s="1" t="s">
        <v>8526</v>
      </c>
      <c r="Q755" s="1" t="s">
        <v>8527</v>
      </c>
      <c r="R755" s="1" t="s">
        <v>214</v>
      </c>
      <c r="S755" s="1" t="s">
        <v>35</v>
      </c>
    </row>
    <row r="756" customFormat="false" ht="17.15" hidden="false" customHeight="true" outlineLevel="0" collapsed="false">
      <c r="A756" s="1" t="s">
        <v>8528</v>
      </c>
      <c r="B756" s="1" t="s">
        <v>8529</v>
      </c>
      <c r="C756" s="1" t="s">
        <v>8530</v>
      </c>
      <c r="D756" s="1" t="s">
        <v>8531</v>
      </c>
      <c r="E756" s="1" t="s">
        <v>8532</v>
      </c>
      <c r="F756" s="1" t="s">
        <v>8533</v>
      </c>
      <c r="G756" s="1" t="s">
        <v>8534</v>
      </c>
      <c r="H756" s="1" t="s">
        <v>87</v>
      </c>
      <c r="I756" s="1" t="s">
        <v>235</v>
      </c>
      <c r="J756" s="1" t="s">
        <v>208</v>
      </c>
      <c r="K756" s="1" t="s">
        <v>236</v>
      </c>
      <c r="L756" s="1" t="s">
        <v>30</v>
      </c>
      <c r="M756" s="1" t="s">
        <v>210</v>
      </c>
      <c r="N756" s="1" t="s">
        <v>235</v>
      </c>
      <c r="O756" s="1" t="s">
        <v>237</v>
      </c>
      <c r="P756" s="1" t="s">
        <v>8535</v>
      </c>
      <c r="Q756" s="1" t="s">
        <v>8536</v>
      </c>
      <c r="R756" s="1" t="s">
        <v>214</v>
      </c>
      <c r="S756" s="1" t="s">
        <v>35</v>
      </c>
    </row>
    <row r="757" customFormat="false" ht="17.15" hidden="false" customHeight="true" outlineLevel="0" collapsed="false">
      <c r="A757" s="1" t="s">
        <v>8537</v>
      </c>
      <c r="B757" s="1" t="s">
        <v>8538</v>
      </c>
      <c r="C757" s="1" t="s">
        <v>8539</v>
      </c>
      <c r="D757" s="1" t="s">
        <v>8540</v>
      </c>
      <c r="E757" s="1" t="s">
        <v>8541</v>
      </c>
      <c r="F757" s="1" t="s">
        <v>8542</v>
      </c>
      <c r="G757" s="1" t="s">
        <v>8543</v>
      </c>
      <c r="H757" s="1" t="s">
        <v>166</v>
      </c>
      <c r="I757" s="1" t="s">
        <v>8544</v>
      </c>
      <c r="J757" s="1" t="s">
        <v>777</v>
      </c>
      <c r="K757" s="1" t="s">
        <v>8545</v>
      </c>
      <c r="L757" s="1" t="s">
        <v>958</v>
      </c>
      <c r="M757" s="1" t="s">
        <v>7953</v>
      </c>
      <c r="N757" s="1" t="s">
        <v>8544</v>
      </c>
      <c r="O757" s="1" t="s">
        <v>8546</v>
      </c>
      <c r="P757" s="1" t="s">
        <v>8547</v>
      </c>
      <c r="Q757" s="1" t="s">
        <v>8548</v>
      </c>
      <c r="R757" s="1" t="s">
        <v>34</v>
      </c>
      <c r="S757" s="1" t="s">
        <v>35</v>
      </c>
    </row>
    <row r="758" customFormat="false" ht="17.15" hidden="false" customHeight="true" outlineLevel="0" collapsed="false">
      <c r="A758" s="1" t="s">
        <v>8549</v>
      </c>
      <c r="B758" s="1" t="s">
        <v>8550</v>
      </c>
      <c r="C758" s="1" t="s">
        <v>8551</v>
      </c>
      <c r="D758" s="1" t="s">
        <v>8552</v>
      </c>
      <c r="E758" s="1" t="s">
        <v>8553</v>
      </c>
      <c r="F758" s="1" t="s">
        <v>8554</v>
      </c>
      <c r="G758" s="1" t="s">
        <v>8555</v>
      </c>
      <c r="H758" s="1" t="s">
        <v>181</v>
      </c>
      <c r="I758" s="1" t="s">
        <v>8556</v>
      </c>
      <c r="J758" s="1" t="s">
        <v>777</v>
      </c>
      <c r="K758" s="1" t="s">
        <v>8557</v>
      </c>
      <c r="L758" s="1" t="s">
        <v>30</v>
      </c>
      <c r="M758" s="1" t="s">
        <v>2849</v>
      </c>
      <c r="N758" s="1" t="s">
        <v>8556</v>
      </c>
      <c r="O758" s="1" t="s">
        <v>8558</v>
      </c>
      <c r="P758" s="1" t="s">
        <v>1579</v>
      </c>
      <c r="Q758" s="1" t="s">
        <v>1580</v>
      </c>
      <c r="R758" s="1" t="s">
        <v>34</v>
      </c>
      <c r="S758" s="1" t="s">
        <v>35</v>
      </c>
    </row>
    <row r="759" customFormat="false" ht="17.15" hidden="false" customHeight="true" outlineLevel="0" collapsed="false">
      <c r="A759" s="1" t="s">
        <v>8559</v>
      </c>
      <c r="B759" s="1" t="s">
        <v>8560</v>
      </c>
      <c r="C759" s="1" t="s">
        <v>8561</v>
      </c>
      <c r="D759" s="1" t="s">
        <v>8562</v>
      </c>
      <c r="E759" s="1" t="s">
        <v>8563</v>
      </c>
      <c r="F759" s="1" t="s">
        <v>8564</v>
      </c>
      <c r="G759" s="1" t="s">
        <v>8565</v>
      </c>
      <c r="H759" s="1" t="s">
        <v>166</v>
      </c>
      <c r="I759" s="1" t="s">
        <v>8566</v>
      </c>
      <c r="J759" s="1" t="s">
        <v>168</v>
      </c>
      <c r="K759" s="1" t="s">
        <v>8567</v>
      </c>
      <c r="L759" s="1" t="s">
        <v>170</v>
      </c>
      <c r="M759" s="1" t="s">
        <v>3405</v>
      </c>
      <c r="N759" s="1" t="s">
        <v>8566</v>
      </c>
      <c r="O759" s="1" t="s">
        <v>8568</v>
      </c>
      <c r="P759" s="3" t="s">
        <v>8569</v>
      </c>
      <c r="Q759" s="3" t="s">
        <v>8569</v>
      </c>
      <c r="R759" s="1" t="s">
        <v>34</v>
      </c>
      <c r="S759" s="1" t="s">
        <v>35</v>
      </c>
    </row>
    <row r="760" customFormat="false" ht="17.15" hidden="false" customHeight="true" outlineLevel="0" collapsed="false">
      <c r="A760" s="1" t="s">
        <v>8570</v>
      </c>
      <c r="B760" s="1" t="s">
        <v>8571</v>
      </c>
      <c r="C760" s="1" t="s">
        <v>8572</v>
      </c>
      <c r="D760" s="1" t="s">
        <v>8573</v>
      </c>
      <c r="E760" s="1" t="s">
        <v>8574</v>
      </c>
      <c r="F760" s="1" t="s">
        <v>8575</v>
      </c>
      <c r="G760" s="1" t="s">
        <v>8576</v>
      </c>
      <c r="H760" s="1" t="s">
        <v>166</v>
      </c>
      <c r="I760" s="1" t="s">
        <v>8577</v>
      </c>
      <c r="J760" s="1" t="s">
        <v>777</v>
      </c>
      <c r="K760" s="1" t="s">
        <v>8578</v>
      </c>
      <c r="L760" s="1" t="s">
        <v>156</v>
      </c>
      <c r="M760" s="1" t="s">
        <v>891</v>
      </c>
      <c r="N760" s="1" t="s">
        <v>8577</v>
      </c>
      <c r="O760" s="1" t="s">
        <v>8579</v>
      </c>
      <c r="P760" s="1" t="s">
        <v>158</v>
      </c>
      <c r="Q760" s="1" t="s">
        <v>158</v>
      </c>
      <c r="R760" s="1" t="s">
        <v>34</v>
      </c>
      <c r="S760" s="1" t="s">
        <v>35</v>
      </c>
    </row>
    <row r="761" customFormat="false" ht="17.15" hidden="false" customHeight="true" outlineLevel="0" collapsed="false">
      <c r="A761" s="1" t="s">
        <v>8580</v>
      </c>
      <c r="B761" s="1" t="s">
        <v>8581</v>
      </c>
      <c r="C761" s="1" t="s">
        <v>8582</v>
      </c>
      <c r="D761" s="1" t="s">
        <v>8583</v>
      </c>
      <c r="E761" s="1" t="s">
        <v>8584</v>
      </c>
      <c r="F761" s="1" t="s">
        <v>8585</v>
      </c>
      <c r="G761" s="1" t="s">
        <v>8586</v>
      </c>
      <c r="H761" s="1" t="s">
        <v>265</v>
      </c>
      <c r="I761" s="1" t="s">
        <v>8065</v>
      </c>
      <c r="J761" s="1" t="s">
        <v>28</v>
      </c>
      <c r="K761" s="1" t="s">
        <v>8587</v>
      </c>
      <c r="L761" s="1" t="s">
        <v>91</v>
      </c>
      <c r="M761" s="1" t="s">
        <v>8065</v>
      </c>
      <c r="N761" s="1" t="s">
        <v>8065</v>
      </c>
      <c r="O761" s="1" t="s">
        <v>8588</v>
      </c>
      <c r="P761" s="1" t="s">
        <v>8589</v>
      </c>
      <c r="Q761" s="1" t="s">
        <v>8590</v>
      </c>
      <c r="R761" s="1" t="s">
        <v>214</v>
      </c>
      <c r="S761" s="1" t="s">
        <v>35</v>
      </c>
    </row>
    <row r="762" customFormat="false" ht="17.15" hidden="false" customHeight="true" outlineLevel="0" collapsed="false">
      <c r="A762" s="1" t="s">
        <v>8591</v>
      </c>
      <c r="B762" s="1" t="s">
        <v>8592</v>
      </c>
      <c r="C762" s="1" t="s">
        <v>8593</v>
      </c>
      <c r="D762" s="1" t="s">
        <v>8594</v>
      </c>
      <c r="E762" s="1" t="s">
        <v>8595</v>
      </c>
      <c r="F762" s="1" t="s">
        <v>8596</v>
      </c>
      <c r="G762" s="1" t="s">
        <v>8597</v>
      </c>
      <c r="H762" s="1" t="s">
        <v>902</v>
      </c>
      <c r="I762" s="1" t="s">
        <v>8065</v>
      </c>
      <c r="J762" s="1" t="s">
        <v>28</v>
      </c>
      <c r="K762" s="1" t="s">
        <v>8587</v>
      </c>
      <c r="L762" s="1" t="s">
        <v>91</v>
      </c>
      <c r="M762" s="1" t="s">
        <v>8065</v>
      </c>
      <c r="N762" s="1" t="s">
        <v>8065</v>
      </c>
      <c r="O762" s="1" t="s">
        <v>8588</v>
      </c>
      <c r="P762" s="3" t="s">
        <v>8598</v>
      </c>
      <c r="Q762" s="3" t="s">
        <v>8599</v>
      </c>
      <c r="R762" s="1" t="s">
        <v>214</v>
      </c>
      <c r="S762" s="1" t="s">
        <v>35</v>
      </c>
    </row>
    <row r="763" customFormat="false" ht="17.15" hidden="false" customHeight="true" outlineLevel="0" collapsed="false">
      <c r="A763" s="1" t="s">
        <v>8600</v>
      </c>
      <c r="B763" s="1" t="s">
        <v>8601</v>
      </c>
      <c r="C763" s="1" t="s">
        <v>8602</v>
      </c>
      <c r="D763" s="1" t="s">
        <v>8603</v>
      </c>
      <c r="E763" s="1" t="s">
        <v>8604</v>
      </c>
      <c r="F763" s="1" t="s">
        <v>8605</v>
      </c>
      <c r="G763" s="1" t="s">
        <v>8606</v>
      </c>
      <c r="H763" s="1" t="s">
        <v>181</v>
      </c>
      <c r="I763" s="1" t="s">
        <v>8607</v>
      </c>
      <c r="J763" s="1" t="s">
        <v>168</v>
      </c>
      <c r="K763" s="1" t="s">
        <v>8608</v>
      </c>
      <c r="L763" s="1" t="s">
        <v>502</v>
      </c>
      <c r="M763" s="1" t="s">
        <v>6824</v>
      </c>
      <c r="N763" s="1" t="s">
        <v>8607</v>
      </c>
      <c r="O763" s="1" t="s">
        <v>8609</v>
      </c>
      <c r="P763" s="1" t="s">
        <v>6738</v>
      </c>
      <c r="Q763" s="1" t="s">
        <v>6738</v>
      </c>
      <c r="R763" s="1" t="s">
        <v>34</v>
      </c>
      <c r="S763" s="1" t="s">
        <v>35</v>
      </c>
    </row>
    <row r="764" customFormat="false" ht="17.15" hidden="false" customHeight="true" outlineLevel="0" collapsed="false">
      <c r="A764" s="1" t="s">
        <v>8610</v>
      </c>
      <c r="B764" s="1" t="s">
        <v>8611</v>
      </c>
      <c r="C764" s="1" t="s">
        <v>8612</v>
      </c>
      <c r="D764" s="1" t="s">
        <v>8613</v>
      </c>
      <c r="E764" s="1" t="s">
        <v>8614</v>
      </c>
      <c r="F764" s="1" t="s">
        <v>8615</v>
      </c>
      <c r="G764" s="1" t="s">
        <v>8616</v>
      </c>
      <c r="H764" s="1" t="s">
        <v>916</v>
      </c>
      <c r="I764" s="1" t="s">
        <v>8617</v>
      </c>
      <c r="J764" s="1" t="s">
        <v>168</v>
      </c>
      <c r="K764" s="1" t="s">
        <v>8618</v>
      </c>
      <c r="L764" s="1" t="s">
        <v>30</v>
      </c>
      <c r="M764" s="1" t="s">
        <v>4031</v>
      </c>
      <c r="N764" s="1" t="s">
        <v>8617</v>
      </c>
      <c r="O764" s="1" t="s">
        <v>8619</v>
      </c>
      <c r="P764" s="1" t="s">
        <v>8620</v>
      </c>
      <c r="Q764" s="1" t="s">
        <v>8621</v>
      </c>
      <c r="R764" s="1" t="s">
        <v>34</v>
      </c>
      <c r="S764" s="1" t="s">
        <v>35</v>
      </c>
    </row>
    <row r="765" customFormat="false" ht="17.15" hidden="false" customHeight="true" outlineLevel="0" collapsed="false">
      <c r="A765" s="1" t="s">
        <v>8622</v>
      </c>
      <c r="B765" s="1" t="s">
        <v>8623</v>
      </c>
      <c r="C765" s="1" t="s">
        <v>8624</v>
      </c>
      <c r="D765" s="1" t="s">
        <v>8625</v>
      </c>
      <c r="E765" s="1" t="s">
        <v>8626</v>
      </c>
      <c r="F765" s="1" t="s">
        <v>8627</v>
      </c>
      <c r="G765" s="1" t="s">
        <v>8628</v>
      </c>
      <c r="H765" s="1" t="s">
        <v>181</v>
      </c>
      <c r="I765" s="1" t="s">
        <v>8629</v>
      </c>
      <c r="J765" s="1" t="s">
        <v>28</v>
      </c>
      <c r="K765" s="1" t="s">
        <v>8630</v>
      </c>
      <c r="L765" s="1" t="s">
        <v>91</v>
      </c>
      <c r="M765" s="1" t="s">
        <v>7616</v>
      </c>
      <c r="N765" s="1" t="s">
        <v>8629</v>
      </c>
      <c r="O765" s="1" t="s">
        <v>8631</v>
      </c>
      <c r="P765" s="1" t="s">
        <v>158</v>
      </c>
      <c r="Q765" s="1" t="s">
        <v>158</v>
      </c>
      <c r="R765" s="1" t="s">
        <v>34</v>
      </c>
      <c r="S765" s="1" t="s">
        <v>35</v>
      </c>
    </row>
    <row r="766" customFormat="false" ht="17.15" hidden="false" customHeight="true" outlineLevel="0" collapsed="false">
      <c r="A766" s="1" t="s">
        <v>8632</v>
      </c>
      <c r="B766" s="1" t="s">
        <v>8633</v>
      </c>
      <c r="C766" s="1" t="s">
        <v>8634</v>
      </c>
      <c r="D766" s="1" t="s">
        <v>8635</v>
      </c>
      <c r="E766" s="1" t="s">
        <v>8636</v>
      </c>
      <c r="F766" s="1" t="s">
        <v>8637</v>
      </c>
      <c r="G766" s="1" t="s">
        <v>8638</v>
      </c>
      <c r="H766" s="1" t="s">
        <v>43</v>
      </c>
      <c r="I766" s="1" t="s">
        <v>8639</v>
      </c>
      <c r="J766" s="1" t="s">
        <v>45</v>
      </c>
      <c r="K766" s="1" t="s">
        <v>8640</v>
      </c>
      <c r="L766" s="1" t="s">
        <v>402</v>
      </c>
      <c r="M766" s="1" t="s">
        <v>8641</v>
      </c>
      <c r="N766" s="1" t="s">
        <v>8639</v>
      </c>
      <c r="O766" s="1" t="s">
        <v>8642</v>
      </c>
      <c r="P766" s="1" t="s">
        <v>8643</v>
      </c>
      <c r="Q766" s="1" t="s">
        <v>8644</v>
      </c>
      <c r="R766" s="1" t="s">
        <v>34</v>
      </c>
      <c r="S766" s="1" t="s">
        <v>35</v>
      </c>
    </row>
    <row r="767" customFormat="false" ht="17.15" hidden="false" customHeight="true" outlineLevel="0" collapsed="false">
      <c r="A767" s="1" t="s">
        <v>8645</v>
      </c>
      <c r="B767" s="1" t="s">
        <v>8646</v>
      </c>
      <c r="C767" s="1" t="s">
        <v>8647</v>
      </c>
      <c r="D767" s="1" t="s">
        <v>8648</v>
      </c>
      <c r="E767" s="1" t="s">
        <v>8649</v>
      </c>
      <c r="F767" s="1" t="s">
        <v>8650</v>
      </c>
      <c r="G767" s="1" t="s">
        <v>8651</v>
      </c>
      <c r="H767" s="1" t="s">
        <v>181</v>
      </c>
      <c r="I767" s="1" t="s">
        <v>8639</v>
      </c>
      <c r="J767" s="1" t="s">
        <v>777</v>
      </c>
      <c r="K767" s="1" t="s">
        <v>8652</v>
      </c>
      <c r="L767" s="1" t="s">
        <v>402</v>
      </c>
      <c r="M767" s="1" t="s">
        <v>8641</v>
      </c>
      <c r="N767" s="1" t="s">
        <v>8639</v>
      </c>
      <c r="O767" s="1" t="s">
        <v>8653</v>
      </c>
      <c r="P767" s="1" t="s">
        <v>8654</v>
      </c>
      <c r="Q767" s="1" t="s">
        <v>8655</v>
      </c>
      <c r="R767" s="1" t="s">
        <v>34</v>
      </c>
      <c r="S767" s="1" t="s">
        <v>35</v>
      </c>
    </row>
    <row r="768" customFormat="false" ht="17.15" hidden="false" customHeight="true" outlineLevel="0" collapsed="false">
      <c r="A768" s="1" t="s">
        <v>8656</v>
      </c>
      <c r="B768" s="1" t="s">
        <v>8657</v>
      </c>
      <c r="C768" s="1" t="s">
        <v>8658</v>
      </c>
      <c r="D768" s="1" t="s">
        <v>8659</v>
      </c>
      <c r="E768" s="1" t="s">
        <v>8660</v>
      </c>
      <c r="F768" s="1" t="s">
        <v>8661</v>
      </c>
      <c r="G768" s="1" t="s">
        <v>8662</v>
      </c>
      <c r="H768" s="1" t="s">
        <v>87</v>
      </c>
      <c r="I768" s="1" t="s">
        <v>235</v>
      </c>
      <c r="J768" s="1" t="s">
        <v>208</v>
      </c>
      <c r="K768" s="1" t="s">
        <v>236</v>
      </c>
      <c r="L768" s="1" t="s">
        <v>30</v>
      </c>
      <c r="M768" s="1" t="s">
        <v>210</v>
      </c>
      <c r="N768" s="1" t="s">
        <v>235</v>
      </c>
      <c r="O768" s="1" t="s">
        <v>237</v>
      </c>
      <c r="P768" s="3" t="s">
        <v>8663</v>
      </c>
      <c r="Q768" s="3" t="s">
        <v>8664</v>
      </c>
      <c r="R768" s="1" t="s">
        <v>214</v>
      </c>
      <c r="S768" s="1" t="s">
        <v>35</v>
      </c>
    </row>
    <row r="769" customFormat="false" ht="17.15" hidden="false" customHeight="true" outlineLevel="0" collapsed="false">
      <c r="A769" s="1" t="s">
        <v>8665</v>
      </c>
      <c r="B769" s="1" t="s">
        <v>8666</v>
      </c>
      <c r="C769" s="1" t="s">
        <v>8667</v>
      </c>
      <c r="D769" s="1" t="s">
        <v>8668</v>
      </c>
      <c r="E769" s="1" t="s">
        <v>8669</v>
      </c>
      <c r="F769" s="1" t="s">
        <v>8670</v>
      </c>
      <c r="G769" s="1" t="s">
        <v>8671</v>
      </c>
      <c r="H769" s="1" t="s">
        <v>8672</v>
      </c>
      <c r="I769" s="1" t="s">
        <v>7468</v>
      </c>
      <c r="J769" s="1" t="s">
        <v>28</v>
      </c>
      <c r="K769" s="1" t="s">
        <v>7469</v>
      </c>
      <c r="L769" s="1" t="s">
        <v>170</v>
      </c>
      <c r="M769" s="1" t="s">
        <v>7468</v>
      </c>
      <c r="N769" s="1" t="s">
        <v>7468</v>
      </c>
      <c r="O769" s="1" t="s">
        <v>7470</v>
      </c>
      <c r="P769" s="1" t="s">
        <v>8673</v>
      </c>
      <c r="Q769" s="1" t="s">
        <v>8674</v>
      </c>
      <c r="R769" s="1" t="s">
        <v>34</v>
      </c>
      <c r="S769" s="1" t="s">
        <v>215</v>
      </c>
    </row>
    <row r="770" customFormat="false" ht="17.15" hidden="false" customHeight="true" outlineLevel="0" collapsed="false">
      <c r="A770" s="1" t="s">
        <v>8675</v>
      </c>
      <c r="B770" s="1" t="s">
        <v>8676</v>
      </c>
      <c r="C770" s="1" t="s">
        <v>8677</v>
      </c>
      <c r="D770" s="1" t="s">
        <v>8678</v>
      </c>
      <c r="E770" s="1" t="s">
        <v>8679</v>
      </c>
      <c r="F770" s="1" t="s">
        <v>388</v>
      </c>
      <c r="G770" s="1" t="s">
        <v>8680</v>
      </c>
      <c r="H770" s="1" t="s">
        <v>1551</v>
      </c>
      <c r="I770" s="1" t="s">
        <v>388</v>
      </c>
      <c r="J770" s="1" t="s">
        <v>1266</v>
      </c>
      <c r="K770" s="1" t="s">
        <v>7015</v>
      </c>
      <c r="L770" s="1" t="s">
        <v>390</v>
      </c>
      <c r="M770" s="1" t="s">
        <v>388</v>
      </c>
      <c r="O770" s="1" t="s">
        <v>8681</v>
      </c>
      <c r="P770" s="1" t="s">
        <v>8682</v>
      </c>
      <c r="Q770" s="1" t="s">
        <v>8683</v>
      </c>
      <c r="R770" s="1" t="s">
        <v>214</v>
      </c>
      <c r="S770" s="1" t="s">
        <v>35</v>
      </c>
    </row>
    <row r="771" customFormat="false" ht="17.15" hidden="false" customHeight="true" outlineLevel="0" collapsed="false">
      <c r="A771" s="1" t="s">
        <v>8684</v>
      </c>
      <c r="B771" s="1" t="s">
        <v>8685</v>
      </c>
      <c r="C771" s="1" t="s">
        <v>8686</v>
      </c>
      <c r="D771" s="1" t="s">
        <v>8687</v>
      </c>
      <c r="E771" s="1" t="s">
        <v>8688</v>
      </c>
      <c r="F771" s="1" t="s">
        <v>8689</v>
      </c>
      <c r="G771" s="1" t="s">
        <v>8690</v>
      </c>
      <c r="H771" s="1" t="s">
        <v>43</v>
      </c>
      <c r="I771" s="1" t="s">
        <v>388</v>
      </c>
      <c r="J771" s="1" t="s">
        <v>28</v>
      </c>
      <c r="K771" s="1" t="s">
        <v>389</v>
      </c>
      <c r="L771" s="1" t="s">
        <v>390</v>
      </c>
      <c r="M771" s="1" t="s">
        <v>388</v>
      </c>
      <c r="N771" s="1" t="s">
        <v>388</v>
      </c>
      <c r="O771" s="1" t="s">
        <v>391</v>
      </c>
      <c r="P771" s="1" t="s">
        <v>8691</v>
      </c>
      <c r="Q771" s="1" t="s">
        <v>8692</v>
      </c>
      <c r="R771" s="1" t="s">
        <v>34</v>
      </c>
      <c r="S771" s="1" t="s">
        <v>35</v>
      </c>
    </row>
    <row r="772" customFormat="false" ht="17.15" hidden="false" customHeight="true" outlineLevel="0" collapsed="false">
      <c r="A772" s="1" t="s">
        <v>8693</v>
      </c>
      <c r="B772" s="1" t="s">
        <v>8694</v>
      </c>
      <c r="C772" s="1" t="s">
        <v>8695</v>
      </c>
      <c r="D772" s="1" t="s">
        <v>8696</v>
      </c>
      <c r="E772" s="1" t="s">
        <v>8697</v>
      </c>
      <c r="F772" s="1" t="s">
        <v>8698</v>
      </c>
      <c r="G772" s="1" t="s">
        <v>8699</v>
      </c>
      <c r="H772" s="1" t="s">
        <v>181</v>
      </c>
      <c r="I772" s="1" t="s">
        <v>8700</v>
      </c>
      <c r="J772" s="1" t="s">
        <v>168</v>
      </c>
      <c r="K772" s="1" t="s">
        <v>8701</v>
      </c>
      <c r="L772" s="1" t="s">
        <v>62</v>
      </c>
      <c r="M772" s="1" t="s">
        <v>2444</v>
      </c>
      <c r="N772" s="1" t="s">
        <v>8700</v>
      </c>
      <c r="O772" s="1" t="s">
        <v>8702</v>
      </c>
      <c r="P772" s="1" t="s">
        <v>173</v>
      </c>
      <c r="Q772" s="1" t="s">
        <v>173</v>
      </c>
      <c r="R772" s="1" t="s">
        <v>34</v>
      </c>
      <c r="S772" s="1" t="s">
        <v>35</v>
      </c>
    </row>
    <row r="773" customFormat="false" ht="17.15" hidden="false" customHeight="true" outlineLevel="0" collapsed="false">
      <c r="A773" s="1" t="s">
        <v>8703</v>
      </c>
      <c r="B773" s="1" t="s">
        <v>8704</v>
      </c>
      <c r="C773" s="1" t="s">
        <v>8705</v>
      </c>
      <c r="D773" s="1" t="s">
        <v>8706</v>
      </c>
      <c r="E773" s="1" t="s">
        <v>8707</v>
      </c>
      <c r="F773" s="1" t="s">
        <v>8708</v>
      </c>
      <c r="G773" s="1" t="s">
        <v>8709</v>
      </c>
      <c r="H773" s="1" t="s">
        <v>916</v>
      </c>
      <c r="I773" s="1" t="s">
        <v>8710</v>
      </c>
      <c r="J773" s="1" t="s">
        <v>777</v>
      </c>
      <c r="K773" s="1" t="s">
        <v>8711</v>
      </c>
      <c r="L773" s="1" t="s">
        <v>30</v>
      </c>
      <c r="M773" s="1" t="s">
        <v>8712</v>
      </c>
      <c r="N773" s="1" t="s">
        <v>8710</v>
      </c>
      <c r="O773" s="1" t="s">
        <v>8713</v>
      </c>
      <c r="P773" s="1" t="s">
        <v>8714</v>
      </c>
      <c r="Q773" s="1" t="s">
        <v>8715</v>
      </c>
      <c r="R773" s="1" t="s">
        <v>34</v>
      </c>
      <c r="S773" s="1" t="s">
        <v>35</v>
      </c>
    </row>
    <row r="774" customFormat="false" ht="17.15" hidden="false" customHeight="true" outlineLevel="0" collapsed="false">
      <c r="A774" s="1" t="s">
        <v>8716</v>
      </c>
      <c r="B774" s="1" t="s">
        <v>8717</v>
      </c>
      <c r="C774" s="1" t="s">
        <v>8718</v>
      </c>
      <c r="D774" s="1" t="s">
        <v>8719</v>
      </c>
      <c r="E774" s="1" t="s">
        <v>8720</v>
      </c>
      <c r="F774" s="1" t="s">
        <v>8721</v>
      </c>
      <c r="G774" s="1" t="s">
        <v>8722</v>
      </c>
      <c r="H774" s="1" t="s">
        <v>181</v>
      </c>
      <c r="I774" s="1" t="s">
        <v>8723</v>
      </c>
      <c r="J774" s="1" t="s">
        <v>168</v>
      </c>
      <c r="K774" s="1" t="s">
        <v>8724</v>
      </c>
      <c r="L774" s="1" t="s">
        <v>62</v>
      </c>
      <c r="M774" s="1" t="s">
        <v>6107</v>
      </c>
      <c r="N774" s="1" t="s">
        <v>8723</v>
      </c>
      <c r="O774" s="1" t="s">
        <v>8725</v>
      </c>
      <c r="P774" s="1" t="s">
        <v>8726</v>
      </c>
      <c r="Q774" s="1" t="s">
        <v>8727</v>
      </c>
      <c r="R774" s="1" t="s">
        <v>214</v>
      </c>
      <c r="S774" s="1" t="s">
        <v>35</v>
      </c>
    </row>
    <row r="775" customFormat="false" ht="17.15" hidden="false" customHeight="true" outlineLevel="0" collapsed="false">
      <c r="A775" s="1" t="s">
        <v>8728</v>
      </c>
      <c r="B775" s="1" t="s">
        <v>8729</v>
      </c>
      <c r="C775" s="1" t="s">
        <v>8730</v>
      </c>
      <c r="D775" s="1" t="s">
        <v>8731</v>
      </c>
      <c r="E775" s="1" t="s">
        <v>8732</v>
      </c>
      <c r="F775" s="1" t="s">
        <v>8733</v>
      </c>
      <c r="G775" s="1" t="s">
        <v>8734</v>
      </c>
      <c r="H775" s="1" t="s">
        <v>1906</v>
      </c>
      <c r="I775" s="1" t="s">
        <v>8735</v>
      </c>
      <c r="J775" s="1" t="s">
        <v>777</v>
      </c>
      <c r="K775" s="1" t="s">
        <v>8736</v>
      </c>
      <c r="L775" s="1" t="s">
        <v>170</v>
      </c>
      <c r="M775" s="1" t="s">
        <v>7345</v>
      </c>
      <c r="N775" s="1" t="s">
        <v>8735</v>
      </c>
      <c r="O775" s="1" t="s">
        <v>8737</v>
      </c>
      <c r="P775" s="1" t="s">
        <v>8738</v>
      </c>
      <c r="Q775" s="1" t="s">
        <v>8739</v>
      </c>
      <c r="R775" s="1" t="s">
        <v>34</v>
      </c>
      <c r="S775" s="1" t="s">
        <v>35</v>
      </c>
    </row>
    <row r="776" customFormat="false" ht="17.15" hidden="false" customHeight="true" outlineLevel="0" collapsed="false">
      <c r="A776" s="1" t="s">
        <v>8740</v>
      </c>
      <c r="B776" s="1" t="s">
        <v>8741</v>
      </c>
      <c r="C776" s="1" t="s">
        <v>8742</v>
      </c>
      <c r="D776" s="1" t="s">
        <v>8743</v>
      </c>
      <c r="E776" s="1" t="s">
        <v>8744</v>
      </c>
      <c r="F776" s="1" t="s">
        <v>8745</v>
      </c>
      <c r="G776" s="1" t="s">
        <v>8746</v>
      </c>
      <c r="H776" s="1" t="s">
        <v>166</v>
      </c>
      <c r="I776" s="1" t="s">
        <v>8747</v>
      </c>
      <c r="J776" s="1" t="s">
        <v>777</v>
      </c>
      <c r="K776" s="1" t="s">
        <v>8748</v>
      </c>
      <c r="L776" s="1" t="s">
        <v>933</v>
      </c>
      <c r="M776" s="1" t="s">
        <v>1107</v>
      </c>
      <c r="N776" s="1" t="s">
        <v>8747</v>
      </c>
      <c r="O776" s="1" t="s">
        <v>8749</v>
      </c>
      <c r="P776" s="1" t="s">
        <v>8750</v>
      </c>
      <c r="Q776" s="1" t="s">
        <v>8751</v>
      </c>
      <c r="R776" s="1" t="s">
        <v>214</v>
      </c>
      <c r="S776" s="1" t="s">
        <v>35</v>
      </c>
    </row>
    <row r="777" customFormat="false" ht="17.15" hidden="false" customHeight="true" outlineLevel="0" collapsed="false">
      <c r="A777" s="1" t="s">
        <v>8752</v>
      </c>
      <c r="B777" s="1" t="s">
        <v>8753</v>
      </c>
      <c r="C777" s="1" t="s">
        <v>8754</v>
      </c>
      <c r="D777" s="1" t="s">
        <v>8755</v>
      </c>
      <c r="E777" s="1" t="s">
        <v>8756</v>
      </c>
      <c r="F777" s="1" t="s">
        <v>8757</v>
      </c>
      <c r="G777" s="1" t="s">
        <v>8758</v>
      </c>
      <c r="H777" s="1" t="s">
        <v>181</v>
      </c>
      <c r="I777" s="1" t="s">
        <v>8759</v>
      </c>
      <c r="J777" s="1" t="s">
        <v>168</v>
      </c>
      <c r="K777" s="1" t="s">
        <v>8760</v>
      </c>
      <c r="L777" s="1" t="s">
        <v>62</v>
      </c>
      <c r="M777" s="1" t="s">
        <v>4958</v>
      </c>
      <c r="N777" s="1" t="s">
        <v>8759</v>
      </c>
      <c r="O777" s="1" t="s">
        <v>8761</v>
      </c>
      <c r="P777" s="1" t="s">
        <v>8762</v>
      </c>
      <c r="Q777" s="1" t="s">
        <v>8763</v>
      </c>
      <c r="R777" s="1" t="s">
        <v>214</v>
      </c>
      <c r="S777" s="1" t="s">
        <v>35</v>
      </c>
    </row>
    <row r="778" customFormat="false" ht="17.15" hidden="false" customHeight="true" outlineLevel="0" collapsed="false">
      <c r="A778" s="1" t="s">
        <v>8764</v>
      </c>
      <c r="B778" s="1" t="s">
        <v>8765</v>
      </c>
      <c r="C778" s="1" t="s">
        <v>8766</v>
      </c>
      <c r="D778" s="1" t="s">
        <v>8767</v>
      </c>
      <c r="E778" s="1" t="s">
        <v>8768</v>
      </c>
      <c r="F778" s="1" t="s">
        <v>8769</v>
      </c>
      <c r="G778" s="1" t="s">
        <v>8770</v>
      </c>
      <c r="H778" s="1" t="s">
        <v>1906</v>
      </c>
      <c r="I778" s="1" t="s">
        <v>8771</v>
      </c>
      <c r="J778" s="1" t="s">
        <v>168</v>
      </c>
      <c r="K778" s="1" t="s">
        <v>8772</v>
      </c>
      <c r="L778" s="1" t="s">
        <v>170</v>
      </c>
      <c r="M778" s="1" t="s">
        <v>2130</v>
      </c>
      <c r="N778" s="1" t="s">
        <v>8771</v>
      </c>
      <c r="O778" s="1" t="s">
        <v>8773</v>
      </c>
      <c r="P778" s="1" t="s">
        <v>8774</v>
      </c>
      <c r="Q778" s="1" t="s">
        <v>8775</v>
      </c>
      <c r="R778" s="1" t="s">
        <v>34</v>
      </c>
      <c r="S778" s="1" t="s">
        <v>35</v>
      </c>
    </row>
    <row r="779" customFormat="false" ht="17.15" hidden="false" customHeight="true" outlineLevel="0" collapsed="false">
      <c r="A779" s="1" t="s">
        <v>8776</v>
      </c>
      <c r="B779" s="1" t="s">
        <v>8777</v>
      </c>
      <c r="C779" s="1" t="s">
        <v>8778</v>
      </c>
      <c r="D779" s="1" t="s">
        <v>8779</v>
      </c>
      <c r="E779" s="1" t="s">
        <v>8780</v>
      </c>
      <c r="F779" s="1" t="s">
        <v>8781</v>
      </c>
      <c r="G779" s="1" t="s">
        <v>8782</v>
      </c>
      <c r="H779" s="1" t="s">
        <v>181</v>
      </c>
      <c r="I779" s="1" t="s">
        <v>8783</v>
      </c>
      <c r="J779" s="1" t="s">
        <v>777</v>
      </c>
      <c r="K779" s="1" t="s">
        <v>8784</v>
      </c>
      <c r="L779" s="1" t="s">
        <v>91</v>
      </c>
      <c r="M779" s="1" t="s">
        <v>3913</v>
      </c>
      <c r="N779" s="1" t="s">
        <v>8783</v>
      </c>
      <c r="O779" s="1" t="s">
        <v>8785</v>
      </c>
      <c r="P779" s="1" t="s">
        <v>8786</v>
      </c>
      <c r="Q779" s="1" t="s">
        <v>8787</v>
      </c>
      <c r="R779" s="1" t="s">
        <v>34</v>
      </c>
      <c r="S779" s="1" t="s">
        <v>35</v>
      </c>
    </row>
    <row r="780" customFormat="false" ht="17.15" hidden="false" customHeight="true" outlineLevel="0" collapsed="false">
      <c r="A780" s="1" t="s">
        <v>8788</v>
      </c>
      <c r="B780" s="1" t="s">
        <v>8789</v>
      </c>
      <c r="C780" s="1" t="s">
        <v>8790</v>
      </c>
      <c r="D780" s="1" t="s">
        <v>8791</v>
      </c>
      <c r="E780" s="1" t="s">
        <v>8792</v>
      </c>
      <c r="F780" s="1" t="s">
        <v>8793</v>
      </c>
      <c r="G780" s="1" t="s">
        <v>8794</v>
      </c>
      <c r="H780" s="1" t="s">
        <v>166</v>
      </c>
      <c r="I780" s="1" t="s">
        <v>8795</v>
      </c>
      <c r="J780" s="1" t="s">
        <v>777</v>
      </c>
      <c r="K780" s="1" t="s">
        <v>8796</v>
      </c>
      <c r="L780" s="1" t="s">
        <v>402</v>
      </c>
      <c r="M780" s="1" t="s">
        <v>4171</v>
      </c>
      <c r="N780" s="1" t="s">
        <v>8795</v>
      </c>
      <c r="O780" s="1" t="s">
        <v>8797</v>
      </c>
      <c r="P780" s="1" t="s">
        <v>8798</v>
      </c>
      <c r="Q780" s="1" t="s">
        <v>8799</v>
      </c>
      <c r="R780" s="1" t="s">
        <v>34</v>
      </c>
      <c r="S780" s="1" t="s">
        <v>35</v>
      </c>
    </row>
    <row r="781" customFormat="false" ht="17.15" hidden="false" customHeight="true" outlineLevel="0" collapsed="false">
      <c r="A781" s="1" t="s">
        <v>8800</v>
      </c>
      <c r="B781" s="1" t="s">
        <v>8801</v>
      </c>
      <c r="C781" s="1" t="s">
        <v>8802</v>
      </c>
      <c r="D781" s="1" t="s">
        <v>8803</v>
      </c>
      <c r="E781" s="1" t="s">
        <v>8804</v>
      </c>
      <c r="F781" s="1" t="s">
        <v>8805</v>
      </c>
      <c r="G781" s="1" t="s">
        <v>8806</v>
      </c>
      <c r="H781" s="1" t="s">
        <v>166</v>
      </c>
      <c r="I781" s="1" t="s">
        <v>8807</v>
      </c>
      <c r="J781" s="1" t="s">
        <v>168</v>
      </c>
      <c r="K781" s="1" t="s">
        <v>8808</v>
      </c>
      <c r="L781" s="1" t="s">
        <v>47</v>
      </c>
      <c r="M781" s="1" t="s">
        <v>131</v>
      </c>
      <c r="N781" s="1" t="s">
        <v>8807</v>
      </c>
      <c r="O781" s="1" t="s">
        <v>8809</v>
      </c>
      <c r="P781" s="1" t="s">
        <v>2681</v>
      </c>
      <c r="Q781" s="1" t="s">
        <v>2681</v>
      </c>
      <c r="R781" s="1" t="s">
        <v>34</v>
      </c>
      <c r="S781" s="1" t="s">
        <v>35</v>
      </c>
    </row>
    <row r="782" customFormat="false" ht="17.15" hidden="false" customHeight="true" outlineLevel="0" collapsed="false">
      <c r="A782" s="1" t="s">
        <v>8810</v>
      </c>
      <c r="B782" s="1" t="s">
        <v>8811</v>
      </c>
      <c r="C782" s="1" t="s">
        <v>8812</v>
      </c>
      <c r="D782" s="1" t="s">
        <v>8813</v>
      </c>
      <c r="E782" s="1" t="s">
        <v>8814</v>
      </c>
      <c r="F782" s="1" t="s">
        <v>8805</v>
      </c>
      <c r="G782" s="1" t="s">
        <v>8815</v>
      </c>
      <c r="H782" s="1" t="s">
        <v>166</v>
      </c>
      <c r="I782" s="1" t="s">
        <v>8807</v>
      </c>
      <c r="J782" s="1" t="s">
        <v>28</v>
      </c>
      <c r="K782" s="1" t="s">
        <v>8816</v>
      </c>
      <c r="L782" s="1" t="s">
        <v>47</v>
      </c>
      <c r="M782" s="1" t="s">
        <v>131</v>
      </c>
      <c r="N782" s="1" t="s">
        <v>8807</v>
      </c>
      <c r="O782" s="1" t="s">
        <v>8817</v>
      </c>
      <c r="P782" s="1" t="s">
        <v>8818</v>
      </c>
      <c r="Q782" s="1" t="s">
        <v>8819</v>
      </c>
      <c r="R782" s="1" t="s">
        <v>34</v>
      </c>
      <c r="S782" s="1" t="s">
        <v>35</v>
      </c>
    </row>
    <row r="783" customFormat="false" ht="17.15" hidden="false" customHeight="true" outlineLevel="0" collapsed="false">
      <c r="A783" s="1" t="s">
        <v>8820</v>
      </c>
      <c r="B783" s="1" t="s">
        <v>8821</v>
      </c>
      <c r="C783" s="1" t="s">
        <v>8822</v>
      </c>
      <c r="D783" s="1" t="s">
        <v>8823</v>
      </c>
      <c r="E783" s="1" t="s">
        <v>8824</v>
      </c>
      <c r="F783" s="1" t="s">
        <v>8825</v>
      </c>
      <c r="G783" s="1" t="s">
        <v>8826</v>
      </c>
      <c r="H783" s="1" t="s">
        <v>181</v>
      </c>
      <c r="I783" s="1" t="s">
        <v>8827</v>
      </c>
      <c r="J783" s="1" t="s">
        <v>777</v>
      </c>
      <c r="K783" s="1" t="s">
        <v>8828</v>
      </c>
      <c r="L783" s="1" t="s">
        <v>281</v>
      </c>
      <c r="M783" s="1" t="s">
        <v>8829</v>
      </c>
      <c r="N783" s="1" t="s">
        <v>8827</v>
      </c>
      <c r="O783" s="1" t="s">
        <v>8830</v>
      </c>
      <c r="P783" s="1" t="s">
        <v>65</v>
      </c>
      <c r="Q783" s="1" t="s">
        <v>65</v>
      </c>
      <c r="R783" s="1" t="s">
        <v>34</v>
      </c>
      <c r="S783" s="1" t="s">
        <v>35</v>
      </c>
    </row>
    <row r="784" customFormat="false" ht="17.15" hidden="false" customHeight="true" outlineLevel="0" collapsed="false">
      <c r="A784" s="1" t="s">
        <v>8831</v>
      </c>
      <c r="B784" s="1" t="s">
        <v>8832</v>
      </c>
      <c r="C784" s="1" t="s">
        <v>8833</v>
      </c>
      <c r="D784" s="1" t="s">
        <v>8834</v>
      </c>
      <c r="E784" s="1" t="s">
        <v>8835</v>
      </c>
      <c r="F784" s="1" t="s">
        <v>8836</v>
      </c>
      <c r="G784" s="1" t="s">
        <v>8837</v>
      </c>
      <c r="H784" s="1" t="s">
        <v>1265</v>
      </c>
      <c r="I784" s="1" t="s">
        <v>8836</v>
      </c>
      <c r="J784" s="1" t="s">
        <v>1266</v>
      </c>
      <c r="K784" s="1" t="s">
        <v>8838</v>
      </c>
      <c r="L784" s="1" t="s">
        <v>933</v>
      </c>
      <c r="M784" s="1" t="s">
        <v>8836</v>
      </c>
      <c r="O784" s="1" t="s">
        <v>8839</v>
      </c>
      <c r="P784" s="1" t="s">
        <v>8840</v>
      </c>
      <c r="Q784" s="1" t="s">
        <v>33</v>
      </c>
      <c r="R784" s="1" t="s">
        <v>34</v>
      </c>
      <c r="S784" s="1" t="s">
        <v>187</v>
      </c>
    </row>
    <row r="785" customFormat="false" ht="17.15" hidden="false" customHeight="true" outlineLevel="0" collapsed="false">
      <c r="A785" s="1" t="s">
        <v>8841</v>
      </c>
      <c r="B785" s="1" t="s">
        <v>8842</v>
      </c>
      <c r="C785" s="1" t="s">
        <v>8843</v>
      </c>
      <c r="D785" s="1" t="s">
        <v>8844</v>
      </c>
      <c r="E785" s="1" t="s">
        <v>8845</v>
      </c>
      <c r="F785" s="1" t="s">
        <v>8846</v>
      </c>
      <c r="G785" s="1" t="s">
        <v>8847</v>
      </c>
      <c r="H785" s="1" t="s">
        <v>166</v>
      </c>
      <c r="I785" s="1" t="s">
        <v>8848</v>
      </c>
      <c r="J785" s="1" t="s">
        <v>168</v>
      </c>
      <c r="K785" s="1" t="s">
        <v>8849</v>
      </c>
      <c r="L785" s="1" t="s">
        <v>351</v>
      </c>
      <c r="M785" s="1" t="s">
        <v>5115</v>
      </c>
      <c r="N785" s="1" t="s">
        <v>8848</v>
      </c>
      <c r="O785" s="1" t="s">
        <v>8850</v>
      </c>
      <c r="P785" s="1" t="s">
        <v>8851</v>
      </c>
      <c r="Q785" s="1" t="s">
        <v>8852</v>
      </c>
      <c r="R785" s="1" t="s">
        <v>34</v>
      </c>
      <c r="S785" s="1" t="s">
        <v>35</v>
      </c>
    </row>
    <row r="786" customFormat="false" ht="17.15" hidden="false" customHeight="true" outlineLevel="0" collapsed="false">
      <c r="A786" s="1" t="s">
        <v>8853</v>
      </c>
      <c r="B786" s="1" t="s">
        <v>8854</v>
      </c>
      <c r="C786" s="1" t="s">
        <v>8855</v>
      </c>
      <c r="D786" s="1" t="s">
        <v>8856</v>
      </c>
      <c r="E786" s="1" t="s">
        <v>8857</v>
      </c>
      <c r="F786" s="1" t="s">
        <v>8858</v>
      </c>
      <c r="G786" s="1" t="s">
        <v>8859</v>
      </c>
      <c r="H786" s="1" t="s">
        <v>166</v>
      </c>
      <c r="I786" s="1" t="s">
        <v>8860</v>
      </c>
      <c r="J786" s="1" t="s">
        <v>777</v>
      </c>
      <c r="K786" s="1" t="s">
        <v>8861</v>
      </c>
      <c r="L786" s="1" t="s">
        <v>351</v>
      </c>
      <c r="M786" s="1" t="s">
        <v>1479</v>
      </c>
      <c r="N786" s="1" t="s">
        <v>8860</v>
      </c>
      <c r="O786" s="1" t="s">
        <v>8862</v>
      </c>
      <c r="P786" s="1" t="s">
        <v>8863</v>
      </c>
      <c r="Q786" s="1" t="s">
        <v>8864</v>
      </c>
      <c r="R786" s="1" t="s">
        <v>34</v>
      </c>
      <c r="S786" s="1" t="s">
        <v>35</v>
      </c>
    </row>
    <row r="787" customFormat="false" ht="17.15" hidden="false" customHeight="true" outlineLevel="0" collapsed="false">
      <c r="A787" s="1" t="s">
        <v>8865</v>
      </c>
      <c r="B787" s="1" t="s">
        <v>8866</v>
      </c>
      <c r="C787" s="1" t="s">
        <v>8867</v>
      </c>
      <c r="D787" s="1" t="s">
        <v>8868</v>
      </c>
      <c r="E787" s="1" t="s">
        <v>8869</v>
      </c>
      <c r="F787" s="1" t="s">
        <v>8870</v>
      </c>
      <c r="G787" s="1" t="s">
        <v>8871</v>
      </c>
      <c r="H787" s="1" t="s">
        <v>166</v>
      </c>
      <c r="I787" s="1" t="s">
        <v>8872</v>
      </c>
      <c r="J787" s="1" t="s">
        <v>777</v>
      </c>
      <c r="K787" s="1" t="s">
        <v>8873</v>
      </c>
      <c r="L787" s="1" t="s">
        <v>919</v>
      </c>
      <c r="M787" s="1" t="s">
        <v>920</v>
      </c>
      <c r="N787" s="1" t="s">
        <v>8872</v>
      </c>
      <c r="O787" s="1" t="s">
        <v>8874</v>
      </c>
      <c r="P787" s="1" t="s">
        <v>8875</v>
      </c>
      <c r="Q787" s="1" t="s">
        <v>8876</v>
      </c>
      <c r="R787" s="1" t="s">
        <v>34</v>
      </c>
      <c r="S787" s="1" t="s">
        <v>35</v>
      </c>
    </row>
    <row r="788" customFormat="false" ht="17.15" hidden="false" customHeight="true" outlineLevel="0" collapsed="false">
      <c r="A788" s="1" t="s">
        <v>8877</v>
      </c>
      <c r="B788" s="1" t="s">
        <v>8878</v>
      </c>
      <c r="C788" s="1" t="s">
        <v>8879</v>
      </c>
      <c r="D788" s="1" t="s">
        <v>8880</v>
      </c>
      <c r="E788" s="1" t="s">
        <v>8881</v>
      </c>
      <c r="F788" s="1" t="s">
        <v>8882</v>
      </c>
      <c r="G788" s="1" t="s">
        <v>8883</v>
      </c>
      <c r="H788" s="1" t="s">
        <v>166</v>
      </c>
      <c r="I788" s="1" t="s">
        <v>8884</v>
      </c>
      <c r="J788" s="1" t="s">
        <v>168</v>
      </c>
      <c r="K788" s="1" t="s">
        <v>8885</v>
      </c>
      <c r="L788" s="1" t="s">
        <v>933</v>
      </c>
      <c r="M788" s="1" t="s">
        <v>5102</v>
      </c>
      <c r="N788" s="1" t="s">
        <v>8884</v>
      </c>
      <c r="O788" s="1" t="s">
        <v>8886</v>
      </c>
      <c r="P788" s="1" t="s">
        <v>8887</v>
      </c>
      <c r="Q788" s="1" t="s">
        <v>1888</v>
      </c>
      <c r="R788" s="1" t="s">
        <v>34</v>
      </c>
      <c r="S788" s="1" t="s">
        <v>35</v>
      </c>
    </row>
    <row r="789" customFormat="false" ht="17.15" hidden="false" customHeight="true" outlineLevel="0" collapsed="false">
      <c r="A789" s="1" t="s">
        <v>8888</v>
      </c>
      <c r="B789" s="1" t="s">
        <v>8889</v>
      </c>
      <c r="C789" s="1" t="s">
        <v>8890</v>
      </c>
      <c r="D789" s="1" t="s">
        <v>8891</v>
      </c>
      <c r="E789" s="1" t="s">
        <v>8892</v>
      </c>
      <c r="F789" s="1" t="s">
        <v>8893</v>
      </c>
      <c r="G789" s="1" t="s">
        <v>8894</v>
      </c>
      <c r="H789" s="1" t="s">
        <v>181</v>
      </c>
      <c r="I789" s="1" t="s">
        <v>8895</v>
      </c>
      <c r="J789" s="1" t="s">
        <v>168</v>
      </c>
      <c r="K789" s="1" t="s">
        <v>8896</v>
      </c>
      <c r="L789" s="1" t="s">
        <v>339</v>
      </c>
      <c r="M789" s="1" t="s">
        <v>3105</v>
      </c>
      <c r="N789" s="1" t="s">
        <v>8895</v>
      </c>
      <c r="O789" s="1" t="s">
        <v>8897</v>
      </c>
      <c r="P789" s="1" t="s">
        <v>8898</v>
      </c>
      <c r="Q789" s="1" t="s">
        <v>8899</v>
      </c>
      <c r="R789" s="1" t="s">
        <v>34</v>
      </c>
      <c r="S789" s="1" t="s">
        <v>35</v>
      </c>
    </row>
    <row r="790" customFormat="false" ht="17.15" hidden="false" customHeight="true" outlineLevel="0" collapsed="false">
      <c r="A790" s="1" t="s">
        <v>8900</v>
      </c>
      <c r="B790" s="1" t="s">
        <v>8901</v>
      </c>
      <c r="C790" s="1" t="s">
        <v>8902</v>
      </c>
      <c r="D790" s="1" t="s">
        <v>8903</v>
      </c>
      <c r="E790" s="1" t="s">
        <v>8904</v>
      </c>
      <c r="F790" s="1" t="s">
        <v>8905</v>
      </c>
      <c r="G790" s="1" t="s">
        <v>8906</v>
      </c>
      <c r="H790" s="1" t="s">
        <v>166</v>
      </c>
      <c r="I790" s="1" t="s">
        <v>8907</v>
      </c>
      <c r="J790" s="1" t="s">
        <v>777</v>
      </c>
      <c r="K790" s="1" t="s">
        <v>8908</v>
      </c>
      <c r="L790" s="1" t="s">
        <v>339</v>
      </c>
      <c r="M790" s="1" t="s">
        <v>3369</v>
      </c>
      <c r="N790" s="1" t="s">
        <v>8907</v>
      </c>
      <c r="O790" s="1" t="s">
        <v>8909</v>
      </c>
      <c r="P790" s="1" t="s">
        <v>8910</v>
      </c>
      <c r="Q790" s="1" t="s">
        <v>8911</v>
      </c>
      <c r="R790" s="1" t="s">
        <v>34</v>
      </c>
      <c r="S790" s="1" t="s">
        <v>35</v>
      </c>
    </row>
    <row r="791" customFormat="false" ht="17.15" hidden="false" customHeight="true" outlineLevel="0" collapsed="false">
      <c r="A791" s="1" t="s">
        <v>8912</v>
      </c>
      <c r="B791" s="1" t="s">
        <v>8913</v>
      </c>
      <c r="C791" s="1" t="s">
        <v>8914</v>
      </c>
      <c r="D791" s="1" t="s">
        <v>8915</v>
      </c>
      <c r="E791" s="1" t="s">
        <v>8916</v>
      </c>
      <c r="F791" s="1" t="s">
        <v>8917</v>
      </c>
      <c r="G791" s="1" t="s">
        <v>8918</v>
      </c>
      <c r="H791" s="1" t="s">
        <v>166</v>
      </c>
      <c r="I791" s="1" t="s">
        <v>8919</v>
      </c>
      <c r="J791" s="1" t="s">
        <v>777</v>
      </c>
      <c r="K791" s="1" t="s">
        <v>8920</v>
      </c>
      <c r="L791" s="1" t="s">
        <v>47</v>
      </c>
      <c r="M791" s="1" t="s">
        <v>7058</v>
      </c>
      <c r="N791" s="1" t="s">
        <v>8919</v>
      </c>
      <c r="O791" s="1" t="s">
        <v>8921</v>
      </c>
      <c r="P791" s="1" t="s">
        <v>8025</v>
      </c>
      <c r="Q791" s="1" t="s">
        <v>8026</v>
      </c>
      <c r="R791" s="1" t="s">
        <v>34</v>
      </c>
      <c r="S791" s="1" t="s">
        <v>35</v>
      </c>
    </row>
    <row r="792" customFormat="false" ht="17.15" hidden="false" customHeight="true" outlineLevel="0" collapsed="false">
      <c r="A792" s="1" t="s">
        <v>8922</v>
      </c>
      <c r="B792" s="1" t="s">
        <v>8923</v>
      </c>
      <c r="C792" s="1" t="s">
        <v>8924</v>
      </c>
      <c r="D792" s="1" t="s">
        <v>8925</v>
      </c>
      <c r="E792" s="1" t="s">
        <v>8926</v>
      </c>
      <c r="F792" s="1" t="s">
        <v>8927</v>
      </c>
      <c r="G792" s="1" t="s">
        <v>8928</v>
      </c>
      <c r="H792" s="1" t="s">
        <v>166</v>
      </c>
      <c r="I792" s="1" t="s">
        <v>8929</v>
      </c>
      <c r="J792" s="1" t="s">
        <v>168</v>
      </c>
      <c r="K792" s="1" t="s">
        <v>8930</v>
      </c>
      <c r="L792" s="1" t="s">
        <v>62</v>
      </c>
      <c r="M792" s="1" t="s">
        <v>427</v>
      </c>
      <c r="N792" s="1" t="s">
        <v>8929</v>
      </c>
      <c r="O792" s="1" t="s">
        <v>8931</v>
      </c>
      <c r="P792" s="1" t="s">
        <v>8932</v>
      </c>
      <c r="Q792" s="1" t="s">
        <v>8932</v>
      </c>
      <c r="R792" s="1" t="s">
        <v>34</v>
      </c>
      <c r="S792" s="1" t="s">
        <v>35</v>
      </c>
    </row>
    <row r="793" customFormat="false" ht="17.15" hidden="false" customHeight="true" outlineLevel="0" collapsed="false">
      <c r="A793" s="1" t="s">
        <v>8933</v>
      </c>
      <c r="B793" s="1" t="s">
        <v>8934</v>
      </c>
      <c r="C793" s="1" t="s">
        <v>8935</v>
      </c>
      <c r="D793" s="1" t="s">
        <v>8936</v>
      </c>
      <c r="E793" s="1" t="s">
        <v>8937</v>
      </c>
      <c r="F793" s="1" t="s">
        <v>8938</v>
      </c>
      <c r="G793" s="1" t="s">
        <v>8939</v>
      </c>
      <c r="H793" s="1" t="s">
        <v>166</v>
      </c>
      <c r="I793" s="1" t="s">
        <v>8940</v>
      </c>
      <c r="J793" s="1" t="s">
        <v>168</v>
      </c>
      <c r="K793" s="1" t="s">
        <v>8941</v>
      </c>
      <c r="L793" s="1" t="s">
        <v>47</v>
      </c>
      <c r="M793" s="1" t="s">
        <v>8942</v>
      </c>
      <c r="N793" s="1" t="s">
        <v>8940</v>
      </c>
      <c r="O793" s="1" t="s">
        <v>8943</v>
      </c>
      <c r="P793" s="1" t="s">
        <v>8944</v>
      </c>
      <c r="Q793" s="1" t="s">
        <v>8945</v>
      </c>
      <c r="R793" s="1" t="s">
        <v>34</v>
      </c>
      <c r="S793" s="1" t="s">
        <v>35</v>
      </c>
    </row>
    <row r="794" customFormat="false" ht="17.15" hidden="false" customHeight="true" outlineLevel="0" collapsed="false">
      <c r="A794" s="1" t="s">
        <v>8946</v>
      </c>
      <c r="B794" s="1" t="s">
        <v>8947</v>
      </c>
      <c r="C794" s="1" t="s">
        <v>8948</v>
      </c>
      <c r="D794" s="1" t="s">
        <v>8949</v>
      </c>
      <c r="E794" s="1" t="s">
        <v>8950</v>
      </c>
      <c r="F794" s="1" t="s">
        <v>8951</v>
      </c>
      <c r="G794" s="1" t="s">
        <v>8952</v>
      </c>
      <c r="H794" s="1" t="s">
        <v>916</v>
      </c>
      <c r="I794" s="1" t="s">
        <v>8953</v>
      </c>
      <c r="J794" s="1" t="s">
        <v>777</v>
      </c>
      <c r="K794" s="1" t="s">
        <v>8954</v>
      </c>
      <c r="L794" s="1" t="s">
        <v>62</v>
      </c>
      <c r="M794" s="1" t="s">
        <v>6107</v>
      </c>
      <c r="N794" s="1" t="s">
        <v>8953</v>
      </c>
      <c r="O794" s="1" t="s">
        <v>8955</v>
      </c>
      <c r="P794" s="1" t="s">
        <v>8956</v>
      </c>
      <c r="Q794" s="1" t="s">
        <v>8957</v>
      </c>
      <c r="R794" s="1" t="s">
        <v>214</v>
      </c>
      <c r="S794" s="1" t="s">
        <v>35</v>
      </c>
    </row>
    <row r="795" customFormat="false" ht="17.15" hidden="false" customHeight="true" outlineLevel="0" collapsed="false">
      <c r="A795" s="1" t="s">
        <v>8958</v>
      </c>
      <c r="B795" s="1" t="s">
        <v>8959</v>
      </c>
      <c r="C795" s="1" t="s">
        <v>8960</v>
      </c>
      <c r="D795" s="1" t="s">
        <v>8961</v>
      </c>
      <c r="E795" s="1" t="s">
        <v>8962</v>
      </c>
      <c r="F795" s="1" t="s">
        <v>8963</v>
      </c>
      <c r="G795" s="1" t="s">
        <v>8964</v>
      </c>
      <c r="H795" s="1" t="s">
        <v>166</v>
      </c>
      <c r="I795" s="1" t="s">
        <v>8965</v>
      </c>
      <c r="J795" s="1" t="s">
        <v>777</v>
      </c>
      <c r="K795" s="1" t="s">
        <v>8966</v>
      </c>
      <c r="L795" s="1" t="s">
        <v>144</v>
      </c>
      <c r="M795" s="1" t="s">
        <v>1384</v>
      </c>
      <c r="N795" s="1" t="s">
        <v>8965</v>
      </c>
      <c r="O795" s="1" t="s">
        <v>8967</v>
      </c>
      <c r="P795" s="1" t="s">
        <v>173</v>
      </c>
      <c r="Q795" s="1" t="s">
        <v>173</v>
      </c>
      <c r="R795" s="1" t="s">
        <v>34</v>
      </c>
      <c r="S795" s="1" t="s">
        <v>35</v>
      </c>
    </row>
    <row r="796" customFormat="false" ht="17.15" hidden="false" customHeight="true" outlineLevel="0" collapsed="false">
      <c r="A796" s="1" t="s">
        <v>8968</v>
      </c>
      <c r="B796" s="1" t="s">
        <v>8969</v>
      </c>
      <c r="C796" s="1" t="s">
        <v>8970</v>
      </c>
      <c r="D796" s="1" t="s">
        <v>8971</v>
      </c>
      <c r="E796" s="1" t="s">
        <v>8972</v>
      </c>
      <c r="F796" s="1" t="s">
        <v>8973</v>
      </c>
      <c r="G796" s="1" t="s">
        <v>8974</v>
      </c>
      <c r="H796" s="1" t="s">
        <v>166</v>
      </c>
      <c r="I796" s="1" t="s">
        <v>8975</v>
      </c>
      <c r="J796" s="1" t="s">
        <v>168</v>
      </c>
      <c r="K796" s="1" t="s">
        <v>8976</v>
      </c>
      <c r="L796" s="1" t="s">
        <v>62</v>
      </c>
      <c r="M796" s="1" t="s">
        <v>2646</v>
      </c>
      <c r="N796" s="1" t="s">
        <v>8975</v>
      </c>
      <c r="O796" s="1" t="s">
        <v>8977</v>
      </c>
      <c r="P796" s="1" t="s">
        <v>65</v>
      </c>
      <c r="Q796" s="1" t="s">
        <v>65</v>
      </c>
      <c r="R796" s="1" t="s">
        <v>34</v>
      </c>
      <c r="S796" s="1" t="s">
        <v>35</v>
      </c>
    </row>
    <row r="797" customFormat="false" ht="17.15" hidden="false" customHeight="true" outlineLevel="0" collapsed="false">
      <c r="A797" s="1" t="s">
        <v>8978</v>
      </c>
      <c r="B797" s="1" t="s">
        <v>8979</v>
      </c>
      <c r="C797" s="1" t="s">
        <v>8980</v>
      </c>
      <c r="D797" s="1" t="s">
        <v>8981</v>
      </c>
      <c r="E797" s="1" t="s">
        <v>8982</v>
      </c>
      <c r="F797" s="1" t="s">
        <v>8983</v>
      </c>
      <c r="G797" s="1" t="s">
        <v>8984</v>
      </c>
      <c r="H797" s="1" t="s">
        <v>166</v>
      </c>
      <c r="I797" s="1" t="s">
        <v>8985</v>
      </c>
      <c r="J797" s="1" t="s">
        <v>168</v>
      </c>
      <c r="K797" s="1" t="s">
        <v>8986</v>
      </c>
      <c r="L797" s="1" t="s">
        <v>351</v>
      </c>
      <c r="M797" s="1" t="s">
        <v>1133</v>
      </c>
      <c r="N797" s="1" t="s">
        <v>8985</v>
      </c>
      <c r="O797" s="1" t="s">
        <v>8987</v>
      </c>
      <c r="P797" s="1" t="s">
        <v>8988</v>
      </c>
      <c r="Q797" s="1" t="s">
        <v>8989</v>
      </c>
      <c r="R797" s="1" t="s">
        <v>34</v>
      </c>
      <c r="S797" s="1" t="s">
        <v>35</v>
      </c>
    </row>
    <row r="798" customFormat="false" ht="17.15" hidden="false" customHeight="true" outlineLevel="0" collapsed="false">
      <c r="A798" s="1" t="s">
        <v>8990</v>
      </c>
      <c r="B798" s="1" t="s">
        <v>8991</v>
      </c>
      <c r="C798" s="1" t="s">
        <v>8992</v>
      </c>
      <c r="D798" s="1" t="s">
        <v>8993</v>
      </c>
      <c r="E798" s="1" t="s">
        <v>8994</v>
      </c>
      <c r="F798" s="1" t="s">
        <v>8995</v>
      </c>
      <c r="G798" s="1" t="s">
        <v>8996</v>
      </c>
      <c r="H798" s="1" t="s">
        <v>166</v>
      </c>
      <c r="I798" s="1" t="s">
        <v>8997</v>
      </c>
      <c r="J798" s="1" t="s">
        <v>777</v>
      </c>
      <c r="K798" s="1" t="s">
        <v>8998</v>
      </c>
      <c r="L798" s="1" t="s">
        <v>933</v>
      </c>
      <c r="M798" s="1" t="s">
        <v>4981</v>
      </c>
      <c r="N798" s="1" t="s">
        <v>8997</v>
      </c>
      <c r="O798" s="1" t="s">
        <v>8999</v>
      </c>
      <c r="P798" s="1" t="s">
        <v>173</v>
      </c>
      <c r="Q798" s="1" t="s">
        <v>173</v>
      </c>
      <c r="R798" s="1" t="s">
        <v>34</v>
      </c>
      <c r="S798" s="1" t="s">
        <v>35</v>
      </c>
    </row>
    <row r="799" customFormat="false" ht="17.15" hidden="false" customHeight="true" outlineLevel="0" collapsed="false">
      <c r="A799" s="1" t="s">
        <v>9000</v>
      </c>
      <c r="B799" s="1" t="s">
        <v>9001</v>
      </c>
      <c r="C799" s="1" t="s">
        <v>9002</v>
      </c>
      <c r="D799" s="1" t="s">
        <v>9003</v>
      </c>
      <c r="E799" s="1" t="s">
        <v>9004</v>
      </c>
      <c r="F799" s="1" t="s">
        <v>9005</v>
      </c>
      <c r="G799" s="1" t="s">
        <v>9006</v>
      </c>
      <c r="H799" s="1" t="s">
        <v>166</v>
      </c>
      <c r="I799" s="1" t="s">
        <v>9007</v>
      </c>
      <c r="J799" s="1" t="s">
        <v>168</v>
      </c>
      <c r="K799" s="1" t="s">
        <v>9008</v>
      </c>
      <c r="L799" s="1" t="s">
        <v>351</v>
      </c>
      <c r="M799" s="1" t="s">
        <v>1805</v>
      </c>
      <c r="N799" s="1" t="s">
        <v>9007</v>
      </c>
      <c r="O799" s="1" t="s">
        <v>9009</v>
      </c>
      <c r="P799" s="1" t="s">
        <v>9010</v>
      </c>
      <c r="Q799" s="1" t="s">
        <v>9011</v>
      </c>
      <c r="R799" s="1" t="s">
        <v>214</v>
      </c>
      <c r="S799" s="1" t="s">
        <v>35</v>
      </c>
    </row>
    <row r="800" customFormat="false" ht="17.15" hidden="false" customHeight="true" outlineLevel="0" collapsed="false">
      <c r="A800" s="1" t="s">
        <v>9012</v>
      </c>
      <c r="B800" s="1" t="s">
        <v>9013</v>
      </c>
      <c r="C800" s="1" t="s">
        <v>9014</v>
      </c>
      <c r="D800" s="1" t="s">
        <v>9015</v>
      </c>
      <c r="E800" s="1" t="s">
        <v>9016</v>
      </c>
      <c r="F800" s="1" t="s">
        <v>9017</v>
      </c>
      <c r="G800" s="1" t="s">
        <v>9018</v>
      </c>
      <c r="H800" s="1" t="s">
        <v>166</v>
      </c>
      <c r="I800" s="1" t="s">
        <v>9019</v>
      </c>
      <c r="J800" s="1" t="s">
        <v>777</v>
      </c>
      <c r="K800" s="1" t="s">
        <v>9020</v>
      </c>
      <c r="L800" s="1" t="s">
        <v>919</v>
      </c>
      <c r="M800" s="1" t="s">
        <v>9021</v>
      </c>
      <c r="N800" s="1" t="s">
        <v>9019</v>
      </c>
      <c r="O800" s="1" t="s">
        <v>9022</v>
      </c>
      <c r="P800" s="1" t="s">
        <v>9023</v>
      </c>
      <c r="Q800" s="1" t="s">
        <v>33</v>
      </c>
      <c r="R800" s="1" t="s">
        <v>214</v>
      </c>
      <c r="S800" s="1" t="s">
        <v>187</v>
      </c>
    </row>
    <row r="801" customFormat="false" ht="17.15" hidden="false" customHeight="true" outlineLevel="0" collapsed="false">
      <c r="A801" s="1" t="s">
        <v>9024</v>
      </c>
      <c r="B801" s="1" t="s">
        <v>9025</v>
      </c>
      <c r="C801" s="1" t="s">
        <v>9026</v>
      </c>
      <c r="D801" s="1" t="s">
        <v>9027</v>
      </c>
      <c r="E801" s="1" t="s">
        <v>9028</v>
      </c>
      <c r="F801" s="1" t="s">
        <v>9029</v>
      </c>
      <c r="G801" s="1" t="s">
        <v>9030</v>
      </c>
      <c r="H801" s="1" t="s">
        <v>181</v>
      </c>
      <c r="I801" s="1" t="s">
        <v>9031</v>
      </c>
      <c r="J801" s="1" t="s">
        <v>168</v>
      </c>
      <c r="K801" s="1" t="s">
        <v>9032</v>
      </c>
      <c r="L801" s="1" t="s">
        <v>281</v>
      </c>
      <c r="M801" s="1" t="s">
        <v>2038</v>
      </c>
      <c r="N801" s="1" t="s">
        <v>9031</v>
      </c>
      <c r="O801" s="1" t="s">
        <v>9033</v>
      </c>
      <c r="P801" s="1" t="s">
        <v>9034</v>
      </c>
      <c r="Q801" s="1" t="s">
        <v>9035</v>
      </c>
      <c r="R801" s="1" t="s">
        <v>214</v>
      </c>
      <c r="S801" s="1" t="s">
        <v>35</v>
      </c>
    </row>
    <row r="802" customFormat="false" ht="17.15" hidden="false" customHeight="true" outlineLevel="0" collapsed="false">
      <c r="A802" s="1" t="s">
        <v>9036</v>
      </c>
      <c r="B802" s="1" t="s">
        <v>9037</v>
      </c>
      <c r="C802" s="1" t="s">
        <v>9038</v>
      </c>
      <c r="D802" s="1" t="s">
        <v>9039</v>
      </c>
      <c r="E802" s="1" t="s">
        <v>9040</v>
      </c>
      <c r="F802" s="1" t="s">
        <v>9041</v>
      </c>
      <c r="G802" s="1" t="s">
        <v>9042</v>
      </c>
      <c r="H802" s="1" t="s">
        <v>916</v>
      </c>
      <c r="I802" s="1" t="s">
        <v>9043</v>
      </c>
      <c r="J802" s="1" t="s">
        <v>168</v>
      </c>
      <c r="K802" s="1" t="s">
        <v>9044</v>
      </c>
      <c r="L802" s="1" t="s">
        <v>933</v>
      </c>
      <c r="M802" s="1" t="s">
        <v>9045</v>
      </c>
      <c r="N802" s="1" t="s">
        <v>9043</v>
      </c>
      <c r="O802" s="1" t="s">
        <v>9046</v>
      </c>
      <c r="P802" s="1" t="s">
        <v>9047</v>
      </c>
      <c r="Q802" s="1" t="s">
        <v>9048</v>
      </c>
      <c r="R802" s="1" t="s">
        <v>34</v>
      </c>
      <c r="S802" s="1" t="s">
        <v>35</v>
      </c>
    </row>
    <row r="803" customFormat="false" ht="17.15" hidden="false" customHeight="true" outlineLevel="0" collapsed="false">
      <c r="A803" s="1" t="s">
        <v>9049</v>
      </c>
      <c r="B803" s="1" t="s">
        <v>9050</v>
      </c>
      <c r="C803" s="1" t="s">
        <v>9051</v>
      </c>
      <c r="D803" s="1" t="s">
        <v>9052</v>
      </c>
      <c r="E803" s="1" t="s">
        <v>9053</v>
      </c>
      <c r="F803" s="1" t="s">
        <v>9054</v>
      </c>
      <c r="G803" s="1" t="s">
        <v>9055</v>
      </c>
      <c r="H803" s="1" t="s">
        <v>166</v>
      </c>
      <c r="I803" s="1" t="s">
        <v>9056</v>
      </c>
      <c r="J803" s="1" t="s">
        <v>168</v>
      </c>
      <c r="K803" s="1" t="s">
        <v>9057</v>
      </c>
      <c r="L803" s="1" t="s">
        <v>144</v>
      </c>
      <c r="M803" s="1" t="s">
        <v>3460</v>
      </c>
      <c r="N803" s="1" t="s">
        <v>9056</v>
      </c>
      <c r="O803" s="1" t="s">
        <v>9058</v>
      </c>
      <c r="P803" s="1" t="s">
        <v>173</v>
      </c>
      <c r="Q803" s="1" t="s">
        <v>173</v>
      </c>
      <c r="R803" s="1" t="s">
        <v>34</v>
      </c>
      <c r="S803" s="1" t="s">
        <v>35</v>
      </c>
    </row>
    <row r="804" customFormat="false" ht="17.15" hidden="false" customHeight="true" outlineLevel="0" collapsed="false">
      <c r="A804" s="1" t="s">
        <v>9059</v>
      </c>
      <c r="B804" s="1" t="s">
        <v>9060</v>
      </c>
      <c r="C804" s="1" t="s">
        <v>9061</v>
      </c>
      <c r="D804" s="1" t="s">
        <v>9062</v>
      </c>
      <c r="E804" s="1" t="s">
        <v>9063</v>
      </c>
      <c r="F804" s="1" t="s">
        <v>9064</v>
      </c>
      <c r="G804" s="1" t="s">
        <v>9065</v>
      </c>
      <c r="H804" s="1" t="s">
        <v>916</v>
      </c>
      <c r="I804" s="1" t="s">
        <v>9066</v>
      </c>
      <c r="J804" s="1" t="s">
        <v>168</v>
      </c>
      <c r="K804" s="1" t="s">
        <v>9067</v>
      </c>
      <c r="L804" s="1" t="s">
        <v>30</v>
      </c>
      <c r="M804" s="1" t="s">
        <v>5589</v>
      </c>
      <c r="N804" s="1" t="s">
        <v>9066</v>
      </c>
      <c r="O804" s="1" t="s">
        <v>9068</v>
      </c>
      <c r="P804" s="1" t="s">
        <v>173</v>
      </c>
      <c r="Q804" s="1" t="s">
        <v>173</v>
      </c>
      <c r="R804" s="1" t="s">
        <v>34</v>
      </c>
      <c r="S804" s="1" t="s">
        <v>35</v>
      </c>
    </row>
    <row r="805" customFormat="false" ht="17.15" hidden="false" customHeight="true" outlineLevel="0" collapsed="false">
      <c r="A805" s="1" t="s">
        <v>9069</v>
      </c>
      <c r="B805" s="1" t="s">
        <v>9070</v>
      </c>
      <c r="C805" s="1" t="s">
        <v>9071</v>
      </c>
      <c r="D805" s="1" t="s">
        <v>9072</v>
      </c>
      <c r="E805" s="1" t="s">
        <v>9073</v>
      </c>
      <c r="F805" s="1" t="s">
        <v>9074</v>
      </c>
      <c r="G805" s="1" t="s">
        <v>9075</v>
      </c>
      <c r="H805" s="1" t="s">
        <v>166</v>
      </c>
      <c r="I805" s="1" t="s">
        <v>9076</v>
      </c>
      <c r="J805" s="1" t="s">
        <v>777</v>
      </c>
      <c r="K805" s="1" t="s">
        <v>9077</v>
      </c>
      <c r="L805" s="1" t="s">
        <v>390</v>
      </c>
      <c r="M805" s="1" t="s">
        <v>2926</v>
      </c>
      <c r="N805" s="1" t="s">
        <v>9076</v>
      </c>
      <c r="O805" s="1" t="s">
        <v>9078</v>
      </c>
      <c r="P805" s="1" t="s">
        <v>9079</v>
      </c>
      <c r="Q805" s="3" t="s">
        <v>9080</v>
      </c>
      <c r="R805" s="1" t="s">
        <v>34</v>
      </c>
      <c r="S805" s="1" t="s">
        <v>35</v>
      </c>
    </row>
    <row r="806" customFormat="false" ht="17.15" hidden="false" customHeight="true" outlineLevel="0" collapsed="false">
      <c r="A806" s="1" t="s">
        <v>9081</v>
      </c>
      <c r="B806" s="1" t="s">
        <v>9082</v>
      </c>
      <c r="C806" s="1" t="s">
        <v>9083</v>
      </c>
      <c r="D806" s="1" t="s">
        <v>9084</v>
      </c>
      <c r="E806" s="1" t="s">
        <v>9085</v>
      </c>
      <c r="F806" s="1" t="s">
        <v>9086</v>
      </c>
      <c r="G806" s="1" t="s">
        <v>9087</v>
      </c>
      <c r="H806" s="1" t="s">
        <v>916</v>
      </c>
      <c r="I806" s="1" t="s">
        <v>9088</v>
      </c>
      <c r="J806" s="1" t="s">
        <v>168</v>
      </c>
      <c r="K806" s="1" t="s">
        <v>9089</v>
      </c>
      <c r="L806" s="1" t="s">
        <v>170</v>
      </c>
      <c r="M806" s="1" t="s">
        <v>4388</v>
      </c>
      <c r="N806" s="1" t="s">
        <v>9088</v>
      </c>
      <c r="O806" s="1" t="s">
        <v>9090</v>
      </c>
      <c r="P806" s="1" t="s">
        <v>173</v>
      </c>
      <c r="Q806" s="1" t="s">
        <v>173</v>
      </c>
      <c r="R806" s="1" t="s">
        <v>34</v>
      </c>
      <c r="S806" s="1" t="s">
        <v>35</v>
      </c>
    </row>
    <row r="807" customFormat="false" ht="17.15" hidden="false" customHeight="true" outlineLevel="0" collapsed="false">
      <c r="A807" s="1" t="s">
        <v>9091</v>
      </c>
      <c r="B807" s="1" t="s">
        <v>9092</v>
      </c>
      <c r="C807" s="1" t="s">
        <v>9093</v>
      </c>
      <c r="D807" s="1" t="s">
        <v>9094</v>
      </c>
      <c r="E807" s="1" t="s">
        <v>9095</v>
      </c>
      <c r="F807" s="1" t="s">
        <v>9096</v>
      </c>
      <c r="G807" s="1" t="s">
        <v>9097</v>
      </c>
      <c r="H807" s="1" t="s">
        <v>166</v>
      </c>
      <c r="I807" s="1" t="s">
        <v>9098</v>
      </c>
      <c r="J807" s="1" t="s">
        <v>777</v>
      </c>
      <c r="K807" s="1" t="s">
        <v>9099</v>
      </c>
      <c r="L807" s="1" t="s">
        <v>62</v>
      </c>
      <c r="M807" s="1" t="s">
        <v>868</v>
      </c>
      <c r="N807" s="1" t="s">
        <v>9098</v>
      </c>
      <c r="O807" s="1" t="s">
        <v>9100</v>
      </c>
      <c r="P807" s="1" t="s">
        <v>9101</v>
      </c>
      <c r="Q807" s="1" t="s">
        <v>9102</v>
      </c>
      <c r="R807" s="1" t="s">
        <v>34</v>
      </c>
      <c r="S807" s="1" t="s">
        <v>35</v>
      </c>
    </row>
    <row r="808" customFormat="false" ht="17.15" hidden="false" customHeight="true" outlineLevel="0" collapsed="false">
      <c r="A808" s="1" t="s">
        <v>9103</v>
      </c>
      <c r="B808" s="1" t="s">
        <v>9104</v>
      </c>
      <c r="C808" s="1" t="s">
        <v>9105</v>
      </c>
      <c r="D808" s="1" t="s">
        <v>9106</v>
      </c>
      <c r="E808" s="1" t="s">
        <v>9107</v>
      </c>
      <c r="F808" s="1" t="s">
        <v>9096</v>
      </c>
      <c r="G808" s="1" t="s">
        <v>9108</v>
      </c>
      <c r="H808" s="1" t="s">
        <v>181</v>
      </c>
      <c r="I808" s="1" t="s">
        <v>9098</v>
      </c>
      <c r="J808" s="1" t="s">
        <v>168</v>
      </c>
      <c r="K808" s="1" t="s">
        <v>9109</v>
      </c>
      <c r="L808" s="1" t="s">
        <v>156</v>
      </c>
      <c r="M808" s="1" t="s">
        <v>1931</v>
      </c>
      <c r="N808" s="1" t="s">
        <v>9098</v>
      </c>
      <c r="O808" s="1" t="s">
        <v>9110</v>
      </c>
      <c r="P808" s="1" t="s">
        <v>9111</v>
      </c>
      <c r="Q808" s="1" t="s">
        <v>9112</v>
      </c>
      <c r="R808" s="1" t="s">
        <v>34</v>
      </c>
      <c r="S808" s="1" t="s">
        <v>35</v>
      </c>
    </row>
    <row r="809" customFormat="false" ht="17.15" hidden="false" customHeight="true" outlineLevel="0" collapsed="false">
      <c r="A809" s="1" t="s">
        <v>9113</v>
      </c>
      <c r="B809" s="1" t="s">
        <v>9114</v>
      </c>
      <c r="C809" s="1" t="s">
        <v>9115</v>
      </c>
      <c r="D809" s="1" t="s">
        <v>9116</v>
      </c>
      <c r="E809" s="1" t="s">
        <v>9117</v>
      </c>
      <c r="F809" s="1" t="s">
        <v>9118</v>
      </c>
      <c r="G809" s="1" t="s">
        <v>9119</v>
      </c>
      <c r="H809" s="1" t="s">
        <v>166</v>
      </c>
      <c r="I809" s="1" t="s">
        <v>9120</v>
      </c>
      <c r="J809" s="1" t="s">
        <v>168</v>
      </c>
      <c r="K809" s="1" t="s">
        <v>9121</v>
      </c>
      <c r="L809" s="1" t="s">
        <v>91</v>
      </c>
      <c r="M809" s="1" t="s">
        <v>2738</v>
      </c>
      <c r="N809" s="1" t="s">
        <v>9120</v>
      </c>
      <c r="O809" s="1" t="s">
        <v>9122</v>
      </c>
      <c r="P809" s="1" t="s">
        <v>9123</v>
      </c>
      <c r="Q809" s="1" t="s">
        <v>9124</v>
      </c>
      <c r="R809" s="1" t="s">
        <v>214</v>
      </c>
      <c r="S809" s="1" t="s">
        <v>215</v>
      </c>
    </row>
    <row r="810" customFormat="false" ht="17.15" hidden="false" customHeight="true" outlineLevel="0" collapsed="false">
      <c r="A810" s="1" t="s">
        <v>9125</v>
      </c>
      <c r="B810" s="1" t="s">
        <v>9126</v>
      </c>
      <c r="C810" s="1" t="s">
        <v>9127</v>
      </c>
      <c r="D810" s="1" t="s">
        <v>9128</v>
      </c>
      <c r="E810" s="1" t="s">
        <v>9129</v>
      </c>
      <c r="F810" s="1" t="s">
        <v>9130</v>
      </c>
      <c r="G810" s="1" t="s">
        <v>9131</v>
      </c>
      <c r="H810" s="1" t="s">
        <v>916</v>
      </c>
      <c r="I810" s="1" t="s">
        <v>9132</v>
      </c>
      <c r="J810" s="1" t="s">
        <v>168</v>
      </c>
      <c r="K810" s="1" t="s">
        <v>9133</v>
      </c>
      <c r="L810" s="1" t="s">
        <v>390</v>
      </c>
      <c r="M810" s="1" t="s">
        <v>1766</v>
      </c>
      <c r="N810" s="1" t="s">
        <v>9132</v>
      </c>
      <c r="O810" s="1" t="s">
        <v>9134</v>
      </c>
      <c r="P810" s="1" t="s">
        <v>9135</v>
      </c>
      <c r="Q810" s="1" t="s">
        <v>9136</v>
      </c>
      <c r="R810" s="1" t="s">
        <v>34</v>
      </c>
      <c r="S810" s="1" t="s">
        <v>35</v>
      </c>
    </row>
    <row r="811" customFormat="false" ht="17.15" hidden="false" customHeight="true" outlineLevel="0" collapsed="false">
      <c r="A811" s="1" t="s">
        <v>9137</v>
      </c>
      <c r="B811" s="1" t="s">
        <v>9138</v>
      </c>
      <c r="C811" s="1" t="s">
        <v>9139</v>
      </c>
      <c r="D811" s="1" t="s">
        <v>9140</v>
      </c>
      <c r="E811" s="1" t="s">
        <v>9141</v>
      </c>
      <c r="F811" s="1" t="s">
        <v>9142</v>
      </c>
      <c r="G811" s="1" t="s">
        <v>9143</v>
      </c>
      <c r="H811" s="1" t="s">
        <v>166</v>
      </c>
      <c r="I811" s="1" t="s">
        <v>9144</v>
      </c>
      <c r="J811" s="1" t="s">
        <v>28</v>
      </c>
      <c r="K811" s="1" t="s">
        <v>9145</v>
      </c>
      <c r="L811" s="1" t="s">
        <v>390</v>
      </c>
      <c r="M811" s="1" t="s">
        <v>5611</v>
      </c>
      <c r="N811" s="1" t="s">
        <v>9144</v>
      </c>
      <c r="O811" s="1" t="s">
        <v>9146</v>
      </c>
      <c r="P811" s="1" t="s">
        <v>9147</v>
      </c>
      <c r="Q811" s="1" t="s">
        <v>9148</v>
      </c>
      <c r="R811" s="1" t="s">
        <v>34</v>
      </c>
      <c r="S811" s="1" t="s">
        <v>35</v>
      </c>
    </row>
    <row r="812" customFormat="false" ht="17.15" hidden="false" customHeight="true" outlineLevel="0" collapsed="false">
      <c r="A812" s="1" t="s">
        <v>9149</v>
      </c>
      <c r="B812" s="1" t="s">
        <v>9150</v>
      </c>
      <c r="C812" s="1" t="s">
        <v>9151</v>
      </c>
      <c r="D812" s="1" t="s">
        <v>9152</v>
      </c>
      <c r="E812" s="1" t="s">
        <v>9153</v>
      </c>
      <c r="F812" s="1" t="s">
        <v>9154</v>
      </c>
      <c r="G812" s="1" t="s">
        <v>9155</v>
      </c>
      <c r="H812" s="1" t="s">
        <v>181</v>
      </c>
      <c r="I812" s="1" t="s">
        <v>9156</v>
      </c>
      <c r="J812" s="1" t="s">
        <v>777</v>
      </c>
      <c r="K812" s="1" t="s">
        <v>9157</v>
      </c>
      <c r="L812" s="1" t="s">
        <v>144</v>
      </c>
      <c r="M812" s="1" t="s">
        <v>1428</v>
      </c>
      <c r="N812" s="1" t="s">
        <v>9156</v>
      </c>
      <c r="O812" s="1" t="s">
        <v>9158</v>
      </c>
      <c r="P812" s="1" t="s">
        <v>158</v>
      </c>
      <c r="Q812" s="1" t="s">
        <v>158</v>
      </c>
      <c r="R812" s="1" t="s">
        <v>34</v>
      </c>
      <c r="S812" s="1" t="s">
        <v>35</v>
      </c>
    </row>
    <row r="813" customFormat="false" ht="17.15" hidden="false" customHeight="true" outlineLevel="0" collapsed="false">
      <c r="A813" s="1" t="s">
        <v>9159</v>
      </c>
      <c r="B813" s="1" t="s">
        <v>9160</v>
      </c>
      <c r="C813" s="1" t="s">
        <v>9161</v>
      </c>
      <c r="D813" s="1" t="s">
        <v>9162</v>
      </c>
      <c r="E813" s="1" t="s">
        <v>9163</v>
      </c>
      <c r="F813" s="1" t="s">
        <v>9164</v>
      </c>
      <c r="G813" s="1" t="s">
        <v>9165</v>
      </c>
      <c r="H813" s="1" t="s">
        <v>916</v>
      </c>
      <c r="I813" s="1" t="s">
        <v>9166</v>
      </c>
      <c r="J813" s="1" t="s">
        <v>168</v>
      </c>
      <c r="K813" s="1" t="s">
        <v>9167</v>
      </c>
      <c r="L813" s="1" t="s">
        <v>351</v>
      </c>
      <c r="M813" s="1" t="s">
        <v>5577</v>
      </c>
      <c r="N813" s="1" t="s">
        <v>9166</v>
      </c>
      <c r="O813" s="1" t="s">
        <v>9168</v>
      </c>
      <c r="P813" s="1" t="s">
        <v>9169</v>
      </c>
      <c r="Q813" s="1" t="s">
        <v>9170</v>
      </c>
      <c r="R813" s="1" t="s">
        <v>34</v>
      </c>
      <c r="S813" s="1" t="s">
        <v>35</v>
      </c>
    </row>
    <row r="814" customFormat="false" ht="17.15" hidden="false" customHeight="true" outlineLevel="0" collapsed="false">
      <c r="A814" s="1" t="s">
        <v>9171</v>
      </c>
      <c r="B814" s="1" t="s">
        <v>9172</v>
      </c>
      <c r="C814" s="1" t="s">
        <v>9173</v>
      </c>
      <c r="D814" s="1" t="s">
        <v>9174</v>
      </c>
      <c r="E814" s="1" t="s">
        <v>9175</v>
      </c>
      <c r="F814" s="1" t="s">
        <v>9176</v>
      </c>
      <c r="G814" s="1" t="s">
        <v>9177</v>
      </c>
      <c r="H814" s="1" t="s">
        <v>181</v>
      </c>
      <c r="I814" s="1" t="s">
        <v>9178</v>
      </c>
      <c r="J814" s="1" t="s">
        <v>168</v>
      </c>
      <c r="K814" s="1" t="s">
        <v>9179</v>
      </c>
      <c r="L814" s="1" t="s">
        <v>91</v>
      </c>
      <c r="M814" s="1" t="s">
        <v>3913</v>
      </c>
      <c r="N814" s="1" t="s">
        <v>9178</v>
      </c>
      <c r="O814" s="1" t="s">
        <v>9180</v>
      </c>
      <c r="P814" s="1" t="s">
        <v>9181</v>
      </c>
      <c r="Q814" s="1" t="s">
        <v>9182</v>
      </c>
      <c r="R814" s="1" t="s">
        <v>34</v>
      </c>
      <c r="S814" s="1" t="s">
        <v>35</v>
      </c>
    </row>
    <row r="815" customFormat="false" ht="17.15" hidden="false" customHeight="true" outlineLevel="0" collapsed="false">
      <c r="A815" s="1" t="s">
        <v>9183</v>
      </c>
      <c r="B815" s="1" t="s">
        <v>9184</v>
      </c>
      <c r="C815" s="1" t="s">
        <v>9185</v>
      </c>
      <c r="D815" s="1" t="s">
        <v>9186</v>
      </c>
      <c r="E815" s="1" t="s">
        <v>9187</v>
      </c>
      <c r="F815" s="1" t="s">
        <v>9188</v>
      </c>
      <c r="G815" s="1" t="s">
        <v>9189</v>
      </c>
      <c r="H815" s="1" t="s">
        <v>166</v>
      </c>
      <c r="I815" s="1" t="s">
        <v>9190</v>
      </c>
      <c r="J815" s="1" t="s">
        <v>168</v>
      </c>
      <c r="K815" s="1" t="s">
        <v>9191</v>
      </c>
      <c r="L815" s="1" t="s">
        <v>390</v>
      </c>
      <c r="M815" s="1" t="s">
        <v>5974</v>
      </c>
      <c r="N815" s="1" t="s">
        <v>9190</v>
      </c>
      <c r="O815" s="1" t="s">
        <v>9192</v>
      </c>
      <c r="P815" s="1" t="s">
        <v>9193</v>
      </c>
      <c r="Q815" s="1" t="s">
        <v>9194</v>
      </c>
      <c r="R815" s="1" t="s">
        <v>34</v>
      </c>
      <c r="S815" s="1" t="s">
        <v>35</v>
      </c>
    </row>
    <row r="816" customFormat="false" ht="17.15" hidden="false" customHeight="true" outlineLevel="0" collapsed="false">
      <c r="A816" s="1" t="s">
        <v>9195</v>
      </c>
      <c r="B816" s="1" t="s">
        <v>9196</v>
      </c>
      <c r="C816" s="1" t="s">
        <v>9197</v>
      </c>
      <c r="D816" s="1" t="s">
        <v>9198</v>
      </c>
      <c r="E816" s="1" t="s">
        <v>9199</v>
      </c>
      <c r="F816" s="1" t="s">
        <v>9200</v>
      </c>
      <c r="G816" s="1" t="s">
        <v>9201</v>
      </c>
      <c r="H816" s="1" t="s">
        <v>166</v>
      </c>
      <c r="I816" s="1" t="s">
        <v>9202</v>
      </c>
      <c r="J816" s="1" t="s">
        <v>168</v>
      </c>
      <c r="K816" s="1" t="s">
        <v>9203</v>
      </c>
      <c r="L816" s="1" t="s">
        <v>62</v>
      </c>
      <c r="M816" s="1" t="s">
        <v>4789</v>
      </c>
      <c r="N816" s="1" t="s">
        <v>9202</v>
      </c>
      <c r="O816" s="1" t="s">
        <v>9204</v>
      </c>
      <c r="P816" s="1" t="s">
        <v>9205</v>
      </c>
      <c r="Q816" s="1" t="s">
        <v>9206</v>
      </c>
      <c r="R816" s="1" t="s">
        <v>34</v>
      </c>
      <c r="S816" s="1" t="s">
        <v>35</v>
      </c>
    </row>
    <row r="817" customFormat="false" ht="17.15" hidden="false" customHeight="true" outlineLevel="0" collapsed="false">
      <c r="A817" s="1" t="s">
        <v>9207</v>
      </c>
      <c r="B817" s="1" t="s">
        <v>9208</v>
      </c>
      <c r="C817" s="1" t="s">
        <v>9209</v>
      </c>
      <c r="D817" s="1" t="s">
        <v>9210</v>
      </c>
      <c r="E817" s="1" t="s">
        <v>9211</v>
      </c>
      <c r="F817" s="1" t="s">
        <v>9212</v>
      </c>
      <c r="G817" s="1" t="s">
        <v>9213</v>
      </c>
      <c r="H817" s="1" t="s">
        <v>166</v>
      </c>
      <c r="I817" s="1" t="s">
        <v>9214</v>
      </c>
      <c r="J817" s="1" t="s">
        <v>168</v>
      </c>
      <c r="K817" s="1" t="s">
        <v>9215</v>
      </c>
      <c r="L817" s="1" t="s">
        <v>502</v>
      </c>
      <c r="M817" s="1" t="s">
        <v>3217</v>
      </c>
      <c r="N817" s="1" t="s">
        <v>9214</v>
      </c>
      <c r="O817" s="1" t="s">
        <v>9216</v>
      </c>
      <c r="P817" s="1" t="s">
        <v>9217</v>
      </c>
      <c r="Q817" s="1" t="s">
        <v>9217</v>
      </c>
      <c r="R817" s="1" t="s">
        <v>34</v>
      </c>
      <c r="S817" s="1" t="s">
        <v>35</v>
      </c>
    </row>
    <row r="818" customFormat="false" ht="17.15" hidden="false" customHeight="true" outlineLevel="0" collapsed="false">
      <c r="A818" s="1" t="s">
        <v>9218</v>
      </c>
      <c r="B818" s="1" t="s">
        <v>9219</v>
      </c>
      <c r="C818" s="1" t="s">
        <v>9220</v>
      </c>
      <c r="D818" s="1" t="s">
        <v>9221</v>
      </c>
      <c r="E818" s="1" t="s">
        <v>9222</v>
      </c>
      <c r="F818" s="1" t="s">
        <v>9223</v>
      </c>
      <c r="G818" s="1" t="s">
        <v>9224</v>
      </c>
      <c r="H818" s="1" t="s">
        <v>166</v>
      </c>
      <c r="I818" s="1" t="s">
        <v>9225</v>
      </c>
      <c r="J818" s="1" t="s">
        <v>777</v>
      </c>
      <c r="K818" s="1" t="s">
        <v>9226</v>
      </c>
      <c r="L818" s="1" t="s">
        <v>62</v>
      </c>
      <c r="M818" s="1" t="s">
        <v>9227</v>
      </c>
      <c r="N818" s="1" t="s">
        <v>9225</v>
      </c>
      <c r="O818" s="1" t="s">
        <v>9228</v>
      </c>
      <c r="P818" s="1" t="s">
        <v>9229</v>
      </c>
      <c r="Q818" s="1" t="s">
        <v>9230</v>
      </c>
      <c r="R818" s="1" t="s">
        <v>34</v>
      </c>
      <c r="S818" s="1" t="s">
        <v>35</v>
      </c>
    </row>
    <row r="819" customFormat="false" ht="17.15" hidden="false" customHeight="true" outlineLevel="0" collapsed="false">
      <c r="A819" s="1" t="s">
        <v>9231</v>
      </c>
      <c r="B819" s="1" t="s">
        <v>9232</v>
      </c>
      <c r="C819" s="1" t="s">
        <v>9233</v>
      </c>
      <c r="D819" s="1" t="s">
        <v>9234</v>
      </c>
      <c r="E819" s="1" t="s">
        <v>9235</v>
      </c>
      <c r="F819" s="1" t="s">
        <v>9236</v>
      </c>
      <c r="G819" s="1" t="s">
        <v>9237</v>
      </c>
      <c r="H819" s="1" t="s">
        <v>166</v>
      </c>
      <c r="I819" s="1" t="s">
        <v>9238</v>
      </c>
      <c r="J819" s="1" t="s">
        <v>168</v>
      </c>
      <c r="K819" s="1" t="s">
        <v>9239</v>
      </c>
      <c r="L819" s="1" t="s">
        <v>144</v>
      </c>
      <c r="M819" s="1" t="s">
        <v>3460</v>
      </c>
      <c r="N819" s="1" t="s">
        <v>9238</v>
      </c>
      <c r="O819" s="1" t="s">
        <v>9240</v>
      </c>
      <c r="P819" s="1" t="s">
        <v>65</v>
      </c>
      <c r="Q819" s="1" t="s">
        <v>65</v>
      </c>
      <c r="R819" s="1" t="s">
        <v>34</v>
      </c>
      <c r="S819" s="1" t="s">
        <v>35</v>
      </c>
    </row>
    <row r="820" customFormat="false" ht="17.15" hidden="false" customHeight="true" outlineLevel="0" collapsed="false">
      <c r="A820" s="1" t="s">
        <v>9241</v>
      </c>
      <c r="B820" s="1" t="s">
        <v>9242</v>
      </c>
      <c r="C820" s="1" t="s">
        <v>9243</v>
      </c>
      <c r="D820" s="1" t="s">
        <v>9244</v>
      </c>
      <c r="E820" s="1" t="s">
        <v>9245</v>
      </c>
      <c r="F820" s="1" t="s">
        <v>9246</v>
      </c>
      <c r="G820" s="1" t="s">
        <v>9247</v>
      </c>
      <c r="H820" s="1" t="s">
        <v>166</v>
      </c>
      <c r="I820" s="1" t="s">
        <v>9248</v>
      </c>
      <c r="J820" s="1" t="s">
        <v>777</v>
      </c>
      <c r="K820" s="1" t="s">
        <v>9249</v>
      </c>
      <c r="L820" s="1" t="s">
        <v>402</v>
      </c>
      <c r="M820" s="1" t="s">
        <v>4171</v>
      </c>
      <c r="N820" s="1" t="s">
        <v>9248</v>
      </c>
      <c r="O820" s="1" t="s">
        <v>9250</v>
      </c>
      <c r="P820" s="1" t="s">
        <v>9251</v>
      </c>
      <c r="Q820" s="1" t="s">
        <v>9252</v>
      </c>
      <c r="R820" s="1" t="s">
        <v>34</v>
      </c>
      <c r="S820" s="1" t="s">
        <v>35</v>
      </c>
    </row>
    <row r="821" customFormat="false" ht="17.15" hidden="false" customHeight="true" outlineLevel="0" collapsed="false">
      <c r="A821" s="1" t="s">
        <v>9253</v>
      </c>
      <c r="B821" s="1" t="s">
        <v>9254</v>
      </c>
      <c r="C821" s="1" t="s">
        <v>9255</v>
      </c>
      <c r="D821" s="1" t="s">
        <v>9256</v>
      </c>
      <c r="E821" s="1" t="s">
        <v>9257</v>
      </c>
      <c r="F821" s="1" t="s">
        <v>9258</v>
      </c>
      <c r="G821" s="1" t="s">
        <v>9259</v>
      </c>
      <c r="H821" s="1" t="s">
        <v>181</v>
      </c>
      <c r="I821" s="1" t="s">
        <v>9260</v>
      </c>
      <c r="J821" s="1" t="s">
        <v>28</v>
      </c>
      <c r="K821" s="1" t="s">
        <v>9261</v>
      </c>
      <c r="L821" s="1" t="s">
        <v>30</v>
      </c>
      <c r="M821" s="1" t="s">
        <v>31</v>
      </c>
      <c r="N821" s="1" t="s">
        <v>9260</v>
      </c>
      <c r="O821" s="1" t="s">
        <v>9262</v>
      </c>
      <c r="P821" s="1" t="s">
        <v>173</v>
      </c>
      <c r="Q821" s="1" t="s">
        <v>173</v>
      </c>
      <c r="R821" s="1" t="s">
        <v>34</v>
      </c>
      <c r="S821" s="1" t="s">
        <v>35</v>
      </c>
    </row>
    <row r="822" customFormat="false" ht="17.15" hidden="false" customHeight="true" outlineLevel="0" collapsed="false">
      <c r="A822" s="1" t="s">
        <v>9263</v>
      </c>
      <c r="B822" s="1" t="s">
        <v>9264</v>
      </c>
      <c r="C822" s="1" t="s">
        <v>9265</v>
      </c>
      <c r="D822" s="1" t="s">
        <v>9266</v>
      </c>
      <c r="E822" s="1" t="s">
        <v>9267</v>
      </c>
      <c r="F822" s="1" t="s">
        <v>9268</v>
      </c>
      <c r="G822" s="1" t="s">
        <v>9269</v>
      </c>
      <c r="H822" s="1" t="s">
        <v>166</v>
      </c>
      <c r="I822" s="1" t="s">
        <v>9270</v>
      </c>
      <c r="J822" s="1" t="s">
        <v>168</v>
      </c>
      <c r="K822" s="1" t="s">
        <v>9271</v>
      </c>
      <c r="L822" s="1" t="s">
        <v>351</v>
      </c>
      <c r="M822" s="1" t="s">
        <v>1479</v>
      </c>
      <c r="N822" s="1" t="s">
        <v>9270</v>
      </c>
      <c r="O822" s="1" t="s">
        <v>9272</v>
      </c>
      <c r="P822" s="1" t="s">
        <v>158</v>
      </c>
      <c r="Q822" s="1" t="s">
        <v>158</v>
      </c>
      <c r="R822" s="1" t="s">
        <v>34</v>
      </c>
      <c r="S822" s="1" t="s">
        <v>35</v>
      </c>
    </row>
    <row r="823" customFormat="false" ht="17.15" hidden="false" customHeight="true" outlineLevel="0" collapsed="false">
      <c r="A823" s="1" t="s">
        <v>9273</v>
      </c>
      <c r="B823" s="1" t="s">
        <v>9274</v>
      </c>
      <c r="C823" s="1" t="s">
        <v>9275</v>
      </c>
      <c r="D823" s="1" t="s">
        <v>9276</v>
      </c>
      <c r="E823" s="1" t="s">
        <v>9277</v>
      </c>
      <c r="F823" s="1" t="s">
        <v>9278</v>
      </c>
      <c r="G823" s="1" t="s">
        <v>9279</v>
      </c>
      <c r="H823" s="1" t="s">
        <v>166</v>
      </c>
      <c r="I823" s="1" t="s">
        <v>9280</v>
      </c>
      <c r="J823" s="1" t="s">
        <v>168</v>
      </c>
      <c r="K823" s="1" t="s">
        <v>9281</v>
      </c>
      <c r="L823" s="1" t="s">
        <v>402</v>
      </c>
      <c r="M823" s="1" t="s">
        <v>3727</v>
      </c>
      <c r="N823" s="1" t="s">
        <v>9280</v>
      </c>
      <c r="O823" s="1" t="s">
        <v>9282</v>
      </c>
      <c r="P823" s="1" t="s">
        <v>341</v>
      </c>
      <c r="Q823" s="1" t="s">
        <v>341</v>
      </c>
      <c r="R823" s="1" t="s">
        <v>34</v>
      </c>
      <c r="S823" s="1" t="s">
        <v>35</v>
      </c>
    </row>
    <row r="824" customFormat="false" ht="17.15" hidden="false" customHeight="true" outlineLevel="0" collapsed="false">
      <c r="A824" s="1" t="s">
        <v>9283</v>
      </c>
      <c r="B824" s="1" t="s">
        <v>9284</v>
      </c>
      <c r="C824" s="1" t="s">
        <v>9285</v>
      </c>
      <c r="D824" s="1" t="s">
        <v>9286</v>
      </c>
      <c r="E824" s="1" t="s">
        <v>9287</v>
      </c>
      <c r="F824" s="1" t="s">
        <v>9288</v>
      </c>
      <c r="G824" s="1" t="s">
        <v>9289</v>
      </c>
      <c r="H824" s="1" t="s">
        <v>166</v>
      </c>
      <c r="I824" s="1" t="s">
        <v>9290</v>
      </c>
      <c r="J824" s="1" t="s">
        <v>168</v>
      </c>
      <c r="K824" s="1" t="s">
        <v>9291</v>
      </c>
      <c r="L824" s="1" t="s">
        <v>351</v>
      </c>
      <c r="M824" s="1" t="s">
        <v>5577</v>
      </c>
      <c r="N824" s="1" t="s">
        <v>9290</v>
      </c>
      <c r="O824" s="1" t="s">
        <v>9292</v>
      </c>
      <c r="P824" s="1" t="s">
        <v>9293</v>
      </c>
      <c r="Q824" s="1" t="s">
        <v>9294</v>
      </c>
      <c r="R824" s="1" t="s">
        <v>34</v>
      </c>
      <c r="S824" s="1" t="s">
        <v>35</v>
      </c>
    </row>
    <row r="825" customFormat="false" ht="17.15" hidden="false" customHeight="true" outlineLevel="0" collapsed="false">
      <c r="A825" s="1" t="s">
        <v>9295</v>
      </c>
      <c r="B825" s="1" t="s">
        <v>9296</v>
      </c>
      <c r="C825" s="1" t="s">
        <v>9297</v>
      </c>
      <c r="D825" s="1" t="s">
        <v>9298</v>
      </c>
      <c r="E825" s="1" t="s">
        <v>9299</v>
      </c>
      <c r="F825" s="1" t="s">
        <v>9300</v>
      </c>
      <c r="G825" s="1" t="s">
        <v>9301</v>
      </c>
      <c r="H825" s="1" t="s">
        <v>166</v>
      </c>
      <c r="I825" s="1" t="s">
        <v>9302</v>
      </c>
      <c r="J825" s="1" t="s">
        <v>168</v>
      </c>
      <c r="K825" s="1" t="s">
        <v>9303</v>
      </c>
      <c r="L825" s="1" t="s">
        <v>402</v>
      </c>
      <c r="M825" s="1" t="s">
        <v>2806</v>
      </c>
      <c r="N825" s="1" t="s">
        <v>9302</v>
      </c>
      <c r="O825" s="1" t="s">
        <v>9304</v>
      </c>
      <c r="P825" s="1" t="s">
        <v>9305</v>
      </c>
      <c r="Q825" s="1" t="s">
        <v>9306</v>
      </c>
      <c r="R825" s="1" t="s">
        <v>34</v>
      </c>
      <c r="S825" s="1" t="s">
        <v>35</v>
      </c>
    </row>
    <row r="826" customFormat="false" ht="17.15" hidden="false" customHeight="true" outlineLevel="0" collapsed="false">
      <c r="A826" s="1" t="s">
        <v>9307</v>
      </c>
      <c r="B826" s="1" t="s">
        <v>9308</v>
      </c>
      <c r="C826" s="1" t="s">
        <v>9309</v>
      </c>
      <c r="D826" s="1" t="s">
        <v>9310</v>
      </c>
      <c r="E826" s="1" t="s">
        <v>9311</v>
      </c>
      <c r="F826" s="1" t="s">
        <v>9312</v>
      </c>
      <c r="G826" s="1" t="s">
        <v>9313</v>
      </c>
      <c r="H826" s="1" t="s">
        <v>166</v>
      </c>
      <c r="I826" s="1" t="s">
        <v>9314</v>
      </c>
      <c r="J826" s="1" t="s">
        <v>777</v>
      </c>
      <c r="K826" s="1" t="s">
        <v>9315</v>
      </c>
      <c r="L826" s="1" t="s">
        <v>958</v>
      </c>
      <c r="M826" s="1" t="s">
        <v>3607</v>
      </c>
      <c r="N826" s="1" t="s">
        <v>9314</v>
      </c>
      <c r="O826" s="1" t="s">
        <v>9316</v>
      </c>
      <c r="P826" s="1" t="s">
        <v>1887</v>
      </c>
      <c r="Q826" s="3" t="s">
        <v>9317</v>
      </c>
      <c r="R826" s="1" t="s">
        <v>34</v>
      </c>
      <c r="S826" s="1" t="s">
        <v>35</v>
      </c>
    </row>
    <row r="827" customFormat="false" ht="17.15" hidden="false" customHeight="true" outlineLevel="0" collapsed="false">
      <c r="A827" s="1" t="s">
        <v>9318</v>
      </c>
      <c r="B827" s="1" t="s">
        <v>9319</v>
      </c>
      <c r="C827" s="1" t="s">
        <v>9320</v>
      </c>
      <c r="D827" s="1" t="s">
        <v>9321</v>
      </c>
      <c r="E827" s="1" t="s">
        <v>9322</v>
      </c>
      <c r="F827" s="1" t="s">
        <v>9323</v>
      </c>
      <c r="G827" s="1" t="s">
        <v>9324</v>
      </c>
      <c r="H827" s="1" t="s">
        <v>166</v>
      </c>
      <c r="I827" s="1" t="s">
        <v>9325</v>
      </c>
      <c r="J827" s="1" t="s">
        <v>168</v>
      </c>
      <c r="K827" s="1" t="s">
        <v>9326</v>
      </c>
      <c r="L827" s="1" t="s">
        <v>47</v>
      </c>
      <c r="M827" s="1" t="s">
        <v>1051</v>
      </c>
      <c r="N827" s="1" t="s">
        <v>9325</v>
      </c>
      <c r="O827" s="1" t="s">
        <v>9327</v>
      </c>
      <c r="P827" s="1" t="s">
        <v>9328</v>
      </c>
      <c r="Q827" s="1" t="s">
        <v>9329</v>
      </c>
      <c r="R827" s="1" t="s">
        <v>34</v>
      </c>
      <c r="S827" s="1" t="s">
        <v>35</v>
      </c>
    </row>
    <row r="828" customFormat="false" ht="17.15" hidden="false" customHeight="true" outlineLevel="0" collapsed="false">
      <c r="A828" s="1" t="s">
        <v>9330</v>
      </c>
      <c r="B828" s="1" t="s">
        <v>9331</v>
      </c>
      <c r="C828" s="1" t="s">
        <v>9332</v>
      </c>
      <c r="D828" s="1" t="s">
        <v>9333</v>
      </c>
      <c r="E828" s="1" t="s">
        <v>9334</v>
      </c>
      <c r="F828" s="1" t="s">
        <v>9323</v>
      </c>
      <c r="G828" s="1" t="s">
        <v>9335</v>
      </c>
      <c r="H828" s="1" t="s">
        <v>181</v>
      </c>
      <c r="I828" s="1" t="s">
        <v>9325</v>
      </c>
      <c r="J828" s="1" t="s">
        <v>168</v>
      </c>
      <c r="K828" s="1" t="s">
        <v>9336</v>
      </c>
      <c r="L828" s="1" t="s">
        <v>144</v>
      </c>
      <c r="M828" s="1" t="s">
        <v>6500</v>
      </c>
      <c r="N828" s="1" t="s">
        <v>9325</v>
      </c>
      <c r="O828" s="1" t="s">
        <v>9337</v>
      </c>
      <c r="P828" s="1" t="s">
        <v>9338</v>
      </c>
      <c r="Q828" s="1" t="s">
        <v>9339</v>
      </c>
      <c r="R828" s="1" t="s">
        <v>34</v>
      </c>
      <c r="S828" s="1" t="s">
        <v>35</v>
      </c>
    </row>
    <row r="829" customFormat="false" ht="17.15" hidden="false" customHeight="true" outlineLevel="0" collapsed="false">
      <c r="A829" s="1" t="s">
        <v>9340</v>
      </c>
      <c r="B829" s="1" t="s">
        <v>9341</v>
      </c>
      <c r="C829" s="1" t="s">
        <v>9342</v>
      </c>
      <c r="D829" s="1" t="s">
        <v>9343</v>
      </c>
      <c r="E829" s="1" t="s">
        <v>9344</v>
      </c>
      <c r="F829" s="1" t="s">
        <v>9325</v>
      </c>
      <c r="G829" s="1" t="s">
        <v>9345</v>
      </c>
      <c r="H829" s="1" t="s">
        <v>166</v>
      </c>
      <c r="I829" s="1" t="s">
        <v>9325</v>
      </c>
      <c r="J829" s="1" t="s">
        <v>28</v>
      </c>
      <c r="K829" s="1" t="s">
        <v>9346</v>
      </c>
      <c r="L829" s="1" t="s">
        <v>144</v>
      </c>
      <c r="M829" s="1" t="s">
        <v>6500</v>
      </c>
      <c r="N829" s="1" t="s">
        <v>9325</v>
      </c>
      <c r="O829" s="1" t="s">
        <v>9347</v>
      </c>
      <c r="P829" s="1" t="s">
        <v>9348</v>
      </c>
      <c r="Q829" s="1" t="s">
        <v>33</v>
      </c>
      <c r="R829" s="1" t="s">
        <v>34</v>
      </c>
      <c r="S829" s="1" t="s">
        <v>187</v>
      </c>
    </row>
    <row r="830" customFormat="false" ht="17.15" hidden="false" customHeight="true" outlineLevel="0" collapsed="false">
      <c r="A830" s="1" t="s">
        <v>9349</v>
      </c>
      <c r="B830" s="1" t="s">
        <v>9350</v>
      </c>
      <c r="C830" s="1" t="s">
        <v>9351</v>
      </c>
      <c r="D830" s="1" t="s">
        <v>9352</v>
      </c>
      <c r="E830" s="1" t="s">
        <v>9353</v>
      </c>
      <c r="F830" s="1" t="s">
        <v>9354</v>
      </c>
      <c r="G830" s="1" t="s">
        <v>9355</v>
      </c>
      <c r="H830" s="1" t="s">
        <v>181</v>
      </c>
      <c r="I830" s="1" t="s">
        <v>9356</v>
      </c>
      <c r="J830" s="1" t="s">
        <v>777</v>
      </c>
      <c r="K830" s="1" t="s">
        <v>9357</v>
      </c>
      <c r="L830" s="1" t="s">
        <v>919</v>
      </c>
      <c r="M830" s="1" t="s">
        <v>8103</v>
      </c>
      <c r="N830" s="1" t="s">
        <v>9356</v>
      </c>
      <c r="O830" s="1" t="s">
        <v>9358</v>
      </c>
      <c r="P830" s="1" t="s">
        <v>9359</v>
      </c>
      <c r="Q830" s="1" t="s">
        <v>9360</v>
      </c>
      <c r="R830" s="1" t="s">
        <v>34</v>
      </c>
      <c r="S830" s="1" t="s">
        <v>35</v>
      </c>
    </row>
    <row r="831" customFormat="false" ht="17.15" hidden="false" customHeight="true" outlineLevel="0" collapsed="false">
      <c r="A831" s="1" t="s">
        <v>9361</v>
      </c>
      <c r="B831" s="1" t="s">
        <v>9362</v>
      </c>
      <c r="C831" s="1" t="s">
        <v>9363</v>
      </c>
      <c r="D831" s="1" t="s">
        <v>9364</v>
      </c>
      <c r="E831" s="1" t="s">
        <v>9365</v>
      </c>
      <c r="F831" s="1" t="s">
        <v>9366</v>
      </c>
      <c r="G831" s="1" t="s">
        <v>9367</v>
      </c>
      <c r="H831" s="1" t="s">
        <v>166</v>
      </c>
      <c r="I831" s="1" t="s">
        <v>9368</v>
      </c>
      <c r="J831" s="1" t="s">
        <v>168</v>
      </c>
      <c r="K831" s="1" t="s">
        <v>9369</v>
      </c>
      <c r="L831" s="1" t="s">
        <v>156</v>
      </c>
      <c r="M831" s="1" t="s">
        <v>2772</v>
      </c>
      <c r="N831" s="1" t="s">
        <v>9368</v>
      </c>
      <c r="O831" s="1" t="s">
        <v>9370</v>
      </c>
      <c r="P831" s="1" t="s">
        <v>65</v>
      </c>
      <c r="Q831" s="1" t="s">
        <v>65</v>
      </c>
      <c r="R831" s="1" t="s">
        <v>34</v>
      </c>
      <c r="S831" s="1" t="s">
        <v>35</v>
      </c>
    </row>
    <row r="832" customFormat="false" ht="17.15" hidden="false" customHeight="true" outlineLevel="0" collapsed="false">
      <c r="A832" s="1" t="s">
        <v>9371</v>
      </c>
      <c r="B832" s="1" t="s">
        <v>9372</v>
      </c>
      <c r="C832" s="1" t="s">
        <v>9373</v>
      </c>
      <c r="D832" s="1" t="s">
        <v>9374</v>
      </c>
      <c r="E832" s="1" t="s">
        <v>9375</v>
      </c>
      <c r="F832" s="1" t="s">
        <v>9376</v>
      </c>
      <c r="G832" s="1" t="s">
        <v>9377</v>
      </c>
      <c r="H832" s="1" t="s">
        <v>166</v>
      </c>
      <c r="I832" s="1" t="s">
        <v>9378</v>
      </c>
      <c r="J832" s="1" t="s">
        <v>777</v>
      </c>
      <c r="K832" s="1" t="s">
        <v>9379</v>
      </c>
      <c r="L832" s="1" t="s">
        <v>351</v>
      </c>
      <c r="M832" s="1" t="s">
        <v>792</v>
      </c>
      <c r="N832" s="1" t="s">
        <v>9378</v>
      </c>
      <c r="O832" s="1" t="s">
        <v>9380</v>
      </c>
      <c r="P832" s="1" t="s">
        <v>158</v>
      </c>
      <c r="Q832" s="1" t="s">
        <v>158</v>
      </c>
      <c r="R832" s="1" t="s">
        <v>34</v>
      </c>
      <c r="S832" s="1" t="s">
        <v>35</v>
      </c>
    </row>
    <row r="833" customFormat="false" ht="17.15" hidden="false" customHeight="true" outlineLevel="0" collapsed="false">
      <c r="A833" s="1" t="s">
        <v>9381</v>
      </c>
      <c r="B833" s="1" t="s">
        <v>9382</v>
      </c>
      <c r="C833" s="1" t="s">
        <v>9383</v>
      </c>
      <c r="D833" s="1" t="s">
        <v>9384</v>
      </c>
      <c r="E833" s="1" t="s">
        <v>9385</v>
      </c>
      <c r="F833" s="1" t="s">
        <v>9386</v>
      </c>
      <c r="G833" s="1" t="s">
        <v>9387</v>
      </c>
      <c r="H833" s="1" t="s">
        <v>166</v>
      </c>
      <c r="I833" s="1" t="s">
        <v>9388</v>
      </c>
      <c r="J833" s="1" t="s">
        <v>168</v>
      </c>
      <c r="K833" s="1" t="s">
        <v>9389</v>
      </c>
      <c r="L833" s="1" t="s">
        <v>62</v>
      </c>
      <c r="M833" s="1" t="s">
        <v>118</v>
      </c>
      <c r="N833" s="1" t="s">
        <v>9388</v>
      </c>
      <c r="O833" s="1" t="s">
        <v>9390</v>
      </c>
      <c r="P833" s="1" t="s">
        <v>9391</v>
      </c>
      <c r="Q833" s="1" t="s">
        <v>9392</v>
      </c>
      <c r="R833" s="1" t="s">
        <v>34</v>
      </c>
      <c r="S833" s="1" t="s">
        <v>35</v>
      </c>
    </row>
    <row r="834" customFormat="false" ht="17.15" hidden="false" customHeight="true" outlineLevel="0" collapsed="false">
      <c r="A834" s="1" t="s">
        <v>9393</v>
      </c>
      <c r="B834" s="1" t="s">
        <v>9394</v>
      </c>
      <c r="C834" s="1" t="s">
        <v>9395</v>
      </c>
      <c r="D834" s="1" t="s">
        <v>9396</v>
      </c>
      <c r="E834" s="1" t="s">
        <v>9397</v>
      </c>
      <c r="F834" s="1" t="s">
        <v>9398</v>
      </c>
      <c r="G834" s="1" t="s">
        <v>9399</v>
      </c>
      <c r="H834" s="1" t="s">
        <v>181</v>
      </c>
      <c r="I834" s="1" t="s">
        <v>9400</v>
      </c>
      <c r="J834" s="1" t="s">
        <v>777</v>
      </c>
      <c r="K834" s="1" t="s">
        <v>9401</v>
      </c>
      <c r="L834" s="1" t="s">
        <v>958</v>
      </c>
      <c r="M834" s="1" t="s">
        <v>2590</v>
      </c>
      <c r="N834" s="1" t="s">
        <v>9400</v>
      </c>
      <c r="O834" s="1" t="s">
        <v>9402</v>
      </c>
      <c r="P834" s="1" t="s">
        <v>9403</v>
      </c>
      <c r="Q834" s="1" t="s">
        <v>9404</v>
      </c>
      <c r="R834" s="1" t="s">
        <v>34</v>
      </c>
      <c r="S834" s="1" t="s">
        <v>35</v>
      </c>
    </row>
    <row r="835" customFormat="false" ht="17.15" hidden="false" customHeight="true" outlineLevel="0" collapsed="false">
      <c r="A835" s="1" t="s">
        <v>9405</v>
      </c>
      <c r="B835" s="1" t="s">
        <v>9406</v>
      </c>
      <c r="C835" s="1" t="s">
        <v>9407</v>
      </c>
      <c r="D835" s="1" t="s">
        <v>9408</v>
      </c>
      <c r="E835" s="1" t="s">
        <v>9409</v>
      </c>
      <c r="F835" s="1" t="s">
        <v>9410</v>
      </c>
      <c r="G835" s="1" t="s">
        <v>9411</v>
      </c>
      <c r="H835" s="1" t="s">
        <v>181</v>
      </c>
      <c r="I835" s="1" t="s">
        <v>9412</v>
      </c>
      <c r="J835" s="1" t="s">
        <v>168</v>
      </c>
      <c r="K835" s="1" t="s">
        <v>9413</v>
      </c>
      <c r="L835" s="1" t="s">
        <v>502</v>
      </c>
      <c r="M835" s="1" t="s">
        <v>9414</v>
      </c>
      <c r="N835" s="1" t="s">
        <v>9412</v>
      </c>
      <c r="O835" s="1" t="s">
        <v>9415</v>
      </c>
      <c r="P835" s="3" t="s">
        <v>9416</v>
      </c>
      <c r="Q835" s="3" t="s">
        <v>9416</v>
      </c>
      <c r="R835" s="1" t="s">
        <v>34</v>
      </c>
      <c r="S835" s="1" t="s">
        <v>35</v>
      </c>
    </row>
    <row r="836" customFormat="false" ht="17.15" hidden="false" customHeight="true" outlineLevel="0" collapsed="false">
      <c r="A836" s="1" t="s">
        <v>9417</v>
      </c>
      <c r="B836" s="1" t="s">
        <v>9418</v>
      </c>
      <c r="C836" s="1" t="s">
        <v>9419</v>
      </c>
      <c r="D836" s="1" t="s">
        <v>9420</v>
      </c>
      <c r="E836" s="1" t="s">
        <v>9421</v>
      </c>
      <c r="F836" s="1" t="s">
        <v>9422</v>
      </c>
      <c r="G836" s="1" t="s">
        <v>9423</v>
      </c>
      <c r="H836" s="1" t="s">
        <v>1253</v>
      </c>
      <c r="I836" s="1" t="s">
        <v>9424</v>
      </c>
      <c r="J836" s="1" t="s">
        <v>168</v>
      </c>
      <c r="K836" s="1" t="s">
        <v>9425</v>
      </c>
      <c r="L836" s="1" t="s">
        <v>30</v>
      </c>
      <c r="M836" s="1" t="s">
        <v>2849</v>
      </c>
      <c r="N836" s="1" t="s">
        <v>9424</v>
      </c>
      <c r="O836" s="1" t="s">
        <v>9426</v>
      </c>
      <c r="P836" s="1" t="s">
        <v>9427</v>
      </c>
      <c r="Q836" s="1" t="s">
        <v>9428</v>
      </c>
      <c r="R836" s="1" t="s">
        <v>34</v>
      </c>
      <c r="S836" s="1" t="s">
        <v>35</v>
      </c>
    </row>
    <row r="837" customFormat="false" ht="17.15" hidden="false" customHeight="true" outlineLevel="0" collapsed="false">
      <c r="A837" s="1" t="s">
        <v>9429</v>
      </c>
      <c r="B837" s="1" t="s">
        <v>9430</v>
      </c>
      <c r="C837" s="1" t="s">
        <v>9431</v>
      </c>
      <c r="D837" s="1" t="s">
        <v>9432</v>
      </c>
      <c r="E837" s="1" t="s">
        <v>9433</v>
      </c>
      <c r="F837" s="1" t="s">
        <v>9434</v>
      </c>
      <c r="G837" s="1" t="s">
        <v>9435</v>
      </c>
      <c r="H837" s="1" t="s">
        <v>166</v>
      </c>
      <c r="I837" s="1" t="s">
        <v>9436</v>
      </c>
      <c r="J837" s="1" t="s">
        <v>168</v>
      </c>
      <c r="K837" s="1" t="s">
        <v>9437</v>
      </c>
      <c r="L837" s="1" t="s">
        <v>62</v>
      </c>
      <c r="M837" s="1" t="s">
        <v>868</v>
      </c>
      <c r="N837" s="1" t="s">
        <v>9436</v>
      </c>
      <c r="O837" s="1" t="s">
        <v>9438</v>
      </c>
      <c r="P837" s="1" t="s">
        <v>9205</v>
      </c>
      <c r="Q837" s="1" t="s">
        <v>9439</v>
      </c>
      <c r="R837" s="1" t="s">
        <v>34</v>
      </c>
      <c r="S837" s="1" t="s">
        <v>35</v>
      </c>
    </row>
    <row r="838" customFormat="false" ht="17.15" hidden="false" customHeight="true" outlineLevel="0" collapsed="false">
      <c r="A838" s="1" t="s">
        <v>9440</v>
      </c>
      <c r="B838" s="1" t="s">
        <v>9441</v>
      </c>
      <c r="C838" s="1" t="s">
        <v>9442</v>
      </c>
      <c r="D838" s="1" t="s">
        <v>9443</v>
      </c>
      <c r="E838" s="1" t="s">
        <v>9444</v>
      </c>
      <c r="F838" s="1" t="s">
        <v>9445</v>
      </c>
      <c r="G838" s="1" t="s">
        <v>9446</v>
      </c>
      <c r="H838" s="1" t="s">
        <v>181</v>
      </c>
      <c r="I838" s="1" t="s">
        <v>9447</v>
      </c>
      <c r="J838" s="1" t="s">
        <v>168</v>
      </c>
      <c r="K838" s="1" t="s">
        <v>9448</v>
      </c>
      <c r="L838" s="1" t="s">
        <v>502</v>
      </c>
      <c r="M838" s="1" t="s">
        <v>5005</v>
      </c>
      <c r="N838" s="1" t="s">
        <v>9447</v>
      </c>
      <c r="O838" s="1" t="s">
        <v>9449</v>
      </c>
      <c r="P838" s="1" t="s">
        <v>9450</v>
      </c>
      <c r="Q838" s="1" t="s">
        <v>9451</v>
      </c>
      <c r="R838" s="1" t="s">
        <v>34</v>
      </c>
      <c r="S838" s="1" t="s">
        <v>35</v>
      </c>
    </row>
    <row r="839" customFormat="false" ht="17.15" hidden="false" customHeight="true" outlineLevel="0" collapsed="false">
      <c r="A839" s="1" t="s">
        <v>9452</v>
      </c>
      <c r="B839" s="1" t="s">
        <v>9453</v>
      </c>
      <c r="C839" s="1" t="s">
        <v>9454</v>
      </c>
      <c r="D839" s="1" t="s">
        <v>9455</v>
      </c>
      <c r="E839" s="1" t="s">
        <v>9456</v>
      </c>
      <c r="F839" s="1" t="s">
        <v>9445</v>
      </c>
      <c r="G839" s="1" t="s">
        <v>9457</v>
      </c>
      <c r="H839" s="1" t="s">
        <v>166</v>
      </c>
      <c r="I839" s="1" t="s">
        <v>9447</v>
      </c>
      <c r="J839" s="1" t="s">
        <v>28</v>
      </c>
      <c r="K839" s="1" t="s">
        <v>9458</v>
      </c>
      <c r="L839" s="1" t="s">
        <v>502</v>
      </c>
      <c r="M839" s="1" t="s">
        <v>5005</v>
      </c>
      <c r="N839" s="1" t="s">
        <v>9447</v>
      </c>
      <c r="O839" s="1" t="s">
        <v>9459</v>
      </c>
      <c r="P839" s="1" t="s">
        <v>9460</v>
      </c>
      <c r="Q839" s="1" t="s">
        <v>9461</v>
      </c>
      <c r="R839" s="1" t="s">
        <v>34</v>
      </c>
      <c r="S839" s="1" t="s">
        <v>215</v>
      </c>
    </row>
    <row r="840" customFormat="false" ht="17.15" hidden="false" customHeight="true" outlineLevel="0" collapsed="false">
      <c r="A840" s="1" t="s">
        <v>9462</v>
      </c>
      <c r="B840" s="1" t="s">
        <v>9463</v>
      </c>
      <c r="C840" s="1" t="s">
        <v>9464</v>
      </c>
      <c r="D840" s="1" t="s">
        <v>9465</v>
      </c>
      <c r="E840" s="1" t="s">
        <v>9466</v>
      </c>
      <c r="F840" s="1" t="s">
        <v>9467</v>
      </c>
      <c r="G840" s="1" t="s">
        <v>9468</v>
      </c>
      <c r="H840" s="1" t="s">
        <v>166</v>
      </c>
      <c r="I840" s="1" t="s">
        <v>9469</v>
      </c>
      <c r="J840" s="1" t="s">
        <v>168</v>
      </c>
      <c r="K840" s="1" t="s">
        <v>9470</v>
      </c>
      <c r="L840" s="1" t="s">
        <v>170</v>
      </c>
      <c r="M840" s="1" t="s">
        <v>2130</v>
      </c>
      <c r="N840" s="1" t="s">
        <v>9469</v>
      </c>
      <c r="O840" s="1" t="s">
        <v>9471</v>
      </c>
      <c r="P840" s="1" t="s">
        <v>9472</v>
      </c>
      <c r="Q840" s="1" t="s">
        <v>9473</v>
      </c>
      <c r="R840" s="1" t="s">
        <v>34</v>
      </c>
      <c r="S840" s="1" t="s">
        <v>35</v>
      </c>
    </row>
    <row r="841" customFormat="false" ht="17.15" hidden="false" customHeight="true" outlineLevel="0" collapsed="false">
      <c r="A841" s="1" t="s">
        <v>9474</v>
      </c>
      <c r="B841" s="1" t="s">
        <v>9475</v>
      </c>
      <c r="C841" s="1" t="s">
        <v>9476</v>
      </c>
      <c r="D841" s="1" t="s">
        <v>9477</v>
      </c>
      <c r="E841" s="1" t="s">
        <v>9478</v>
      </c>
      <c r="F841" s="1" t="s">
        <v>9479</v>
      </c>
      <c r="G841" s="1" t="s">
        <v>9480</v>
      </c>
      <c r="H841" s="1" t="s">
        <v>87</v>
      </c>
      <c r="I841" s="1" t="s">
        <v>235</v>
      </c>
      <c r="J841" s="1" t="s">
        <v>208</v>
      </c>
      <c r="K841" s="1" t="s">
        <v>236</v>
      </c>
      <c r="L841" s="1" t="s">
        <v>30</v>
      </c>
      <c r="M841" s="1" t="s">
        <v>210</v>
      </c>
      <c r="N841" s="1" t="s">
        <v>235</v>
      </c>
      <c r="O841" s="1" t="s">
        <v>237</v>
      </c>
      <c r="P841" s="1" t="s">
        <v>9481</v>
      </c>
      <c r="Q841" s="1" t="s">
        <v>9482</v>
      </c>
      <c r="R841" s="1" t="s">
        <v>34</v>
      </c>
      <c r="S841" s="1" t="s">
        <v>35</v>
      </c>
    </row>
    <row r="842" customFormat="false" ht="17.15" hidden="false" customHeight="true" outlineLevel="0" collapsed="false">
      <c r="A842" s="1" t="s">
        <v>9483</v>
      </c>
      <c r="B842" s="1" t="s">
        <v>9484</v>
      </c>
      <c r="C842" s="1" t="s">
        <v>9485</v>
      </c>
      <c r="D842" s="1" t="s">
        <v>9486</v>
      </c>
      <c r="E842" s="1" t="s">
        <v>9487</v>
      </c>
      <c r="F842" s="1" t="s">
        <v>9488</v>
      </c>
      <c r="G842" s="1" t="s">
        <v>9489</v>
      </c>
      <c r="H842" s="1" t="s">
        <v>87</v>
      </c>
      <c r="I842" s="1" t="s">
        <v>710</v>
      </c>
      <c r="J842" s="1" t="s">
        <v>208</v>
      </c>
      <c r="K842" s="1" t="s">
        <v>711</v>
      </c>
      <c r="L842" s="1" t="s">
        <v>30</v>
      </c>
      <c r="M842" s="1" t="s">
        <v>210</v>
      </c>
      <c r="N842" s="1" t="s">
        <v>710</v>
      </c>
      <c r="O842" s="1" t="s">
        <v>712</v>
      </c>
      <c r="P842" s="1" t="s">
        <v>9490</v>
      </c>
      <c r="Q842" s="1" t="s">
        <v>33</v>
      </c>
      <c r="R842" s="1" t="s">
        <v>214</v>
      </c>
      <c r="S842" s="1" t="s">
        <v>187</v>
      </c>
    </row>
    <row r="843" customFormat="false" ht="17.15" hidden="false" customHeight="true" outlineLevel="0" collapsed="false">
      <c r="A843" s="1" t="s">
        <v>9491</v>
      </c>
      <c r="B843" s="1" t="s">
        <v>9492</v>
      </c>
      <c r="C843" s="1" t="s">
        <v>9493</v>
      </c>
      <c r="D843" s="1" t="s">
        <v>9494</v>
      </c>
      <c r="E843" s="1" t="s">
        <v>9495</v>
      </c>
      <c r="F843" s="1" t="s">
        <v>9496</v>
      </c>
      <c r="G843" s="1" t="s">
        <v>9497</v>
      </c>
      <c r="H843" s="1" t="s">
        <v>1742</v>
      </c>
      <c r="I843" s="1" t="s">
        <v>710</v>
      </c>
      <c r="J843" s="1" t="s">
        <v>208</v>
      </c>
      <c r="K843" s="1" t="s">
        <v>711</v>
      </c>
      <c r="L843" s="1" t="s">
        <v>30</v>
      </c>
      <c r="M843" s="1" t="s">
        <v>210</v>
      </c>
      <c r="N843" s="1" t="s">
        <v>710</v>
      </c>
      <c r="O843" s="1" t="s">
        <v>712</v>
      </c>
      <c r="P843" s="1" t="s">
        <v>9498</v>
      </c>
      <c r="Q843" s="1" t="s">
        <v>33</v>
      </c>
      <c r="R843" s="1" t="s">
        <v>34</v>
      </c>
      <c r="S843" s="1" t="s">
        <v>187</v>
      </c>
    </row>
    <row r="844" customFormat="false" ht="17.15" hidden="false" customHeight="true" outlineLevel="0" collapsed="false">
      <c r="A844" s="1" t="s">
        <v>9499</v>
      </c>
      <c r="B844" s="1" t="s">
        <v>9500</v>
      </c>
      <c r="C844" s="1" t="s">
        <v>9501</v>
      </c>
      <c r="D844" s="1" t="s">
        <v>9502</v>
      </c>
      <c r="E844" s="1" t="s">
        <v>9503</v>
      </c>
      <c r="F844" s="1" t="s">
        <v>9504</v>
      </c>
      <c r="G844" s="1" t="s">
        <v>9505</v>
      </c>
      <c r="H844" s="1" t="s">
        <v>9506</v>
      </c>
      <c r="I844" s="1" t="s">
        <v>710</v>
      </c>
      <c r="J844" s="1" t="s">
        <v>208</v>
      </c>
      <c r="K844" s="1" t="s">
        <v>711</v>
      </c>
      <c r="L844" s="1" t="s">
        <v>30</v>
      </c>
      <c r="M844" s="1" t="s">
        <v>210</v>
      </c>
      <c r="N844" s="1" t="s">
        <v>710</v>
      </c>
      <c r="O844" s="1" t="s">
        <v>712</v>
      </c>
      <c r="P844" s="1" t="s">
        <v>9507</v>
      </c>
      <c r="Q844" s="1" t="s">
        <v>9508</v>
      </c>
      <c r="R844" s="1" t="s">
        <v>34</v>
      </c>
      <c r="S844" s="1" t="s">
        <v>35</v>
      </c>
    </row>
    <row r="845" customFormat="false" ht="17.15" hidden="false" customHeight="true" outlineLevel="0" collapsed="false">
      <c r="A845" s="1" t="s">
        <v>9509</v>
      </c>
      <c r="B845" s="1" t="s">
        <v>9510</v>
      </c>
      <c r="C845" s="1" t="s">
        <v>9511</v>
      </c>
      <c r="D845" s="1" t="s">
        <v>9512</v>
      </c>
      <c r="E845" s="1" t="s">
        <v>9513</v>
      </c>
      <c r="F845" s="1" t="s">
        <v>9514</v>
      </c>
      <c r="G845" s="1" t="s">
        <v>9515</v>
      </c>
      <c r="H845" s="1" t="s">
        <v>9516</v>
      </c>
      <c r="I845" s="1" t="s">
        <v>30</v>
      </c>
      <c r="J845" s="1" t="s">
        <v>9517</v>
      </c>
      <c r="K845" s="1" t="s">
        <v>9518</v>
      </c>
      <c r="L845" s="1" t="s">
        <v>30</v>
      </c>
      <c r="O845" s="1" t="s">
        <v>9519</v>
      </c>
      <c r="P845" s="1" t="s">
        <v>9520</v>
      </c>
      <c r="Q845" s="1" t="s">
        <v>33</v>
      </c>
      <c r="R845" s="1" t="s">
        <v>34</v>
      </c>
      <c r="S845" s="1" t="s">
        <v>187</v>
      </c>
    </row>
    <row r="846" customFormat="false" ht="17.15" hidden="false" customHeight="true" outlineLevel="0" collapsed="false">
      <c r="A846" s="1" t="s">
        <v>9521</v>
      </c>
      <c r="B846" s="1" t="s">
        <v>9522</v>
      </c>
      <c r="C846" s="1" t="s">
        <v>9523</v>
      </c>
      <c r="D846" s="1" t="s">
        <v>9524</v>
      </c>
      <c r="E846" s="1" t="s">
        <v>9525</v>
      </c>
      <c r="F846" s="1" t="s">
        <v>9526</v>
      </c>
      <c r="G846" s="1" t="s">
        <v>9527</v>
      </c>
      <c r="H846" s="1" t="s">
        <v>9516</v>
      </c>
      <c r="I846" s="1" t="s">
        <v>144</v>
      </c>
      <c r="J846" s="1" t="s">
        <v>9517</v>
      </c>
      <c r="K846" s="1" t="s">
        <v>9528</v>
      </c>
      <c r="L846" s="1" t="s">
        <v>144</v>
      </c>
      <c r="O846" s="1" t="s">
        <v>9529</v>
      </c>
      <c r="P846" s="1" t="s">
        <v>9530</v>
      </c>
      <c r="Q846" s="1" t="s">
        <v>9531</v>
      </c>
      <c r="R846" s="1" t="s">
        <v>214</v>
      </c>
      <c r="S846" s="1" t="s">
        <v>35</v>
      </c>
    </row>
    <row r="847" customFormat="false" ht="17.15" hidden="false" customHeight="true" outlineLevel="0" collapsed="false">
      <c r="A847" s="1" t="s">
        <v>9532</v>
      </c>
      <c r="B847" s="1" t="s">
        <v>9533</v>
      </c>
      <c r="C847" s="1" t="s">
        <v>9534</v>
      </c>
      <c r="D847" s="1" t="s">
        <v>9535</v>
      </c>
      <c r="E847" s="1" t="s">
        <v>9536</v>
      </c>
      <c r="F847" s="1" t="s">
        <v>9537</v>
      </c>
      <c r="G847" s="1" t="s">
        <v>9538</v>
      </c>
      <c r="H847" s="1" t="s">
        <v>9516</v>
      </c>
      <c r="I847" s="1" t="s">
        <v>339</v>
      </c>
      <c r="J847" s="1" t="s">
        <v>9517</v>
      </c>
      <c r="K847" s="1" t="s">
        <v>9539</v>
      </c>
      <c r="L847" s="1" t="s">
        <v>339</v>
      </c>
      <c r="O847" s="1" t="s">
        <v>9540</v>
      </c>
      <c r="P847" s="1" t="s">
        <v>9541</v>
      </c>
      <c r="Q847" s="1" t="s">
        <v>9542</v>
      </c>
      <c r="R847" s="1" t="s">
        <v>34</v>
      </c>
      <c r="S847" s="1" t="s">
        <v>35</v>
      </c>
    </row>
    <row r="848" customFormat="false" ht="17.15" hidden="false" customHeight="true" outlineLevel="0" collapsed="false">
      <c r="A848" s="1" t="s">
        <v>9543</v>
      </c>
      <c r="B848" s="1" t="s">
        <v>9544</v>
      </c>
      <c r="C848" s="1" t="s">
        <v>9545</v>
      </c>
      <c r="D848" s="1" t="s">
        <v>9546</v>
      </c>
      <c r="E848" s="1" t="s">
        <v>9547</v>
      </c>
      <c r="F848" s="1" t="s">
        <v>9548</v>
      </c>
      <c r="G848" s="1" t="s">
        <v>9549</v>
      </c>
      <c r="H848" s="1" t="s">
        <v>9516</v>
      </c>
      <c r="I848" s="1" t="s">
        <v>402</v>
      </c>
      <c r="J848" s="1" t="s">
        <v>9517</v>
      </c>
      <c r="K848" s="1" t="s">
        <v>9550</v>
      </c>
      <c r="L848" s="1" t="s">
        <v>402</v>
      </c>
      <c r="O848" s="1" t="s">
        <v>9551</v>
      </c>
      <c r="P848" s="1" t="s">
        <v>9552</v>
      </c>
      <c r="Q848" s="1" t="s">
        <v>9553</v>
      </c>
      <c r="R848" s="1" t="s">
        <v>34</v>
      </c>
      <c r="S848" s="1" t="s">
        <v>35</v>
      </c>
    </row>
    <row r="849" customFormat="false" ht="17.15" hidden="false" customHeight="true" outlineLevel="0" collapsed="false">
      <c r="A849" s="1" t="s">
        <v>9554</v>
      </c>
      <c r="B849" s="1" t="s">
        <v>9555</v>
      </c>
      <c r="C849" s="1" t="s">
        <v>9556</v>
      </c>
      <c r="D849" s="1" t="s">
        <v>9557</v>
      </c>
      <c r="E849" s="1" t="s">
        <v>9558</v>
      </c>
      <c r="F849" s="1" t="s">
        <v>9559</v>
      </c>
      <c r="G849" s="1" t="s">
        <v>9560</v>
      </c>
      <c r="H849" s="1" t="s">
        <v>9516</v>
      </c>
      <c r="I849" s="1" t="s">
        <v>156</v>
      </c>
      <c r="J849" s="1" t="s">
        <v>9517</v>
      </c>
      <c r="K849" s="1" t="s">
        <v>9561</v>
      </c>
      <c r="L849" s="1" t="s">
        <v>156</v>
      </c>
      <c r="O849" s="1" t="s">
        <v>9562</v>
      </c>
      <c r="P849" s="1" t="s">
        <v>9563</v>
      </c>
      <c r="Q849" s="1" t="s">
        <v>9564</v>
      </c>
      <c r="R849" s="1" t="s">
        <v>34</v>
      </c>
      <c r="S849" s="1" t="s">
        <v>35</v>
      </c>
    </row>
    <row r="850" customFormat="false" ht="17.15" hidden="false" customHeight="true" outlineLevel="0" collapsed="false">
      <c r="A850" s="1" t="s">
        <v>9565</v>
      </c>
      <c r="B850" s="1" t="s">
        <v>9566</v>
      </c>
      <c r="C850" s="1" t="s">
        <v>9567</v>
      </c>
      <c r="D850" s="1" t="s">
        <v>9568</v>
      </c>
      <c r="E850" s="1" t="s">
        <v>9569</v>
      </c>
      <c r="F850" s="1" t="s">
        <v>9570</v>
      </c>
      <c r="G850" s="1" t="s">
        <v>9571</v>
      </c>
      <c r="H850" s="1" t="s">
        <v>9516</v>
      </c>
      <c r="I850" s="1" t="s">
        <v>390</v>
      </c>
      <c r="J850" s="1" t="s">
        <v>9517</v>
      </c>
      <c r="K850" s="1" t="s">
        <v>9572</v>
      </c>
      <c r="L850" s="1" t="s">
        <v>390</v>
      </c>
      <c r="O850" s="1" t="s">
        <v>9573</v>
      </c>
      <c r="P850" s="1" t="s">
        <v>9574</v>
      </c>
      <c r="Q850" s="1" t="s">
        <v>9575</v>
      </c>
      <c r="R850" s="1" t="s">
        <v>214</v>
      </c>
      <c r="S850" s="1" t="s">
        <v>35</v>
      </c>
    </row>
    <row r="851" customFormat="false" ht="17.15" hidden="false" customHeight="true" outlineLevel="0" collapsed="false">
      <c r="A851" s="1" t="s">
        <v>9576</v>
      </c>
      <c r="B851" s="1" t="s">
        <v>9577</v>
      </c>
      <c r="C851" s="1" t="s">
        <v>9578</v>
      </c>
      <c r="D851" s="1" t="s">
        <v>9579</v>
      </c>
      <c r="E851" s="1" t="s">
        <v>9580</v>
      </c>
      <c r="F851" s="1" t="s">
        <v>9581</v>
      </c>
      <c r="G851" s="1" t="s">
        <v>9582</v>
      </c>
      <c r="H851" s="1" t="s">
        <v>9516</v>
      </c>
      <c r="I851" s="1" t="s">
        <v>933</v>
      </c>
      <c r="J851" s="1" t="s">
        <v>9517</v>
      </c>
      <c r="K851" s="1" t="s">
        <v>9583</v>
      </c>
      <c r="L851" s="1" t="s">
        <v>933</v>
      </c>
      <c r="O851" s="1" t="s">
        <v>9584</v>
      </c>
      <c r="P851" s="1" t="s">
        <v>9585</v>
      </c>
      <c r="Q851" s="1" t="s">
        <v>9586</v>
      </c>
      <c r="R851" s="1" t="s">
        <v>34</v>
      </c>
      <c r="S851" s="1" t="s">
        <v>35</v>
      </c>
    </row>
    <row r="852" customFormat="false" ht="17.15" hidden="false" customHeight="true" outlineLevel="0" collapsed="false">
      <c r="A852" s="1" t="s">
        <v>9587</v>
      </c>
      <c r="B852" s="1" t="s">
        <v>9588</v>
      </c>
      <c r="C852" s="1" t="s">
        <v>9589</v>
      </c>
      <c r="D852" s="1" t="s">
        <v>9590</v>
      </c>
      <c r="E852" s="1" t="s">
        <v>9591</v>
      </c>
      <c r="F852" s="1" t="s">
        <v>9592</v>
      </c>
      <c r="G852" s="1" t="s">
        <v>9593</v>
      </c>
      <c r="H852" s="1" t="s">
        <v>9516</v>
      </c>
      <c r="I852" s="1" t="s">
        <v>281</v>
      </c>
      <c r="J852" s="1" t="s">
        <v>9517</v>
      </c>
      <c r="K852" s="1" t="s">
        <v>9594</v>
      </c>
      <c r="L852" s="1" t="s">
        <v>281</v>
      </c>
      <c r="O852" s="1" t="s">
        <v>9595</v>
      </c>
      <c r="P852" s="3" t="s">
        <v>9596</v>
      </c>
      <c r="Q852" s="3" t="s">
        <v>9597</v>
      </c>
      <c r="R852" s="1" t="s">
        <v>34</v>
      </c>
      <c r="S852" s="1" t="s">
        <v>35</v>
      </c>
    </row>
    <row r="853" customFormat="false" ht="17.15" hidden="false" customHeight="true" outlineLevel="0" collapsed="false">
      <c r="A853" s="1" t="s">
        <v>9598</v>
      </c>
      <c r="B853" s="1" t="s">
        <v>9599</v>
      </c>
      <c r="C853" s="1" t="s">
        <v>9600</v>
      </c>
      <c r="D853" s="1" t="s">
        <v>9601</v>
      </c>
      <c r="E853" s="1" t="s">
        <v>9602</v>
      </c>
      <c r="F853" s="1" t="s">
        <v>9603</v>
      </c>
      <c r="G853" s="1" t="s">
        <v>9604</v>
      </c>
      <c r="H853" s="1" t="s">
        <v>9516</v>
      </c>
      <c r="I853" s="1" t="s">
        <v>170</v>
      </c>
      <c r="J853" s="1" t="s">
        <v>9517</v>
      </c>
      <c r="K853" s="1" t="s">
        <v>9605</v>
      </c>
      <c r="L853" s="1" t="s">
        <v>170</v>
      </c>
      <c r="O853" s="1" t="s">
        <v>9606</v>
      </c>
      <c r="P853" s="1" t="s">
        <v>9607</v>
      </c>
      <c r="Q853" s="1" t="s">
        <v>9608</v>
      </c>
      <c r="R853" s="1" t="s">
        <v>34</v>
      </c>
      <c r="S853" s="1" t="s">
        <v>35</v>
      </c>
    </row>
    <row r="854" customFormat="false" ht="17.15" hidden="false" customHeight="true" outlineLevel="0" collapsed="false">
      <c r="A854" s="1" t="s">
        <v>9609</v>
      </c>
      <c r="B854" s="1" t="s">
        <v>9610</v>
      </c>
      <c r="C854" s="1" t="s">
        <v>9611</v>
      </c>
      <c r="D854" s="1" t="s">
        <v>9612</v>
      </c>
      <c r="E854" s="1" t="s">
        <v>9613</v>
      </c>
      <c r="F854" s="1" t="s">
        <v>9614</v>
      </c>
      <c r="G854" s="1" t="s">
        <v>9615</v>
      </c>
      <c r="H854" s="1" t="s">
        <v>9516</v>
      </c>
      <c r="I854" s="1" t="s">
        <v>351</v>
      </c>
      <c r="J854" s="1" t="s">
        <v>9517</v>
      </c>
      <c r="K854" s="1" t="s">
        <v>9616</v>
      </c>
      <c r="L854" s="1" t="s">
        <v>351</v>
      </c>
      <c r="O854" s="1" t="s">
        <v>9617</v>
      </c>
      <c r="P854" s="1" t="s">
        <v>9618</v>
      </c>
      <c r="Q854" s="1" t="s">
        <v>9619</v>
      </c>
      <c r="R854" s="1" t="s">
        <v>34</v>
      </c>
      <c r="S854" s="1" t="s">
        <v>35</v>
      </c>
    </row>
    <row r="855" customFormat="false" ht="17.15" hidden="false" customHeight="true" outlineLevel="0" collapsed="false">
      <c r="A855" s="1" t="s">
        <v>9620</v>
      </c>
      <c r="B855" s="1" t="s">
        <v>9621</v>
      </c>
      <c r="C855" s="1" t="s">
        <v>9622</v>
      </c>
      <c r="D855" s="1" t="s">
        <v>9623</v>
      </c>
      <c r="E855" s="1" t="s">
        <v>9624</v>
      </c>
      <c r="F855" s="1" t="s">
        <v>9625</v>
      </c>
      <c r="G855" s="1" t="s">
        <v>9626</v>
      </c>
      <c r="H855" s="1" t="s">
        <v>9516</v>
      </c>
      <c r="I855" s="1" t="s">
        <v>47</v>
      </c>
      <c r="J855" s="1" t="s">
        <v>9517</v>
      </c>
      <c r="K855" s="1" t="s">
        <v>9627</v>
      </c>
      <c r="L855" s="1" t="s">
        <v>47</v>
      </c>
      <c r="O855" s="1" t="s">
        <v>9628</v>
      </c>
      <c r="P855" s="1" t="s">
        <v>9629</v>
      </c>
      <c r="Q855" s="1" t="s">
        <v>9630</v>
      </c>
      <c r="R855" s="1" t="s">
        <v>34</v>
      </c>
      <c r="S855" s="1" t="s">
        <v>35</v>
      </c>
    </row>
    <row r="856" customFormat="false" ht="17.15" hidden="false" customHeight="true" outlineLevel="0" collapsed="false">
      <c r="A856" s="1" t="s">
        <v>9631</v>
      </c>
      <c r="B856" s="1" t="s">
        <v>9632</v>
      </c>
      <c r="C856" s="1" t="s">
        <v>9633</v>
      </c>
      <c r="D856" s="1" t="s">
        <v>9634</v>
      </c>
      <c r="E856" s="1" t="s">
        <v>9635</v>
      </c>
      <c r="F856" s="1" t="s">
        <v>9636</v>
      </c>
      <c r="G856" s="1" t="s">
        <v>9637</v>
      </c>
      <c r="H856" s="1" t="s">
        <v>9516</v>
      </c>
      <c r="I856" s="1" t="s">
        <v>919</v>
      </c>
      <c r="J856" s="1" t="s">
        <v>9517</v>
      </c>
      <c r="K856" s="1" t="s">
        <v>9638</v>
      </c>
      <c r="L856" s="1" t="s">
        <v>919</v>
      </c>
      <c r="O856" s="1" t="s">
        <v>9639</v>
      </c>
      <c r="P856" s="1" t="s">
        <v>9640</v>
      </c>
      <c r="Q856" s="1" t="s">
        <v>9641</v>
      </c>
      <c r="R856" s="1" t="s">
        <v>34</v>
      </c>
      <c r="S856" s="1" t="s">
        <v>35</v>
      </c>
    </row>
    <row r="857" customFormat="false" ht="17.15" hidden="false" customHeight="true" outlineLevel="0" collapsed="false">
      <c r="A857" s="1" t="s">
        <v>9642</v>
      </c>
      <c r="B857" s="1" t="s">
        <v>9643</v>
      </c>
      <c r="C857" s="1" t="s">
        <v>9644</v>
      </c>
      <c r="D857" s="1" t="s">
        <v>9645</v>
      </c>
      <c r="E857" s="1" t="s">
        <v>9646</v>
      </c>
      <c r="F857" s="1" t="s">
        <v>9647</v>
      </c>
      <c r="G857" s="1" t="s">
        <v>9648</v>
      </c>
      <c r="H857" s="1" t="s">
        <v>9516</v>
      </c>
      <c r="I857" s="1" t="s">
        <v>62</v>
      </c>
      <c r="J857" s="1" t="s">
        <v>9517</v>
      </c>
      <c r="K857" s="1" t="s">
        <v>9649</v>
      </c>
      <c r="L857" s="1" t="s">
        <v>62</v>
      </c>
      <c r="O857" s="1" t="s">
        <v>9650</v>
      </c>
      <c r="P857" s="1" t="s">
        <v>9651</v>
      </c>
      <c r="Q857" s="1" t="s">
        <v>9652</v>
      </c>
      <c r="R857" s="1" t="s">
        <v>34</v>
      </c>
      <c r="S857" s="1" t="s">
        <v>35</v>
      </c>
    </row>
    <row r="858" customFormat="false" ht="17.15" hidden="false" customHeight="true" outlineLevel="0" collapsed="false">
      <c r="A858" s="1" t="s">
        <v>9653</v>
      </c>
      <c r="B858" s="1" t="s">
        <v>9654</v>
      </c>
      <c r="C858" s="1" t="s">
        <v>9655</v>
      </c>
      <c r="D858" s="1" t="s">
        <v>9656</v>
      </c>
      <c r="E858" s="1" t="s">
        <v>9657</v>
      </c>
      <c r="F858" s="1" t="s">
        <v>9658</v>
      </c>
      <c r="G858" s="1" t="s">
        <v>9659</v>
      </c>
      <c r="H858" s="1" t="s">
        <v>9516</v>
      </c>
      <c r="I858" s="1" t="s">
        <v>30</v>
      </c>
      <c r="J858" s="1" t="s">
        <v>9517</v>
      </c>
      <c r="K858" s="1" t="s">
        <v>9518</v>
      </c>
      <c r="L858" s="1" t="s">
        <v>30</v>
      </c>
      <c r="O858" s="1" t="s">
        <v>9519</v>
      </c>
      <c r="P858" s="3" t="s">
        <v>9660</v>
      </c>
      <c r="Q858" s="1" t="s">
        <v>9661</v>
      </c>
      <c r="R858" s="1" t="s">
        <v>34</v>
      </c>
      <c r="S858" s="1" t="s">
        <v>35</v>
      </c>
    </row>
    <row r="859" customFormat="false" ht="17.15" hidden="false" customHeight="true" outlineLevel="0" collapsed="false">
      <c r="A859" s="1" t="s">
        <v>9662</v>
      </c>
      <c r="B859" s="1" t="s">
        <v>9663</v>
      </c>
      <c r="C859" s="1" t="s">
        <v>9664</v>
      </c>
      <c r="D859" s="1" t="s">
        <v>9665</v>
      </c>
      <c r="E859" s="1" t="s">
        <v>9666</v>
      </c>
      <c r="F859" s="1" t="s">
        <v>9667</v>
      </c>
      <c r="G859" s="1" t="s">
        <v>9668</v>
      </c>
      <c r="H859" s="1" t="s">
        <v>9516</v>
      </c>
      <c r="I859" s="1" t="s">
        <v>958</v>
      </c>
      <c r="J859" s="1" t="s">
        <v>9517</v>
      </c>
      <c r="K859" s="1" t="s">
        <v>9669</v>
      </c>
      <c r="L859" s="1" t="s">
        <v>958</v>
      </c>
      <c r="O859" s="1" t="s">
        <v>9670</v>
      </c>
      <c r="P859" s="1" t="s">
        <v>9671</v>
      </c>
      <c r="Q859" s="1" t="s">
        <v>9672</v>
      </c>
      <c r="R859" s="1" t="s">
        <v>34</v>
      </c>
      <c r="S859" s="1" t="s">
        <v>35</v>
      </c>
    </row>
    <row r="860" customFormat="false" ht="17.15" hidden="false" customHeight="true" outlineLevel="0" collapsed="false">
      <c r="A860" s="1" t="s">
        <v>9673</v>
      </c>
      <c r="B860" s="1" t="s">
        <v>9674</v>
      </c>
      <c r="C860" s="1" t="s">
        <v>9675</v>
      </c>
      <c r="D860" s="1" t="s">
        <v>9676</v>
      </c>
      <c r="E860" s="1" t="s">
        <v>9677</v>
      </c>
      <c r="F860" s="1" t="s">
        <v>9678</v>
      </c>
      <c r="G860" s="1" t="s">
        <v>9679</v>
      </c>
      <c r="H860" s="1" t="s">
        <v>9516</v>
      </c>
      <c r="I860" s="1" t="s">
        <v>502</v>
      </c>
      <c r="J860" s="1" t="s">
        <v>9517</v>
      </c>
      <c r="K860" s="1" t="s">
        <v>9680</v>
      </c>
      <c r="L860" s="1" t="s">
        <v>502</v>
      </c>
      <c r="O860" s="1" t="s">
        <v>9681</v>
      </c>
      <c r="P860" s="1" t="s">
        <v>9682</v>
      </c>
      <c r="Q860" s="1" t="s">
        <v>9683</v>
      </c>
      <c r="R860" s="1" t="s">
        <v>214</v>
      </c>
      <c r="S860" s="1" t="s">
        <v>35</v>
      </c>
    </row>
    <row r="861" customFormat="false" ht="17.15" hidden="false" customHeight="true" outlineLevel="0" collapsed="false">
      <c r="A861" s="1" t="s">
        <v>9684</v>
      </c>
      <c r="B861" s="1" t="s">
        <v>9685</v>
      </c>
      <c r="C861" s="1" t="s">
        <v>9686</v>
      </c>
      <c r="D861" s="1" t="s">
        <v>9687</v>
      </c>
      <c r="E861" s="1" t="s">
        <v>9688</v>
      </c>
      <c r="F861" s="1" t="s">
        <v>9689</v>
      </c>
      <c r="G861" s="1" t="s">
        <v>9690</v>
      </c>
      <c r="H861" s="1" t="s">
        <v>9516</v>
      </c>
      <c r="I861" s="1" t="s">
        <v>91</v>
      </c>
      <c r="J861" s="1" t="s">
        <v>9517</v>
      </c>
      <c r="K861" s="1" t="s">
        <v>9691</v>
      </c>
      <c r="L861" s="1" t="s">
        <v>91</v>
      </c>
      <c r="O861" s="1" t="s">
        <v>9692</v>
      </c>
      <c r="P861" s="1" t="s">
        <v>9693</v>
      </c>
      <c r="Q861" s="1" t="s">
        <v>9694</v>
      </c>
      <c r="R861" s="1" t="s">
        <v>34</v>
      </c>
      <c r="S861" s="1" t="s">
        <v>215</v>
      </c>
    </row>
    <row r="862" customFormat="false" ht="17.15" hidden="false" customHeight="true" outlineLevel="0" collapsed="false">
      <c r="A862" s="1" t="s">
        <v>9695</v>
      </c>
      <c r="B862" s="1" t="s">
        <v>9696</v>
      </c>
      <c r="C862" s="1" t="s">
        <v>9697</v>
      </c>
      <c r="D862" s="1" t="s">
        <v>9698</v>
      </c>
      <c r="E862" s="1" t="s">
        <v>9699</v>
      </c>
      <c r="F862" s="1" t="s">
        <v>9700</v>
      </c>
      <c r="G862" s="1" t="s">
        <v>9701</v>
      </c>
      <c r="H862" s="1" t="s">
        <v>87</v>
      </c>
      <c r="I862" s="1" t="s">
        <v>235</v>
      </c>
      <c r="J862" s="1" t="s">
        <v>208</v>
      </c>
      <c r="K862" s="1" t="s">
        <v>236</v>
      </c>
      <c r="L862" s="1" t="s">
        <v>30</v>
      </c>
      <c r="M862" s="1" t="s">
        <v>210</v>
      </c>
      <c r="N862" s="1" t="s">
        <v>235</v>
      </c>
      <c r="O862" s="1" t="s">
        <v>237</v>
      </c>
      <c r="P862" s="1" t="s">
        <v>9702</v>
      </c>
      <c r="Q862" s="1" t="s">
        <v>9703</v>
      </c>
      <c r="R862" s="1" t="s">
        <v>34</v>
      </c>
      <c r="S862" s="1" t="s">
        <v>35</v>
      </c>
    </row>
    <row r="863" customFormat="false" ht="17.15" hidden="false" customHeight="true" outlineLevel="0" collapsed="false">
      <c r="A863" s="1" t="s">
        <v>9704</v>
      </c>
      <c r="B863" s="1" t="s">
        <v>9705</v>
      </c>
      <c r="C863" s="1" t="s">
        <v>9706</v>
      </c>
      <c r="D863" s="1" t="s">
        <v>9707</v>
      </c>
      <c r="E863" s="1" t="s">
        <v>9708</v>
      </c>
      <c r="F863" s="1" t="s">
        <v>9709</v>
      </c>
      <c r="G863" s="1" t="s">
        <v>9710</v>
      </c>
      <c r="H863" s="1" t="s">
        <v>181</v>
      </c>
      <c r="I863" s="1" t="s">
        <v>9711</v>
      </c>
      <c r="J863" s="1" t="s">
        <v>168</v>
      </c>
      <c r="K863" s="1" t="s">
        <v>9712</v>
      </c>
      <c r="L863" s="1" t="s">
        <v>62</v>
      </c>
      <c r="M863" s="1" t="s">
        <v>2646</v>
      </c>
      <c r="N863" s="1" t="s">
        <v>9711</v>
      </c>
      <c r="O863" s="1" t="s">
        <v>9713</v>
      </c>
      <c r="P863" s="1" t="s">
        <v>9714</v>
      </c>
      <c r="Q863" s="1" t="s">
        <v>9715</v>
      </c>
      <c r="R863" s="1" t="s">
        <v>34</v>
      </c>
      <c r="S863" s="1" t="s">
        <v>35</v>
      </c>
    </row>
    <row r="864" customFormat="false" ht="17.15" hidden="false" customHeight="true" outlineLevel="0" collapsed="false">
      <c r="A864" s="1" t="s">
        <v>9716</v>
      </c>
      <c r="B864" s="1" t="s">
        <v>9717</v>
      </c>
      <c r="C864" s="1" t="s">
        <v>9718</v>
      </c>
      <c r="D864" s="1" t="s">
        <v>9719</v>
      </c>
      <c r="E864" s="1" t="s">
        <v>9720</v>
      </c>
      <c r="F864" s="1" t="s">
        <v>9721</v>
      </c>
      <c r="G864" s="1" t="s">
        <v>9722</v>
      </c>
      <c r="H864" s="1" t="s">
        <v>181</v>
      </c>
      <c r="I864" s="1" t="s">
        <v>9723</v>
      </c>
      <c r="J864" s="1" t="s">
        <v>168</v>
      </c>
      <c r="K864" s="1" t="s">
        <v>9724</v>
      </c>
      <c r="L864" s="1" t="s">
        <v>919</v>
      </c>
      <c r="M864" s="1" t="s">
        <v>3405</v>
      </c>
      <c r="N864" s="1" t="s">
        <v>9723</v>
      </c>
      <c r="O864" s="1" t="s">
        <v>9725</v>
      </c>
      <c r="P864" s="1" t="s">
        <v>9726</v>
      </c>
      <c r="Q864" s="1" t="s">
        <v>9727</v>
      </c>
      <c r="R864" s="1" t="s">
        <v>34</v>
      </c>
      <c r="S864" s="1" t="s">
        <v>35</v>
      </c>
    </row>
    <row r="865" customFormat="false" ht="17.15" hidden="false" customHeight="true" outlineLevel="0" collapsed="false">
      <c r="A865" s="1" t="s">
        <v>9728</v>
      </c>
      <c r="B865" s="1" t="s">
        <v>9729</v>
      </c>
      <c r="C865" s="1" t="s">
        <v>9730</v>
      </c>
      <c r="D865" s="1" t="s">
        <v>9731</v>
      </c>
      <c r="E865" s="1" t="s">
        <v>9732</v>
      </c>
      <c r="F865" s="1" t="s">
        <v>9733</v>
      </c>
      <c r="G865" s="1" t="s">
        <v>9734</v>
      </c>
      <c r="H865" s="1" t="s">
        <v>166</v>
      </c>
      <c r="I865" s="1" t="s">
        <v>9735</v>
      </c>
      <c r="J865" s="1" t="s">
        <v>168</v>
      </c>
      <c r="K865" s="1" t="s">
        <v>9736</v>
      </c>
      <c r="L865" s="1" t="s">
        <v>402</v>
      </c>
      <c r="M865" s="1" t="s">
        <v>2457</v>
      </c>
      <c r="N865" s="1" t="s">
        <v>9735</v>
      </c>
      <c r="O865" s="1" t="s">
        <v>9737</v>
      </c>
      <c r="P865" s="1" t="s">
        <v>341</v>
      </c>
      <c r="Q865" s="1" t="s">
        <v>341</v>
      </c>
      <c r="R865" s="1" t="s">
        <v>34</v>
      </c>
      <c r="S865" s="1" t="s">
        <v>35</v>
      </c>
    </row>
    <row r="866" customFormat="false" ht="17.15" hidden="false" customHeight="true" outlineLevel="0" collapsed="false">
      <c r="A866" s="1" t="s">
        <v>9738</v>
      </c>
      <c r="B866" s="1" t="s">
        <v>9739</v>
      </c>
      <c r="C866" s="1" t="s">
        <v>9740</v>
      </c>
      <c r="D866" s="1" t="s">
        <v>9741</v>
      </c>
      <c r="E866" s="1" t="s">
        <v>9742</v>
      </c>
      <c r="F866" s="1" t="s">
        <v>9743</v>
      </c>
      <c r="G866" s="1" t="s">
        <v>9744</v>
      </c>
      <c r="H866" s="1" t="s">
        <v>166</v>
      </c>
      <c r="I866" s="1" t="s">
        <v>9745</v>
      </c>
      <c r="J866" s="1" t="s">
        <v>168</v>
      </c>
      <c r="K866" s="1" t="s">
        <v>9746</v>
      </c>
      <c r="L866" s="1" t="s">
        <v>91</v>
      </c>
      <c r="M866" s="1" t="s">
        <v>2191</v>
      </c>
      <c r="N866" s="1" t="s">
        <v>9745</v>
      </c>
      <c r="O866" s="1" t="s">
        <v>9747</v>
      </c>
      <c r="P866" s="1" t="s">
        <v>65</v>
      </c>
      <c r="Q866" s="1" t="s">
        <v>65</v>
      </c>
      <c r="R866" s="1" t="s">
        <v>34</v>
      </c>
      <c r="S866" s="1" t="s">
        <v>35</v>
      </c>
    </row>
    <row r="867" customFormat="false" ht="17.15" hidden="false" customHeight="true" outlineLevel="0" collapsed="false">
      <c r="A867" s="1" t="s">
        <v>9748</v>
      </c>
      <c r="B867" s="1" t="s">
        <v>9749</v>
      </c>
      <c r="C867" s="1" t="s">
        <v>9750</v>
      </c>
      <c r="D867" s="1" t="s">
        <v>9751</v>
      </c>
      <c r="E867" s="1" t="s">
        <v>9752</v>
      </c>
      <c r="F867" s="1" t="s">
        <v>9753</v>
      </c>
      <c r="G867" s="1" t="s">
        <v>9754</v>
      </c>
      <c r="H867" s="1" t="s">
        <v>166</v>
      </c>
      <c r="I867" s="1" t="s">
        <v>9755</v>
      </c>
      <c r="J867" s="1" t="s">
        <v>168</v>
      </c>
      <c r="K867" s="1" t="s">
        <v>9756</v>
      </c>
      <c r="L867" s="1" t="s">
        <v>339</v>
      </c>
      <c r="M867" s="1" t="s">
        <v>759</v>
      </c>
      <c r="N867" s="1" t="s">
        <v>9755</v>
      </c>
      <c r="O867" s="1" t="s">
        <v>9757</v>
      </c>
      <c r="P867" s="1" t="s">
        <v>9758</v>
      </c>
      <c r="Q867" s="1" t="s">
        <v>9759</v>
      </c>
      <c r="R867" s="1" t="s">
        <v>34</v>
      </c>
      <c r="S867" s="1" t="s">
        <v>35</v>
      </c>
    </row>
    <row r="868" customFormat="false" ht="17.15" hidden="false" customHeight="true" outlineLevel="0" collapsed="false">
      <c r="A868" s="1" t="s">
        <v>9760</v>
      </c>
      <c r="B868" s="1" t="s">
        <v>9761</v>
      </c>
      <c r="C868" s="1" t="s">
        <v>9762</v>
      </c>
      <c r="D868" s="1" t="s">
        <v>9763</v>
      </c>
      <c r="E868" s="1" t="s">
        <v>9764</v>
      </c>
      <c r="F868" s="1" t="s">
        <v>9765</v>
      </c>
      <c r="G868" s="1" t="s">
        <v>9766</v>
      </c>
      <c r="H868" s="1" t="s">
        <v>1906</v>
      </c>
      <c r="I868" s="1" t="s">
        <v>9767</v>
      </c>
      <c r="J868" s="1" t="s">
        <v>777</v>
      </c>
      <c r="K868" s="1" t="s">
        <v>9768</v>
      </c>
      <c r="L868" s="1" t="s">
        <v>390</v>
      </c>
      <c r="M868" s="1" t="s">
        <v>1766</v>
      </c>
      <c r="N868" s="1" t="s">
        <v>9767</v>
      </c>
      <c r="O868" s="1" t="s">
        <v>9769</v>
      </c>
      <c r="P868" s="1" t="s">
        <v>9770</v>
      </c>
      <c r="Q868" s="1" t="s">
        <v>9771</v>
      </c>
      <c r="R868" s="1" t="s">
        <v>34</v>
      </c>
      <c r="S868" s="1" t="s">
        <v>35</v>
      </c>
    </row>
    <row r="869" customFormat="false" ht="17.15" hidden="false" customHeight="true" outlineLevel="0" collapsed="false">
      <c r="A869" s="1" t="s">
        <v>9772</v>
      </c>
      <c r="B869" s="1" t="s">
        <v>9773</v>
      </c>
      <c r="C869" s="1" t="s">
        <v>9774</v>
      </c>
      <c r="D869" s="1" t="s">
        <v>9775</v>
      </c>
      <c r="E869" s="1" t="s">
        <v>9776</v>
      </c>
      <c r="F869" s="1" t="s">
        <v>463</v>
      </c>
      <c r="G869" s="1" t="s">
        <v>9777</v>
      </c>
      <c r="H869" s="1" t="s">
        <v>1265</v>
      </c>
      <c r="I869" s="1" t="s">
        <v>463</v>
      </c>
      <c r="J869" s="1" t="s">
        <v>1266</v>
      </c>
      <c r="K869" s="1" t="s">
        <v>9778</v>
      </c>
      <c r="L869" s="1" t="s">
        <v>62</v>
      </c>
      <c r="M869" s="1" t="s">
        <v>463</v>
      </c>
      <c r="O869" s="1" t="s">
        <v>9779</v>
      </c>
      <c r="P869" s="1" t="s">
        <v>9780</v>
      </c>
      <c r="Q869" s="1" t="s">
        <v>9781</v>
      </c>
      <c r="R869" s="1" t="s">
        <v>34</v>
      </c>
      <c r="S869" s="1" t="s">
        <v>35</v>
      </c>
    </row>
    <row r="870" customFormat="false" ht="17.15" hidden="false" customHeight="true" outlineLevel="0" collapsed="false">
      <c r="A870" s="1" t="s">
        <v>9782</v>
      </c>
      <c r="B870" s="1" t="s">
        <v>9783</v>
      </c>
      <c r="C870" s="1" t="s">
        <v>9784</v>
      </c>
      <c r="D870" s="1" t="s">
        <v>9785</v>
      </c>
      <c r="E870" s="1" t="s">
        <v>9786</v>
      </c>
      <c r="F870" s="1" t="s">
        <v>9787</v>
      </c>
      <c r="G870" s="1" t="s">
        <v>9788</v>
      </c>
      <c r="H870" s="1" t="s">
        <v>166</v>
      </c>
      <c r="I870" s="1" t="s">
        <v>9789</v>
      </c>
      <c r="J870" s="1" t="s">
        <v>168</v>
      </c>
      <c r="K870" s="1" t="s">
        <v>9790</v>
      </c>
      <c r="L870" s="1" t="s">
        <v>281</v>
      </c>
      <c r="M870" s="1" t="s">
        <v>9791</v>
      </c>
      <c r="N870" s="1" t="s">
        <v>9789</v>
      </c>
      <c r="O870" s="1" t="s">
        <v>9792</v>
      </c>
      <c r="P870" s="1" t="s">
        <v>9793</v>
      </c>
      <c r="Q870" s="1" t="s">
        <v>355</v>
      </c>
      <c r="R870" s="1" t="s">
        <v>34</v>
      </c>
      <c r="S870" s="1" t="s">
        <v>35</v>
      </c>
    </row>
    <row r="871" customFormat="false" ht="17.15" hidden="false" customHeight="true" outlineLevel="0" collapsed="false">
      <c r="A871" s="1" t="s">
        <v>9794</v>
      </c>
      <c r="B871" s="1" t="s">
        <v>9795</v>
      </c>
      <c r="C871" s="1" t="s">
        <v>9796</v>
      </c>
      <c r="D871" s="1" t="s">
        <v>9797</v>
      </c>
      <c r="E871" s="1" t="s">
        <v>9798</v>
      </c>
      <c r="F871" s="1" t="s">
        <v>9799</v>
      </c>
      <c r="G871" s="1" t="s">
        <v>9800</v>
      </c>
      <c r="H871" s="1" t="s">
        <v>181</v>
      </c>
      <c r="I871" s="1" t="s">
        <v>9801</v>
      </c>
      <c r="J871" s="1" t="s">
        <v>168</v>
      </c>
      <c r="K871" s="1" t="s">
        <v>9802</v>
      </c>
      <c r="L871" s="1" t="s">
        <v>390</v>
      </c>
      <c r="M871" s="1" t="s">
        <v>1766</v>
      </c>
      <c r="N871" s="1" t="s">
        <v>9801</v>
      </c>
      <c r="O871" s="1" t="s">
        <v>9803</v>
      </c>
      <c r="P871" s="1" t="s">
        <v>65</v>
      </c>
      <c r="Q871" s="1" t="s">
        <v>65</v>
      </c>
      <c r="R871" s="1" t="s">
        <v>34</v>
      </c>
      <c r="S871" s="1" t="s">
        <v>35</v>
      </c>
    </row>
    <row r="872" customFormat="false" ht="17.15" hidden="false" customHeight="true" outlineLevel="0" collapsed="false">
      <c r="A872" s="1" t="s">
        <v>9804</v>
      </c>
      <c r="B872" s="1" t="s">
        <v>9805</v>
      </c>
      <c r="C872" s="1" t="s">
        <v>9806</v>
      </c>
      <c r="D872" s="1" t="s">
        <v>9807</v>
      </c>
      <c r="E872" s="1" t="s">
        <v>9808</v>
      </c>
      <c r="F872" s="1" t="s">
        <v>9809</v>
      </c>
      <c r="G872" s="1" t="s">
        <v>9810</v>
      </c>
      <c r="H872" s="1" t="s">
        <v>916</v>
      </c>
      <c r="I872" s="1" t="s">
        <v>9811</v>
      </c>
      <c r="J872" s="1" t="s">
        <v>168</v>
      </c>
      <c r="K872" s="1" t="s">
        <v>9812</v>
      </c>
      <c r="L872" s="1" t="s">
        <v>170</v>
      </c>
      <c r="M872" s="1" t="s">
        <v>1158</v>
      </c>
      <c r="N872" s="1" t="s">
        <v>9811</v>
      </c>
      <c r="O872" s="1" t="s">
        <v>9813</v>
      </c>
      <c r="P872" s="1" t="s">
        <v>9814</v>
      </c>
      <c r="Q872" s="1" t="s">
        <v>9815</v>
      </c>
      <c r="R872" s="1" t="s">
        <v>34</v>
      </c>
      <c r="S872" s="1" t="s">
        <v>35</v>
      </c>
    </row>
    <row r="873" customFormat="false" ht="17.15" hidden="false" customHeight="true" outlineLevel="0" collapsed="false">
      <c r="A873" s="1" t="s">
        <v>9816</v>
      </c>
      <c r="B873" s="1" t="s">
        <v>9817</v>
      </c>
      <c r="C873" s="1" t="s">
        <v>9818</v>
      </c>
      <c r="D873" s="1" t="s">
        <v>9819</v>
      </c>
      <c r="E873" s="1" t="s">
        <v>9820</v>
      </c>
      <c r="F873" s="1" t="s">
        <v>9821</v>
      </c>
      <c r="G873" s="1" t="s">
        <v>9822</v>
      </c>
      <c r="H873" s="1" t="s">
        <v>1253</v>
      </c>
      <c r="I873" s="1" t="s">
        <v>9823</v>
      </c>
      <c r="J873" s="1" t="s">
        <v>777</v>
      </c>
      <c r="K873" s="1" t="s">
        <v>9824</v>
      </c>
      <c r="L873" s="1" t="s">
        <v>30</v>
      </c>
      <c r="M873" s="1" t="s">
        <v>6367</v>
      </c>
      <c r="N873" s="1" t="s">
        <v>9823</v>
      </c>
      <c r="O873" s="1" t="s">
        <v>9825</v>
      </c>
      <c r="P873" s="3" t="s">
        <v>9826</v>
      </c>
      <c r="Q873" s="3" t="s">
        <v>9827</v>
      </c>
      <c r="R873" s="1" t="s">
        <v>214</v>
      </c>
      <c r="S873" s="1" t="s">
        <v>215</v>
      </c>
    </row>
    <row r="874" customFormat="false" ht="17.15" hidden="false" customHeight="true" outlineLevel="0" collapsed="false">
      <c r="A874" s="1" t="s">
        <v>9828</v>
      </c>
      <c r="B874" s="1" t="s">
        <v>9829</v>
      </c>
      <c r="C874" s="1" t="s">
        <v>9830</v>
      </c>
      <c r="D874" s="1" t="s">
        <v>9831</v>
      </c>
      <c r="E874" s="1" t="s">
        <v>9832</v>
      </c>
      <c r="F874" s="1" t="s">
        <v>9833</v>
      </c>
      <c r="G874" s="1" t="s">
        <v>9834</v>
      </c>
      <c r="H874" s="1" t="s">
        <v>166</v>
      </c>
      <c r="I874" s="1" t="s">
        <v>9835</v>
      </c>
      <c r="J874" s="1" t="s">
        <v>168</v>
      </c>
      <c r="K874" s="1" t="s">
        <v>9836</v>
      </c>
      <c r="L874" s="1" t="s">
        <v>170</v>
      </c>
      <c r="M874" s="1" t="s">
        <v>1255</v>
      </c>
      <c r="N874" s="1" t="s">
        <v>9835</v>
      </c>
      <c r="O874" s="1" t="s">
        <v>9837</v>
      </c>
      <c r="P874" s="1" t="s">
        <v>65</v>
      </c>
      <c r="Q874" s="1" t="s">
        <v>65</v>
      </c>
      <c r="R874" s="1" t="s">
        <v>34</v>
      </c>
      <c r="S874" s="1" t="s">
        <v>35</v>
      </c>
    </row>
    <row r="875" customFormat="false" ht="17.15" hidden="false" customHeight="true" outlineLevel="0" collapsed="false">
      <c r="A875" s="1" t="s">
        <v>9838</v>
      </c>
      <c r="B875" s="1" t="s">
        <v>9839</v>
      </c>
      <c r="C875" s="1" t="s">
        <v>9840</v>
      </c>
      <c r="D875" s="1" t="s">
        <v>9841</v>
      </c>
      <c r="E875" s="1" t="s">
        <v>9842</v>
      </c>
      <c r="F875" s="1" t="s">
        <v>9843</v>
      </c>
      <c r="G875" s="1" t="s">
        <v>9844</v>
      </c>
      <c r="H875" s="1" t="s">
        <v>181</v>
      </c>
      <c r="I875" s="1" t="s">
        <v>9845</v>
      </c>
      <c r="J875" s="1" t="s">
        <v>28</v>
      </c>
      <c r="K875" s="1" t="s">
        <v>9846</v>
      </c>
      <c r="L875" s="1" t="s">
        <v>351</v>
      </c>
      <c r="M875" s="1" t="s">
        <v>4502</v>
      </c>
      <c r="N875" s="1" t="s">
        <v>9845</v>
      </c>
      <c r="O875" s="1" t="s">
        <v>9847</v>
      </c>
      <c r="P875" s="1" t="s">
        <v>173</v>
      </c>
      <c r="Q875" s="1" t="s">
        <v>173</v>
      </c>
      <c r="R875" s="1" t="s">
        <v>34</v>
      </c>
      <c r="S875" s="1" t="s">
        <v>35</v>
      </c>
    </row>
    <row r="876" customFormat="false" ht="17.15" hidden="false" customHeight="true" outlineLevel="0" collapsed="false">
      <c r="A876" s="1" t="s">
        <v>9848</v>
      </c>
      <c r="B876" s="1" t="s">
        <v>9849</v>
      </c>
      <c r="C876" s="1" t="s">
        <v>9850</v>
      </c>
      <c r="D876" s="1" t="s">
        <v>9851</v>
      </c>
      <c r="E876" s="1" t="s">
        <v>9852</v>
      </c>
      <c r="F876" s="1" t="s">
        <v>9853</v>
      </c>
      <c r="G876" s="1" t="s">
        <v>9854</v>
      </c>
      <c r="H876" s="1" t="s">
        <v>166</v>
      </c>
      <c r="I876" s="1" t="s">
        <v>9855</v>
      </c>
      <c r="J876" s="1" t="s">
        <v>777</v>
      </c>
      <c r="K876" s="1" t="s">
        <v>9856</v>
      </c>
      <c r="L876" s="1" t="s">
        <v>933</v>
      </c>
      <c r="M876" s="1" t="s">
        <v>5322</v>
      </c>
      <c r="N876" s="1" t="s">
        <v>9855</v>
      </c>
      <c r="O876" s="1" t="s">
        <v>9857</v>
      </c>
      <c r="P876" s="1" t="s">
        <v>9858</v>
      </c>
      <c r="Q876" s="1" t="s">
        <v>9859</v>
      </c>
      <c r="R876" s="1" t="s">
        <v>34</v>
      </c>
      <c r="S876" s="1" t="s">
        <v>35</v>
      </c>
    </row>
    <row r="877" customFormat="false" ht="17.15" hidden="false" customHeight="true" outlineLevel="0" collapsed="false">
      <c r="A877" s="1" t="s">
        <v>9860</v>
      </c>
      <c r="B877" s="1" t="s">
        <v>9861</v>
      </c>
      <c r="C877" s="1" t="s">
        <v>9862</v>
      </c>
      <c r="D877" s="1" t="s">
        <v>9863</v>
      </c>
      <c r="E877" s="1" t="s">
        <v>9864</v>
      </c>
      <c r="F877" s="1" t="s">
        <v>9865</v>
      </c>
      <c r="G877" s="1" t="s">
        <v>9866</v>
      </c>
      <c r="H877" s="1" t="s">
        <v>166</v>
      </c>
      <c r="I877" s="1" t="s">
        <v>9867</v>
      </c>
      <c r="J877" s="1" t="s">
        <v>777</v>
      </c>
      <c r="K877" s="1" t="s">
        <v>9868</v>
      </c>
      <c r="L877" s="1" t="s">
        <v>933</v>
      </c>
      <c r="M877" s="1" t="s">
        <v>4981</v>
      </c>
      <c r="N877" s="1" t="s">
        <v>9867</v>
      </c>
      <c r="O877" s="1" t="s">
        <v>9869</v>
      </c>
      <c r="P877" s="1" t="s">
        <v>9870</v>
      </c>
      <c r="Q877" s="3" t="s">
        <v>9871</v>
      </c>
      <c r="R877" s="1" t="s">
        <v>34</v>
      </c>
      <c r="S877" s="1" t="s">
        <v>35</v>
      </c>
    </row>
    <row r="878" customFormat="false" ht="17.15" hidden="false" customHeight="true" outlineLevel="0" collapsed="false">
      <c r="A878" s="1" t="s">
        <v>9872</v>
      </c>
      <c r="B878" s="1" t="s">
        <v>9873</v>
      </c>
      <c r="C878" s="1" t="s">
        <v>9874</v>
      </c>
      <c r="D878" s="1" t="s">
        <v>9875</v>
      </c>
      <c r="E878" s="1" t="s">
        <v>9876</v>
      </c>
      <c r="F878" s="1" t="s">
        <v>9877</v>
      </c>
      <c r="G878" s="1" t="s">
        <v>9878</v>
      </c>
      <c r="H878" s="1" t="s">
        <v>181</v>
      </c>
      <c r="I878" s="1" t="s">
        <v>9879</v>
      </c>
      <c r="J878" s="1" t="s">
        <v>168</v>
      </c>
      <c r="K878" s="1" t="s">
        <v>9880</v>
      </c>
      <c r="L878" s="1" t="s">
        <v>30</v>
      </c>
      <c r="M878" s="1" t="s">
        <v>4731</v>
      </c>
      <c r="N878" s="1" t="s">
        <v>9879</v>
      </c>
      <c r="O878" s="1" t="s">
        <v>9881</v>
      </c>
      <c r="P878" s="1" t="s">
        <v>9882</v>
      </c>
      <c r="Q878" s="1" t="s">
        <v>9883</v>
      </c>
      <c r="R878" s="1" t="s">
        <v>34</v>
      </c>
      <c r="S878" s="1" t="s">
        <v>35</v>
      </c>
    </row>
    <row r="879" customFormat="false" ht="17.15" hidden="false" customHeight="true" outlineLevel="0" collapsed="false">
      <c r="A879" s="1" t="s">
        <v>9884</v>
      </c>
      <c r="B879" s="1" t="s">
        <v>9885</v>
      </c>
      <c r="C879" s="1" t="s">
        <v>9886</v>
      </c>
      <c r="D879" s="1" t="s">
        <v>9887</v>
      </c>
      <c r="E879" s="1" t="s">
        <v>9888</v>
      </c>
      <c r="F879" s="1" t="s">
        <v>9889</v>
      </c>
      <c r="G879" s="1" t="s">
        <v>9890</v>
      </c>
      <c r="H879" s="1" t="s">
        <v>166</v>
      </c>
      <c r="I879" s="1" t="s">
        <v>9891</v>
      </c>
      <c r="J879" s="1" t="s">
        <v>168</v>
      </c>
      <c r="K879" s="1" t="s">
        <v>9892</v>
      </c>
      <c r="L879" s="1" t="s">
        <v>958</v>
      </c>
      <c r="M879" s="1" t="s">
        <v>2751</v>
      </c>
      <c r="N879" s="1" t="s">
        <v>9891</v>
      </c>
      <c r="O879" s="1" t="s">
        <v>9893</v>
      </c>
      <c r="P879" s="1" t="s">
        <v>9894</v>
      </c>
      <c r="Q879" s="1" t="s">
        <v>9895</v>
      </c>
      <c r="R879" s="1" t="s">
        <v>34</v>
      </c>
      <c r="S879" s="1" t="s">
        <v>35</v>
      </c>
    </row>
    <row r="880" customFormat="false" ht="17.15" hidden="false" customHeight="true" outlineLevel="0" collapsed="false">
      <c r="A880" s="1" t="s">
        <v>9896</v>
      </c>
      <c r="B880" s="1" t="s">
        <v>9897</v>
      </c>
      <c r="C880" s="1" t="s">
        <v>9898</v>
      </c>
      <c r="D880" s="1" t="s">
        <v>9899</v>
      </c>
      <c r="E880" s="1" t="s">
        <v>9900</v>
      </c>
      <c r="F880" s="1" t="s">
        <v>9901</v>
      </c>
      <c r="G880" s="1" t="s">
        <v>9902</v>
      </c>
      <c r="H880" s="1" t="s">
        <v>166</v>
      </c>
      <c r="I880" s="1" t="s">
        <v>9903</v>
      </c>
      <c r="J880" s="1" t="s">
        <v>777</v>
      </c>
      <c r="K880" s="1" t="s">
        <v>9904</v>
      </c>
      <c r="L880" s="1" t="s">
        <v>919</v>
      </c>
      <c r="M880" s="1" t="s">
        <v>5863</v>
      </c>
      <c r="N880" s="1" t="s">
        <v>9903</v>
      </c>
      <c r="O880" s="1" t="s">
        <v>9905</v>
      </c>
      <c r="P880" s="1" t="s">
        <v>9906</v>
      </c>
      <c r="Q880" s="1" t="s">
        <v>9907</v>
      </c>
      <c r="R880" s="1" t="s">
        <v>214</v>
      </c>
      <c r="S880" s="1" t="s">
        <v>35</v>
      </c>
    </row>
    <row r="881" customFormat="false" ht="17.15" hidden="false" customHeight="true" outlineLevel="0" collapsed="false">
      <c r="A881" s="1" t="s">
        <v>9908</v>
      </c>
      <c r="B881" s="1" t="s">
        <v>9909</v>
      </c>
      <c r="C881" s="1" t="s">
        <v>9910</v>
      </c>
      <c r="D881" s="1" t="s">
        <v>9911</v>
      </c>
      <c r="E881" s="1" t="s">
        <v>9912</v>
      </c>
      <c r="F881" s="1" t="s">
        <v>9913</v>
      </c>
      <c r="G881" s="1" t="s">
        <v>9914</v>
      </c>
      <c r="H881" s="1" t="s">
        <v>916</v>
      </c>
      <c r="I881" s="1" t="s">
        <v>9915</v>
      </c>
      <c r="J881" s="1" t="s">
        <v>168</v>
      </c>
      <c r="K881" s="1" t="s">
        <v>9916</v>
      </c>
      <c r="L881" s="1" t="s">
        <v>390</v>
      </c>
      <c r="M881" s="1" t="s">
        <v>489</v>
      </c>
      <c r="N881" s="1" t="s">
        <v>9915</v>
      </c>
      <c r="O881" s="1" t="s">
        <v>9917</v>
      </c>
      <c r="P881" s="1" t="s">
        <v>9205</v>
      </c>
      <c r="Q881" s="1" t="s">
        <v>9918</v>
      </c>
      <c r="R881" s="1" t="s">
        <v>34</v>
      </c>
      <c r="S881" s="1" t="s">
        <v>35</v>
      </c>
    </row>
    <row r="882" customFormat="false" ht="17.15" hidden="false" customHeight="true" outlineLevel="0" collapsed="false">
      <c r="A882" s="1" t="s">
        <v>9919</v>
      </c>
      <c r="B882" s="1" t="s">
        <v>9920</v>
      </c>
      <c r="C882" s="1" t="s">
        <v>9921</v>
      </c>
      <c r="D882" s="1" t="s">
        <v>9922</v>
      </c>
      <c r="E882" s="1" t="s">
        <v>9923</v>
      </c>
      <c r="F882" s="1" t="s">
        <v>9924</v>
      </c>
      <c r="G882" s="1" t="s">
        <v>9925</v>
      </c>
      <c r="H882" s="1" t="s">
        <v>166</v>
      </c>
      <c r="I882" s="1" t="s">
        <v>9926</v>
      </c>
      <c r="J882" s="1" t="s">
        <v>777</v>
      </c>
      <c r="K882" s="1" t="s">
        <v>9927</v>
      </c>
      <c r="L882" s="1" t="s">
        <v>339</v>
      </c>
      <c r="M882" s="1" t="s">
        <v>1302</v>
      </c>
      <c r="N882" s="1" t="s">
        <v>9926</v>
      </c>
      <c r="O882" s="1" t="s">
        <v>9928</v>
      </c>
      <c r="P882" s="1" t="s">
        <v>9929</v>
      </c>
      <c r="Q882" s="1" t="s">
        <v>9930</v>
      </c>
      <c r="R882" s="1" t="s">
        <v>214</v>
      </c>
      <c r="S882" s="1" t="s">
        <v>35</v>
      </c>
    </row>
    <row r="883" customFormat="false" ht="17.15" hidden="false" customHeight="true" outlineLevel="0" collapsed="false">
      <c r="A883" s="1" t="s">
        <v>9931</v>
      </c>
      <c r="B883" s="1" t="s">
        <v>9932</v>
      </c>
      <c r="C883" s="1" t="s">
        <v>9933</v>
      </c>
      <c r="D883" s="1" t="s">
        <v>9934</v>
      </c>
      <c r="E883" s="1" t="s">
        <v>9935</v>
      </c>
      <c r="F883" s="1" t="s">
        <v>9936</v>
      </c>
      <c r="G883" s="1" t="s">
        <v>9937</v>
      </c>
      <c r="H883" s="1" t="s">
        <v>181</v>
      </c>
      <c r="I883" s="1" t="s">
        <v>129</v>
      </c>
      <c r="J883" s="1" t="s">
        <v>777</v>
      </c>
      <c r="K883" s="1" t="s">
        <v>9938</v>
      </c>
      <c r="L883" s="1" t="s">
        <v>47</v>
      </c>
      <c r="M883" s="1" t="s">
        <v>131</v>
      </c>
      <c r="N883" s="1" t="s">
        <v>129</v>
      </c>
      <c r="O883" s="1" t="s">
        <v>9939</v>
      </c>
      <c r="P883" s="1" t="s">
        <v>65</v>
      </c>
      <c r="Q883" s="1" t="s">
        <v>65</v>
      </c>
      <c r="R883" s="1" t="s">
        <v>34</v>
      </c>
      <c r="S883" s="1" t="s">
        <v>35</v>
      </c>
    </row>
    <row r="884" customFormat="false" ht="17.15" hidden="false" customHeight="true" outlineLevel="0" collapsed="false">
      <c r="A884" s="1" t="s">
        <v>9940</v>
      </c>
      <c r="B884" s="1" t="s">
        <v>9941</v>
      </c>
      <c r="C884" s="1" t="s">
        <v>9942</v>
      </c>
      <c r="D884" s="1" t="s">
        <v>9943</v>
      </c>
      <c r="E884" s="1" t="s">
        <v>9944</v>
      </c>
      <c r="F884" s="1" t="s">
        <v>9945</v>
      </c>
      <c r="G884" s="1" t="s">
        <v>9946</v>
      </c>
      <c r="H884" s="1" t="s">
        <v>166</v>
      </c>
      <c r="I884" s="1" t="s">
        <v>9947</v>
      </c>
      <c r="J884" s="1" t="s">
        <v>168</v>
      </c>
      <c r="K884" s="1" t="s">
        <v>9948</v>
      </c>
      <c r="L884" s="1" t="s">
        <v>144</v>
      </c>
      <c r="M884" s="1" t="s">
        <v>4240</v>
      </c>
      <c r="N884" s="1" t="s">
        <v>9947</v>
      </c>
      <c r="O884" s="1" t="s">
        <v>9949</v>
      </c>
      <c r="P884" s="1" t="s">
        <v>9950</v>
      </c>
      <c r="Q884" s="1" t="s">
        <v>9951</v>
      </c>
      <c r="R884" s="1" t="s">
        <v>34</v>
      </c>
      <c r="S884" s="1" t="s">
        <v>35</v>
      </c>
    </row>
    <row r="885" customFormat="false" ht="17.15" hidden="false" customHeight="true" outlineLevel="0" collapsed="false">
      <c r="A885" s="1" t="s">
        <v>9952</v>
      </c>
      <c r="B885" s="1" t="s">
        <v>9953</v>
      </c>
      <c r="C885" s="1" t="s">
        <v>9954</v>
      </c>
      <c r="D885" s="1" t="s">
        <v>9955</v>
      </c>
      <c r="E885" s="1" t="s">
        <v>9956</v>
      </c>
      <c r="F885" s="1" t="s">
        <v>9957</v>
      </c>
      <c r="G885" s="1" t="s">
        <v>9958</v>
      </c>
      <c r="H885" s="1" t="s">
        <v>181</v>
      </c>
      <c r="I885" s="1" t="s">
        <v>9959</v>
      </c>
      <c r="J885" s="1" t="s">
        <v>168</v>
      </c>
      <c r="K885" s="1" t="s">
        <v>9960</v>
      </c>
      <c r="L885" s="1" t="s">
        <v>30</v>
      </c>
      <c r="M885" s="1" t="s">
        <v>6576</v>
      </c>
      <c r="N885" s="1" t="s">
        <v>9959</v>
      </c>
      <c r="O885" s="1" t="s">
        <v>9961</v>
      </c>
      <c r="P885" s="1" t="s">
        <v>9962</v>
      </c>
      <c r="Q885" s="1" t="s">
        <v>9963</v>
      </c>
      <c r="R885" s="1" t="s">
        <v>34</v>
      </c>
      <c r="S885" s="1" t="s">
        <v>35</v>
      </c>
    </row>
    <row r="886" customFormat="false" ht="17.15" hidden="false" customHeight="true" outlineLevel="0" collapsed="false">
      <c r="A886" s="1" t="s">
        <v>9964</v>
      </c>
      <c r="B886" s="1" t="s">
        <v>9965</v>
      </c>
      <c r="C886" s="1" t="s">
        <v>9966</v>
      </c>
      <c r="D886" s="1" t="s">
        <v>9967</v>
      </c>
      <c r="E886" s="1" t="s">
        <v>9968</v>
      </c>
      <c r="F886" s="1" t="s">
        <v>9969</v>
      </c>
      <c r="G886" s="1" t="s">
        <v>9970</v>
      </c>
      <c r="H886" s="1" t="s">
        <v>916</v>
      </c>
      <c r="I886" s="1" t="s">
        <v>9971</v>
      </c>
      <c r="J886" s="1" t="s">
        <v>168</v>
      </c>
      <c r="K886" s="1" t="s">
        <v>9972</v>
      </c>
      <c r="L886" s="1" t="s">
        <v>281</v>
      </c>
      <c r="M886" s="1" t="s">
        <v>3094</v>
      </c>
      <c r="N886" s="1" t="s">
        <v>9971</v>
      </c>
      <c r="O886" s="1" t="s">
        <v>9973</v>
      </c>
      <c r="P886" s="3" t="s">
        <v>9974</v>
      </c>
      <c r="Q886" s="3" t="s">
        <v>9975</v>
      </c>
      <c r="R886" s="1" t="s">
        <v>34</v>
      </c>
      <c r="S886" s="1" t="s">
        <v>35</v>
      </c>
    </row>
    <row r="887" customFormat="false" ht="17.15" hidden="false" customHeight="true" outlineLevel="0" collapsed="false">
      <c r="A887" s="1" t="s">
        <v>9976</v>
      </c>
      <c r="B887" s="1" t="s">
        <v>9977</v>
      </c>
      <c r="C887" s="1" t="s">
        <v>9978</v>
      </c>
      <c r="D887" s="1" t="s">
        <v>9979</v>
      </c>
      <c r="E887" s="1" t="s">
        <v>9980</v>
      </c>
      <c r="F887" s="1" t="s">
        <v>9981</v>
      </c>
      <c r="G887" s="1" t="s">
        <v>9982</v>
      </c>
      <c r="H887" s="1" t="s">
        <v>181</v>
      </c>
      <c r="I887" s="1" t="s">
        <v>9983</v>
      </c>
      <c r="J887" s="1" t="s">
        <v>777</v>
      </c>
      <c r="K887" s="1" t="s">
        <v>9984</v>
      </c>
      <c r="L887" s="1" t="s">
        <v>62</v>
      </c>
      <c r="M887" s="1" t="s">
        <v>2646</v>
      </c>
      <c r="N887" s="1" t="s">
        <v>9983</v>
      </c>
      <c r="O887" s="1" t="s">
        <v>9985</v>
      </c>
      <c r="P887" s="1" t="s">
        <v>9986</v>
      </c>
      <c r="Q887" s="1" t="s">
        <v>9987</v>
      </c>
      <c r="R887" s="1" t="s">
        <v>34</v>
      </c>
      <c r="S887" s="1" t="s">
        <v>35</v>
      </c>
    </row>
    <row r="888" customFormat="false" ht="17.15" hidden="false" customHeight="true" outlineLevel="0" collapsed="false">
      <c r="A888" s="1" t="s">
        <v>9988</v>
      </c>
      <c r="B888" s="1" t="s">
        <v>9989</v>
      </c>
      <c r="C888" s="1" t="s">
        <v>9990</v>
      </c>
      <c r="D888" s="1" t="s">
        <v>9991</v>
      </c>
      <c r="E888" s="1" t="s">
        <v>9992</v>
      </c>
      <c r="F888" s="1" t="s">
        <v>9993</v>
      </c>
      <c r="G888" s="1" t="s">
        <v>9994</v>
      </c>
      <c r="H888" s="1" t="s">
        <v>181</v>
      </c>
      <c r="I888" s="1" t="s">
        <v>9995</v>
      </c>
      <c r="J888" s="1" t="s">
        <v>28</v>
      </c>
      <c r="K888" s="1" t="s">
        <v>9996</v>
      </c>
      <c r="L888" s="1" t="s">
        <v>156</v>
      </c>
      <c r="M888" s="1" t="s">
        <v>1931</v>
      </c>
      <c r="N888" s="1" t="s">
        <v>9995</v>
      </c>
      <c r="O888" s="1" t="s">
        <v>9997</v>
      </c>
      <c r="P888" s="1" t="s">
        <v>5469</v>
      </c>
      <c r="Q888" s="1" t="s">
        <v>9998</v>
      </c>
      <c r="R888" s="1" t="s">
        <v>34</v>
      </c>
      <c r="S888" s="1" t="s">
        <v>35</v>
      </c>
    </row>
    <row r="889" customFormat="false" ht="17.15" hidden="false" customHeight="true" outlineLevel="0" collapsed="false">
      <c r="A889" s="1" t="s">
        <v>9999</v>
      </c>
      <c r="B889" s="1" t="s">
        <v>10000</v>
      </c>
      <c r="C889" s="1" t="s">
        <v>10001</v>
      </c>
      <c r="D889" s="1" t="s">
        <v>10002</v>
      </c>
      <c r="E889" s="1" t="s">
        <v>10003</v>
      </c>
      <c r="F889" s="1" t="s">
        <v>10004</v>
      </c>
      <c r="G889" s="1" t="s">
        <v>10005</v>
      </c>
      <c r="H889" s="1" t="s">
        <v>1265</v>
      </c>
      <c r="I889" s="1" t="s">
        <v>10004</v>
      </c>
      <c r="J889" s="1" t="s">
        <v>1266</v>
      </c>
      <c r="K889" s="1" t="s">
        <v>10006</v>
      </c>
      <c r="L889" s="1" t="s">
        <v>502</v>
      </c>
      <c r="M889" s="1" t="s">
        <v>10004</v>
      </c>
      <c r="O889" s="1" t="s">
        <v>10007</v>
      </c>
      <c r="P889" s="1" t="s">
        <v>65</v>
      </c>
      <c r="Q889" s="1" t="s">
        <v>65</v>
      </c>
      <c r="R889" s="1" t="s">
        <v>34</v>
      </c>
      <c r="S889" s="1" t="s">
        <v>35</v>
      </c>
    </row>
    <row r="890" customFormat="false" ht="17.15" hidden="false" customHeight="true" outlineLevel="0" collapsed="false">
      <c r="A890" s="1" t="s">
        <v>10008</v>
      </c>
      <c r="B890" s="1" t="s">
        <v>10009</v>
      </c>
      <c r="C890" s="1" t="s">
        <v>10010</v>
      </c>
      <c r="D890" s="1" t="s">
        <v>10011</v>
      </c>
      <c r="E890" s="1" t="s">
        <v>10012</v>
      </c>
      <c r="F890" s="1" t="s">
        <v>10013</v>
      </c>
      <c r="G890" s="1" t="s">
        <v>10014</v>
      </c>
      <c r="H890" s="1" t="s">
        <v>166</v>
      </c>
      <c r="I890" s="1" t="s">
        <v>10015</v>
      </c>
      <c r="J890" s="1" t="s">
        <v>168</v>
      </c>
      <c r="K890" s="1" t="s">
        <v>10016</v>
      </c>
      <c r="L890" s="1" t="s">
        <v>390</v>
      </c>
      <c r="M890" s="1" t="s">
        <v>3936</v>
      </c>
      <c r="N890" s="1" t="s">
        <v>10015</v>
      </c>
      <c r="O890" s="1" t="s">
        <v>10017</v>
      </c>
      <c r="P890" s="1" t="s">
        <v>10018</v>
      </c>
      <c r="Q890" s="1" t="s">
        <v>10019</v>
      </c>
      <c r="R890" s="1" t="s">
        <v>34</v>
      </c>
      <c r="S890" s="1" t="s">
        <v>35</v>
      </c>
    </row>
    <row r="891" customFormat="false" ht="17.15" hidden="false" customHeight="true" outlineLevel="0" collapsed="false">
      <c r="A891" s="1" t="s">
        <v>10020</v>
      </c>
      <c r="B891" s="1" t="s">
        <v>10021</v>
      </c>
      <c r="C891" s="1" t="s">
        <v>10022</v>
      </c>
      <c r="D891" s="1" t="s">
        <v>10023</v>
      </c>
      <c r="E891" s="1" t="s">
        <v>10024</v>
      </c>
      <c r="F891" s="1" t="s">
        <v>10025</v>
      </c>
      <c r="G891" s="1" t="s">
        <v>10026</v>
      </c>
      <c r="H891" s="1" t="s">
        <v>166</v>
      </c>
      <c r="I891" s="1" t="s">
        <v>10027</v>
      </c>
      <c r="J891" s="1" t="s">
        <v>168</v>
      </c>
      <c r="K891" s="1" t="s">
        <v>10028</v>
      </c>
      <c r="L891" s="1" t="s">
        <v>390</v>
      </c>
      <c r="M891" s="1" t="s">
        <v>2155</v>
      </c>
      <c r="N891" s="1" t="s">
        <v>10027</v>
      </c>
      <c r="O891" s="1" t="s">
        <v>10029</v>
      </c>
      <c r="P891" s="1" t="s">
        <v>10030</v>
      </c>
      <c r="Q891" s="1" t="s">
        <v>10031</v>
      </c>
      <c r="R891" s="1" t="s">
        <v>34</v>
      </c>
      <c r="S891" s="1" t="s">
        <v>35</v>
      </c>
    </row>
    <row r="892" customFormat="false" ht="17.15" hidden="false" customHeight="true" outlineLevel="0" collapsed="false">
      <c r="A892" s="1" t="s">
        <v>10032</v>
      </c>
      <c r="B892" s="1" t="s">
        <v>10033</v>
      </c>
      <c r="C892" s="1" t="s">
        <v>10034</v>
      </c>
      <c r="D892" s="1" t="s">
        <v>10035</v>
      </c>
      <c r="E892" s="1" t="s">
        <v>10036</v>
      </c>
      <c r="F892" s="1" t="s">
        <v>10037</v>
      </c>
      <c r="G892" s="1" t="s">
        <v>10038</v>
      </c>
      <c r="H892" s="1" t="s">
        <v>166</v>
      </c>
      <c r="I892" s="1" t="s">
        <v>10039</v>
      </c>
      <c r="J892" s="1" t="s">
        <v>777</v>
      </c>
      <c r="K892" s="1" t="s">
        <v>10040</v>
      </c>
      <c r="L892" s="1" t="s">
        <v>281</v>
      </c>
      <c r="M892" s="1" t="s">
        <v>9791</v>
      </c>
      <c r="N892" s="1" t="s">
        <v>10039</v>
      </c>
      <c r="O892" s="1" t="s">
        <v>10041</v>
      </c>
      <c r="P892" s="1" t="s">
        <v>65</v>
      </c>
      <c r="Q892" s="1" t="s">
        <v>65</v>
      </c>
      <c r="R892" s="1" t="s">
        <v>34</v>
      </c>
      <c r="S892" s="1" t="s">
        <v>35</v>
      </c>
    </row>
    <row r="893" customFormat="false" ht="17.15" hidden="false" customHeight="true" outlineLevel="0" collapsed="false">
      <c r="A893" s="1" t="s">
        <v>10042</v>
      </c>
      <c r="B893" s="1" t="s">
        <v>10043</v>
      </c>
      <c r="C893" s="1" t="s">
        <v>10044</v>
      </c>
      <c r="D893" s="1" t="s">
        <v>10045</v>
      </c>
      <c r="E893" s="1" t="s">
        <v>10046</v>
      </c>
      <c r="F893" s="1" t="s">
        <v>10047</v>
      </c>
      <c r="G893" s="1" t="s">
        <v>10048</v>
      </c>
      <c r="H893" s="1" t="s">
        <v>166</v>
      </c>
      <c r="I893" s="1" t="s">
        <v>10049</v>
      </c>
      <c r="J893" s="1" t="s">
        <v>28</v>
      </c>
      <c r="K893" s="1" t="s">
        <v>10050</v>
      </c>
      <c r="L893" s="1" t="s">
        <v>62</v>
      </c>
      <c r="M893" s="1" t="s">
        <v>3872</v>
      </c>
      <c r="N893" s="1" t="s">
        <v>10049</v>
      </c>
      <c r="O893" s="1" t="s">
        <v>10051</v>
      </c>
      <c r="P893" s="1" t="s">
        <v>173</v>
      </c>
      <c r="Q893" s="1" t="s">
        <v>173</v>
      </c>
      <c r="R893" s="1" t="s">
        <v>34</v>
      </c>
      <c r="S893" s="1" t="s">
        <v>35</v>
      </c>
    </row>
    <row r="894" customFormat="false" ht="17.15" hidden="false" customHeight="true" outlineLevel="0" collapsed="false">
      <c r="A894" s="1" t="s">
        <v>10052</v>
      </c>
      <c r="B894" s="1" t="s">
        <v>10053</v>
      </c>
      <c r="C894" s="1" t="s">
        <v>10054</v>
      </c>
      <c r="D894" s="1" t="s">
        <v>10055</v>
      </c>
      <c r="E894" s="1" t="s">
        <v>10056</v>
      </c>
      <c r="F894" s="1" t="s">
        <v>10047</v>
      </c>
      <c r="G894" s="1" t="s">
        <v>10057</v>
      </c>
      <c r="H894" s="1" t="s">
        <v>166</v>
      </c>
      <c r="I894" s="1" t="s">
        <v>10049</v>
      </c>
      <c r="J894" s="1" t="s">
        <v>168</v>
      </c>
      <c r="K894" s="1" t="s">
        <v>10058</v>
      </c>
      <c r="L894" s="1" t="s">
        <v>62</v>
      </c>
      <c r="M894" s="1" t="s">
        <v>3872</v>
      </c>
      <c r="N894" s="1" t="s">
        <v>10049</v>
      </c>
      <c r="O894" s="1" t="s">
        <v>10059</v>
      </c>
      <c r="P894" s="3" t="s">
        <v>10060</v>
      </c>
      <c r="Q894" s="1" t="s">
        <v>10061</v>
      </c>
      <c r="R894" s="1" t="s">
        <v>214</v>
      </c>
      <c r="S894" s="1" t="s">
        <v>35</v>
      </c>
    </row>
    <row r="895" customFormat="false" ht="17.15" hidden="false" customHeight="true" outlineLevel="0" collapsed="false">
      <c r="A895" s="1" t="s">
        <v>10062</v>
      </c>
      <c r="B895" s="1" t="s">
        <v>10063</v>
      </c>
      <c r="C895" s="1" t="s">
        <v>10064</v>
      </c>
      <c r="D895" s="1" t="s">
        <v>10065</v>
      </c>
      <c r="E895" s="1" t="s">
        <v>10066</v>
      </c>
      <c r="F895" s="1" t="s">
        <v>10067</v>
      </c>
      <c r="G895" s="1" t="s">
        <v>10068</v>
      </c>
      <c r="H895" s="1" t="s">
        <v>181</v>
      </c>
      <c r="I895" s="1" t="s">
        <v>10069</v>
      </c>
      <c r="J895" s="1" t="s">
        <v>168</v>
      </c>
      <c r="K895" s="1" t="s">
        <v>10070</v>
      </c>
      <c r="L895" s="1" t="s">
        <v>281</v>
      </c>
      <c r="M895" s="1" t="s">
        <v>1397</v>
      </c>
      <c r="N895" s="1" t="s">
        <v>10069</v>
      </c>
      <c r="O895" s="1" t="s">
        <v>10071</v>
      </c>
      <c r="P895" s="3" t="s">
        <v>10072</v>
      </c>
      <c r="Q895" s="3" t="s">
        <v>10072</v>
      </c>
      <c r="R895" s="1" t="s">
        <v>34</v>
      </c>
      <c r="S895" s="1" t="s">
        <v>35</v>
      </c>
    </row>
    <row r="896" customFormat="false" ht="17.15" hidden="false" customHeight="true" outlineLevel="0" collapsed="false">
      <c r="A896" s="1" t="s">
        <v>10073</v>
      </c>
      <c r="B896" s="1" t="s">
        <v>10074</v>
      </c>
      <c r="C896" s="1" t="s">
        <v>10075</v>
      </c>
      <c r="D896" s="1" t="s">
        <v>10076</v>
      </c>
      <c r="E896" s="1" t="s">
        <v>10077</v>
      </c>
      <c r="F896" s="1" t="s">
        <v>10078</v>
      </c>
      <c r="G896" s="1" t="s">
        <v>10079</v>
      </c>
      <c r="H896" s="1" t="s">
        <v>166</v>
      </c>
      <c r="I896" s="1" t="s">
        <v>10080</v>
      </c>
      <c r="J896" s="1" t="s">
        <v>168</v>
      </c>
      <c r="K896" s="1" t="s">
        <v>10081</v>
      </c>
      <c r="L896" s="1" t="s">
        <v>402</v>
      </c>
      <c r="M896" s="1" t="s">
        <v>5128</v>
      </c>
      <c r="N896" s="1" t="s">
        <v>10080</v>
      </c>
      <c r="O896" s="1" t="s">
        <v>10082</v>
      </c>
      <c r="P896" s="1" t="s">
        <v>10083</v>
      </c>
      <c r="Q896" s="1" t="s">
        <v>10084</v>
      </c>
      <c r="R896" s="1" t="s">
        <v>34</v>
      </c>
      <c r="S896" s="1" t="s">
        <v>35</v>
      </c>
    </row>
    <row r="897" customFormat="false" ht="17.15" hidden="false" customHeight="true" outlineLevel="0" collapsed="false">
      <c r="A897" s="1" t="s">
        <v>10085</v>
      </c>
      <c r="B897" s="1" t="s">
        <v>10086</v>
      </c>
      <c r="C897" s="1" t="s">
        <v>10087</v>
      </c>
      <c r="D897" s="1" t="s">
        <v>10088</v>
      </c>
      <c r="E897" s="1" t="s">
        <v>10089</v>
      </c>
      <c r="F897" s="1" t="s">
        <v>10078</v>
      </c>
      <c r="G897" s="1" t="s">
        <v>10090</v>
      </c>
      <c r="H897" s="1" t="s">
        <v>3957</v>
      </c>
      <c r="I897" s="1" t="s">
        <v>10080</v>
      </c>
      <c r="J897" s="1" t="s">
        <v>28</v>
      </c>
      <c r="K897" s="1" t="s">
        <v>10091</v>
      </c>
      <c r="L897" s="1" t="s">
        <v>402</v>
      </c>
      <c r="M897" s="1" t="s">
        <v>5128</v>
      </c>
      <c r="N897" s="1" t="s">
        <v>10080</v>
      </c>
      <c r="O897" s="1" t="s">
        <v>10092</v>
      </c>
      <c r="P897" s="1" t="s">
        <v>10093</v>
      </c>
      <c r="Q897" s="1" t="s">
        <v>10094</v>
      </c>
      <c r="R897" s="1" t="s">
        <v>34</v>
      </c>
      <c r="S897" s="1" t="s">
        <v>35</v>
      </c>
    </row>
    <row r="898" customFormat="false" ht="17.15" hidden="false" customHeight="true" outlineLevel="0" collapsed="false">
      <c r="A898" s="1" t="s">
        <v>10095</v>
      </c>
      <c r="B898" s="1" t="s">
        <v>10096</v>
      </c>
      <c r="C898" s="1" t="s">
        <v>10097</v>
      </c>
      <c r="D898" s="1" t="s">
        <v>10098</v>
      </c>
      <c r="E898" s="1" t="s">
        <v>10099</v>
      </c>
      <c r="F898" s="1" t="s">
        <v>10100</v>
      </c>
      <c r="G898" s="1" t="s">
        <v>10101</v>
      </c>
      <c r="H898" s="1" t="s">
        <v>181</v>
      </c>
      <c r="I898" s="1" t="s">
        <v>10102</v>
      </c>
      <c r="J898" s="1" t="s">
        <v>168</v>
      </c>
      <c r="K898" s="1" t="s">
        <v>10103</v>
      </c>
      <c r="L898" s="1" t="s">
        <v>91</v>
      </c>
      <c r="M898" s="1" t="s">
        <v>5680</v>
      </c>
      <c r="N898" s="1" t="s">
        <v>10102</v>
      </c>
      <c r="O898" s="1" t="s">
        <v>10104</v>
      </c>
      <c r="P898" s="1" t="s">
        <v>10105</v>
      </c>
      <c r="Q898" s="1" t="s">
        <v>10106</v>
      </c>
      <c r="R898" s="1" t="s">
        <v>34</v>
      </c>
      <c r="S898" s="1" t="s">
        <v>35</v>
      </c>
    </row>
    <row r="899" customFormat="false" ht="17.15" hidden="false" customHeight="true" outlineLevel="0" collapsed="false">
      <c r="A899" s="1" t="s">
        <v>10107</v>
      </c>
      <c r="B899" s="1" t="s">
        <v>10108</v>
      </c>
      <c r="C899" s="1" t="s">
        <v>10109</v>
      </c>
      <c r="D899" s="1" t="s">
        <v>10110</v>
      </c>
      <c r="E899" s="1" t="s">
        <v>10111</v>
      </c>
      <c r="F899" s="1" t="s">
        <v>10112</v>
      </c>
      <c r="G899" s="1" t="s">
        <v>10113</v>
      </c>
      <c r="H899" s="1" t="s">
        <v>166</v>
      </c>
      <c r="I899" s="1" t="s">
        <v>10114</v>
      </c>
      <c r="J899" s="1" t="s">
        <v>168</v>
      </c>
      <c r="K899" s="1" t="s">
        <v>10115</v>
      </c>
      <c r="L899" s="1" t="s">
        <v>30</v>
      </c>
      <c r="M899" s="1" t="s">
        <v>4731</v>
      </c>
      <c r="N899" s="1" t="s">
        <v>10114</v>
      </c>
      <c r="O899" s="1" t="s">
        <v>10116</v>
      </c>
      <c r="P899" s="1" t="s">
        <v>10117</v>
      </c>
      <c r="Q899" s="1" t="s">
        <v>10118</v>
      </c>
      <c r="R899" s="1" t="s">
        <v>34</v>
      </c>
      <c r="S899" s="1" t="s">
        <v>35</v>
      </c>
    </row>
    <row r="900" customFormat="false" ht="17.15" hidden="false" customHeight="true" outlineLevel="0" collapsed="false">
      <c r="A900" s="1" t="s">
        <v>10119</v>
      </c>
      <c r="B900" s="1" t="s">
        <v>10120</v>
      </c>
      <c r="C900" s="1" t="s">
        <v>10121</v>
      </c>
      <c r="D900" s="1" t="s">
        <v>10122</v>
      </c>
      <c r="E900" s="1" t="s">
        <v>10123</v>
      </c>
      <c r="F900" s="1" t="s">
        <v>10124</v>
      </c>
      <c r="G900" s="1" t="s">
        <v>10125</v>
      </c>
      <c r="H900" s="1" t="s">
        <v>166</v>
      </c>
      <c r="I900" s="1" t="s">
        <v>10126</v>
      </c>
      <c r="J900" s="1" t="s">
        <v>28</v>
      </c>
      <c r="K900" s="1" t="s">
        <v>10127</v>
      </c>
      <c r="L900" s="1" t="s">
        <v>339</v>
      </c>
      <c r="M900" s="1" t="s">
        <v>2105</v>
      </c>
      <c r="N900" s="1" t="s">
        <v>10126</v>
      </c>
      <c r="O900" s="1" t="s">
        <v>10128</v>
      </c>
      <c r="P900" s="3" t="s">
        <v>10129</v>
      </c>
      <c r="Q900" s="1" t="s">
        <v>10130</v>
      </c>
      <c r="R900" s="1" t="s">
        <v>34</v>
      </c>
      <c r="S900" s="1" t="s">
        <v>35</v>
      </c>
    </row>
    <row r="901" customFormat="false" ht="17.15" hidden="false" customHeight="true" outlineLevel="0" collapsed="false">
      <c r="A901" s="1" t="s">
        <v>10131</v>
      </c>
      <c r="B901" s="1" t="s">
        <v>10132</v>
      </c>
      <c r="C901" s="1" t="s">
        <v>10133</v>
      </c>
      <c r="D901" s="1" t="s">
        <v>10134</v>
      </c>
      <c r="E901" s="1" t="s">
        <v>10135</v>
      </c>
      <c r="F901" s="1" t="s">
        <v>10124</v>
      </c>
      <c r="G901" s="1" t="s">
        <v>10136</v>
      </c>
      <c r="H901" s="1" t="s">
        <v>166</v>
      </c>
      <c r="I901" s="1" t="s">
        <v>10126</v>
      </c>
      <c r="J901" s="1" t="s">
        <v>168</v>
      </c>
      <c r="K901" s="1" t="s">
        <v>10137</v>
      </c>
      <c r="L901" s="1" t="s">
        <v>339</v>
      </c>
      <c r="M901" s="1" t="s">
        <v>2105</v>
      </c>
      <c r="N901" s="1" t="s">
        <v>10126</v>
      </c>
      <c r="O901" s="1" t="s">
        <v>10138</v>
      </c>
      <c r="P901" s="1" t="s">
        <v>10139</v>
      </c>
      <c r="Q901" s="1" t="s">
        <v>10140</v>
      </c>
      <c r="R901" s="1" t="s">
        <v>34</v>
      </c>
      <c r="S901" s="1" t="s">
        <v>35</v>
      </c>
    </row>
    <row r="902" customFormat="false" ht="17.15" hidden="false" customHeight="true" outlineLevel="0" collapsed="false">
      <c r="A902" s="1" t="s">
        <v>10141</v>
      </c>
      <c r="B902" s="1" t="s">
        <v>10142</v>
      </c>
      <c r="C902" s="1" t="s">
        <v>10143</v>
      </c>
      <c r="D902" s="1" t="s">
        <v>10144</v>
      </c>
      <c r="E902" s="1" t="s">
        <v>10145</v>
      </c>
      <c r="F902" s="1" t="s">
        <v>10146</v>
      </c>
      <c r="G902" s="1" t="s">
        <v>10147</v>
      </c>
      <c r="H902" s="1" t="s">
        <v>166</v>
      </c>
      <c r="I902" s="1" t="s">
        <v>10148</v>
      </c>
      <c r="J902" s="1" t="s">
        <v>168</v>
      </c>
      <c r="K902" s="1" t="s">
        <v>10149</v>
      </c>
      <c r="L902" s="1" t="s">
        <v>30</v>
      </c>
      <c r="M902" s="1" t="s">
        <v>6466</v>
      </c>
      <c r="N902" s="1" t="s">
        <v>10148</v>
      </c>
      <c r="O902" s="1" t="s">
        <v>10150</v>
      </c>
      <c r="P902" s="1" t="s">
        <v>10151</v>
      </c>
      <c r="Q902" s="1" t="s">
        <v>10152</v>
      </c>
      <c r="R902" s="1" t="s">
        <v>34</v>
      </c>
      <c r="S902" s="1" t="s">
        <v>35</v>
      </c>
    </row>
    <row r="903" customFormat="false" ht="17.15" hidden="false" customHeight="true" outlineLevel="0" collapsed="false">
      <c r="A903" s="1" t="s">
        <v>10153</v>
      </c>
      <c r="B903" s="1" t="s">
        <v>10154</v>
      </c>
      <c r="C903" s="1" t="s">
        <v>10155</v>
      </c>
      <c r="D903" s="1" t="s">
        <v>10156</v>
      </c>
      <c r="E903" s="1" t="s">
        <v>10157</v>
      </c>
      <c r="F903" s="1" t="s">
        <v>10158</v>
      </c>
      <c r="G903" s="1" t="s">
        <v>10159</v>
      </c>
      <c r="H903" s="1" t="s">
        <v>166</v>
      </c>
      <c r="I903" s="1" t="s">
        <v>10160</v>
      </c>
      <c r="J903" s="1" t="s">
        <v>777</v>
      </c>
      <c r="K903" s="1" t="s">
        <v>10161</v>
      </c>
      <c r="L903" s="1" t="s">
        <v>339</v>
      </c>
      <c r="M903" s="1" t="s">
        <v>3492</v>
      </c>
      <c r="N903" s="1" t="s">
        <v>10160</v>
      </c>
      <c r="O903" s="1" t="s">
        <v>10162</v>
      </c>
      <c r="P903" s="1" t="s">
        <v>10163</v>
      </c>
      <c r="Q903" s="1" t="s">
        <v>296</v>
      </c>
      <c r="R903" s="1" t="s">
        <v>214</v>
      </c>
      <c r="S903" s="1" t="s">
        <v>35</v>
      </c>
    </row>
    <row r="904" customFormat="false" ht="17.15" hidden="false" customHeight="true" outlineLevel="0" collapsed="false">
      <c r="A904" s="1" t="s">
        <v>10164</v>
      </c>
      <c r="B904" s="1" t="s">
        <v>10165</v>
      </c>
      <c r="C904" s="1" t="s">
        <v>10166</v>
      </c>
      <c r="D904" s="1" t="s">
        <v>10167</v>
      </c>
      <c r="E904" s="1" t="s">
        <v>10168</v>
      </c>
      <c r="F904" s="1" t="s">
        <v>10169</v>
      </c>
      <c r="G904" s="1" t="s">
        <v>10170</v>
      </c>
      <c r="H904" s="1" t="s">
        <v>166</v>
      </c>
      <c r="I904" s="1" t="s">
        <v>10171</v>
      </c>
      <c r="J904" s="1" t="s">
        <v>28</v>
      </c>
      <c r="K904" s="1" t="s">
        <v>10172</v>
      </c>
      <c r="L904" s="1" t="s">
        <v>91</v>
      </c>
      <c r="M904" s="1" t="s">
        <v>7616</v>
      </c>
      <c r="N904" s="1" t="s">
        <v>10171</v>
      </c>
      <c r="O904" s="1" t="s">
        <v>10173</v>
      </c>
      <c r="P904" s="1" t="s">
        <v>10174</v>
      </c>
      <c r="Q904" s="1" t="s">
        <v>10175</v>
      </c>
      <c r="R904" s="1" t="s">
        <v>34</v>
      </c>
      <c r="S904" s="1" t="s">
        <v>35</v>
      </c>
    </row>
    <row r="905" customFormat="false" ht="17.15" hidden="false" customHeight="true" outlineLevel="0" collapsed="false">
      <c r="A905" s="1" t="s">
        <v>10176</v>
      </c>
      <c r="B905" s="1" t="s">
        <v>10177</v>
      </c>
      <c r="C905" s="1" t="s">
        <v>10178</v>
      </c>
      <c r="D905" s="1" t="s">
        <v>10179</v>
      </c>
      <c r="E905" s="1" t="s">
        <v>10180</v>
      </c>
      <c r="F905" s="1" t="s">
        <v>10181</v>
      </c>
      <c r="G905" s="1" t="s">
        <v>10182</v>
      </c>
      <c r="H905" s="1" t="s">
        <v>916</v>
      </c>
      <c r="I905" s="1" t="s">
        <v>10183</v>
      </c>
      <c r="J905" s="1" t="s">
        <v>168</v>
      </c>
      <c r="K905" s="1" t="s">
        <v>10184</v>
      </c>
      <c r="L905" s="1" t="s">
        <v>351</v>
      </c>
      <c r="M905" s="1" t="s">
        <v>2092</v>
      </c>
      <c r="N905" s="1" t="s">
        <v>10183</v>
      </c>
      <c r="O905" s="1" t="s">
        <v>10185</v>
      </c>
      <c r="P905" s="1" t="s">
        <v>65</v>
      </c>
      <c r="Q905" s="1" t="s">
        <v>65</v>
      </c>
      <c r="R905" s="1" t="s">
        <v>34</v>
      </c>
      <c r="S905" s="1" t="s">
        <v>35</v>
      </c>
    </row>
    <row r="906" customFormat="false" ht="17.15" hidden="false" customHeight="true" outlineLevel="0" collapsed="false">
      <c r="A906" s="1" t="s">
        <v>10186</v>
      </c>
      <c r="B906" s="1" t="s">
        <v>10187</v>
      </c>
      <c r="C906" s="1" t="s">
        <v>10188</v>
      </c>
      <c r="D906" s="1" t="s">
        <v>10189</v>
      </c>
      <c r="E906" s="1" t="s">
        <v>10190</v>
      </c>
      <c r="F906" s="1" t="s">
        <v>10191</v>
      </c>
      <c r="G906" s="1" t="s">
        <v>10192</v>
      </c>
      <c r="H906" s="1" t="s">
        <v>181</v>
      </c>
      <c r="I906" s="1" t="s">
        <v>10193</v>
      </c>
      <c r="J906" s="1" t="s">
        <v>777</v>
      </c>
      <c r="K906" s="1" t="s">
        <v>10194</v>
      </c>
      <c r="L906" s="1" t="s">
        <v>390</v>
      </c>
      <c r="M906" s="1" t="s">
        <v>10195</v>
      </c>
      <c r="N906" s="1" t="s">
        <v>10193</v>
      </c>
      <c r="O906" s="1" t="s">
        <v>10196</v>
      </c>
      <c r="P906" s="1" t="s">
        <v>10197</v>
      </c>
      <c r="Q906" s="1" t="s">
        <v>10198</v>
      </c>
      <c r="R906" s="1" t="s">
        <v>34</v>
      </c>
      <c r="S906" s="1" t="s">
        <v>35</v>
      </c>
    </row>
    <row r="907" customFormat="false" ht="17.15" hidden="false" customHeight="true" outlineLevel="0" collapsed="false">
      <c r="A907" s="1" t="s">
        <v>10199</v>
      </c>
      <c r="B907" s="1" t="s">
        <v>10200</v>
      </c>
      <c r="C907" s="1" t="s">
        <v>10201</v>
      </c>
      <c r="D907" s="1" t="s">
        <v>10202</v>
      </c>
      <c r="E907" s="1" t="s">
        <v>10203</v>
      </c>
      <c r="F907" s="1" t="s">
        <v>10204</v>
      </c>
      <c r="G907" s="1" t="s">
        <v>10205</v>
      </c>
      <c r="H907" s="1" t="s">
        <v>166</v>
      </c>
      <c r="I907" s="1" t="s">
        <v>10206</v>
      </c>
      <c r="J907" s="1" t="s">
        <v>777</v>
      </c>
      <c r="K907" s="1" t="s">
        <v>10207</v>
      </c>
      <c r="L907" s="1" t="s">
        <v>30</v>
      </c>
      <c r="M907" s="1" t="s">
        <v>5399</v>
      </c>
      <c r="N907" s="1" t="s">
        <v>10206</v>
      </c>
      <c r="O907" s="1" t="s">
        <v>10208</v>
      </c>
      <c r="P907" s="1" t="s">
        <v>10209</v>
      </c>
      <c r="Q907" s="1" t="s">
        <v>10210</v>
      </c>
      <c r="R907" s="1" t="s">
        <v>34</v>
      </c>
      <c r="S907" s="1" t="s">
        <v>35</v>
      </c>
    </row>
    <row r="908" customFormat="false" ht="17.15" hidden="false" customHeight="true" outlineLevel="0" collapsed="false">
      <c r="A908" s="1" t="s">
        <v>10211</v>
      </c>
      <c r="B908" s="1" t="s">
        <v>10212</v>
      </c>
      <c r="C908" s="1" t="s">
        <v>10213</v>
      </c>
      <c r="D908" s="1" t="s">
        <v>10214</v>
      </c>
      <c r="E908" s="1" t="s">
        <v>10215</v>
      </c>
      <c r="F908" s="1" t="s">
        <v>10216</v>
      </c>
      <c r="G908" s="1" t="s">
        <v>10217</v>
      </c>
      <c r="H908" s="1" t="s">
        <v>166</v>
      </c>
      <c r="I908" s="1" t="s">
        <v>10218</v>
      </c>
      <c r="J908" s="1" t="s">
        <v>168</v>
      </c>
      <c r="K908" s="1" t="s">
        <v>10219</v>
      </c>
      <c r="L908" s="1" t="s">
        <v>47</v>
      </c>
      <c r="M908" s="1" t="s">
        <v>48</v>
      </c>
      <c r="N908" s="1" t="s">
        <v>10218</v>
      </c>
      <c r="O908" s="1" t="s">
        <v>10220</v>
      </c>
      <c r="P908" s="1" t="s">
        <v>65</v>
      </c>
      <c r="Q908" s="1" t="s">
        <v>65</v>
      </c>
      <c r="R908" s="1" t="s">
        <v>34</v>
      </c>
      <c r="S908" s="1" t="s">
        <v>35</v>
      </c>
    </row>
    <row r="909" customFormat="false" ht="17.15" hidden="false" customHeight="true" outlineLevel="0" collapsed="false">
      <c r="A909" s="1" t="s">
        <v>10221</v>
      </c>
      <c r="B909" s="1" t="s">
        <v>10222</v>
      </c>
      <c r="C909" s="1" t="s">
        <v>10223</v>
      </c>
      <c r="D909" s="1" t="s">
        <v>10224</v>
      </c>
      <c r="E909" s="1" t="s">
        <v>10225</v>
      </c>
      <c r="F909" s="1" t="s">
        <v>10226</v>
      </c>
      <c r="G909" s="1" t="s">
        <v>10227</v>
      </c>
      <c r="H909" s="1" t="s">
        <v>166</v>
      </c>
      <c r="I909" s="1" t="s">
        <v>10228</v>
      </c>
      <c r="J909" s="1" t="s">
        <v>168</v>
      </c>
      <c r="K909" s="1" t="s">
        <v>10229</v>
      </c>
      <c r="L909" s="1" t="s">
        <v>281</v>
      </c>
      <c r="M909" s="1" t="s">
        <v>3048</v>
      </c>
      <c r="N909" s="1" t="s">
        <v>10228</v>
      </c>
      <c r="O909" s="1" t="s">
        <v>10230</v>
      </c>
      <c r="P909" s="1" t="s">
        <v>65</v>
      </c>
      <c r="Q909" s="1" t="s">
        <v>65</v>
      </c>
      <c r="R909" s="1" t="s">
        <v>34</v>
      </c>
      <c r="S909" s="1" t="s">
        <v>35</v>
      </c>
    </row>
    <row r="910" customFormat="false" ht="17.15" hidden="false" customHeight="true" outlineLevel="0" collapsed="false">
      <c r="A910" s="1" t="s">
        <v>10231</v>
      </c>
      <c r="B910" s="1" t="s">
        <v>10232</v>
      </c>
      <c r="C910" s="1" t="s">
        <v>10233</v>
      </c>
      <c r="D910" s="1" t="s">
        <v>10234</v>
      </c>
      <c r="E910" s="1" t="s">
        <v>10235</v>
      </c>
      <c r="F910" s="1" t="s">
        <v>10236</v>
      </c>
      <c r="G910" s="1" t="s">
        <v>10237</v>
      </c>
      <c r="H910" s="1" t="s">
        <v>181</v>
      </c>
      <c r="I910" s="1" t="s">
        <v>10238</v>
      </c>
      <c r="J910" s="1" t="s">
        <v>777</v>
      </c>
      <c r="K910" s="1" t="s">
        <v>10239</v>
      </c>
      <c r="L910" s="1" t="s">
        <v>62</v>
      </c>
      <c r="M910" s="1" t="s">
        <v>2509</v>
      </c>
      <c r="N910" s="1" t="s">
        <v>10238</v>
      </c>
      <c r="O910" s="1" t="s">
        <v>10240</v>
      </c>
      <c r="P910" s="3" t="s">
        <v>10241</v>
      </c>
      <c r="Q910" s="1" t="s">
        <v>33</v>
      </c>
      <c r="R910" s="1" t="s">
        <v>34</v>
      </c>
      <c r="S910" s="1" t="s">
        <v>187</v>
      </c>
    </row>
    <row r="911" customFormat="false" ht="17.15" hidden="false" customHeight="true" outlineLevel="0" collapsed="false">
      <c r="A911" s="1" t="s">
        <v>10242</v>
      </c>
      <c r="B911" s="1" t="s">
        <v>10243</v>
      </c>
      <c r="C911" s="1" t="s">
        <v>10244</v>
      </c>
      <c r="D911" s="1" t="s">
        <v>10245</v>
      </c>
      <c r="E911" s="1" t="s">
        <v>10246</v>
      </c>
      <c r="F911" s="1" t="s">
        <v>10247</v>
      </c>
      <c r="G911" s="1" t="s">
        <v>10248</v>
      </c>
      <c r="H911" s="1" t="s">
        <v>166</v>
      </c>
      <c r="I911" s="1" t="s">
        <v>10249</v>
      </c>
      <c r="J911" s="1" t="s">
        <v>777</v>
      </c>
      <c r="K911" s="1" t="s">
        <v>10250</v>
      </c>
      <c r="L911" s="1" t="s">
        <v>156</v>
      </c>
      <c r="M911" s="1" t="s">
        <v>2772</v>
      </c>
      <c r="N911" s="1" t="s">
        <v>10249</v>
      </c>
      <c r="O911" s="1" t="s">
        <v>10251</v>
      </c>
      <c r="P911" s="1" t="s">
        <v>10252</v>
      </c>
      <c r="Q911" s="1" t="s">
        <v>33</v>
      </c>
      <c r="R911" s="1" t="s">
        <v>34</v>
      </c>
      <c r="S911" s="1" t="s">
        <v>187</v>
      </c>
    </row>
    <row r="912" customFormat="false" ht="17.15" hidden="false" customHeight="true" outlineLevel="0" collapsed="false">
      <c r="A912" s="1" t="s">
        <v>10253</v>
      </c>
      <c r="B912" s="1" t="s">
        <v>10254</v>
      </c>
      <c r="C912" s="1" t="s">
        <v>10255</v>
      </c>
      <c r="D912" s="1" t="s">
        <v>10256</v>
      </c>
      <c r="E912" s="1" t="s">
        <v>10257</v>
      </c>
      <c r="F912" s="1" t="s">
        <v>10258</v>
      </c>
      <c r="G912" s="1" t="s">
        <v>10259</v>
      </c>
      <c r="H912" s="1" t="s">
        <v>87</v>
      </c>
      <c r="I912" s="1" t="s">
        <v>1549</v>
      </c>
      <c r="J912" s="1" t="s">
        <v>28</v>
      </c>
      <c r="K912" s="1" t="s">
        <v>10260</v>
      </c>
      <c r="L912" s="1" t="s">
        <v>390</v>
      </c>
      <c r="M912" s="1" t="s">
        <v>1549</v>
      </c>
      <c r="N912" s="1" t="s">
        <v>1549</v>
      </c>
      <c r="O912" s="1" t="s">
        <v>10261</v>
      </c>
      <c r="P912" s="1" t="s">
        <v>10262</v>
      </c>
      <c r="Q912" s="1" t="s">
        <v>10263</v>
      </c>
      <c r="R912" s="1" t="s">
        <v>34</v>
      </c>
      <c r="S912" s="1" t="s">
        <v>35</v>
      </c>
    </row>
    <row r="913" customFormat="false" ht="17.15" hidden="false" customHeight="true" outlineLevel="0" collapsed="false">
      <c r="A913" s="1" t="s">
        <v>10264</v>
      </c>
      <c r="B913" s="1" t="s">
        <v>10265</v>
      </c>
      <c r="C913" s="1" t="s">
        <v>10266</v>
      </c>
      <c r="D913" s="1" t="s">
        <v>10267</v>
      </c>
      <c r="E913" s="1" t="s">
        <v>10268</v>
      </c>
      <c r="F913" s="1" t="s">
        <v>10269</v>
      </c>
      <c r="G913" s="1" t="s">
        <v>10270</v>
      </c>
      <c r="H913" s="1" t="s">
        <v>10271</v>
      </c>
      <c r="I913" s="1" t="s">
        <v>235</v>
      </c>
      <c r="J913" s="1" t="s">
        <v>208</v>
      </c>
      <c r="K913" s="1" t="s">
        <v>236</v>
      </c>
      <c r="L913" s="1" t="s">
        <v>30</v>
      </c>
      <c r="M913" s="1" t="s">
        <v>210</v>
      </c>
      <c r="N913" s="1" t="s">
        <v>235</v>
      </c>
      <c r="O913" s="1" t="s">
        <v>237</v>
      </c>
      <c r="P913" s="1" t="s">
        <v>10272</v>
      </c>
      <c r="Q913" s="1" t="s">
        <v>10273</v>
      </c>
      <c r="R913" s="1" t="s">
        <v>34</v>
      </c>
      <c r="S913" s="1" t="s">
        <v>35</v>
      </c>
    </row>
    <row r="914" customFormat="false" ht="17.15" hidden="false" customHeight="true" outlineLevel="0" collapsed="false">
      <c r="A914" s="1" t="s">
        <v>10274</v>
      </c>
      <c r="B914" s="1" t="s">
        <v>10275</v>
      </c>
      <c r="C914" s="1" t="s">
        <v>10276</v>
      </c>
      <c r="D914" s="1" t="s">
        <v>10277</v>
      </c>
      <c r="E914" s="1" t="s">
        <v>10278</v>
      </c>
      <c r="F914" s="1" t="s">
        <v>10279</v>
      </c>
      <c r="G914" s="1" t="s">
        <v>10280</v>
      </c>
      <c r="H914" s="1" t="s">
        <v>87</v>
      </c>
      <c r="I914" s="1" t="s">
        <v>207</v>
      </c>
      <c r="J914" s="1" t="s">
        <v>208</v>
      </c>
      <c r="K914" s="1" t="s">
        <v>209</v>
      </c>
      <c r="L914" s="1" t="s">
        <v>30</v>
      </c>
      <c r="M914" s="1" t="s">
        <v>210</v>
      </c>
      <c r="N914" s="1" t="s">
        <v>207</v>
      </c>
      <c r="O914" s="1" t="s">
        <v>211</v>
      </c>
      <c r="P914" s="1" t="s">
        <v>10281</v>
      </c>
      <c r="Q914" s="1" t="s">
        <v>10282</v>
      </c>
      <c r="R914" s="1" t="s">
        <v>34</v>
      </c>
      <c r="S914" s="1" t="s">
        <v>35</v>
      </c>
    </row>
    <row r="915" customFormat="false" ht="17.15" hidden="false" customHeight="true" outlineLevel="0" collapsed="false">
      <c r="A915" s="1" t="s">
        <v>10283</v>
      </c>
      <c r="B915" s="1" t="s">
        <v>10284</v>
      </c>
      <c r="C915" s="1" t="s">
        <v>10285</v>
      </c>
      <c r="D915" s="1" t="s">
        <v>10286</v>
      </c>
      <c r="E915" s="1" t="s">
        <v>10287</v>
      </c>
      <c r="F915" s="1" t="s">
        <v>10288</v>
      </c>
      <c r="G915" s="1" t="s">
        <v>10289</v>
      </c>
      <c r="H915" s="1" t="s">
        <v>87</v>
      </c>
      <c r="I915" s="1" t="s">
        <v>2878</v>
      </c>
      <c r="J915" s="1" t="s">
        <v>208</v>
      </c>
      <c r="K915" s="1" t="s">
        <v>2879</v>
      </c>
      <c r="L915" s="1" t="s">
        <v>30</v>
      </c>
      <c r="M915" s="1" t="s">
        <v>210</v>
      </c>
      <c r="N915" s="1" t="s">
        <v>2878</v>
      </c>
      <c r="O915" s="1" t="s">
        <v>2880</v>
      </c>
      <c r="P915" s="1" t="s">
        <v>10290</v>
      </c>
      <c r="Q915" s="1" t="s">
        <v>33</v>
      </c>
      <c r="R915" s="1" t="s">
        <v>34</v>
      </c>
      <c r="S915" s="1" t="s">
        <v>187</v>
      </c>
    </row>
    <row r="916" customFormat="false" ht="17.15" hidden="false" customHeight="true" outlineLevel="0" collapsed="false">
      <c r="A916" s="1" t="s">
        <v>10291</v>
      </c>
      <c r="B916" s="1" t="s">
        <v>10292</v>
      </c>
      <c r="C916" s="1" t="s">
        <v>10293</v>
      </c>
      <c r="D916" s="1" t="s">
        <v>10294</v>
      </c>
      <c r="E916" s="1" t="s">
        <v>10295</v>
      </c>
      <c r="F916" s="1" t="s">
        <v>10296</v>
      </c>
      <c r="G916" s="1" t="s">
        <v>10297</v>
      </c>
      <c r="H916" s="1" t="s">
        <v>87</v>
      </c>
      <c r="I916" s="1" t="s">
        <v>7284</v>
      </c>
      <c r="J916" s="1" t="s">
        <v>208</v>
      </c>
      <c r="K916" s="1" t="s">
        <v>7285</v>
      </c>
      <c r="L916" s="1" t="s">
        <v>30</v>
      </c>
      <c r="M916" s="1" t="s">
        <v>210</v>
      </c>
      <c r="N916" s="1" t="s">
        <v>7284</v>
      </c>
      <c r="O916" s="1" t="s">
        <v>7286</v>
      </c>
      <c r="P916" s="1" t="s">
        <v>10298</v>
      </c>
      <c r="Q916" s="1" t="s">
        <v>10299</v>
      </c>
      <c r="R916" s="1" t="s">
        <v>34</v>
      </c>
      <c r="S916" s="1" t="s">
        <v>35</v>
      </c>
    </row>
    <row r="917" customFormat="false" ht="17.15" hidden="false" customHeight="true" outlineLevel="0" collapsed="false">
      <c r="A917" s="1" t="s">
        <v>10300</v>
      </c>
      <c r="B917" s="1" t="s">
        <v>10301</v>
      </c>
      <c r="C917" s="1" t="s">
        <v>10302</v>
      </c>
      <c r="D917" s="1" t="s">
        <v>10303</v>
      </c>
      <c r="E917" s="1" t="s">
        <v>10304</v>
      </c>
      <c r="F917" s="1" t="s">
        <v>10305</v>
      </c>
      <c r="G917" s="1" t="s">
        <v>10306</v>
      </c>
      <c r="H917" s="1" t="s">
        <v>43</v>
      </c>
      <c r="I917" s="1" t="s">
        <v>2979</v>
      </c>
      <c r="J917" s="1" t="s">
        <v>89</v>
      </c>
      <c r="K917" s="1" t="s">
        <v>2980</v>
      </c>
      <c r="L917" s="1" t="s">
        <v>281</v>
      </c>
      <c r="M917" s="1" t="s">
        <v>282</v>
      </c>
      <c r="N917" s="1" t="s">
        <v>2979</v>
      </c>
      <c r="O917" s="1" t="s">
        <v>2981</v>
      </c>
      <c r="P917" s="3" t="s">
        <v>10307</v>
      </c>
      <c r="Q917" s="1" t="s">
        <v>10308</v>
      </c>
      <c r="R917" s="1" t="s">
        <v>214</v>
      </c>
      <c r="S917" s="1" t="s">
        <v>35</v>
      </c>
    </row>
    <row r="918" customFormat="false" ht="17.15" hidden="false" customHeight="true" outlineLevel="0" collapsed="false">
      <c r="A918" s="1" t="s">
        <v>10309</v>
      </c>
      <c r="B918" s="1" t="s">
        <v>10310</v>
      </c>
      <c r="C918" s="1" t="s">
        <v>10311</v>
      </c>
      <c r="D918" s="1" t="s">
        <v>10312</v>
      </c>
      <c r="E918" s="1" t="s">
        <v>10313</v>
      </c>
      <c r="F918" s="1" t="s">
        <v>282</v>
      </c>
      <c r="G918" s="1" t="s">
        <v>10314</v>
      </c>
      <c r="H918" s="1" t="s">
        <v>1551</v>
      </c>
      <c r="I918" s="1" t="s">
        <v>282</v>
      </c>
      <c r="J918" s="1" t="s">
        <v>1266</v>
      </c>
      <c r="K918" s="1" t="s">
        <v>6667</v>
      </c>
      <c r="L918" s="1" t="s">
        <v>281</v>
      </c>
      <c r="M918" s="1" t="s">
        <v>282</v>
      </c>
      <c r="O918" s="1" t="s">
        <v>6668</v>
      </c>
      <c r="P918" s="3" t="s">
        <v>10315</v>
      </c>
      <c r="Q918" s="1" t="s">
        <v>10316</v>
      </c>
      <c r="R918" s="1" t="s">
        <v>214</v>
      </c>
      <c r="S918" s="1" t="s">
        <v>215</v>
      </c>
    </row>
    <row r="919" customFormat="false" ht="17.15" hidden="false" customHeight="true" outlineLevel="0" collapsed="false">
      <c r="A919" s="1" t="s">
        <v>10317</v>
      </c>
      <c r="B919" s="1" t="s">
        <v>10318</v>
      </c>
      <c r="C919" s="1" t="s">
        <v>10319</v>
      </c>
      <c r="D919" s="1" t="s">
        <v>10320</v>
      </c>
      <c r="E919" s="1" t="s">
        <v>10321</v>
      </c>
      <c r="F919" s="1" t="s">
        <v>10322</v>
      </c>
      <c r="G919" s="1" t="s">
        <v>10323</v>
      </c>
      <c r="H919" s="1" t="s">
        <v>166</v>
      </c>
      <c r="I919" s="1" t="s">
        <v>10324</v>
      </c>
      <c r="J919" s="1" t="s">
        <v>168</v>
      </c>
      <c r="K919" s="1" t="s">
        <v>10325</v>
      </c>
      <c r="L919" s="1" t="s">
        <v>62</v>
      </c>
      <c r="M919" s="1" t="s">
        <v>6107</v>
      </c>
      <c r="N919" s="1" t="s">
        <v>10324</v>
      </c>
      <c r="O919" s="1" t="s">
        <v>10326</v>
      </c>
      <c r="P919" s="1" t="s">
        <v>10327</v>
      </c>
      <c r="Q919" s="1" t="s">
        <v>10328</v>
      </c>
      <c r="R919" s="1" t="s">
        <v>34</v>
      </c>
      <c r="S919" s="1" t="s">
        <v>35</v>
      </c>
    </row>
    <row r="920" customFormat="false" ht="17.15" hidden="false" customHeight="true" outlineLevel="0" collapsed="false">
      <c r="A920" s="1" t="s">
        <v>10329</v>
      </c>
      <c r="B920" s="1" t="s">
        <v>10330</v>
      </c>
      <c r="C920" s="1" t="s">
        <v>10331</v>
      </c>
      <c r="D920" s="1" t="s">
        <v>10332</v>
      </c>
      <c r="E920" s="1" t="s">
        <v>10333</v>
      </c>
      <c r="F920" s="1" t="s">
        <v>10334</v>
      </c>
      <c r="G920" s="1" t="s">
        <v>10335</v>
      </c>
      <c r="H920" s="1" t="s">
        <v>166</v>
      </c>
      <c r="I920" s="1" t="s">
        <v>10336</v>
      </c>
      <c r="J920" s="1" t="s">
        <v>777</v>
      </c>
      <c r="K920" s="1" t="s">
        <v>10337</v>
      </c>
      <c r="L920" s="1" t="s">
        <v>919</v>
      </c>
      <c r="M920" s="1" t="s">
        <v>6046</v>
      </c>
      <c r="N920" s="1" t="s">
        <v>10336</v>
      </c>
      <c r="O920" s="1" t="s">
        <v>10338</v>
      </c>
      <c r="P920" s="1" t="s">
        <v>10339</v>
      </c>
      <c r="Q920" s="1" t="s">
        <v>8116</v>
      </c>
      <c r="R920" s="1" t="s">
        <v>34</v>
      </c>
      <c r="S920" s="1" t="s">
        <v>35</v>
      </c>
    </row>
    <row r="921" customFormat="false" ht="17.15" hidden="false" customHeight="true" outlineLevel="0" collapsed="false">
      <c r="A921" s="1" t="s">
        <v>10340</v>
      </c>
      <c r="B921" s="1" t="s">
        <v>10341</v>
      </c>
      <c r="C921" s="1" t="s">
        <v>10342</v>
      </c>
      <c r="D921" s="1" t="s">
        <v>10343</v>
      </c>
      <c r="E921" s="1" t="s">
        <v>10344</v>
      </c>
      <c r="F921" s="1" t="s">
        <v>10345</v>
      </c>
      <c r="G921" s="1" t="s">
        <v>10346</v>
      </c>
      <c r="H921" s="1" t="s">
        <v>916</v>
      </c>
      <c r="I921" s="1" t="s">
        <v>10347</v>
      </c>
      <c r="J921" s="1" t="s">
        <v>168</v>
      </c>
      <c r="K921" s="1" t="s">
        <v>10348</v>
      </c>
      <c r="L921" s="1" t="s">
        <v>958</v>
      </c>
      <c r="M921" s="1" t="s">
        <v>1656</v>
      </c>
      <c r="N921" s="1" t="s">
        <v>10347</v>
      </c>
      <c r="O921" s="1" t="s">
        <v>10349</v>
      </c>
      <c r="P921" s="1" t="s">
        <v>10350</v>
      </c>
      <c r="Q921" s="1" t="s">
        <v>10351</v>
      </c>
      <c r="R921" s="1" t="s">
        <v>34</v>
      </c>
      <c r="S921" s="1" t="s">
        <v>35</v>
      </c>
    </row>
    <row r="922" customFormat="false" ht="17.15" hidden="false" customHeight="true" outlineLevel="0" collapsed="false">
      <c r="A922" s="1" t="s">
        <v>10352</v>
      </c>
      <c r="B922" s="1" t="s">
        <v>10353</v>
      </c>
      <c r="C922" s="1" t="s">
        <v>10354</v>
      </c>
      <c r="D922" s="1" t="s">
        <v>10355</v>
      </c>
      <c r="E922" s="1" t="s">
        <v>10356</v>
      </c>
      <c r="F922" s="1" t="s">
        <v>10357</v>
      </c>
      <c r="G922" s="1" t="s">
        <v>10358</v>
      </c>
      <c r="H922" s="1" t="s">
        <v>916</v>
      </c>
      <c r="I922" s="1" t="s">
        <v>10359</v>
      </c>
      <c r="J922" s="1" t="s">
        <v>168</v>
      </c>
      <c r="K922" s="1" t="s">
        <v>10360</v>
      </c>
      <c r="L922" s="1" t="s">
        <v>958</v>
      </c>
      <c r="M922" s="1" t="s">
        <v>1816</v>
      </c>
      <c r="N922" s="1" t="s">
        <v>10359</v>
      </c>
      <c r="O922" s="1" t="s">
        <v>10361</v>
      </c>
      <c r="P922" s="1" t="s">
        <v>10362</v>
      </c>
      <c r="Q922" s="1" t="s">
        <v>10363</v>
      </c>
      <c r="R922" s="1" t="s">
        <v>34</v>
      </c>
      <c r="S922" s="1" t="s">
        <v>35</v>
      </c>
    </row>
    <row r="923" customFormat="false" ht="17.15" hidden="false" customHeight="true" outlineLevel="0" collapsed="false">
      <c r="A923" s="1" t="s">
        <v>10364</v>
      </c>
      <c r="B923" s="1" t="s">
        <v>10365</v>
      </c>
      <c r="C923" s="1" t="s">
        <v>10366</v>
      </c>
      <c r="D923" s="1" t="s">
        <v>10367</v>
      </c>
      <c r="E923" s="1" t="s">
        <v>10368</v>
      </c>
      <c r="F923" s="1" t="s">
        <v>10357</v>
      </c>
      <c r="G923" s="1" t="s">
        <v>10369</v>
      </c>
      <c r="H923" s="1" t="s">
        <v>166</v>
      </c>
      <c r="I923" s="1" t="s">
        <v>10359</v>
      </c>
      <c r="J923" s="1" t="s">
        <v>168</v>
      </c>
      <c r="K923" s="1" t="s">
        <v>10370</v>
      </c>
      <c r="L923" s="1" t="s">
        <v>30</v>
      </c>
      <c r="M923" s="1" t="s">
        <v>3322</v>
      </c>
      <c r="N923" s="1" t="s">
        <v>10359</v>
      </c>
      <c r="O923" s="1" t="s">
        <v>10371</v>
      </c>
      <c r="P923" s="3" t="s">
        <v>10372</v>
      </c>
      <c r="Q923" s="1" t="s">
        <v>173</v>
      </c>
      <c r="R923" s="1" t="s">
        <v>214</v>
      </c>
      <c r="S923" s="1" t="s">
        <v>35</v>
      </c>
    </row>
    <row r="924" customFormat="false" ht="17.15" hidden="false" customHeight="true" outlineLevel="0" collapsed="false">
      <c r="A924" s="1" t="s">
        <v>10373</v>
      </c>
      <c r="B924" s="1" t="s">
        <v>10374</v>
      </c>
      <c r="C924" s="1" t="s">
        <v>10375</v>
      </c>
      <c r="D924" s="1" t="s">
        <v>10376</v>
      </c>
      <c r="E924" s="1" t="s">
        <v>10377</v>
      </c>
      <c r="F924" s="1" t="s">
        <v>10378</v>
      </c>
      <c r="G924" s="1" t="s">
        <v>10379</v>
      </c>
      <c r="H924" s="1" t="s">
        <v>166</v>
      </c>
      <c r="I924" s="1" t="s">
        <v>10380</v>
      </c>
      <c r="J924" s="1" t="s">
        <v>777</v>
      </c>
      <c r="K924" s="1" t="s">
        <v>10381</v>
      </c>
      <c r="L924" s="1" t="s">
        <v>170</v>
      </c>
      <c r="M924" s="1" t="s">
        <v>196</v>
      </c>
      <c r="N924" s="1" t="s">
        <v>10380</v>
      </c>
      <c r="O924" s="1" t="s">
        <v>10382</v>
      </c>
      <c r="P924" s="1" t="s">
        <v>10383</v>
      </c>
      <c r="Q924" s="1" t="s">
        <v>6333</v>
      </c>
      <c r="R924" s="1" t="s">
        <v>34</v>
      </c>
      <c r="S924" s="1" t="s">
        <v>35</v>
      </c>
    </row>
    <row r="925" customFormat="false" ht="17.15" hidden="false" customHeight="true" outlineLevel="0" collapsed="false">
      <c r="A925" s="1" t="s">
        <v>10384</v>
      </c>
      <c r="B925" s="1" t="s">
        <v>10385</v>
      </c>
      <c r="C925" s="1" t="s">
        <v>10386</v>
      </c>
      <c r="D925" s="1" t="s">
        <v>10387</v>
      </c>
      <c r="E925" s="1" t="s">
        <v>10388</v>
      </c>
      <c r="F925" s="1" t="s">
        <v>10389</v>
      </c>
      <c r="G925" s="1" t="s">
        <v>10390</v>
      </c>
      <c r="H925" s="1" t="s">
        <v>916</v>
      </c>
      <c r="I925" s="1" t="s">
        <v>10391</v>
      </c>
      <c r="J925" s="1" t="s">
        <v>168</v>
      </c>
      <c r="K925" s="1" t="s">
        <v>10392</v>
      </c>
      <c r="L925" s="1" t="s">
        <v>144</v>
      </c>
      <c r="M925" s="1" t="s">
        <v>5564</v>
      </c>
      <c r="N925" s="1" t="s">
        <v>10391</v>
      </c>
      <c r="O925" s="1" t="s">
        <v>10393</v>
      </c>
      <c r="P925" s="1" t="s">
        <v>10394</v>
      </c>
      <c r="Q925" s="1" t="s">
        <v>10395</v>
      </c>
      <c r="R925" s="1" t="s">
        <v>34</v>
      </c>
      <c r="S925" s="1" t="s">
        <v>35</v>
      </c>
    </row>
    <row r="926" customFormat="false" ht="17.15" hidden="false" customHeight="true" outlineLevel="0" collapsed="false">
      <c r="A926" s="1" t="s">
        <v>10396</v>
      </c>
      <c r="B926" s="1" t="s">
        <v>10397</v>
      </c>
      <c r="C926" s="1" t="s">
        <v>10398</v>
      </c>
      <c r="D926" s="1" t="s">
        <v>10399</v>
      </c>
      <c r="E926" s="1" t="s">
        <v>10400</v>
      </c>
      <c r="F926" s="1" t="s">
        <v>10401</v>
      </c>
      <c r="G926" s="1" t="s">
        <v>10402</v>
      </c>
      <c r="H926" s="1" t="s">
        <v>166</v>
      </c>
      <c r="I926" s="1" t="s">
        <v>10403</v>
      </c>
      <c r="J926" s="1" t="s">
        <v>168</v>
      </c>
      <c r="K926" s="1" t="s">
        <v>10404</v>
      </c>
      <c r="L926" s="1" t="s">
        <v>30</v>
      </c>
      <c r="M926" s="1" t="s">
        <v>4031</v>
      </c>
      <c r="N926" s="1" t="s">
        <v>10403</v>
      </c>
      <c r="O926" s="1" t="s">
        <v>10405</v>
      </c>
      <c r="P926" s="1" t="s">
        <v>2681</v>
      </c>
      <c r="Q926" s="1" t="s">
        <v>2681</v>
      </c>
      <c r="R926" s="1" t="s">
        <v>34</v>
      </c>
      <c r="S926" s="1" t="s">
        <v>35</v>
      </c>
    </row>
    <row r="927" customFormat="false" ht="17.15" hidden="false" customHeight="true" outlineLevel="0" collapsed="false">
      <c r="A927" s="1" t="s">
        <v>10406</v>
      </c>
      <c r="B927" s="1" t="s">
        <v>10407</v>
      </c>
      <c r="C927" s="1" t="s">
        <v>10408</v>
      </c>
      <c r="D927" s="1" t="s">
        <v>10409</v>
      </c>
      <c r="E927" s="1" t="s">
        <v>10410</v>
      </c>
      <c r="F927" s="1" t="s">
        <v>10411</v>
      </c>
      <c r="G927" s="1" t="s">
        <v>10412</v>
      </c>
      <c r="H927" s="1" t="s">
        <v>166</v>
      </c>
      <c r="I927" s="1" t="s">
        <v>10413</v>
      </c>
      <c r="J927" s="1" t="s">
        <v>168</v>
      </c>
      <c r="K927" s="1" t="s">
        <v>10414</v>
      </c>
      <c r="L927" s="1" t="s">
        <v>170</v>
      </c>
      <c r="M927" s="1" t="s">
        <v>5309</v>
      </c>
      <c r="N927" s="1" t="s">
        <v>10413</v>
      </c>
      <c r="O927" s="1" t="s">
        <v>10415</v>
      </c>
      <c r="P927" s="1" t="s">
        <v>10416</v>
      </c>
      <c r="Q927" s="1" t="s">
        <v>355</v>
      </c>
      <c r="R927" s="1" t="s">
        <v>34</v>
      </c>
      <c r="S927" s="1" t="s">
        <v>35</v>
      </c>
    </row>
    <row r="928" customFormat="false" ht="17.15" hidden="false" customHeight="true" outlineLevel="0" collapsed="false">
      <c r="A928" s="1" t="s">
        <v>10417</v>
      </c>
      <c r="B928" s="1" t="s">
        <v>10418</v>
      </c>
      <c r="C928" s="1" t="s">
        <v>10419</v>
      </c>
      <c r="D928" s="1" t="s">
        <v>10420</v>
      </c>
      <c r="E928" s="1" t="s">
        <v>10421</v>
      </c>
      <c r="F928" s="1" t="s">
        <v>10411</v>
      </c>
      <c r="G928" s="1" t="s">
        <v>10422</v>
      </c>
      <c r="H928" s="1" t="s">
        <v>1253</v>
      </c>
      <c r="I928" s="1" t="s">
        <v>10413</v>
      </c>
      <c r="J928" s="1" t="s">
        <v>28</v>
      </c>
      <c r="K928" s="1" t="s">
        <v>10423</v>
      </c>
      <c r="L928" s="1" t="s">
        <v>170</v>
      </c>
      <c r="M928" s="1" t="s">
        <v>5309</v>
      </c>
      <c r="N928" s="1" t="s">
        <v>10413</v>
      </c>
      <c r="O928" s="1" t="s">
        <v>10424</v>
      </c>
      <c r="P928" s="1" t="s">
        <v>10425</v>
      </c>
      <c r="Q928" s="1" t="s">
        <v>10426</v>
      </c>
      <c r="R928" s="1" t="s">
        <v>34</v>
      </c>
      <c r="S928" s="1" t="s">
        <v>35</v>
      </c>
    </row>
    <row r="929" customFormat="false" ht="17.15" hidden="false" customHeight="true" outlineLevel="0" collapsed="false">
      <c r="A929" s="1" t="s">
        <v>10427</v>
      </c>
      <c r="B929" s="1" t="s">
        <v>10428</v>
      </c>
      <c r="C929" s="1" t="s">
        <v>10429</v>
      </c>
      <c r="D929" s="1" t="s">
        <v>10430</v>
      </c>
      <c r="E929" s="1" t="s">
        <v>10431</v>
      </c>
      <c r="F929" s="1" t="s">
        <v>10432</v>
      </c>
      <c r="G929" s="1" t="s">
        <v>10433</v>
      </c>
      <c r="H929" s="1" t="s">
        <v>166</v>
      </c>
      <c r="I929" s="1" t="s">
        <v>10434</v>
      </c>
      <c r="J929" s="1" t="s">
        <v>168</v>
      </c>
      <c r="K929" s="1" t="s">
        <v>10435</v>
      </c>
      <c r="L929" s="1" t="s">
        <v>933</v>
      </c>
      <c r="M929" s="1" t="s">
        <v>9045</v>
      </c>
      <c r="N929" s="1" t="s">
        <v>10434</v>
      </c>
      <c r="O929" s="1" t="s">
        <v>10436</v>
      </c>
      <c r="P929" s="1" t="s">
        <v>10437</v>
      </c>
      <c r="Q929" s="1" t="s">
        <v>10438</v>
      </c>
      <c r="R929" s="1" t="s">
        <v>34</v>
      </c>
      <c r="S929" s="1" t="s">
        <v>35</v>
      </c>
    </row>
    <row r="930" customFormat="false" ht="17.15" hidden="false" customHeight="true" outlineLevel="0" collapsed="false">
      <c r="A930" s="1" t="s">
        <v>10439</v>
      </c>
      <c r="B930" s="1" t="s">
        <v>10440</v>
      </c>
      <c r="C930" s="1" t="s">
        <v>10441</v>
      </c>
      <c r="D930" s="1" t="s">
        <v>10442</v>
      </c>
      <c r="E930" s="1" t="s">
        <v>10443</v>
      </c>
      <c r="F930" s="1" t="s">
        <v>10444</v>
      </c>
      <c r="G930" s="1" t="s">
        <v>10445</v>
      </c>
      <c r="H930" s="1" t="s">
        <v>43</v>
      </c>
      <c r="I930" s="1" t="s">
        <v>10446</v>
      </c>
      <c r="J930" s="1" t="s">
        <v>28</v>
      </c>
      <c r="K930" s="1" t="s">
        <v>10447</v>
      </c>
      <c r="L930" s="1" t="s">
        <v>170</v>
      </c>
      <c r="M930" s="1" t="s">
        <v>828</v>
      </c>
      <c r="N930" s="1" t="s">
        <v>10446</v>
      </c>
      <c r="O930" s="1" t="s">
        <v>10448</v>
      </c>
      <c r="P930" s="1" t="s">
        <v>10449</v>
      </c>
      <c r="Q930" s="1" t="s">
        <v>10450</v>
      </c>
      <c r="R930" s="1" t="s">
        <v>34</v>
      </c>
      <c r="S930" s="1" t="s">
        <v>35</v>
      </c>
    </row>
    <row r="931" customFormat="false" ht="17.15" hidden="false" customHeight="true" outlineLevel="0" collapsed="false">
      <c r="A931" s="1" t="s">
        <v>10451</v>
      </c>
      <c r="B931" s="1" t="s">
        <v>10452</v>
      </c>
      <c r="C931" s="1" t="s">
        <v>10453</v>
      </c>
      <c r="D931" s="1" t="s">
        <v>10454</v>
      </c>
      <c r="E931" s="1" t="s">
        <v>10455</v>
      </c>
      <c r="F931" s="1" t="s">
        <v>10456</v>
      </c>
      <c r="G931" s="1" t="s">
        <v>10457</v>
      </c>
      <c r="H931" s="1" t="s">
        <v>166</v>
      </c>
      <c r="I931" s="1" t="s">
        <v>10458</v>
      </c>
      <c r="J931" s="1" t="s">
        <v>168</v>
      </c>
      <c r="K931" s="1" t="s">
        <v>10459</v>
      </c>
      <c r="L931" s="1" t="s">
        <v>170</v>
      </c>
      <c r="M931" s="1" t="s">
        <v>5309</v>
      </c>
      <c r="N931" s="1" t="s">
        <v>10458</v>
      </c>
      <c r="O931" s="1" t="s">
        <v>10460</v>
      </c>
      <c r="P931" s="1" t="s">
        <v>10461</v>
      </c>
      <c r="Q931" s="1" t="s">
        <v>355</v>
      </c>
      <c r="R931" s="1" t="s">
        <v>34</v>
      </c>
      <c r="S931" s="1" t="s">
        <v>35</v>
      </c>
    </row>
    <row r="932" customFormat="false" ht="17.15" hidden="false" customHeight="true" outlineLevel="0" collapsed="false">
      <c r="A932" s="1" t="s">
        <v>10462</v>
      </c>
      <c r="B932" s="1" t="s">
        <v>10463</v>
      </c>
      <c r="C932" s="1" t="s">
        <v>10464</v>
      </c>
      <c r="D932" s="1" t="s">
        <v>10465</v>
      </c>
      <c r="E932" s="1" t="s">
        <v>10466</v>
      </c>
      <c r="F932" s="1" t="s">
        <v>10467</v>
      </c>
      <c r="G932" s="1" t="s">
        <v>10468</v>
      </c>
      <c r="H932" s="1" t="s">
        <v>166</v>
      </c>
      <c r="I932" s="1" t="s">
        <v>10446</v>
      </c>
      <c r="J932" s="1" t="s">
        <v>28</v>
      </c>
      <c r="K932" s="1" t="s">
        <v>10447</v>
      </c>
      <c r="L932" s="1" t="s">
        <v>170</v>
      </c>
      <c r="M932" s="1" t="s">
        <v>828</v>
      </c>
      <c r="N932" s="1" t="s">
        <v>10446</v>
      </c>
      <c r="O932" s="1" t="s">
        <v>10448</v>
      </c>
      <c r="P932" s="1" t="s">
        <v>10469</v>
      </c>
      <c r="Q932" s="1" t="s">
        <v>10470</v>
      </c>
      <c r="R932" s="1" t="s">
        <v>34</v>
      </c>
      <c r="S932" s="1" t="s">
        <v>35</v>
      </c>
    </row>
    <row r="933" customFormat="false" ht="17.15" hidden="false" customHeight="true" outlineLevel="0" collapsed="false">
      <c r="A933" s="1" t="s">
        <v>10471</v>
      </c>
      <c r="B933" s="1" t="s">
        <v>10472</v>
      </c>
      <c r="C933" s="1" t="s">
        <v>10473</v>
      </c>
      <c r="D933" s="1" t="s">
        <v>10474</v>
      </c>
      <c r="E933" s="1" t="s">
        <v>10475</v>
      </c>
      <c r="F933" s="1" t="s">
        <v>10476</v>
      </c>
      <c r="G933" s="1" t="s">
        <v>10477</v>
      </c>
      <c r="H933" s="1" t="s">
        <v>916</v>
      </c>
      <c r="I933" s="1" t="s">
        <v>10478</v>
      </c>
      <c r="J933" s="1" t="s">
        <v>168</v>
      </c>
      <c r="K933" s="1" t="s">
        <v>10479</v>
      </c>
      <c r="L933" s="1" t="s">
        <v>958</v>
      </c>
      <c r="M933" s="1" t="s">
        <v>2590</v>
      </c>
      <c r="N933" s="1" t="s">
        <v>10478</v>
      </c>
      <c r="O933" s="1" t="s">
        <v>10480</v>
      </c>
      <c r="P933" s="1" t="s">
        <v>10481</v>
      </c>
      <c r="Q933" s="1" t="s">
        <v>10482</v>
      </c>
      <c r="R933" s="1" t="s">
        <v>34</v>
      </c>
      <c r="S933" s="1" t="s">
        <v>35</v>
      </c>
    </row>
    <row r="934" customFormat="false" ht="17.15" hidden="false" customHeight="true" outlineLevel="0" collapsed="false">
      <c r="A934" s="1" t="s">
        <v>10483</v>
      </c>
      <c r="B934" s="1" t="s">
        <v>10484</v>
      </c>
      <c r="C934" s="1" t="s">
        <v>10485</v>
      </c>
      <c r="D934" s="1" t="s">
        <v>10486</v>
      </c>
      <c r="E934" s="1" t="s">
        <v>10487</v>
      </c>
      <c r="F934" s="1" t="s">
        <v>10488</v>
      </c>
      <c r="G934" s="1" t="s">
        <v>10489</v>
      </c>
      <c r="H934" s="1" t="s">
        <v>181</v>
      </c>
      <c r="I934" s="1" t="s">
        <v>10490</v>
      </c>
      <c r="J934" s="1" t="s">
        <v>777</v>
      </c>
      <c r="K934" s="1" t="s">
        <v>10491</v>
      </c>
      <c r="L934" s="1" t="s">
        <v>62</v>
      </c>
      <c r="M934" s="1" t="s">
        <v>2118</v>
      </c>
      <c r="N934" s="1" t="s">
        <v>10490</v>
      </c>
      <c r="O934" s="1" t="s">
        <v>10492</v>
      </c>
      <c r="P934" s="1" t="s">
        <v>158</v>
      </c>
      <c r="Q934" s="1" t="s">
        <v>158</v>
      </c>
      <c r="R934" s="1" t="s">
        <v>34</v>
      </c>
      <c r="S934" s="1" t="s">
        <v>35</v>
      </c>
    </row>
    <row r="935" customFormat="false" ht="17.15" hidden="false" customHeight="true" outlineLevel="0" collapsed="false">
      <c r="A935" s="1" t="s">
        <v>10493</v>
      </c>
      <c r="B935" s="1" t="s">
        <v>10494</v>
      </c>
      <c r="C935" s="1" t="s">
        <v>10495</v>
      </c>
      <c r="D935" s="1" t="s">
        <v>10496</v>
      </c>
      <c r="E935" s="1" t="s">
        <v>10497</v>
      </c>
      <c r="F935" s="1" t="s">
        <v>10498</v>
      </c>
      <c r="G935" s="1" t="s">
        <v>10499</v>
      </c>
      <c r="H935" s="1" t="s">
        <v>166</v>
      </c>
      <c r="I935" s="1" t="s">
        <v>10500</v>
      </c>
      <c r="J935" s="1" t="s">
        <v>168</v>
      </c>
      <c r="K935" s="1" t="s">
        <v>10501</v>
      </c>
      <c r="L935" s="1" t="s">
        <v>390</v>
      </c>
      <c r="M935" s="1" t="s">
        <v>7377</v>
      </c>
      <c r="N935" s="1" t="s">
        <v>10500</v>
      </c>
      <c r="O935" s="1" t="s">
        <v>10502</v>
      </c>
      <c r="P935" s="1" t="s">
        <v>10503</v>
      </c>
      <c r="Q935" s="1" t="s">
        <v>10504</v>
      </c>
      <c r="R935" s="1" t="s">
        <v>34</v>
      </c>
      <c r="S935" s="1" t="s">
        <v>215</v>
      </c>
    </row>
    <row r="936" customFormat="false" ht="17.15" hidden="false" customHeight="true" outlineLevel="0" collapsed="false">
      <c r="A936" s="1" t="s">
        <v>10505</v>
      </c>
      <c r="B936" s="1" t="s">
        <v>10506</v>
      </c>
      <c r="C936" s="1" t="s">
        <v>10507</v>
      </c>
      <c r="D936" s="1" t="s">
        <v>10508</v>
      </c>
      <c r="E936" s="1" t="s">
        <v>10509</v>
      </c>
      <c r="F936" s="1" t="s">
        <v>10510</v>
      </c>
      <c r="G936" s="1" t="s">
        <v>10511</v>
      </c>
      <c r="H936" s="1" t="s">
        <v>166</v>
      </c>
      <c r="I936" s="1" t="s">
        <v>10512</v>
      </c>
      <c r="J936" s="1" t="s">
        <v>168</v>
      </c>
      <c r="K936" s="1" t="s">
        <v>10513</v>
      </c>
      <c r="L936" s="1" t="s">
        <v>402</v>
      </c>
      <c r="M936" s="1" t="s">
        <v>6976</v>
      </c>
      <c r="N936" s="1" t="s">
        <v>10512</v>
      </c>
      <c r="O936" s="1" t="s">
        <v>10514</v>
      </c>
      <c r="P936" s="1" t="s">
        <v>10515</v>
      </c>
      <c r="Q936" s="1" t="s">
        <v>10516</v>
      </c>
      <c r="R936" s="1" t="s">
        <v>34</v>
      </c>
      <c r="S936" s="1" t="s">
        <v>35</v>
      </c>
    </row>
    <row r="937" customFormat="false" ht="17.15" hidden="false" customHeight="true" outlineLevel="0" collapsed="false">
      <c r="A937" s="1" t="s">
        <v>10517</v>
      </c>
      <c r="B937" s="1" t="s">
        <v>10518</v>
      </c>
      <c r="C937" s="1" t="s">
        <v>10519</v>
      </c>
      <c r="D937" s="1" t="s">
        <v>10520</v>
      </c>
      <c r="E937" s="1" t="s">
        <v>10521</v>
      </c>
      <c r="F937" s="1" t="s">
        <v>10522</v>
      </c>
      <c r="G937" s="1" t="s">
        <v>10523</v>
      </c>
      <c r="H937" s="1" t="s">
        <v>1253</v>
      </c>
      <c r="I937" s="1" t="s">
        <v>10524</v>
      </c>
      <c r="J937" s="1" t="s">
        <v>777</v>
      </c>
      <c r="K937" s="1" t="s">
        <v>10525</v>
      </c>
      <c r="L937" s="1" t="s">
        <v>156</v>
      </c>
      <c r="M937" s="1" t="s">
        <v>2751</v>
      </c>
      <c r="N937" s="1" t="s">
        <v>10524</v>
      </c>
      <c r="O937" s="1" t="s">
        <v>10526</v>
      </c>
      <c r="P937" s="1" t="s">
        <v>10527</v>
      </c>
      <c r="Q937" s="1" t="s">
        <v>10528</v>
      </c>
      <c r="R937" s="1" t="s">
        <v>34</v>
      </c>
      <c r="S937" s="1" t="s">
        <v>35</v>
      </c>
    </row>
    <row r="938" customFormat="false" ht="17.15" hidden="false" customHeight="true" outlineLevel="0" collapsed="false">
      <c r="A938" s="1" t="s">
        <v>10529</v>
      </c>
      <c r="B938" s="1" t="s">
        <v>10530</v>
      </c>
      <c r="C938" s="1" t="s">
        <v>10531</v>
      </c>
      <c r="D938" s="1" t="s">
        <v>10532</v>
      </c>
      <c r="E938" s="1" t="s">
        <v>10533</v>
      </c>
      <c r="F938" s="1" t="s">
        <v>10534</v>
      </c>
      <c r="G938" s="1" t="s">
        <v>10535</v>
      </c>
      <c r="H938" s="1" t="s">
        <v>166</v>
      </c>
      <c r="I938" s="1" t="s">
        <v>10536</v>
      </c>
      <c r="J938" s="1" t="s">
        <v>168</v>
      </c>
      <c r="K938" s="1" t="s">
        <v>10537</v>
      </c>
      <c r="L938" s="1" t="s">
        <v>958</v>
      </c>
      <c r="M938" s="1" t="s">
        <v>2751</v>
      </c>
      <c r="N938" s="1" t="s">
        <v>10536</v>
      </c>
      <c r="O938" s="1" t="s">
        <v>10538</v>
      </c>
      <c r="P938" s="1" t="s">
        <v>65</v>
      </c>
      <c r="Q938" s="1" t="s">
        <v>65</v>
      </c>
      <c r="R938" s="1" t="s">
        <v>34</v>
      </c>
      <c r="S938" s="1" t="s">
        <v>35</v>
      </c>
    </row>
    <row r="939" customFormat="false" ht="17.15" hidden="false" customHeight="true" outlineLevel="0" collapsed="false">
      <c r="A939" s="1" t="s">
        <v>10539</v>
      </c>
      <c r="B939" s="1" t="s">
        <v>10540</v>
      </c>
      <c r="C939" s="1" t="s">
        <v>10541</v>
      </c>
      <c r="D939" s="1" t="s">
        <v>10542</v>
      </c>
      <c r="E939" s="1" t="s">
        <v>10543</v>
      </c>
      <c r="F939" s="1" t="s">
        <v>10544</v>
      </c>
      <c r="G939" s="1" t="s">
        <v>10545</v>
      </c>
      <c r="H939" s="1" t="s">
        <v>181</v>
      </c>
      <c r="I939" s="1" t="s">
        <v>10546</v>
      </c>
      <c r="J939" s="1" t="s">
        <v>777</v>
      </c>
      <c r="K939" s="1" t="s">
        <v>10547</v>
      </c>
      <c r="L939" s="1" t="s">
        <v>351</v>
      </c>
      <c r="M939" s="1" t="s">
        <v>4296</v>
      </c>
      <c r="N939" s="1" t="s">
        <v>10546</v>
      </c>
      <c r="O939" s="1" t="s">
        <v>10548</v>
      </c>
      <c r="P939" s="1" t="s">
        <v>158</v>
      </c>
      <c r="Q939" s="1" t="s">
        <v>158</v>
      </c>
      <c r="R939" s="1" t="s">
        <v>34</v>
      </c>
      <c r="S939" s="1" t="s">
        <v>35</v>
      </c>
    </row>
    <row r="940" customFormat="false" ht="17.15" hidden="false" customHeight="true" outlineLevel="0" collapsed="false">
      <c r="A940" s="1" t="s">
        <v>10549</v>
      </c>
      <c r="B940" s="1" t="s">
        <v>10550</v>
      </c>
      <c r="C940" s="1" t="s">
        <v>10551</v>
      </c>
      <c r="D940" s="1" t="s">
        <v>10552</v>
      </c>
      <c r="E940" s="1" t="s">
        <v>10553</v>
      </c>
      <c r="F940" s="1" t="s">
        <v>10554</v>
      </c>
      <c r="G940" s="1" t="s">
        <v>10555</v>
      </c>
      <c r="H940" s="1" t="s">
        <v>166</v>
      </c>
      <c r="I940" s="1" t="s">
        <v>10556</v>
      </c>
      <c r="J940" s="1" t="s">
        <v>777</v>
      </c>
      <c r="K940" s="1" t="s">
        <v>10557</v>
      </c>
      <c r="L940" s="1" t="s">
        <v>62</v>
      </c>
      <c r="M940" s="1" t="s">
        <v>9227</v>
      </c>
      <c r="N940" s="1" t="s">
        <v>10556</v>
      </c>
      <c r="O940" s="1" t="s">
        <v>10558</v>
      </c>
      <c r="P940" s="1" t="s">
        <v>158</v>
      </c>
      <c r="Q940" s="1" t="s">
        <v>158</v>
      </c>
      <c r="R940" s="1" t="s">
        <v>34</v>
      </c>
      <c r="S940" s="1" t="s">
        <v>35</v>
      </c>
    </row>
    <row r="941" customFormat="false" ht="17.15" hidden="false" customHeight="true" outlineLevel="0" collapsed="false">
      <c r="A941" s="1" t="s">
        <v>10559</v>
      </c>
      <c r="B941" s="1" t="s">
        <v>10560</v>
      </c>
      <c r="C941" s="1" t="s">
        <v>10561</v>
      </c>
      <c r="D941" s="1" t="s">
        <v>10562</v>
      </c>
      <c r="E941" s="1" t="s">
        <v>10563</v>
      </c>
      <c r="F941" s="1" t="s">
        <v>10564</v>
      </c>
      <c r="G941" s="1" t="s">
        <v>10565</v>
      </c>
      <c r="H941" s="1" t="s">
        <v>166</v>
      </c>
      <c r="I941" s="1" t="s">
        <v>10566</v>
      </c>
      <c r="J941" s="1" t="s">
        <v>777</v>
      </c>
      <c r="K941" s="1" t="s">
        <v>10567</v>
      </c>
      <c r="L941" s="1" t="s">
        <v>339</v>
      </c>
      <c r="M941" s="1" t="s">
        <v>4251</v>
      </c>
      <c r="N941" s="1" t="s">
        <v>10566</v>
      </c>
      <c r="O941" s="1" t="s">
        <v>10568</v>
      </c>
      <c r="P941" s="1" t="s">
        <v>10569</v>
      </c>
      <c r="Q941" s="1" t="s">
        <v>10570</v>
      </c>
      <c r="R941" s="1" t="s">
        <v>34</v>
      </c>
      <c r="S941" s="1" t="s">
        <v>35</v>
      </c>
    </row>
    <row r="942" customFormat="false" ht="17.15" hidden="false" customHeight="true" outlineLevel="0" collapsed="false">
      <c r="A942" s="1" t="s">
        <v>10571</v>
      </c>
      <c r="B942" s="1" t="s">
        <v>10572</v>
      </c>
      <c r="C942" s="1" t="s">
        <v>10573</v>
      </c>
      <c r="D942" s="1" t="s">
        <v>10574</v>
      </c>
      <c r="E942" s="1" t="s">
        <v>10575</v>
      </c>
      <c r="F942" s="1" t="s">
        <v>10576</v>
      </c>
      <c r="G942" s="1" t="s">
        <v>10577</v>
      </c>
      <c r="H942" s="1" t="s">
        <v>166</v>
      </c>
      <c r="I942" s="1" t="s">
        <v>10578</v>
      </c>
      <c r="J942" s="1" t="s">
        <v>28</v>
      </c>
      <c r="K942" s="1" t="s">
        <v>10579</v>
      </c>
      <c r="L942" s="1" t="s">
        <v>402</v>
      </c>
      <c r="M942" s="1" t="s">
        <v>4087</v>
      </c>
      <c r="N942" s="1" t="s">
        <v>10578</v>
      </c>
      <c r="O942" s="1" t="s">
        <v>10580</v>
      </c>
      <c r="P942" s="1" t="s">
        <v>10581</v>
      </c>
      <c r="Q942" s="1" t="s">
        <v>33</v>
      </c>
      <c r="R942" s="1" t="s">
        <v>34</v>
      </c>
      <c r="S942" s="1" t="s">
        <v>187</v>
      </c>
    </row>
    <row r="943" customFormat="false" ht="17.15" hidden="false" customHeight="true" outlineLevel="0" collapsed="false">
      <c r="A943" s="1" t="s">
        <v>10582</v>
      </c>
      <c r="B943" s="1" t="s">
        <v>10583</v>
      </c>
      <c r="C943" s="1" t="s">
        <v>10584</v>
      </c>
      <c r="D943" s="1" t="s">
        <v>10585</v>
      </c>
      <c r="E943" s="1" t="s">
        <v>10586</v>
      </c>
      <c r="F943" s="1" t="s">
        <v>10587</v>
      </c>
      <c r="G943" s="1" t="s">
        <v>10588</v>
      </c>
      <c r="H943" s="1" t="s">
        <v>166</v>
      </c>
      <c r="I943" s="1" t="s">
        <v>10589</v>
      </c>
      <c r="J943" s="1" t="s">
        <v>168</v>
      </c>
      <c r="K943" s="1" t="s">
        <v>10590</v>
      </c>
      <c r="L943" s="1" t="s">
        <v>170</v>
      </c>
      <c r="M943" s="1" t="s">
        <v>1145</v>
      </c>
      <c r="N943" s="1" t="s">
        <v>10589</v>
      </c>
      <c r="O943" s="1" t="s">
        <v>10591</v>
      </c>
      <c r="P943" s="1" t="s">
        <v>65</v>
      </c>
      <c r="Q943" s="1" t="s">
        <v>65</v>
      </c>
      <c r="R943" s="1" t="s">
        <v>34</v>
      </c>
      <c r="S943" s="1" t="s">
        <v>35</v>
      </c>
    </row>
    <row r="944" customFormat="false" ht="17.15" hidden="false" customHeight="true" outlineLevel="0" collapsed="false">
      <c r="A944" s="1" t="s">
        <v>10592</v>
      </c>
      <c r="B944" s="1" t="s">
        <v>10593</v>
      </c>
      <c r="C944" s="1" t="s">
        <v>10594</v>
      </c>
      <c r="D944" s="1" t="s">
        <v>10595</v>
      </c>
      <c r="E944" s="1" t="s">
        <v>10596</v>
      </c>
      <c r="F944" s="1" t="s">
        <v>10597</v>
      </c>
      <c r="G944" s="1" t="s">
        <v>10598</v>
      </c>
      <c r="H944" s="1" t="s">
        <v>166</v>
      </c>
      <c r="I944" s="1" t="s">
        <v>10599</v>
      </c>
      <c r="J944" s="1" t="s">
        <v>777</v>
      </c>
      <c r="K944" s="1" t="s">
        <v>10600</v>
      </c>
      <c r="L944" s="1" t="s">
        <v>144</v>
      </c>
      <c r="M944" s="1" t="s">
        <v>4240</v>
      </c>
      <c r="N944" s="1" t="s">
        <v>10599</v>
      </c>
      <c r="O944" s="1" t="s">
        <v>10601</v>
      </c>
      <c r="P944" s="1" t="s">
        <v>10602</v>
      </c>
      <c r="Q944" s="1" t="s">
        <v>10603</v>
      </c>
      <c r="R944" s="1" t="s">
        <v>34</v>
      </c>
      <c r="S944" s="1" t="s">
        <v>35</v>
      </c>
    </row>
    <row r="945" customFormat="false" ht="17.15" hidden="false" customHeight="true" outlineLevel="0" collapsed="false">
      <c r="A945" s="1" t="s">
        <v>10604</v>
      </c>
      <c r="B945" s="1" t="s">
        <v>10605</v>
      </c>
      <c r="C945" s="1" t="s">
        <v>10606</v>
      </c>
      <c r="D945" s="1" t="s">
        <v>10607</v>
      </c>
      <c r="E945" s="1" t="s">
        <v>10608</v>
      </c>
      <c r="F945" s="1" t="s">
        <v>10609</v>
      </c>
      <c r="G945" s="1" t="s">
        <v>10610</v>
      </c>
      <c r="H945" s="1" t="s">
        <v>166</v>
      </c>
      <c r="I945" s="1" t="s">
        <v>10611</v>
      </c>
      <c r="J945" s="1" t="s">
        <v>168</v>
      </c>
      <c r="K945" s="1" t="s">
        <v>10612</v>
      </c>
      <c r="L945" s="1" t="s">
        <v>144</v>
      </c>
      <c r="M945" s="1" t="s">
        <v>1428</v>
      </c>
      <c r="N945" s="1" t="s">
        <v>10611</v>
      </c>
      <c r="O945" s="1" t="s">
        <v>10613</v>
      </c>
      <c r="P945" s="1" t="s">
        <v>65</v>
      </c>
      <c r="Q945" s="1" t="s">
        <v>65</v>
      </c>
      <c r="R945" s="1" t="s">
        <v>34</v>
      </c>
      <c r="S945" s="1" t="s">
        <v>35</v>
      </c>
    </row>
    <row r="946" customFormat="false" ht="17.15" hidden="false" customHeight="true" outlineLevel="0" collapsed="false">
      <c r="A946" s="1" t="s">
        <v>10614</v>
      </c>
      <c r="B946" s="1" t="s">
        <v>10615</v>
      </c>
      <c r="C946" s="1" t="s">
        <v>10616</v>
      </c>
      <c r="D946" s="1" t="s">
        <v>10617</v>
      </c>
      <c r="E946" s="1" t="s">
        <v>10618</v>
      </c>
      <c r="F946" s="1" t="s">
        <v>10619</v>
      </c>
      <c r="G946" s="1" t="s">
        <v>10620</v>
      </c>
      <c r="H946" s="1" t="s">
        <v>166</v>
      </c>
      <c r="I946" s="1" t="s">
        <v>10621</v>
      </c>
      <c r="J946" s="1" t="s">
        <v>777</v>
      </c>
      <c r="K946" s="1" t="s">
        <v>10622</v>
      </c>
      <c r="L946" s="1" t="s">
        <v>390</v>
      </c>
      <c r="M946" s="1" t="s">
        <v>489</v>
      </c>
      <c r="N946" s="1" t="s">
        <v>10621</v>
      </c>
      <c r="O946" s="1" t="s">
        <v>10623</v>
      </c>
      <c r="P946" s="3" t="s">
        <v>10624</v>
      </c>
      <c r="Q946" s="3" t="s">
        <v>10624</v>
      </c>
      <c r="R946" s="1" t="s">
        <v>34</v>
      </c>
      <c r="S946" s="1" t="s">
        <v>35</v>
      </c>
    </row>
    <row r="947" customFormat="false" ht="17.15" hidden="false" customHeight="true" outlineLevel="0" collapsed="false">
      <c r="A947" s="1" t="s">
        <v>10625</v>
      </c>
      <c r="B947" s="1" t="s">
        <v>10626</v>
      </c>
      <c r="C947" s="1" t="s">
        <v>10627</v>
      </c>
      <c r="D947" s="1" t="s">
        <v>10628</v>
      </c>
      <c r="E947" s="1" t="s">
        <v>10629</v>
      </c>
      <c r="F947" s="1" t="s">
        <v>10630</v>
      </c>
      <c r="G947" s="1" t="s">
        <v>10631</v>
      </c>
      <c r="H947" s="1" t="s">
        <v>166</v>
      </c>
      <c r="I947" s="1" t="s">
        <v>10632</v>
      </c>
      <c r="J947" s="1" t="s">
        <v>168</v>
      </c>
      <c r="K947" s="1" t="s">
        <v>10633</v>
      </c>
      <c r="L947" s="1" t="s">
        <v>62</v>
      </c>
      <c r="M947" s="1" t="s">
        <v>10634</v>
      </c>
      <c r="N947" s="1" t="s">
        <v>10632</v>
      </c>
      <c r="O947" s="1" t="s">
        <v>10635</v>
      </c>
      <c r="P947" s="1" t="s">
        <v>65</v>
      </c>
      <c r="Q947" s="1" t="s">
        <v>65</v>
      </c>
      <c r="R947" s="1" t="s">
        <v>34</v>
      </c>
      <c r="S947" s="1" t="s">
        <v>35</v>
      </c>
    </row>
    <row r="948" customFormat="false" ht="17.15" hidden="false" customHeight="true" outlineLevel="0" collapsed="false">
      <c r="A948" s="1" t="s">
        <v>10636</v>
      </c>
      <c r="B948" s="1" t="s">
        <v>10637</v>
      </c>
      <c r="C948" s="1" t="s">
        <v>10638</v>
      </c>
      <c r="D948" s="1" t="s">
        <v>10639</v>
      </c>
      <c r="E948" s="1" t="s">
        <v>10640</v>
      </c>
      <c r="F948" s="1" t="s">
        <v>10641</v>
      </c>
      <c r="G948" s="1" t="s">
        <v>10642</v>
      </c>
      <c r="H948" s="1" t="s">
        <v>166</v>
      </c>
      <c r="I948" s="1" t="s">
        <v>10643</v>
      </c>
      <c r="J948" s="1" t="s">
        <v>777</v>
      </c>
      <c r="K948" s="1" t="s">
        <v>10644</v>
      </c>
      <c r="L948" s="1" t="s">
        <v>390</v>
      </c>
      <c r="M948" s="1" t="s">
        <v>2926</v>
      </c>
      <c r="N948" s="1" t="s">
        <v>10643</v>
      </c>
      <c r="O948" s="1" t="s">
        <v>10645</v>
      </c>
      <c r="P948" s="1" t="s">
        <v>65</v>
      </c>
      <c r="Q948" s="1" t="s">
        <v>65</v>
      </c>
      <c r="R948" s="1" t="s">
        <v>34</v>
      </c>
      <c r="S948" s="1" t="s">
        <v>35</v>
      </c>
    </row>
    <row r="949" customFormat="false" ht="17.15" hidden="false" customHeight="true" outlineLevel="0" collapsed="false">
      <c r="A949" s="1" t="s">
        <v>10646</v>
      </c>
      <c r="B949" s="1" t="s">
        <v>10647</v>
      </c>
      <c r="C949" s="1" t="s">
        <v>10648</v>
      </c>
      <c r="D949" s="1" t="s">
        <v>10649</v>
      </c>
      <c r="E949" s="1" t="s">
        <v>10650</v>
      </c>
      <c r="F949" s="1" t="s">
        <v>10651</v>
      </c>
      <c r="G949" s="1" t="s">
        <v>10652</v>
      </c>
      <c r="H949" s="1" t="s">
        <v>166</v>
      </c>
      <c r="I949" s="1" t="s">
        <v>10653</v>
      </c>
      <c r="J949" s="1" t="s">
        <v>777</v>
      </c>
      <c r="K949" s="1" t="s">
        <v>10654</v>
      </c>
      <c r="L949" s="1" t="s">
        <v>281</v>
      </c>
      <c r="M949" s="1" t="s">
        <v>7046</v>
      </c>
      <c r="N949" s="1" t="s">
        <v>10653</v>
      </c>
      <c r="O949" s="1" t="s">
        <v>10655</v>
      </c>
      <c r="P949" s="1" t="s">
        <v>173</v>
      </c>
      <c r="Q949" s="1" t="s">
        <v>173</v>
      </c>
      <c r="R949" s="1" t="s">
        <v>34</v>
      </c>
      <c r="S949" s="1" t="s">
        <v>35</v>
      </c>
    </row>
    <row r="950" customFormat="false" ht="17.15" hidden="false" customHeight="true" outlineLevel="0" collapsed="false">
      <c r="A950" s="1" t="s">
        <v>10656</v>
      </c>
      <c r="B950" s="1" t="s">
        <v>10657</v>
      </c>
      <c r="C950" s="1" t="s">
        <v>10658</v>
      </c>
      <c r="D950" s="1" t="s">
        <v>10659</v>
      </c>
      <c r="E950" s="1" t="s">
        <v>10660</v>
      </c>
      <c r="F950" s="1" t="s">
        <v>10661</v>
      </c>
      <c r="G950" s="1" t="s">
        <v>10662</v>
      </c>
      <c r="H950" s="1" t="s">
        <v>1906</v>
      </c>
      <c r="I950" s="1" t="s">
        <v>10663</v>
      </c>
      <c r="J950" s="1" t="s">
        <v>168</v>
      </c>
      <c r="K950" s="1" t="s">
        <v>10664</v>
      </c>
      <c r="L950" s="1" t="s">
        <v>958</v>
      </c>
      <c r="M950" s="1" t="s">
        <v>6953</v>
      </c>
      <c r="N950" s="1" t="s">
        <v>10663</v>
      </c>
      <c r="O950" s="1" t="s">
        <v>10665</v>
      </c>
      <c r="P950" s="1" t="s">
        <v>10666</v>
      </c>
      <c r="Q950" s="1" t="s">
        <v>33</v>
      </c>
      <c r="R950" s="1" t="s">
        <v>34</v>
      </c>
      <c r="S950" s="1" t="s">
        <v>187</v>
      </c>
    </row>
    <row r="951" customFormat="false" ht="17.15" hidden="false" customHeight="true" outlineLevel="0" collapsed="false">
      <c r="A951" s="1" t="s">
        <v>10667</v>
      </c>
      <c r="B951" s="1" t="s">
        <v>10668</v>
      </c>
      <c r="C951" s="1" t="s">
        <v>10669</v>
      </c>
      <c r="D951" s="1" t="s">
        <v>10670</v>
      </c>
      <c r="E951" s="1" t="s">
        <v>10671</v>
      </c>
      <c r="F951" s="1" t="s">
        <v>10672</v>
      </c>
      <c r="G951" s="1" t="s">
        <v>10673</v>
      </c>
      <c r="H951" s="1" t="s">
        <v>166</v>
      </c>
      <c r="I951" s="1" t="s">
        <v>10674</v>
      </c>
      <c r="J951" s="1" t="s">
        <v>168</v>
      </c>
      <c r="K951" s="1" t="s">
        <v>10675</v>
      </c>
      <c r="L951" s="1" t="s">
        <v>156</v>
      </c>
      <c r="M951" s="1" t="s">
        <v>10676</v>
      </c>
      <c r="N951" s="1" t="s">
        <v>10674</v>
      </c>
      <c r="O951" s="1" t="s">
        <v>10677</v>
      </c>
      <c r="P951" s="1" t="s">
        <v>10678</v>
      </c>
      <c r="Q951" s="1" t="s">
        <v>10679</v>
      </c>
      <c r="R951" s="1" t="s">
        <v>34</v>
      </c>
      <c r="S951" s="1" t="s">
        <v>35</v>
      </c>
    </row>
    <row r="952" customFormat="false" ht="17.15" hidden="false" customHeight="true" outlineLevel="0" collapsed="false">
      <c r="A952" s="1" t="s">
        <v>10680</v>
      </c>
      <c r="B952" s="1" t="s">
        <v>10681</v>
      </c>
      <c r="C952" s="1" t="s">
        <v>10682</v>
      </c>
      <c r="D952" s="1" t="s">
        <v>10683</v>
      </c>
      <c r="E952" s="1" t="s">
        <v>10684</v>
      </c>
      <c r="F952" s="1" t="s">
        <v>10685</v>
      </c>
      <c r="G952" s="1" t="s">
        <v>10686</v>
      </c>
      <c r="H952" s="1" t="s">
        <v>166</v>
      </c>
      <c r="I952" s="1" t="s">
        <v>10687</v>
      </c>
      <c r="J952" s="1" t="s">
        <v>168</v>
      </c>
      <c r="K952" s="1" t="s">
        <v>10688</v>
      </c>
      <c r="L952" s="1" t="s">
        <v>502</v>
      </c>
      <c r="M952" s="1" t="s">
        <v>1602</v>
      </c>
      <c r="N952" s="1" t="s">
        <v>10687</v>
      </c>
      <c r="O952" s="1" t="s">
        <v>10689</v>
      </c>
      <c r="P952" s="1" t="s">
        <v>10690</v>
      </c>
      <c r="Q952" s="1" t="s">
        <v>808</v>
      </c>
      <c r="R952" s="1" t="s">
        <v>34</v>
      </c>
      <c r="S952" s="1" t="s">
        <v>35</v>
      </c>
    </row>
    <row r="953" customFormat="false" ht="17.15" hidden="false" customHeight="true" outlineLevel="0" collapsed="false">
      <c r="A953" s="1" t="s">
        <v>10691</v>
      </c>
      <c r="B953" s="1" t="s">
        <v>10692</v>
      </c>
      <c r="C953" s="1" t="s">
        <v>10693</v>
      </c>
      <c r="D953" s="1" t="s">
        <v>10694</v>
      </c>
      <c r="E953" s="1" t="s">
        <v>10695</v>
      </c>
      <c r="F953" s="1" t="s">
        <v>10696</v>
      </c>
      <c r="G953" s="1" t="s">
        <v>10697</v>
      </c>
      <c r="H953" s="1" t="s">
        <v>166</v>
      </c>
      <c r="I953" s="1" t="s">
        <v>10698</v>
      </c>
      <c r="J953" s="1" t="s">
        <v>168</v>
      </c>
      <c r="K953" s="1" t="s">
        <v>10699</v>
      </c>
      <c r="L953" s="1" t="s">
        <v>62</v>
      </c>
      <c r="M953" s="1" t="s">
        <v>6107</v>
      </c>
      <c r="N953" s="1" t="s">
        <v>10698</v>
      </c>
      <c r="O953" s="1" t="s">
        <v>10700</v>
      </c>
      <c r="P953" s="1" t="s">
        <v>65</v>
      </c>
      <c r="Q953" s="1" t="s">
        <v>65</v>
      </c>
      <c r="R953" s="1" t="s">
        <v>34</v>
      </c>
      <c r="S953" s="1" t="s">
        <v>35</v>
      </c>
    </row>
    <row r="954" customFormat="false" ht="17.15" hidden="false" customHeight="true" outlineLevel="0" collapsed="false">
      <c r="A954" s="1" t="s">
        <v>10701</v>
      </c>
      <c r="B954" s="1" t="s">
        <v>10702</v>
      </c>
      <c r="C954" s="1" t="s">
        <v>10703</v>
      </c>
      <c r="D954" s="1" t="s">
        <v>10704</v>
      </c>
      <c r="E954" s="1" t="s">
        <v>10705</v>
      </c>
      <c r="F954" s="1" t="s">
        <v>10706</v>
      </c>
      <c r="G954" s="1" t="s">
        <v>10707</v>
      </c>
      <c r="H954" s="1" t="s">
        <v>166</v>
      </c>
      <c r="I954" s="1" t="s">
        <v>10708</v>
      </c>
      <c r="J954" s="1" t="s">
        <v>168</v>
      </c>
      <c r="K954" s="1" t="s">
        <v>10709</v>
      </c>
      <c r="L954" s="1" t="s">
        <v>30</v>
      </c>
      <c r="M954" s="1" t="s">
        <v>3322</v>
      </c>
      <c r="N954" s="1" t="s">
        <v>10708</v>
      </c>
      <c r="O954" s="1" t="s">
        <v>10710</v>
      </c>
      <c r="P954" s="1" t="s">
        <v>10711</v>
      </c>
      <c r="Q954" s="1" t="s">
        <v>10712</v>
      </c>
      <c r="R954" s="1" t="s">
        <v>34</v>
      </c>
      <c r="S954" s="1" t="s">
        <v>35</v>
      </c>
    </row>
    <row r="955" customFormat="false" ht="17.15" hidden="false" customHeight="true" outlineLevel="0" collapsed="false">
      <c r="A955" s="1" t="s">
        <v>10713</v>
      </c>
      <c r="B955" s="1" t="s">
        <v>10714</v>
      </c>
      <c r="C955" s="1" t="s">
        <v>10715</v>
      </c>
      <c r="D955" s="1" t="s">
        <v>10716</v>
      </c>
      <c r="E955" s="1" t="s">
        <v>10717</v>
      </c>
      <c r="F955" s="1" t="s">
        <v>10718</v>
      </c>
      <c r="G955" s="1" t="s">
        <v>10719</v>
      </c>
      <c r="H955" s="1" t="s">
        <v>166</v>
      </c>
      <c r="I955" s="1" t="s">
        <v>10720</v>
      </c>
      <c r="J955" s="1" t="s">
        <v>168</v>
      </c>
      <c r="K955" s="1" t="s">
        <v>10721</v>
      </c>
      <c r="L955" s="1" t="s">
        <v>958</v>
      </c>
      <c r="M955" s="1" t="s">
        <v>1656</v>
      </c>
      <c r="N955" s="1" t="s">
        <v>10720</v>
      </c>
      <c r="O955" s="1" t="s">
        <v>10722</v>
      </c>
      <c r="P955" s="1" t="s">
        <v>10723</v>
      </c>
      <c r="Q955" s="1" t="s">
        <v>10724</v>
      </c>
      <c r="R955" s="1" t="s">
        <v>34</v>
      </c>
      <c r="S955" s="1" t="s">
        <v>35</v>
      </c>
    </row>
    <row r="956" customFormat="false" ht="17.15" hidden="false" customHeight="true" outlineLevel="0" collapsed="false">
      <c r="A956" s="1" t="s">
        <v>10725</v>
      </c>
      <c r="B956" s="1" t="s">
        <v>10726</v>
      </c>
      <c r="C956" s="1" t="s">
        <v>10727</v>
      </c>
      <c r="D956" s="1" t="s">
        <v>10728</v>
      </c>
      <c r="E956" s="1" t="s">
        <v>10729</v>
      </c>
      <c r="F956" s="1" t="s">
        <v>10730</v>
      </c>
      <c r="G956" s="1" t="s">
        <v>10731</v>
      </c>
      <c r="H956" s="1" t="s">
        <v>166</v>
      </c>
      <c r="I956" s="1" t="s">
        <v>10732</v>
      </c>
      <c r="J956" s="1" t="s">
        <v>168</v>
      </c>
      <c r="K956" s="1" t="s">
        <v>10733</v>
      </c>
      <c r="L956" s="1" t="s">
        <v>170</v>
      </c>
      <c r="M956" s="1" t="s">
        <v>184</v>
      </c>
      <c r="N956" s="1" t="s">
        <v>10732</v>
      </c>
      <c r="O956" s="1" t="s">
        <v>10734</v>
      </c>
      <c r="P956" s="3" t="s">
        <v>10735</v>
      </c>
      <c r="Q956" s="3" t="s">
        <v>10736</v>
      </c>
      <c r="R956" s="1" t="s">
        <v>34</v>
      </c>
      <c r="S956" s="1" t="s">
        <v>35</v>
      </c>
    </row>
    <row r="957" customFormat="false" ht="17.15" hidden="false" customHeight="true" outlineLevel="0" collapsed="false">
      <c r="A957" s="1" t="s">
        <v>10737</v>
      </c>
      <c r="B957" s="1" t="s">
        <v>10738</v>
      </c>
      <c r="C957" s="1" t="s">
        <v>10739</v>
      </c>
      <c r="D957" s="1" t="s">
        <v>10740</v>
      </c>
      <c r="E957" s="1" t="s">
        <v>10741</v>
      </c>
      <c r="F957" s="1" t="s">
        <v>10742</v>
      </c>
      <c r="G957" s="1" t="s">
        <v>10743</v>
      </c>
      <c r="H957" s="1" t="s">
        <v>916</v>
      </c>
      <c r="I957" s="1" t="s">
        <v>10744</v>
      </c>
      <c r="J957" s="1" t="s">
        <v>777</v>
      </c>
      <c r="K957" s="1" t="s">
        <v>10745</v>
      </c>
      <c r="L957" s="1" t="s">
        <v>62</v>
      </c>
      <c r="M957" s="1" t="s">
        <v>3750</v>
      </c>
      <c r="N957" s="1" t="s">
        <v>10744</v>
      </c>
      <c r="O957" s="1" t="s">
        <v>10746</v>
      </c>
      <c r="P957" s="1" t="s">
        <v>10747</v>
      </c>
      <c r="Q957" s="1" t="s">
        <v>10748</v>
      </c>
      <c r="R957" s="1" t="s">
        <v>34</v>
      </c>
      <c r="S957" s="1" t="s">
        <v>35</v>
      </c>
    </row>
    <row r="958" customFormat="false" ht="17.15" hidden="false" customHeight="true" outlineLevel="0" collapsed="false">
      <c r="A958" s="1" t="s">
        <v>10749</v>
      </c>
      <c r="B958" s="1" t="s">
        <v>10750</v>
      </c>
      <c r="C958" s="1" t="s">
        <v>10751</v>
      </c>
      <c r="D958" s="1" t="s">
        <v>10752</v>
      </c>
      <c r="E958" s="1" t="s">
        <v>10753</v>
      </c>
      <c r="F958" s="1" t="s">
        <v>10754</v>
      </c>
      <c r="G958" s="1" t="s">
        <v>10755</v>
      </c>
      <c r="H958" s="1" t="s">
        <v>916</v>
      </c>
      <c r="I958" s="1" t="s">
        <v>10756</v>
      </c>
      <c r="J958" s="1" t="s">
        <v>168</v>
      </c>
      <c r="K958" s="1" t="s">
        <v>10757</v>
      </c>
      <c r="L958" s="1" t="s">
        <v>390</v>
      </c>
      <c r="M958" s="1" t="s">
        <v>489</v>
      </c>
      <c r="N958" s="1" t="s">
        <v>10756</v>
      </c>
      <c r="O958" s="1" t="s">
        <v>10758</v>
      </c>
      <c r="P958" s="1" t="s">
        <v>10759</v>
      </c>
      <c r="Q958" s="1" t="s">
        <v>10760</v>
      </c>
      <c r="R958" s="1" t="s">
        <v>34</v>
      </c>
      <c r="S958" s="1" t="s">
        <v>35</v>
      </c>
    </row>
    <row r="959" customFormat="false" ht="17.15" hidden="false" customHeight="true" outlineLevel="0" collapsed="false">
      <c r="A959" s="1" t="s">
        <v>10761</v>
      </c>
      <c r="B959" s="1" t="s">
        <v>10762</v>
      </c>
      <c r="C959" s="1" t="s">
        <v>10763</v>
      </c>
      <c r="D959" s="1" t="s">
        <v>10764</v>
      </c>
      <c r="E959" s="1" t="s">
        <v>10765</v>
      </c>
      <c r="F959" s="1" t="s">
        <v>10766</v>
      </c>
      <c r="G959" s="1" t="s">
        <v>10767</v>
      </c>
      <c r="H959" s="1" t="s">
        <v>166</v>
      </c>
      <c r="I959" s="1" t="s">
        <v>10768</v>
      </c>
      <c r="J959" s="1" t="s">
        <v>168</v>
      </c>
      <c r="K959" s="1" t="s">
        <v>10769</v>
      </c>
      <c r="L959" s="1" t="s">
        <v>351</v>
      </c>
      <c r="M959" s="1" t="s">
        <v>4502</v>
      </c>
      <c r="N959" s="1" t="s">
        <v>10768</v>
      </c>
      <c r="O959" s="1" t="s">
        <v>10770</v>
      </c>
      <c r="P959" s="1" t="s">
        <v>10771</v>
      </c>
      <c r="Q959" s="1" t="s">
        <v>10772</v>
      </c>
      <c r="R959" s="1" t="s">
        <v>214</v>
      </c>
      <c r="S959" s="1" t="s">
        <v>35</v>
      </c>
    </row>
    <row r="960" customFormat="false" ht="17.15" hidden="false" customHeight="true" outlineLevel="0" collapsed="false">
      <c r="A960" s="1" t="s">
        <v>10773</v>
      </c>
      <c r="B960" s="1" t="s">
        <v>10774</v>
      </c>
      <c r="C960" s="1" t="s">
        <v>10775</v>
      </c>
      <c r="D960" s="1" t="s">
        <v>10776</v>
      </c>
      <c r="E960" s="1" t="s">
        <v>10777</v>
      </c>
      <c r="F960" s="1" t="s">
        <v>10778</v>
      </c>
      <c r="G960" s="1" t="s">
        <v>10779</v>
      </c>
      <c r="H960" s="1" t="s">
        <v>166</v>
      </c>
      <c r="I960" s="1" t="s">
        <v>10780</v>
      </c>
      <c r="J960" s="1" t="s">
        <v>777</v>
      </c>
      <c r="K960" s="1" t="s">
        <v>10781</v>
      </c>
      <c r="L960" s="1" t="s">
        <v>62</v>
      </c>
      <c r="M960" s="1" t="s">
        <v>10782</v>
      </c>
      <c r="N960" s="1" t="s">
        <v>10780</v>
      </c>
      <c r="O960" s="1" t="s">
        <v>10783</v>
      </c>
      <c r="P960" s="1" t="s">
        <v>158</v>
      </c>
      <c r="Q960" s="1" t="s">
        <v>158</v>
      </c>
      <c r="R960" s="1" t="s">
        <v>34</v>
      </c>
      <c r="S960" s="1" t="s">
        <v>35</v>
      </c>
    </row>
    <row r="961" customFormat="false" ht="17.15" hidden="false" customHeight="true" outlineLevel="0" collapsed="false">
      <c r="A961" s="1" t="s">
        <v>10784</v>
      </c>
      <c r="B961" s="1" t="s">
        <v>10785</v>
      </c>
      <c r="C961" s="1" t="s">
        <v>10786</v>
      </c>
      <c r="D961" s="1" t="s">
        <v>10787</v>
      </c>
      <c r="E961" s="1" t="s">
        <v>10788</v>
      </c>
      <c r="F961" s="1" t="s">
        <v>10789</v>
      </c>
      <c r="G961" s="1" t="s">
        <v>10790</v>
      </c>
      <c r="H961" s="1" t="s">
        <v>166</v>
      </c>
      <c r="I961" s="1" t="s">
        <v>10791</v>
      </c>
      <c r="J961" s="1" t="s">
        <v>168</v>
      </c>
      <c r="K961" s="1" t="s">
        <v>10792</v>
      </c>
      <c r="L961" s="1" t="s">
        <v>339</v>
      </c>
      <c r="M961" s="1" t="s">
        <v>4445</v>
      </c>
      <c r="N961" s="1" t="s">
        <v>10791</v>
      </c>
      <c r="O961" s="1" t="s">
        <v>10793</v>
      </c>
      <c r="P961" s="1" t="s">
        <v>10794</v>
      </c>
      <c r="Q961" s="1" t="s">
        <v>10795</v>
      </c>
      <c r="R961" s="1" t="s">
        <v>34</v>
      </c>
      <c r="S961" s="1" t="s">
        <v>35</v>
      </c>
    </row>
    <row r="962" customFormat="false" ht="17.15" hidden="false" customHeight="true" outlineLevel="0" collapsed="false">
      <c r="A962" s="1" t="s">
        <v>10796</v>
      </c>
      <c r="B962" s="1" t="s">
        <v>10797</v>
      </c>
      <c r="C962" s="1" t="s">
        <v>10798</v>
      </c>
      <c r="D962" s="1" t="s">
        <v>10799</v>
      </c>
      <c r="E962" s="1" t="s">
        <v>10800</v>
      </c>
      <c r="F962" s="1" t="s">
        <v>10801</v>
      </c>
      <c r="G962" s="1" t="s">
        <v>10802</v>
      </c>
      <c r="H962" s="1" t="s">
        <v>166</v>
      </c>
      <c r="I962" s="1" t="s">
        <v>10803</v>
      </c>
      <c r="J962" s="1" t="s">
        <v>168</v>
      </c>
      <c r="K962" s="1" t="s">
        <v>10804</v>
      </c>
      <c r="L962" s="1" t="s">
        <v>170</v>
      </c>
      <c r="M962" s="1" t="s">
        <v>734</v>
      </c>
      <c r="N962" s="1" t="s">
        <v>10803</v>
      </c>
      <c r="O962" s="1" t="s">
        <v>10805</v>
      </c>
      <c r="P962" s="1" t="s">
        <v>10806</v>
      </c>
      <c r="Q962" s="1" t="s">
        <v>10807</v>
      </c>
      <c r="R962" s="1" t="s">
        <v>34</v>
      </c>
      <c r="S962" s="1" t="s">
        <v>35</v>
      </c>
    </row>
    <row r="963" customFormat="false" ht="17.15" hidden="false" customHeight="true" outlineLevel="0" collapsed="false">
      <c r="A963" s="1" t="s">
        <v>10808</v>
      </c>
      <c r="B963" s="1" t="s">
        <v>10809</v>
      </c>
      <c r="C963" s="1" t="s">
        <v>10810</v>
      </c>
      <c r="D963" s="1" t="s">
        <v>10811</v>
      </c>
      <c r="E963" s="1" t="s">
        <v>10812</v>
      </c>
      <c r="F963" s="1" t="s">
        <v>10813</v>
      </c>
      <c r="G963" s="1" t="s">
        <v>10814</v>
      </c>
      <c r="H963" s="1" t="s">
        <v>166</v>
      </c>
      <c r="I963" s="1" t="s">
        <v>10815</v>
      </c>
      <c r="J963" s="1" t="s">
        <v>168</v>
      </c>
      <c r="K963" s="1" t="s">
        <v>10816</v>
      </c>
      <c r="L963" s="1" t="s">
        <v>30</v>
      </c>
      <c r="M963" s="1" t="s">
        <v>10817</v>
      </c>
      <c r="N963" s="1" t="s">
        <v>10815</v>
      </c>
      <c r="O963" s="1" t="s">
        <v>10818</v>
      </c>
      <c r="P963" s="1" t="s">
        <v>10819</v>
      </c>
      <c r="Q963" s="1" t="s">
        <v>9206</v>
      </c>
      <c r="R963" s="1" t="s">
        <v>34</v>
      </c>
      <c r="S963" s="1" t="s">
        <v>35</v>
      </c>
    </row>
    <row r="964" customFormat="false" ht="17.15" hidden="false" customHeight="true" outlineLevel="0" collapsed="false">
      <c r="A964" s="1" t="s">
        <v>10820</v>
      </c>
      <c r="B964" s="1" t="s">
        <v>10821</v>
      </c>
      <c r="C964" s="1" t="s">
        <v>10822</v>
      </c>
      <c r="D964" s="1" t="s">
        <v>10823</v>
      </c>
      <c r="E964" s="1" t="s">
        <v>10824</v>
      </c>
      <c r="F964" s="1" t="s">
        <v>10825</v>
      </c>
      <c r="G964" s="1" t="s">
        <v>10826</v>
      </c>
      <c r="H964" s="1" t="s">
        <v>166</v>
      </c>
      <c r="I964" s="1" t="s">
        <v>10827</v>
      </c>
      <c r="J964" s="1" t="s">
        <v>28</v>
      </c>
      <c r="K964" s="1" t="s">
        <v>10828</v>
      </c>
      <c r="L964" s="1" t="s">
        <v>91</v>
      </c>
      <c r="M964" s="1" t="s">
        <v>2738</v>
      </c>
      <c r="N964" s="1" t="s">
        <v>10827</v>
      </c>
      <c r="O964" s="1" t="s">
        <v>10829</v>
      </c>
      <c r="P964" s="1" t="s">
        <v>10830</v>
      </c>
      <c r="Q964" s="1" t="s">
        <v>10831</v>
      </c>
      <c r="R964" s="1" t="s">
        <v>34</v>
      </c>
      <c r="S964" s="1" t="s">
        <v>35</v>
      </c>
    </row>
    <row r="965" customFormat="false" ht="17.15" hidden="false" customHeight="true" outlineLevel="0" collapsed="false">
      <c r="A965" s="1" t="s">
        <v>10832</v>
      </c>
      <c r="B965" s="1" t="s">
        <v>10833</v>
      </c>
      <c r="C965" s="1" t="s">
        <v>10834</v>
      </c>
      <c r="D965" s="1" t="s">
        <v>10835</v>
      </c>
      <c r="E965" s="1" t="s">
        <v>10836</v>
      </c>
      <c r="F965" s="1" t="s">
        <v>10837</v>
      </c>
      <c r="G965" s="1" t="s">
        <v>10838</v>
      </c>
      <c r="H965" s="1" t="s">
        <v>4697</v>
      </c>
      <c r="I965" s="1" t="s">
        <v>337</v>
      </c>
      <c r="J965" s="1" t="s">
        <v>28</v>
      </c>
      <c r="K965" s="1" t="s">
        <v>338</v>
      </c>
      <c r="L965" s="1" t="s">
        <v>339</v>
      </c>
      <c r="M965" s="1" t="s">
        <v>337</v>
      </c>
      <c r="N965" s="1" t="s">
        <v>337</v>
      </c>
      <c r="O965" s="1" t="s">
        <v>340</v>
      </c>
      <c r="P965" s="1" t="s">
        <v>10839</v>
      </c>
      <c r="Q965" s="1" t="s">
        <v>10840</v>
      </c>
      <c r="R965" s="1" t="s">
        <v>34</v>
      </c>
      <c r="S965" s="1" t="s">
        <v>215</v>
      </c>
    </row>
    <row r="966" customFormat="false" ht="17.15" hidden="false" customHeight="true" outlineLevel="0" collapsed="false">
      <c r="A966" s="1" t="s">
        <v>10841</v>
      </c>
      <c r="B966" s="1" t="s">
        <v>10842</v>
      </c>
      <c r="C966" s="1" t="s">
        <v>10843</v>
      </c>
      <c r="D966" s="1" t="s">
        <v>10844</v>
      </c>
      <c r="E966" s="1" t="s">
        <v>10845</v>
      </c>
      <c r="F966" s="1" t="s">
        <v>10846</v>
      </c>
      <c r="G966" s="1" t="s">
        <v>10847</v>
      </c>
      <c r="H966" s="1" t="s">
        <v>4710</v>
      </c>
      <c r="I966" s="1" t="s">
        <v>337</v>
      </c>
      <c r="J966" s="1" t="s">
        <v>28</v>
      </c>
      <c r="K966" s="1" t="s">
        <v>338</v>
      </c>
      <c r="L966" s="1" t="s">
        <v>339</v>
      </c>
      <c r="M966" s="1" t="s">
        <v>337</v>
      </c>
      <c r="N966" s="1" t="s">
        <v>337</v>
      </c>
      <c r="O966" s="1" t="s">
        <v>340</v>
      </c>
      <c r="P966" s="1" t="s">
        <v>10848</v>
      </c>
      <c r="Q966" s="1" t="s">
        <v>10849</v>
      </c>
      <c r="R966" s="1" t="s">
        <v>34</v>
      </c>
      <c r="S966" s="1" t="s">
        <v>35</v>
      </c>
    </row>
    <row r="967" customFormat="false" ht="17.15" hidden="false" customHeight="true" outlineLevel="0" collapsed="false">
      <c r="A967" s="1" t="s">
        <v>10850</v>
      </c>
      <c r="B967" s="1" t="s">
        <v>10851</v>
      </c>
      <c r="C967" s="1" t="s">
        <v>10852</v>
      </c>
      <c r="D967" s="1" t="s">
        <v>10853</v>
      </c>
      <c r="E967" s="1" t="s">
        <v>10854</v>
      </c>
      <c r="F967" s="1" t="s">
        <v>10855</v>
      </c>
      <c r="G967" s="1" t="s">
        <v>10856</v>
      </c>
      <c r="H967" s="1" t="s">
        <v>166</v>
      </c>
      <c r="I967" s="1" t="s">
        <v>10857</v>
      </c>
      <c r="J967" s="1" t="s">
        <v>168</v>
      </c>
      <c r="K967" s="1" t="s">
        <v>10858</v>
      </c>
      <c r="L967" s="1" t="s">
        <v>144</v>
      </c>
      <c r="M967" s="1" t="s">
        <v>3460</v>
      </c>
      <c r="N967" s="1" t="s">
        <v>10857</v>
      </c>
      <c r="O967" s="1" t="s">
        <v>10859</v>
      </c>
      <c r="P967" s="1" t="s">
        <v>10860</v>
      </c>
      <c r="Q967" s="1" t="s">
        <v>9170</v>
      </c>
      <c r="R967" s="1" t="s">
        <v>214</v>
      </c>
      <c r="S967" s="1" t="s">
        <v>35</v>
      </c>
    </row>
    <row r="968" customFormat="false" ht="17.15" hidden="false" customHeight="true" outlineLevel="0" collapsed="false">
      <c r="A968" s="1" t="s">
        <v>10861</v>
      </c>
      <c r="B968" s="1" t="s">
        <v>10862</v>
      </c>
      <c r="C968" s="1" t="s">
        <v>10863</v>
      </c>
      <c r="D968" s="1" t="s">
        <v>10864</v>
      </c>
      <c r="E968" s="1" t="s">
        <v>10865</v>
      </c>
      <c r="F968" s="1" t="s">
        <v>10866</v>
      </c>
      <c r="G968" s="1" t="s">
        <v>10867</v>
      </c>
      <c r="H968" s="1" t="s">
        <v>166</v>
      </c>
      <c r="I968" s="1" t="s">
        <v>10868</v>
      </c>
      <c r="J968" s="1" t="s">
        <v>168</v>
      </c>
      <c r="K968" s="1" t="s">
        <v>10869</v>
      </c>
      <c r="L968" s="1" t="s">
        <v>91</v>
      </c>
      <c r="M968" s="1" t="s">
        <v>3287</v>
      </c>
      <c r="N968" s="1" t="s">
        <v>10868</v>
      </c>
      <c r="O968" s="1" t="s">
        <v>10870</v>
      </c>
      <c r="P968" s="1" t="s">
        <v>65</v>
      </c>
      <c r="Q968" s="1" t="s">
        <v>65</v>
      </c>
      <c r="R968" s="1" t="s">
        <v>34</v>
      </c>
      <c r="S968" s="1" t="s">
        <v>35</v>
      </c>
    </row>
    <row r="969" customFormat="false" ht="17.15" hidden="false" customHeight="true" outlineLevel="0" collapsed="false">
      <c r="A969" s="1" t="s">
        <v>10871</v>
      </c>
      <c r="B969" s="1" t="s">
        <v>10872</v>
      </c>
      <c r="C969" s="1" t="s">
        <v>10873</v>
      </c>
      <c r="D969" s="1" t="s">
        <v>10874</v>
      </c>
      <c r="E969" s="1" t="s">
        <v>10875</v>
      </c>
      <c r="F969" s="1" t="s">
        <v>10876</v>
      </c>
      <c r="G969" s="1" t="s">
        <v>10877</v>
      </c>
      <c r="H969" s="1" t="s">
        <v>181</v>
      </c>
      <c r="I969" s="1" t="s">
        <v>10878</v>
      </c>
      <c r="J969" s="1" t="s">
        <v>777</v>
      </c>
      <c r="K969" s="1" t="s">
        <v>10879</v>
      </c>
      <c r="L969" s="1" t="s">
        <v>933</v>
      </c>
      <c r="M969" s="1" t="s">
        <v>4122</v>
      </c>
      <c r="N969" s="1" t="s">
        <v>10878</v>
      </c>
      <c r="O969" s="1" t="s">
        <v>10880</v>
      </c>
      <c r="P969" s="1" t="s">
        <v>10881</v>
      </c>
      <c r="Q969" s="1" t="s">
        <v>10881</v>
      </c>
      <c r="R969" s="1" t="s">
        <v>34</v>
      </c>
      <c r="S969" s="1" t="s">
        <v>35</v>
      </c>
    </row>
    <row r="970" customFormat="false" ht="17.15" hidden="false" customHeight="true" outlineLevel="0" collapsed="false">
      <c r="A970" s="1" t="s">
        <v>10882</v>
      </c>
      <c r="B970" s="1" t="s">
        <v>10883</v>
      </c>
      <c r="C970" s="1" t="s">
        <v>10884</v>
      </c>
      <c r="D970" s="1" t="s">
        <v>10885</v>
      </c>
      <c r="E970" s="1" t="s">
        <v>10886</v>
      </c>
      <c r="F970" s="1" t="s">
        <v>10887</v>
      </c>
      <c r="G970" s="1" t="s">
        <v>10888</v>
      </c>
      <c r="H970" s="1" t="s">
        <v>10889</v>
      </c>
      <c r="I970" s="1" t="s">
        <v>142</v>
      </c>
      <c r="J970" s="1" t="s">
        <v>28</v>
      </c>
      <c r="K970" s="1" t="s">
        <v>143</v>
      </c>
      <c r="L970" s="1" t="s">
        <v>144</v>
      </c>
      <c r="M970" s="1" t="s">
        <v>142</v>
      </c>
      <c r="N970" s="1" t="s">
        <v>142</v>
      </c>
      <c r="O970" s="1" t="s">
        <v>145</v>
      </c>
      <c r="P970" s="1" t="s">
        <v>10890</v>
      </c>
      <c r="Q970" s="1" t="s">
        <v>10891</v>
      </c>
      <c r="R970" s="1" t="s">
        <v>34</v>
      </c>
      <c r="S970" s="1" t="s">
        <v>35</v>
      </c>
    </row>
    <row r="971" customFormat="false" ht="17.15" hidden="false" customHeight="true" outlineLevel="0" collapsed="false">
      <c r="A971" s="1" t="s">
        <v>10892</v>
      </c>
      <c r="B971" s="1" t="s">
        <v>10893</v>
      </c>
      <c r="C971" s="1" t="s">
        <v>10894</v>
      </c>
      <c r="D971" s="1" t="s">
        <v>10895</v>
      </c>
      <c r="E971" s="1" t="s">
        <v>10896</v>
      </c>
      <c r="F971" s="1" t="s">
        <v>10897</v>
      </c>
      <c r="G971" s="1" t="s">
        <v>10898</v>
      </c>
      <c r="H971" s="1" t="s">
        <v>10889</v>
      </c>
      <c r="I971" s="1" t="s">
        <v>400</v>
      </c>
      <c r="J971" s="1" t="s">
        <v>28</v>
      </c>
      <c r="K971" s="1" t="s">
        <v>401</v>
      </c>
      <c r="L971" s="1" t="s">
        <v>402</v>
      </c>
      <c r="M971" s="1" t="s">
        <v>400</v>
      </c>
      <c r="N971" s="1" t="s">
        <v>400</v>
      </c>
      <c r="O971" s="1" t="s">
        <v>403</v>
      </c>
      <c r="P971" s="1" t="s">
        <v>10899</v>
      </c>
      <c r="Q971" s="1" t="s">
        <v>10900</v>
      </c>
      <c r="R971" s="1" t="s">
        <v>34</v>
      </c>
      <c r="S971" s="1" t="s">
        <v>35</v>
      </c>
    </row>
    <row r="972" customFormat="false" ht="17.15" hidden="false" customHeight="true" outlineLevel="0" collapsed="false">
      <c r="A972" s="1" t="s">
        <v>10901</v>
      </c>
      <c r="B972" s="1" t="s">
        <v>10902</v>
      </c>
      <c r="C972" s="1" t="s">
        <v>10903</v>
      </c>
      <c r="D972" s="1" t="s">
        <v>10904</v>
      </c>
      <c r="E972" s="1" t="s">
        <v>10905</v>
      </c>
      <c r="F972" s="1" t="s">
        <v>10906</v>
      </c>
      <c r="G972" s="1" t="s">
        <v>10907</v>
      </c>
      <c r="H972" s="1" t="s">
        <v>10889</v>
      </c>
      <c r="I972" s="1" t="s">
        <v>293</v>
      </c>
      <c r="J972" s="1" t="s">
        <v>28</v>
      </c>
      <c r="K972" s="1" t="s">
        <v>294</v>
      </c>
      <c r="L972" s="1" t="s">
        <v>156</v>
      </c>
      <c r="M972" s="1" t="s">
        <v>293</v>
      </c>
      <c r="N972" s="1" t="s">
        <v>293</v>
      </c>
      <c r="O972" s="1" t="s">
        <v>295</v>
      </c>
      <c r="P972" s="1" t="s">
        <v>10908</v>
      </c>
      <c r="Q972" s="1" t="s">
        <v>10909</v>
      </c>
      <c r="R972" s="1" t="s">
        <v>34</v>
      </c>
      <c r="S972" s="1" t="s">
        <v>35</v>
      </c>
    </row>
    <row r="973" customFormat="false" ht="17.15" hidden="false" customHeight="true" outlineLevel="0" collapsed="false">
      <c r="A973" s="1" t="s">
        <v>10910</v>
      </c>
      <c r="B973" s="1" t="s">
        <v>10911</v>
      </c>
      <c r="C973" s="1" t="s">
        <v>10912</v>
      </c>
      <c r="D973" s="1" t="s">
        <v>10913</v>
      </c>
      <c r="E973" s="1" t="s">
        <v>10914</v>
      </c>
      <c r="F973" s="1" t="s">
        <v>10915</v>
      </c>
      <c r="G973" s="1" t="s">
        <v>10916</v>
      </c>
      <c r="H973" s="1" t="s">
        <v>10889</v>
      </c>
      <c r="I973" s="1" t="s">
        <v>388</v>
      </c>
      <c r="J973" s="1" t="s">
        <v>28</v>
      </c>
      <c r="K973" s="1" t="s">
        <v>389</v>
      </c>
      <c r="L973" s="1" t="s">
        <v>390</v>
      </c>
      <c r="M973" s="1" t="s">
        <v>388</v>
      </c>
      <c r="N973" s="1" t="s">
        <v>388</v>
      </c>
      <c r="O973" s="1" t="s">
        <v>391</v>
      </c>
      <c r="P973" s="1" t="s">
        <v>10917</v>
      </c>
      <c r="Q973" s="1" t="s">
        <v>10918</v>
      </c>
      <c r="R973" s="1" t="s">
        <v>34</v>
      </c>
      <c r="S973" s="1" t="s">
        <v>35</v>
      </c>
    </row>
    <row r="974" customFormat="false" ht="17.15" hidden="false" customHeight="true" outlineLevel="0" collapsed="false">
      <c r="A974" s="1" t="s">
        <v>10919</v>
      </c>
      <c r="B974" s="1" t="s">
        <v>10920</v>
      </c>
      <c r="C974" s="1" t="s">
        <v>10921</v>
      </c>
      <c r="D974" s="1" t="s">
        <v>10922</v>
      </c>
      <c r="E974" s="1" t="s">
        <v>10923</v>
      </c>
      <c r="F974" s="1" t="s">
        <v>10924</v>
      </c>
      <c r="G974" s="1" t="s">
        <v>10925</v>
      </c>
      <c r="H974" s="1" t="s">
        <v>10889</v>
      </c>
      <c r="I974" s="1" t="s">
        <v>8836</v>
      </c>
      <c r="J974" s="1" t="s">
        <v>28</v>
      </c>
      <c r="K974" s="1" t="s">
        <v>10926</v>
      </c>
      <c r="L974" s="1" t="s">
        <v>933</v>
      </c>
      <c r="M974" s="1" t="s">
        <v>8836</v>
      </c>
      <c r="N974" s="1" t="s">
        <v>8836</v>
      </c>
      <c r="O974" s="1" t="s">
        <v>10927</v>
      </c>
      <c r="P974" s="1" t="s">
        <v>10928</v>
      </c>
      <c r="Q974" s="1" t="s">
        <v>10929</v>
      </c>
      <c r="R974" s="1" t="s">
        <v>34</v>
      </c>
      <c r="S974" s="1" t="s">
        <v>35</v>
      </c>
    </row>
    <row r="975" customFormat="false" ht="17.15" hidden="false" customHeight="true" outlineLevel="0" collapsed="false">
      <c r="A975" s="1" t="s">
        <v>10930</v>
      </c>
      <c r="B975" s="1" t="s">
        <v>10931</v>
      </c>
      <c r="C975" s="1" t="s">
        <v>10932</v>
      </c>
      <c r="D975" s="1" t="s">
        <v>10933</v>
      </c>
      <c r="E975" s="1" t="s">
        <v>10934</v>
      </c>
      <c r="F975" s="1" t="s">
        <v>10935</v>
      </c>
      <c r="G975" s="1" t="s">
        <v>10936</v>
      </c>
      <c r="H975" s="1" t="s">
        <v>10889</v>
      </c>
      <c r="I975" s="1" t="s">
        <v>7468</v>
      </c>
      <c r="J975" s="1" t="s">
        <v>28</v>
      </c>
      <c r="K975" s="1" t="s">
        <v>7469</v>
      </c>
      <c r="L975" s="1" t="s">
        <v>170</v>
      </c>
      <c r="M975" s="1" t="s">
        <v>7468</v>
      </c>
      <c r="N975" s="1" t="s">
        <v>7468</v>
      </c>
      <c r="O975" s="1" t="s">
        <v>7470</v>
      </c>
      <c r="P975" s="1" t="s">
        <v>10937</v>
      </c>
      <c r="Q975" s="1" t="s">
        <v>10938</v>
      </c>
      <c r="R975" s="1" t="s">
        <v>34</v>
      </c>
      <c r="S975" s="1" t="s">
        <v>35</v>
      </c>
    </row>
    <row r="976" customFormat="false" ht="17.15" hidden="false" customHeight="true" outlineLevel="0" collapsed="false">
      <c r="A976" s="1" t="s">
        <v>10939</v>
      </c>
      <c r="B976" s="1" t="s">
        <v>10940</v>
      </c>
      <c r="C976" s="1" t="s">
        <v>10941</v>
      </c>
      <c r="D976" s="1" t="s">
        <v>10942</v>
      </c>
      <c r="E976" s="1" t="s">
        <v>10943</v>
      </c>
      <c r="F976" s="1" t="s">
        <v>10944</v>
      </c>
      <c r="G976" s="1" t="s">
        <v>10945</v>
      </c>
      <c r="H976" s="1" t="s">
        <v>10889</v>
      </c>
      <c r="I976" s="1" t="s">
        <v>7206</v>
      </c>
      <c r="J976" s="1" t="s">
        <v>89</v>
      </c>
      <c r="K976" s="1" t="s">
        <v>7207</v>
      </c>
      <c r="L976" s="1" t="s">
        <v>351</v>
      </c>
      <c r="M976" s="1" t="s">
        <v>352</v>
      </c>
      <c r="N976" s="1" t="s">
        <v>7206</v>
      </c>
      <c r="O976" s="1" t="s">
        <v>7208</v>
      </c>
      <c r="P976" s="1" t="s">
        <v>10946</v>
      </c>
      <c r="Q976" s="1" t="s">
        <v>10947</v>
      </c>
      <c r="R976" s="1" t="s">
        <v>34</v>
      </c>
      <c r="S976" s="1" t="s">
        <v>35</v>
      </c>
    </row>
    <row r="977" customFormat="false" ht="17.15" hidden="false" customHeight="true" outlineLevel="0" collapsed="false">
      <c r="A977" s="1" t="s">
        <v>10948</v>
      </c>
      <c r="B977" s="1" t="s">
        <v>10949</v>
      </c>
      <c r="C977" s="1" t="s">
        <v>10950</v>
      </c>
      <c r="D977" s="1" t="s">
        <v>10951</v>
      </c>
      <c r="E977" s="1" t="s">
        <v>10952</v>
      </c>
      <c r="F977" s="1" t="s">
        <v>10953</v>
      </c>
      <c r="G977" s="1" t="s">
        <v>10954</v>
      </c>
      <c r="H977" s="1" t="s">
        <v>10889</v>
      </c>
      <c r="I977" s="1" t="s">
        <v>2958</v>
      </c>
      <c r="J977" s="1" t="s">
        <v>28</v>
      </c>
      <c r="K977" s="1" t="s">
        <v>2959</v>
      </c>
      <c r="L977" s="1" t="s">
        <v>47</v>
      </c>
      <c r="M977" s="1" t="s">
        <v>2958</v>
      </c>
      <c r="N977" s="1" t="s">
        <v>2958</v>
      </c>
      <c r="O977" s="1" t="s">
        <v>2960</v>
      </c>
      <c r="P977" s="1" t="s">
        <v>10955</v>
      </c>
      <c r="Q977" s="1" t="s">
        <v>10956</v>
      </c>
      <c r="R977" s="1" t="s">
        <v>34</v>
      </c>
      <c r="S977" s="1" t="s">
        <v>35</v>
      </c>
    </row>
    <row r="978" customFormat="false" ht="17.15" hidden="false" customHeight="true" outlineLevel="0" collapsed="false">
      <c r="A978" s="1" t="s">
        <v>10957</v>
      </c>
      <c r="B978" s="1" t="s">
        <v>10958</v>
      </c>
      <c r="C978" s="1" t="s">
        <v>10959</v>
      </c>
      <c r="D978" s="1" t="s">
        <v>10960</v>
      </c>
      <c r="E978" s="1" t="s">
        <v>10961</v>
      </c>
      <c r="F978" s="1" t="s">
        <v>10962</v>
      </c>
      <c r="G978" s="1" t="s">
        <v>10963</v>
      </c>
      <c r="H978" s="1" t="s">
        <v>10889</v>
      </c>
      <c r="I978" s="1" t="s">
        <v>10964</v>
      </c>
      <c r="J978" s="1" t="s">
        <v>28</v>
      </c>
      <c r="K978" s="1" t="s">
        <v>10965</v>
      </c>
      <c r="L978" s="1" t="s">
        <v>919</v>
      </c>
      <c r="M978" s="1" t="s">
        <v>10964</v>
      </c>
      <c r="N978" s="1" t="s">
        <v>10964</v>
      </c>
      <c r="O978" s="1" t="s">
        <v>10966</v>
      </c>
      <c r="P978" s="1" t="s">
        <v>10967</v>
      </c>
      <c r="Q978" s="1" t="s">
        <v>355</v>
      </c>
      <c r="R978" s="1" t="s">
        <v>34</v>
      </c>
      <c r="S978" s="1" t="s">
        <v>35</v>
      </c>
    </row>
    <row r="979" customFormat="false" ht="17.15" hidden="false" customHeight="true" outlineLevel="0" collapsed="false">
      <c r="A979" s="1" t="s">
        <v>10968</v>
      </c>
      <c r="B979" s="1" t="s">
        <v>10969</v>
      </c>
      <c r="C979" s="1" t="s">
        <v>10970</v>
      </c>
      <c r="D979" s="1" t="s">
        <v>10971</v>
      </c>
      <c r="E979" s="1" t="s">
        <v>10972</v>
      </c>
      <c r="F979" s="1" t="s">
        <v>10973</v>
      </c>
      <c r="G979" s="1" t="s">
        <v>10974</v>
      </c>
      <c r="H979" s="1" t="s">
        <v>10889</v>
      </c>
      <c r="I979" s="1" t="s">
        <v>363</v>
      </c>
      <c r="J979" s="1" t="s">
        <v>89</v>
      </c>
      <c r="K979" s="1" t="s">
        <v>364</v>
      </c>
      <c r="L979" s="1" t="s">
        <v>62</v>
      </c>
      <c r="M979" s="1" t="s">
        <v>365</v>
      </c>
      <c r="N979" s="1" t="s">
        <v>363</v>
      </c>
      <c r="O979" s="1" t="s">
        <v>366</v>
      </c>
      <c r="P979" s="1" t="s">
        <v>10975</v>
      </c>
      <c r="Q979" s="1" t="s">
        <v>10976</v>
      </c>
      <c r="R979" s="1" t="s">
        <v>34</v>
      </c>
      <c r="S979" s="1" t="s">
        <v>35</v>
      </c>
    </row>
    <row r="980" customFormat="false" ht="17.15" hidden="false" customHeight="true" outlineLevel="0" collapsed="false">
      <c r="A980" s="1" t="s">
        <v>10977</v>
      </c>
      <c r="B980" s="1" t="s">
        <v>10978</v>
      </c>
      <c r="C980" s="1" t="s">
        <v>10979</v>
      </c>
      <c r="D980" s="1" t="s">
        <v>10980</v>
      </c>
      <c r="E980" s="1" t="s">
        <v>10981</v>
      </c>
      <c r="F980" s="1" t="s">
        <v>10982</v>
      </c>
      <c r="G980" s="1" t="s">
        <v>10983</v>
      </c>
      <c r="H980" s="1" t="s">
        <v>10889</v>
      </c>
      <c r="I980" s="1" t="s">
        <v>7489</v>
      </c>
      <c r="J980" s="1" t="s">
        <v>28</v>
      </c>
      <c r="K980" s="1" t="s">
        <v>7490</v>
      </c>
      <c r="L980" s="1" t="s">
        <v>958</v>
      </c>
      <c r="M980" s="1" t="s">
        <v>7489</v>
      </c>
      <c r="N980" s="1" t="s">
        <v>7489</v>
      </c>
      <c r="O980" s="1" t="s">
        <v>7491</v>
      </c>
      <c r="P980" s="1" t="s">
        <v>173</v>
      </c>
      <c r="Q980" s="1" t="s">
        <v>173</v>
      </c>
      <c r="R980" s="1" t="s">
        <v>34</v>
      </c>
      <c r="S980" s="1" t="s">
        <v>35</v>
      </c>
    </row>
    <row r="981" customFormat="false" ht="17.15" hidden="false" customHeight="true" outlineLevel="0" collapsed="false">
      <c r="A981" s="1" t="s">
        <v>10984</v>
      </c>
      <c r="B981" s="1" t="s">
        <v>10985</v>
      </c>
      <c r="C981" s="1" t="s">
        <v>10986</v>
      </c>
      <c r="D981" s="1" t="s">
        <v>10987</v>
      </c>
      <c r="E981" s="1" t="s">
        <v>10988</v>
      </c>
      <c r="F981" s="1" t="s">
        <v>10989</v>
      </c>
      <c r="G981" s="1" t="s">
        <v>10990</v>
      </c>
      <c r="H981" s="1" t="s">
        <v>10889</v>
      </c>
      <c r="I981" s="1" t="s">
        <v>604</v>
      </c>
      <c r="J981" s="1" t="s">
        <v>28</v>
      </c>
      <c r="K981" s="1" t="s">
        <v>605</v>
      </c>
      <c r="L981" s="1" t="s">
        <v>502</v>
      </c>
      <c r="M981" s="1" t="s">
        <v>604</v>
      </c>
      <c r="N981" s="1" t="s">
        <v>604</v>
      </c>
      <c r="O981" s="1" t="s">
        <v>606</v>
      </c>
      <c r="P981" s="1" t="s">
        <v>10991</v>
      </c>
      <c r="Q981" s="1" t="s">
        <v>10992</v>
      </c>
      <c r="R981" s="1" t="s">
        <v>34</v>
      </c>
      <c r="S981" s="1" t="s">
        <v>35</v>
      </c>
    </row>
    <row r="982" customFormat="false" ht="17.15" hidden="false" customHeight="true" outlineLevel="0" collapsed="false">
      <c r="A982" s="1" t="s">
        <v>10993</v>
      </c>
      <c r="B982" s="1" t="s">
        <v>10994</v>
      </c>
      <c r="C982" s="1" t="s">
        <v>10995</v>
      </c>
      <c r="D982" s="1" t="s">
        <v>10996</v>
      </c>
      <c r="E982" s="1" t="s">
        <v>10997</v>
      </c>
      <c r="F982" s="1" t="s">
        <v>10998</v>
      </c>
      <c r="G982" s="1" t="s">
        <v>10999</v>
      </c>
      <c r="H982" s="1" t="s">
        <v>10889</v>
      </c>
      <c r="I982" s="1" t="s">
        <v>235</v>
      </c>
      <c r="J982" s="1" t="s">
        <v>208</v>
      </c>
      <c r="K982" s="1" t="s">
        <v>236</v>
      </c>
      <c r="L982" s="1" t="s">
        <v>30</v>
      </c>
      <c r="M982" s="1" t="s">
        <v>210</v>
      </c>
      <c r="N982" s="1" t="s">
        <v>235</v>
      </c>
      <c r="O982" s="1" t="s">
        <v>237</v>
      </c>
      <c r="P982" s="1" t="s">
        <v>11000</v>
      </c>
      <c r="Q982" s="1" t="s">
        <v>11001</v>
      </c>
      <c r="R982" s="1" t="s">
        <v>34</v>
      </c>
      <c r="S982" s="1" t="s">
        <v>35</v>
      </c>
    </row>
    <row r="983" customFormat="false" ht="17.15" hidden="false" customHeight="true" outlineLevel="0" collapsed="false">
      <c r="A983" s="1" t="s">
        <v>11002</v>
      </c>
      <c r="B983" s="1" t="s">
        <v>11003</v>
      </c>
      <c r="C983" s="1" t="s">
        <v>11004</v>
      </c>
      <c r="D983" s="1" t="s">
        <v>11005</v>
      </c>
      <c r="E983" s="1" t="s">
        <v>11006</v>
      </c>
      <c r="F983" s="1" t="s">
        <v>11007</v>
      </c>
      <c r="G983" s="1" t="s">
        <v>11008</v>
      </c>
      <c r="H983" s="1" t="s">
        <v>10889</v>
      </c>
      <c r="I983" s="1" t="s">
        <v>376</v>
      </c>
      <c r="J983" s="1" t="s">
        <v>89</v>
      </c>
      <c r="K983" s="1" t="s">
        <v>377</v>
      </c>
      <c r="L983" s="1" t="s">
        <v>91</v>
      </c>
      <c r="M983" s="1" t="s">
        <v>92</v>
      </c>
      <c r="N983" s="1" t="s">
        <v>376</v>
      </c>
      <c r="O983" s="1" t="s">
        <v>378</v>
      </c>
      <c r="P983" s="1" t="s">
        <v>11009</v>
      </c>
      <c r="Q983" s="1" t="s">
        <v>11010</v>
      </c>
      <c r="R983" s="1" t="s">
        <v>214</v>
      </c>
      <c r="S983" s="1" t="s">
        <v>35</v>
      </c>
    </row>
    <row r="984" customFormat="false" ht="17.15" hidden="false" customHeight="true" outlineLevel="0" collapsed="false">
      <c r="A984" s="1" t="s">
        <v>11011</v>
      </c>
      <c r="B984" s="1" t="s">
        <v>11012</v>
      </c>
      <c r="C984" s="1" t="s">
        <v>11013</v>
      </c>
      <c r="D984" s="1" t="s">
        <v>11014</v>
      </c>
      <c r="E984" s="1" t="s">
        <v>11015</v>
      </c>
      <c r="F984" s="1" t="s">
        <v>11016</v>
      </c>
      <c r="G984" s="1" t="s">
        <v>11017</v>
      </c>
      <c r="H984" s="1" t="s">
        <v>166</v>
      </c>
      <c r="I984" s="1" t="s">
        <v>11018</v>
      </c>
      <c r="J984" s="1" t="s">
        <v>777</v>
      </c>
      <c r="K984" s="1" t="s">
        <v>11019</v>
      </c>
      <c r="L984" s="1" t="s">
        <v>170</v>
      </c>
      <c r="M984" s="1" t="s">
        <v>7345</v>
      </c>
      <c r="N984" s="1" t="s">
        <v>11018</v>
      </c>
      <c r="O984" s="1" t="s">
        <v>11020</v>
      </c>
      <c r="P984" s="1" t="s">
        <v>11021</v>
      </c>
      <c r="Q984" s="1" t="s">
        <v>11022</v>
      </c>
      <c r="R984" s="1" t="s">
        <v>34</v>
      </c>
      <c r="S984" s="1" t="s">
        <v>35</v>
      </c>
    </row>
    <row r="985" customFormat="false" ht="17.15" hidden="false" customHeight="true" outlineLevel="0" collapsed="false">
      <c r="A985" s="1" t="s">
        <v>11023</v>
      </c>
      <c r="B985" s="1" t="s">
        <v>11024</v>
      </c>
      <c r="C985" s="1" t="s">
        <v>11025</v>
      </c>
      <c r="D985" s="1" t="s">
        <v>11026</v>
      </c>
      <c r="E985" s="1" t="s">
        <v>11027</v>
      </c>
      <c r="F985" s="1" t="s">
        <v>11028</v>
      </c>
      <c r="G985" s="1" t="s">
        <v>11029</v>
      </c>
      <c r="H985" s="1" t="s">
        <v>166</v>
      </c>
      <c r="I985" s="1" t="s">
        <v>11030</v>
      </c>
      <c r="J985" s="1" t="s">
        <v>168</v>
      </c>
      <c r="K985" s="1" t="s">
        <v>11031</v>
      </c>
      <c r="L985" s="1" t="s">
        <v>958</v>
      </c>
      <c r="M985" s="1" t="s">
        <v>6657</v>
      </c>
      <c r="N985" s="1" t="s">
        <v>11030</v>
      </c>
      <c r="O985" s="1" t="s">
        <v>11032</v>
      </c>
      <c r="P985" s="1" t="s">
        <v>11033</v>
      </c>
      <c r="Q985" s="1" t="s">
        <v>11034</v>
      </c>
      <c r="R985" s="1" t="s">
        <v>34</v>
      </c>
      <c r="S985" s="1" t="s">
        <v>35</v>
      </c>
    </row>
    <row r="986" customFormat="false" ht="17.15" hidden="false" customHeight="true" outlineLevel="0" collapsed="false">
      <c r="A986" s="1" t="s">
        <v>11035</v>
      </c>
      <c r="B986" s="1" t="s">
        <v>11036</v>
      </c>
      <c r="C986" s="1" t="s">
        <v>11037</v>
      </c>
      <c r="D986" s="1" t="s">
        <v>11038</v>
      </c>
      <c r="E986" s="1" t="s">
        <v>11039</v>
      </c>
      <c r="F986" s="1" t="s">
        <v>11040</v>
      </c>
      <c r="G986" s="1" t="s">
        <v>11041</v>
      </c>
      <c r="H986" s="1" t="s">
        <v>181</v>
      </c>
      <c r="I986" s="1" t="s">
        <v>11042</v>
      </c>
      <c r="J986" s="1" t="s">
        <v>168</v>
      </c>
      <c r="K986" s="1" t="s">
        <v>11043</v>
      </c>
      <c r="L986" s="1" t="s">
        <v>47</v>
      </c>
      <c r="M986" s="1" t="s">
        <v>1682</v>
      </c>
      <c r="N986" s="1" t="s">
        <v>11042</v>
      </c>
      <c r="O986" s="1" t="s">
        <v>11044</v>
      </c>
      <c r="P986" s="1" t="s">
        <v>65</v>
      </c>
      <c r="Q986" s="1" t="s">
        <v>65</v>
      </c>
      <c r="R986" s="1" t="s">
        <v>34</v>
      </c>
      <c r="S986" s="1" t="s">
        <v>35</v>
      </c>
    </row>
    <row r="987" customFormat="false" ht="17.15" hidden="false" customHeight="true" outlineLevel="0" collapsed="false">
      <c r="A987" s="1" t="s">
        <v>11045</v>
      </c>
      <c r="B987" s="1" t="s">
        <v>11046</v>
      </c>
      <c r="C987" s="1" t="s">
        <v>11047</v>
      </c>
      <c r="D987" s="1" t="s">
        <v>11048</v>
      </c>
      <c r="E987" s="1" t="s">
        <v>11049</v>
      </c>
      <c r="F987" s="1" t="s">
        <v>11050</v>
      </c>
      <c r="G987" s="1" t="s">
        <v>11051</v>
      </c>
      <c r="H987" s="1" t="s">
        <v>166</v>
      </c>
      <c r="I987" s="1" t="s">
        <v>11052</v>
      </c>
      <c r="J987" s="1" t="s">
        <v>168</v>
      </c>
      <c r="K987" s="1" t="s">
        <v>11053</v>
      </c>
      <c r="L987" s="1" t="s">
        <v>62</v>
      </c>
      <c r="M987" s="1" t="s">
        <v>11054</v>
      </c>
      <c r="N987" s="1" t="s">
        <v>11052</v>
      </c>
      <c r="O987" s="1" t="s">
        <v>11055</v>
      </c>
      <c r="P987" s="1" t="s">
        <v>11056</v>
      </c>
      <c r="Q987" s="1" t="s">
        <v>11057</v>
      </c>
      <c r="R987" s="1" t="s">
        <v>34</v>
      </c>
      <c r="S987" s="1" t="s">
        <v>35</v>
      </c>
    </row>
    <row r="988" customFormat="false" ht="17.15" hidden="false" customHeight="true" outlineLevel="0" collapsed="false">
      <c r="A988" s="1" t="s">
        <v>11058</v>
      </c>
      <c r="B988" s="1" t="s">
        <v>11059</v>
      </c>
      <c r="C988" s="1" t="s">
        <v>11060</v>
      </c>
      <c r="D988" s="1" t="s">
        <v>11061</v>
      </c>
      <c r="E988" s="1" t="s">
        <v>11062</v>
      </c>
      <c r="F988" s="1" t="s">
        <v>11063</v>
      </c>
      <c r="G988" s="1" t="s">
        <v>11064</v>
      </c>
      <c r="H988" s="1" t="s">
        <v>166</v>
      </c>
      <c r="I988" s="1" t="s">
        <v>11065</v>
      </c>
      <c r="J988" s="1" t="s">
        <v>28</v>
      </c>
      <c r="K988" s="1" t="s">
        <v>11066</v>
      </c>
      <c r="L988" s="1" t="s">
        <v>351</v>
      </c>
      <c r="M988" s="1" t="s">
        <v>4296</v>
      </c>
      <c r="N988" s="1" t="s">
        <v>11065</v>
      </c>
      <c r="O988" s="1" t="s">
        <v>11067</v>
      </c>
      <c r="P988" s="1" t="s">
        <v>11068</v>
      </c>
      <c r="Q988" s="1" t="s">
        <v>11069</v>
      </c>
      <c r="R988" s="1" t="s">
        <v>34</v>
      </c>
      <c r="S988" s="1" t="s">
        <v>35</v>
      </c>
    </row>
    <row r="989" customFormat="false" ht="17.15" hidden="false" customHeight="true" outlineLevel="0" collapsed="false">
      <c r="A989" s="1" t="s">
        <v>11070</v>
      </c>
      <c r="B989" s="1" t="s">
        <v>11071</v>
      </c>
      <c r="C989" s="1" t="s">
        <v>11072</v>
      </c>
      <c r="D989" s="1" t="s">
        <v>11073</v>
      </c>
      <c r="E989" s="1" t="s">
        <v>11074</v>
      </c>
      <c r="F989" s="1" t="s">
        <v>11063</v>
      </c>
      <c r="G989" s="1" t="s">
        <v>11075</v>
      </c>
      <c r="H989" s="1" t="s">
        <v>166</v>
      </c>
      <c r="I989" s="1" t="s">
        <v>11065</v>
      </c>
      <c r="J989" s="1" t="s">
        <v>168</v>
      </c>
      <c r="K989" s="1" t="s">
        <v>11076</v>
      </c>
      <c r="L989" s="1" t="s">
        <v>351</v>
      </c>
      <c r="M989" s="1" t="s">
        <v>4296</v>
      </c>
      <c r="N989" s="1" t="s">
        <v>11065</v>
      </c>
      <c r="O989" s="1" t="s">
        <v>11077</v>
      </c>
      <c r="P989" s="1" t="s">
        <v>11078</v>
      </c>
      <c r="Q989" s="1" t="s">
        <v>11079</v>
      </c>
      <c r="R989" s="1" t="s">
        <v>34</v>
      </c>
      <c r="S989" s="1" t="s">
        <v>35</v>
      </c>
    </row>
    <row r="990" customFormat="false" ht="17.15" hidden="false" customHeight="true" outlineLevel="0" collapsed="false">
      <c r="A990" s="1" t="s">
        <v>11080</v>
      </c>
      <c r="B990" s="1" t="s">
        <v>11081</v>
      </c>
      <c r="C990" s="1" t="s">
        <v>11082</v>
      </c>
      <c r="D990" s="1" t="s">
        <v>11083</v>
      </c>
      <c r="E990" s="1" t="s">
        <v>11084</v>
      </c>
      <c r="F990" s="1" t="s">
        <v>11085</v>
      </c>
      <c r="G990" s="1" t="s">
        <v>11086</v>
      </c>
      <c r="H990" s="1" t="s">
        <v>166</v>
      </c>
      <c r="I990" s="1" t="s">
        <v>11087</v>
      </c>
      <c r="J990" s="1" t="s">
        <v>168</v>
      </c>
      <c r="K990" s="1" t="s">
        <v>11088</v>
      </c>
      <c r="L990" s="1" t="s">
        <v>144</v>
      </c>
      <c r="M990" s="1" t="s">
        <v>4240</v>
      </c>
      <c r="N990" s="1" t="s">
        <v>11087</v>
      </c>
      <c r="O990" s="1" t="s">
        <v>11089</v>
      </c>
      <c r="P990" s="1" t="s">
        <v>341</v>
      </c>
      <c r="Q990" s="1" t="s">
        <v>341</v>
      </c>
      <c r="R990" s="1" t="s">
        <v>34</v>
      </c>
      <c r="S990" s="1" t="s">
        <v>35</v>
      </c>
    </row>
    <row r="991" customFormat="false" ht="17.15" hidden="false" customHeight="true" outlineLevel="0" collapsed="false">
      <c r="A991" s="1" t="s">
        <v>11090</v>
      </c>
      <c r="B991" s="1" t="s">
        <v>11091</v>
      </c>
      <c r="C991" s="1" t="s">
        <v>11092</v>
      </c>
      <c r="D991" s="1" t="s">
        <v>11093</v>
      </c>
      <c r="E991" s="1" t="s">
        <v>11094</v>
      </c>
      <c r="F991" s="1" t="s">
        <v>11095</v>
      </c>
      <c r="G991" s="1" t="s">
        <v>11096</v>
      </c>
      <c r="H991" s="1" t="s">
        <v>166</v>
      </c>
      <c r="I991" s="1" t="s">
        <v>11097</v>
      </c>
      <c r="J991" s="1" t="s">
        <v>168</v>
      </c>
      <c r="K991" s="1" t="s">
        <v>11098</v>
      </c>
      <c r="L991" s="1" t="s">
        <v>402</v>
      </c>
      <c r="M991" s="1" t="s">
        <v>11099</v>
      </c>
      <c r="N991" s="1" t="s">
        <v>11097</v>
      </c>
      <c r="O991" s="1" t="s">
        <v>11100</v>
      </c>
      <c r="P991" s="1" t="s">
        <v>11101</v>
      </c>
      <c r="Q991" s="1" t="s">
        <v>11102</v>
      </c>
      <c r="R991" s="1" t="s">
        <v>34</v>
      </c>
      <c r="S991" s="1" t="s">
        <v>35</v>
      </c>
    </row>
    <row r="992" customFormat="false" ht="17.15" hidden="false" customHeight="true" outlineLevel="0" collapsed="false">
      <c r="A992" s="1" t="s">
        <v>11103</v>
      </c>
      <c r="B992" s="1" t="s">
        <v>11104</v>
      </c>
      <c r="C992" s="1" t="s">
        <v>11105</v>
      </c>
      <c r="D992" s="1" t="s">
        <v>11106</v>
      </c>
      <c r="E992" s="1" t="s">
        <v>11107</v>
      </c>
      <c r="F992" s="1" t="s">
        <v>11095</v>
      </c>
      <c r="G992" s="1" t="s">
        <v>11108</v>
      </c>
      <c r="H992" s="1" t="s">
        <v>166</v>
      </c>
      <c r="I992" s="1" t="s">
        <v>11097</v>
      </c>
      <c r="J992" s="1" t="s">
        <v>28</v>
      </c>
      <c r="K992" s="1" t="s">
        <v>11109</v>
      </c>
      <c r="L992" s="1" t="s">
        <v>402</v>
      </c>
      <c r="M992" s="1" t="s">
        <v>11099</v>
      </c>
      <c r="N992" s="1" t="s">
        <v>11097</v>
      </c>
      <c r="O992" s="1" t="s">
        <v>11110</v>
      </c>
      <c r="P992" s="1" t="s">
        <v>11111</v>
      </c>
      <c r="Q992" s="1" t="s">
        <v>11112</v>
      </c>
      <c r="R992" s="1" t="s">
        <v>34</v>
      </c>
      <c r="S992" s="1" t="s">
        <v>35</v>
      </c>
    </row>
    <row r="993" customFormat="false" ht="17.15" hidden="false" customHeight="true" outlineLevel="0" collapsed="false">
      <c r="A993" s="1" t="s">
        <v>11113</v>
      </c>
      <c r="B993" s="1" t="s">
        <v>11114</v>
      </c>
      <c r="C993" s="1" t="s">
        <v>11115</v>
      </c>
      <c r="D993" s="1" t="s">
        <v>11116</v>
      </c>
      <c r="E993" s="1" t="s">
        <v>11117</v>
      </c>
      <c r="F993" s="1" t="s">
        <v>11118</v>
      </c>
      <c r="G993" s="1" t="s">
        <v>11119</v>
      </c>
      <c r="H993" s="1" t="s">
        <v>166</v>
      </c>
      <c r="I993" s="1" t="s">
        <v>11120</v>
      </c>
      <c r="J993" s="1" t="s">
        <v>168</v>
      </c>
      <c r="K993" s="1" t="s">
        <v>11121</v>
      </c>
      <c r="L993" s="1" t="s">
        <v>62</v>
      </c>
      <c r="M993" s="1" t="s">
        <v>3425</v>
      </c>
      <c r="N993" s="1" t="s">
        <v>11120</v>
      </c>
      <c r="O993" s="1" t="s">
        <v>11122</v>
      </c>
      <c r="P993" s="1" t="s">
        <v>11123</v>
      </c>
      <c r="Q993" s="1" t="s">
        <v>11124</v>
      </c>
      <c r="R993" s="1" t="s">
        <v>34</v>
      </c>
      <c r="S993" s="1" t="s">
        <v>35</v>
      </c>
    </row>
    <row r="994" customFormat="false" ht="17.15" hidden="false" customHeight="true" outlineLevel="0" collapsed="false">
      <c r="A994" s="1" t="s">
        <v>11125</v>
      </c>
      <c r="B994" s="1" t="s">
        <v>11126</v>
      </c>
      <c r="C994" s="1" t="s">
        <v>11127</v>
      </c>
      <c r="D994" s="1" t="s">
        <v>11128</v>
      </c>
      <c r="E994" s="1" t="s">
        <v>11129</v>
      </c>
      <c r="F994" s="1" t="s">
        <v>11130</v>
      </c>
      <c r="G994" s="1" t="s">
        <v>11131</v>
      </c>
      <c r="H994" s="1" t="s">
        <v>181</v>
      </c>
      <c r="I994" s="1" t="s">
        <v>11132</v>
      </c>
      <c r="J994" s="1" t="s">
        <v>168</v>
      </c>
      <c r="K994" s="1" t="s">
        <v>11133</v>
      </c>
      <c r="L994" s="1" t="s">
        <v>281</v>
      </c>
      <c r="M994" s="1" t="s">
        <v>4558</v>
      </c>
      <c r="N994" s="1" t="s">
        <v>11132</v>
      </c>
      <c r="O994" s="1" t="s">
        <v>11134</v>
      </c>
      <c r="P994" s="1" t="s">
        <v>11135</v>
      </c>
      <c r="Q994" s="1" t="s">
        <v>173</v>
      </c>
      <c r="R994" s="1" t="s">
        <v>214</v>
      </c>
      <c r="S994" s="1" t="s">
        <v>35</v>
      </c>
    </row>
    <row r="995" customFormat="false" ht="17.15" hidden="false" customHeight="true" outlineLevel="0" collapsed="false">
      <c r="A995" s="1" t="s">
        <v>11136</v>
      </c>
      <c r="B995" s="1" t="s">
        <v>11137</v>
      </c>
      <c r="C995" s="1" t="s">
        <v>11138</v>
      </c>
      <c r="D995" s="1" t="s">
        <v>11139</v>
      </c>
      <c r="E995" s="1" t="s">
        <v>11140</v>
      </c>
      <c r="F995" s="1" t="s">
        <v>11141</v>
      </c>
      <c r="G995" s="1" t="s">
        <v>11142</v>
      </c>
      <c r="H995" s="1" t="s">
        <v>166</v>
      </c>
      <c r="I995" s="1" t="s">
        <v>11143</v>
      </c>
      <c r="J995" s="1" t="s">
        <v>168</v>
      </c>
      <c r="K995" s="1" t="s">
        <v>11144</v>
      </c>
      <c r="L995" s="1" t="s">
        <v>958</v>
      </c>
      <c r="M995" s="1" t="s">
        <v>3172</v>
      </c>
      <c r="N995" s="1" t="s">
        <v>11143</v>
      </c>
      <c r="O995" s="1" t="s">
        <v>11145</v>
      </c>
      <c r="P995" s="1" t="s">
        <v>158</v>
      </c>
      <c r="Q995" s="1" t="s">
        <v>158</v>
      </c>
      <c r="R995" s="1" t="s">
        <v>34</v>
      </c>
      <c r="S995" s="1" t="s">
        <v>35</v>
      </c>
    </row>
    <row r="996" customFormat="false" ht="17.15" hidden="false" customHeight="true" outlineLevel="0" collapsed="false">
      <c r="A996" s="1" t="s">
        <v>11146</v>
      </c>
      <c r="B996" s="1" t="s">
        <v>11147</v>
      </c>
      <c r="C996" s="1" t="s">
        <v>11148</v>
      </c>
      <c r="D996" s="1" t="s">
        <v>11149</v>
      </c>
      <c r="E996" s="1" t="s">
        <v>11150</v>
      </c>
      <c r="F996" s="1" t="s">
        <v>11151</v>
      </c>
      <c r="G996" s="1" t="s">
        <v>11152</v>
      </c>
      <c r="H996" s="1" t="s">
        <v>166</v>
      </c>
      <c r="I996" s="1" t="s">
        <v>11153</v>
      </c>
      <c r="J996" s="1" t="s">
        <v>777</v>
      </c>
      <c r="K996" s="1" t="s">
        <v>11154</v>
      </c>
      <c r="L996" s="1" t="s">
        <v>30</v>
      </c>
      <c r="M996" s="1" t="s">
        <v>4355</v>
      </c>
      <c r="N996" s="1" t="s">
        <v>11153</v>
      </c>
      <c r="O996" s="1" t="s">
        <v>11155</v>
      </c>
      <c r="P996" s="1" t="s">
        <v>11156</v>
      </c>
      <c r="Q996" s="1" t="s">
        <v>2915</v>
      </c>
      <c r="R996" s="1" t="s">
        <v>34</v>
      </c>
      <c r="S996" s="1" t="s">
        <v>35</v>
      </c>
    </row>
    <row r="997" customFormat="false" ht="17.15" hidden="false" customHeight="true" outlineLevel="0" collapsed="false">
      <c r="A997" s="1" t="s">
        <v>11157</v>
      </c>
      <c r="B997" s="1" t="s">
        <v>11158</v>
      </c>
      <c r="C997" s="1" t="s">
        <v>11159</v>
      </c>
      <c r="D997" s="1" t="s">
        <v>11160</v>
      </c>
      <c r="E997" s="1" t="s">
        <v>11161</v>
      </c>
      <c r="F997" s="1" t="s">
        <v>11162</v>
      </c>
      <c r="G997" s="1" t="s">
        <v>11163</v>
      </c>
      <c r="H997" s="1" t="s">
        <v>166</v>
      </c>
      <c r="I997" s="1" t="s">
        <v>11164</v>
      </c>
      <c r="J997" s="1" t="s">
        <v>168</v>
      </c>
      <c r="K997" s="1" t="s">
        <v>11165</v>
      </c>
      <c r="L997" s="1" t="s">
        <v>62</v>
      </c>
      <c r="M997" s="1" t="s">
        <v>11166</v>
      </c>
      <c r="N997" s="1" t="s">
        <v>11164</v>
      </c>
      <c r="O997" s="1" t="s">
        <v>11167</v>
      </c>
      <c r="P997" s="1" t="s">
        <v>11168</v>
      </c>
      <c r="Q997" s="1" t="s">
        <v>11169</v>
      </c>
      <c r="R997" s="1" t="s">
        <v>34</v>
      </c>
      <c r="S997" s="1" t="s">
        <v>35</v>
      </c>
    </row>
    <row r="998" customFormat="false" ht="17.15" hidden="false" customHeight="true" outlineLevel="0" collapsed="false">
      <c r="A998" s="1" t="s">
        <v>11170</v>
      </c>
      <c r="B998" s="1" t="s">
        <v>11171</v>
      </c>
      <c r="C998" s="1" t="s">
        <v>11172</v>
      </c>
      <c r="D998" s="1" t="s">
        <v>11173</v>
      </c>
      <c r="E998" s="1" t="s">
        <v>11174</v>
      </c>
      <c r="F998" s="1" t="s">
        <v>11175</v>
      </c>
      <c r="G998" s="1" t="s">
        <v>11176</v>
      </c>
      <c r="H998" s="1" t="s">
        <v>181</v>
      </c>
      <c r="I998" s="1" t="s">
        <v>11177</v>
      </c>
      <c r="J998" s="1" t="s">
        <v>28</v>
      </c>
      <c r="K998" s="1" t="s">
        <v>11178</v>
      </c>
      <c r="L998" s="1" t="s">
        <v>30</v>
      </c>
      <c r="M998" s="1" t="s">
        <v>11179</v>
      </c>
      <c r="N998" s="1" t="s">
        <v>11177</v>
      </c>
      <c r="O998" s="1" t="s">
        <v>11180</v>
      </c>
      <c r="P998" s="3" t="s">
        <v>11181</v>
      </c>
      <c r="Q998" s="3" t="s">
        <v>11182</v>
      </c>
      <c r="R998" s="1" t="s">
        <v>34</v>
      </c>
      <c r="S998" s="1" t="s">
        <v>35</v>
      </c>
    </row>
    <row r="999" customFormat="false" ht="17.15" hidden="false" customHeight="true" outlineLevel="0" collapsed="false">
      <c r="A999" s="1" t="s">
        <v>11183</v>
      </c>
      <c r="B999" s="1" t="s">
        <v>11184</v>
      </c>
      <c r="C999" s="1" t="s">
        <v>11185</v>
      </c>
      <c r="D999" s="1" t="s">
        <v>11186</v>
      </c>
      <c r="E999" s="1" t="s">
        <v>11187</v>
      </c>
      <c r="F999" s="1" t="s">
        <v>3618</v>
      </c>
      <c r="G999" s="1" t="s">
        <v>11188</v>
      </c>
      <c r="H999" s="1" t="s">
        <v>1551</v>
      </c>
      <c r="I999" s="1" t="s">
        <v>3618</v>
      </c>
      <c r="J999" s="1" t="s">
        <v>1266</v>
      </c>
      <c r="K999" s="1" t="s">
        <v>11189</v>
      </c>
      <c r="L999" s="1" t="s">
        <v>91</v>
      </c>
      <c r="M999" s="1" t="s">
        <v>3618</v>
      </c>
      <c r="O999" s="1" t="s">
        <v>11190</v>
      </c>
      <c r="P999" s="1" t="s">
        <v>173</v>
      </c>
      <c r="Q999" s="1" t="s">
        <v>173</v>
      </c>
      <c r="R999" s="1" t="s">
        <v>34</v>
      </c>
      <c r="S999" s="1" t="s">
        <v>35</v>
      </c>
    </row>
    <row r="1000" customFormat="false" ht="17.15" hidden="false" customHeight="true" outlineLevel="0" collapsed="false">
      <c r="A1000" s="1" t="s">
        <v>11191</v>
      </c>
      <c r="B1000" s="1" t="s">
        <v>11192</v>
      </c>
      <c r="C1000" s="1" t="s">
        <v>11193</v>
      </c>
      <c r="D1000" s="1" t="s">
        <v>11194</v>
      </c>
      <c r="E1000" s="1" t="s">
        <v>11195</v>
      </c>
      <c r="F1000" s="1" t="s">
        <v>11196</v>
      </c>
      <c r="G1000" s="1" t="s">
        <v>11197</v>
      </c>
      <c r="H1000" s="1" t="s">
        <v>181</v>
      </c>
      <c r="I1000" s="1" t="s">
        <v>11198</v>
      </c>
      <c r="J1000" s="1" t="s">
        <v>168</v>
      </c>
      <c r="K1000" s="1" t="s">
        <v>11199</v>
      </c>
      <c r="L1000" s="1" t="s">
        <v>30</v>
      </c>
      <c r="M1000" s="1" t="s">
        <v>982</v>
      </c>
      <c r="N1000" s="1" t="s">
        <v>11198</v>
      </c>
      <c r="O1000" s="1" t="s">
        <v>11200</v>
      </c>
      <c r="P1000" s="1" t="s">
        <v>173</v>
      </c>
      <c r="Q1000" s="1" t="s">
        <v>158</v>
      </c>
      <c r="R1000" s="1" t="s">
        <v>34</v>
      </c>
      <c r="S1000" s="1" t="s">
        <v>35</v>
      </c>
    </row>
    <row r="1001" customFormat="false" ht="17.15" hidden="false" customHeight="true" outlineLevel="0" collapsed="false">
      <c r="A1001" s="1" t="s">
        <v>11201</v>
      </c>
      <c r="B1001" s="1" t="s">
        <v>11202</v>
      </c>
      <c r="C1001" s="1" t="s">
        <v>11203</v>
      </c>
      <c r="D1001" s="1" t="s">
        <v>11204</v>
      </c>
      <c r="E1001" s="1" t="s">
        <v>11205</v>
      </c>
      <c r="F1001" s="1" t="s">
        <v>11206</v>
      </c>
      <c r="G1001" s="1" t="s">
        <v>11207</v>
      </c>
      <c r="H1001" s="1" t="s">
        <v>166</v>
      </c>
      <c r="I1001" s="1" t="s">
        <v>11208</v>
      </c>
      <c r="J1001" s="1" t="s">
        <v>168</v>
      </c>
      <c r="K1001" s="1" t="s">
        <v>11209</v>
      </c>
      <c r="L1001" s="1" t="s">
        <v>390</v>
      </c>
      <c r="M1001" s="1" t="s">
        <v>1766</v>
      </c>
      <c r="N1001" s="1" t="s">
        <v>11208</v>
      </c>
      <c r="O1001" s="1" t="s">
        <v>11210</v>
      </c>
      <c r="P1001" s="1" t="s">
        <v>11211</v>
      </c>
      <c r="Q1001" s="1" t="s">
        <v>11212</v>
      </c>
      <c r="R1001" s="1" t="s">
        <v>34</v>
      </c>
      <c r="S1001" s="1" t="s">
        <v>35</v>
      </c>
    </row>
    <row r="1002" customFormat="false" ht="17.15" hidden="false" customHeight="true" outlineLevel="0" collapsed="false">
      <c r="A1002" s="1" t="s">
        <v>11213</v>
      </c>
      <c r="B1002" s="1" t="s">
        <v>11214</v>
      </c>
      <c r="C1002" s="1" t="s">
        <v>11215</v>
      </c>
      <c r="D1002" s="1" t="s">
        <v>11216</v>
      </c>
      <c r="E1002" s="1" t="s">
        <v>11217</v>
      </c>
      <c r="F1002" s="1" t="s">
        <v>11218</v>
      </c>
      <c r="G1002" s="1" t="s">
        <v>11219</v>
      </c>
      <c r="H1002" s="1" t="s">
        <v>166</v>
      </c>
      <c r="I1002" s="1" t="s">
        <v>11220</v>
      </c>
      <c r="J1002" s="1" t="s">
        <v>168</v>
      </c>
      <c r="K1002" s="1" t="s">
        <v>11221</v>
      </c>
      <c r="L1002" s="1" t="s">
        <v>30</v>
      </c>
      <c r="M1002" s="1" t="s">
        <v>4087</v>
      </c>
      <c r="N1002" s="1" t="s">
        <v>11220</v>
      </c>
      <c r="O1002" s="1" t="s">
        <v>11222</v>
      </c>
      <c r="P1002" s="1" t="s">
        <v>11223</v>
      </c>
      <c r="Q1002" s="1" t="s">
        <v>33</v>
      </c>
      <c r="R1002" s="1" t="s">
        <v>34</v>
      </c>
      <c r="S1002" s="1" t="s">
        <v>187</v>
      </c>
    </row>
    <row r="1003" customFormat="false" ht="17.15" hidden="false" customHeight="true" outlineLevel="0" collapsed="false">
      <c r="A1003" s="1" t="s">
        <v>11224</v>
      </c>
      <c r="B1003" s="1" t="s">
        <v>11225</v>
      </c>
      <c r="C1003" s="1" t="s">
        <v>11226</v>
      </c>
      <c r="D1003" s="1" t="s">
        <v>11227</v>
      </c>
      <c r="E1003" s="1" t="s">
        <v>11228</v>
      </c>
      <c r="F1003" s="1" t="s">
        <v>11229</v>
      </c>
      <c r="G1003" s="1" t="s">
        <v>11230</v>
      </c>
      <c r="H1003" s="1" t="s">
        <v>166</v>
      </c>
      <c r="I1003" s="1" t="s">
        <v>11231</v>
      </c>
      <c r="J1003" s="1" t="s">
        <v>777</v>
      </c>
      <c r="K1003" s="1" t="s">
        <v>11232</v>
      </c>
      <c r="L1003" s="1" t="s">
        <v>958</v>
      </c>
      <c r="M1003" s="1" t="s">
        <v>959</v>
      </c>
      <c r="N1003" s="1" t="s">
        <v>11231</v>
      </c>
      <c r="O1003" s="1" t="s">
        <v>11233</v>
      </c>
      <c r="P1003" s="1" t="s">
        <v>11234</v>
      </c>
      <c r="Q1003" s="1" t="s">
        <v>11235</v>
      </c>
      <c r="R1003" s="1" t="s">
        <v>214</v>
      </c>
      <c r="S1003" s="1" t="s">
        <v>35</v>
      </c>
    </row>
    <row r="1004" customFormat="false" ht="17.15" hidden="false" customHeight="true" outlineLevel="0" collapsed="false">
      <c r="A1004" s="1" t="s">
        <v>11236</v>
      </c>
      <c r="B1004" s="1" t="s">
        <v>11237</v>
      </c>
      <c r="C1004" s="1" t="s">
        <v>11238</v>
      </c>
      <c r="D1004" s="1" t="s">
        <v>11239</v>
      </c>
      <c r="E1004" s="1" t="s">
        <v>11240</v>
      </c>
      <c r="F1004" s="1" t="s">
        <v>11241</v>
      </c>
      <c r="G1004" s="1" t="s">
        <v>11242</v>
      </c>
      <c r="H1004" s="1" t="s">
        <v>1265</v>
      </c>
      <c r="I1004" s="1" t="s">
        <v>11241</v>
      </c>
      <c r="J1004" s="1" t="s">
        <v>1266</v>
      </c>
      <c r="K1004" s="1" t="s">
        <v>11243</v>
      </c>
      <c r="L1004" s="1" t="s">
        <v>62</v>
      </c>
      <c r="M1004" s="1" t="s">
        <v>11241</v>
      </c>
      <c r="O1004" s="1" t="s">
        <v>11244</v>
      </c>
      <c r="P1004" s="1" t="s">
        <v>5852</v>
      </c>
      <c r="Q1004" s="1" t="s">
        <v>11245</v>
      </c>
      <c r="R1004" s="1" t="s">
        <v>34</v>
      </c>
      <c r="S1004" s="1" t="s">
        <v>35</v>
      </c>
    </row>
    <row r="1005" customFormat="false" ht="17.15" hidden="false" customHeight="true" outlineLevel="0" collapsed="false">
      <c r="A1005" s="1" t="s">
        <v>11246</v>
      </c>
      <c r="B1005" s="1" t="s">
        <v>11247</v>
      </c>
      <c r="C1005" s="1" t="s">
        <v>11248</v>
      </c>
      <c r="D1005" s="1" t="s">
        <v>11249</v>
      </c>
      <c r="E1005" s="1" t="s">
        <v>11250</v>
      </c>
      <c r="F1005" s="1" t="s">
        <v>11251</v>
      </c>
      <c r="G1005" s="1" t="s">
        <v>11252</v>
      </c>
      <c r="H1005" s="1" t="s">
        <v>181</v>
      </c>
      <c r="I1005" s="1" t="s">
        <v>11253</v>
      </c>
      <c r="J1005" s="1" t="s">
        <v>168</v>
      </c>
      <c r="K1005" s="1" t="s">
        <v>11254</v>
      </c>
      <c r="L1005" s="1" t="s">
        <v>30</v>
      </c>
      <c r="M1005" s="1" t="s">
        <v>6367</v>
      </c>
      <c r="N1005" s="1" t="s">
        <v>11253</v>
      </c>
      <c r="O1005" s="1" t="s">
        <v>11255</v>
      </c>
      <c r="P1005" s="3" t="s">
        <v>11256</v>
      </c>
      <c r="Q1005" s="3" t="s">
        <v>11256</v>
      </c>
      <c r="R1005" s="1" t="s">
        <v>34</v>
      </c>
      <c r="S1005" s="1" t="s">
        <v>35</v>
      </c>
    </row>
    <row r="1006" customFormat="false" ht="17.15" hidden="false" customHeight="true" outlineLevel="0" collapsed="false">
      <c r="A1006" s="1" t="s">
        <v>11257</v>
      </c>
      <c r="B1006" s="1" t="s">
        <v>11258</v>
      </c>
      <c r="C1006" s="1" t="s">
        <v>11259</v>
      </c>
      <c r="D1006" s="1" t="s">
        <v>11260</v>
      </c>
      <c r="E1006" s="1" t="s">
        <v>11261</v>
      </c>
      <c r="F1006" s="1" t="s">
        <v>11262</v>
      </c>
      <c r="G1006" s="1" t="s">
        <v>11263</v>
      </c>
      <c r="H1006" s="1" t="s">
        <v>166</v>
      </c>
      <c r="I1006" s="1" t="s">
        <v>11264</v>
      </c>
      <c r="J1006" s="1" t="s">
        <v>777</v>
      </c>
      <c r="K1006" s="1" t="s">
        <v>11265</v>
      </c>
      <c r="L1006" s="1" t="s">
        <v>91</v>
      </c>
      <c r="M1006" s="1" t="s">
        <v>11266</v>
      </c>
      <c r="N1006" s="1" t="s">
        <v>11264</v>
      </c>
      <c r="O1006" s="1" t="s">
        <v>11267</v>
      </c>
      <c r="P1006" s="1" t="s">
        <v>65</v>
      </c>
      <c r="Q1006" s="1" t="s">
        <v>65</v>
      </c>
      <c r="R1006" s="1" t="s">
        <v>34</v>
      </c>
      <c r="S1006" s="1" t="s">
        <v>35</v>
      </c>
    </row>
    <row r="1007" customFormat="false" ht="17.15" hidden="false" customHeight="true" outlineLevel="0" collapsed="false">
      <c r="A1007" s="1" t="s">
        <v>11268</v>
      </c>
      <c r="B1007" s="1" t="s">
        <v>11269</v>
      </c>
      <c r="C1007" s="1" t="s">
        <v>11270</v>
      </c>
      <c r="D1007" s="1" t="s">
        <v>11271</v>
      </c>
      <c r="E1007" s="1" t="s">
        <v>11272</v>
      </c>
      <c r="F1007" s="1" t="s">
        <v>11273</v>
      </c>
      <c r="G1007" s="1" t="s">
        <v>11274</v>
      </c>
      <c r="H1007" s="1" t="s">
        <v>166</v>
      </c>
      <c r="I1007" s="1" t="s">
        <v>11275</v>
      </c>
      <c r="J1007" s="1" t="s">
        <v>168</v>
      </c>
      <c r="K1007" s="1" t="s">
        <v>11276</v>
      </c>
      <c r="L1007" s="1" t="s">
        <v>170</v>
      </c>
      <c r="M1007" s="1" t="s">
        <v>1255</v>
      </c>
      <c r="N1007" s="1" t="s">
        <v>11275</v>
      </c>
      <c r="O1007" s="1" t="s">
        <v>11277</v>
      </c>
      <c r="P1007" s="1" t="s">
        <v>11278</v>
      </c>
      <c r="Q1007" s="1" t="s">
        <v>11279</v>
      </c>
      <c r="R1007" s="1" t="s">
        <v>34</v>
      </c>
      <c r="S1007" s="1" t="s">
        <v>35</v>
      </c>
    </row>
    <row r="1008" customFormat="false" ht="17.15" hidden="false" customHeight="true" outlineLevel="0" collapsed="false">
      <c r="A1008" s="1" t="s">
        <v>11280</v>
      </c>
      <c r="B1008" s="1" t="s">
        <v>11281</v>
      </c>
      <c r="C1008" s="1" t="s">
        <v>11282</v>
      </c>
      <c r="D1008" s="1" t="s">
        <v>11283</v>
      </c>
      <c r="E1008" s="1" t="s">
        <v>11284</v>
      </c>
      <c r="F1008" s="1" t="s">
        <v>11285</v>
      </c>
      <c r="G1008" s="1" t="s">
        <v>11286</v>
      </c>
      <c r="H1008" s="1" t="s">
        <v>166</v>
      </c>
      <c r="I1008" s="1" t="s">
        <v>11287</v>
      </c>
      <c r="J1008" s="1" t="s">
        <v>168</v>
      </c>
      <c r="K1008" s="1" t="s">
        <v>11288</v>
      </c>
      <c r="L1008" s="1" t="s">
        <v>170</v>
      </c>
      <c r="M1008" s="1" t="s">
        <v>1361</v>
      </c>
      <c r="N1008" s="1" t="s">
        <v>11287</v>
      </c>
      <c r="O1008" s="1" t="s">
        <v>11289</v>
      </c>
      <c r="P1008" s="1" t="s">
        <v>11290</v>
      </c>
      <c r="Q1008" s="1" t="s">
        <v>33</v>
      </c>
      <c r="R1008" s="1" t="s">
        <v>34</v>
      </c>
      <c r="S1008" s="1" t="s">
        <v>187</v>
      </c>
    </row>
    <row r="1009" customFormat="false" ht="17.15" hidden="false" customHeight="true" outlineLevel="0" collapsed="false">
      <c r="A1009" s="1" t="s">
        <v>11291</v>
      </c>
      <c r="B1009" s="1" t="s">
        <v>11292</v>
      </c>
      <c r="C1009" s="1" t="s">
        <v>11293</v>
      </c>
      <c r="D1009" s="1" t="s">
        <v>11294</v>
      </c>
      <c r="E1009" s="1" t="s">
        <v>11295</v>
      </c>
      <c r="F1009" s="1" t="s">
        <v>11296</v>
      </c>
      <c r="G1009" s="1" t="s">
        <v>11297</v>
      </c>
      <c r="H1009" s="1" t="s">
        <v>916</v>
      </c>
      <c r="I1009" s="1" t="s">
        <v>11298</v>
      </c>
      <c r="J1009" s="1" t="s">
        <v>777</v>
      </c>
      <c r="K1009" s="1" t="s">
        <v>11299</v>
      </c>
      <c r="L1009" s="1" t="s">
        <v>919</v>
      </c>
      <c r="M1009" s="1" t="s">
        <v>2215</v>
      </c>
      <c r="N1009" s="1" t="s">
        <v>11298</v>
      </c>
      <c r="O1009" s="1" t="s">
        <v>11300</v>
      </c>
      <c r="P1009" s="1" t="s">
        <v>3136</v>
      </c>
      <c r="Q1009" s="1" t="s">
        <v>11301</v>
      </c>
      <c r="R1009" s="1" t="s">
        <v>34</v>
      </c>
      <c r="S1009" s="1" t="s">
        <v>35</v>
      </c>
    </row>
    <row r="1010" customFormat="false" ht="17.15" hidden="false" customHeight="true" outlineLevel="0" collapsed="false">
      <c r="A1010" s="1" t="s">
        <v>11302</v>
      </c>
      <c r="B1010" s="1" t="s">
        <v>11303</v>
      </c>
      <c r="C1010" s="1" t="s">
        <v>11304</v>
      </c>
      <c r="D1010" s="1" t="s">
        <v>11305</v>
      </c>
      <c r="E1010" s="1" t="s">
        <v>11306</v>
      </c>
      <c r="F1010" s="1" t="s">
        <v>11307</v>
      </c>
      <c r="G1010" s="1" t="s">
        <v>11308</v>
      </c>
      <c r="H1010" s="1" t="s">
        <v>166</v>
      </c>
      <c r="I1010" s="1" t="s">
        <v>11309</v>
      </c>
      <c r="J1010" s="1" t="s">
        <v>168</v>
      </c>
      <c r="K1010" s="1" t="s">
        <v>11310</v>
      </c>
      <c r="L1010" s="1" t="s">
        <v>91</v>
      </c>
      <c r="M1010" s="1" t="s">
        <v>2738</v>
      </c>
      <c r="N1010" s="1" t="s">
        <v>11309</v>
      </c>
      <c r="O1010" s="1" t="s">
        <v>11311</v>
      </c>
      <c r="P1010" s="1" t="s">
        <v>11312</v>
      </c>
      <c r="Q1010" s="1" t="s">
        <v>11313</v>
      </c>
      <c r="R1010" s="1" t="s">
        <v>34</v>
      </c>
      <c r="S1010" s="1" t="s">
        <v>35</v>
      </c>
    </row>
    <row r="1011" customFormat="false" ht="17.15" hidden="false" customHeight="true" outlineLevel="0" collapsed="false">
      <c r="A1011" s="1" t="s">
        <v>11314</v>
      </c>
      <c r="B1011" s="1" t="s">
        <v>11315</v>
      </c>
      <c r="C1011" s="1" t="s">
        <v>11316</v>
      </c>
      <c r="D1011" s="1" t="s">
        <v>11317</v>
      </c>
      <c r="E1011" s="1" t="s">
        <v>11318</v>
      </c>
      <c r="F1011" s="1" t="s">
        <v>11319</v>
      </c>
      <c r="G1011" s="1" t="s">
        <v>11320</v>
      </c>
      <c r="H1011" s="1" t="s">
        <v>181</v>
      </c>
      <c r="I1011" s="1" t="s">
        <v>11321</v>
      </c>
      <c r="J1011" s="1" t="s">
        <v>168</v>
      </c>
      <c r="K1011" s="1" t="s">
        <v>11322</v>
      </c>
      <c r="L1011" s="1" t="s">
        <v>958</v>
      </c>
      <c r="M1011" s="1" t="s">
        <v>6657</v>
      </c>
      <c r="N1011" s="1" t="s">
        <v>11321</v>
      </c>
      <c r="O1011" s="1" t="s">
        <v>11323</v>
      </c>
      <c r="P1011" s="1" t="s">
        <v>65</v>
      </c>
      <c r="Q1011" s="1" t="s">
        <v>65</v>
      </c>
      <c r="R1011" s="1" t="s">
        <v>34</v>
      </c>
      <c r="S1011" s="1" t="s">
        <v>35</v>
      </c>
    </row>
    <row r="1012" customFormat="false" ht="17.15" hidden="false" customHeight="true" outlineLevel="0" collapsed="false">
      <c r="A1012" s="1" t="s">
        <v>11324</v>
      </c>
      <c r="B1012" s="1" t="s">
        <v>11325</v>
      </c>
      <c r="C1012" s="1" t="s">
        <v>11326</v>
      </c>
      <c r="D1012" s="1" t="s">
        <v>11327</v>
      </c>
      <c r="E1012" s="1" t="s">
        <v>11328</v>
      </c>
      <c r="F1012" s="1" t="s">
        <v>11319</v>
      </c>
      <c r="G1012" s="1" t="s">
        <v>11329</v>
      </c>
      <c r="H1012" s="1" t="s">
        <v>166</v>
      </c>
      <c r="I1012" s="1" t="s">
        <v>11321</v>
      </c>
      <c r="J1012" s="1" t="s">
        <v>28</v>
      </c>
      <c r="K1012" s="1" t="s">
        <v>11330</v>
      </c>
      <c r="L1012" s="1" t="s">
        <v>958</v>
      </c>
      <c r="M1012" s="1" t="s">
        <v>6657</v>
      </c>
      <c r="N1012" s="1" t="s">
        <v>11321</v>
      </c>
      <c r="O1012" s="1" t="s">
        <v>11331</v>
      </c>
      <c r="P1012" s="1" t="s">
        <v>65</v>
      </c>
      <c r="Q1012" s="1" t="s">
        <v>65</v>
      </c>
      <c r="R1012" s="1" t="s">
        <v>34</v>
      </c>
      <c r="S1012" s="1" t="s">
        <v>35</v>
      </c>
    </row>
    <row r="1013" customFormat="false" ht="17.15" hidden="false" customHeight="true" outlineLevel="0" collapsed="false">
      <c r="A1013" s="1" t="s">
        <v>11332</v>
      </c>
      <c r="B1013" s="1" t="s">
        <v>11333</v>
      </c>
      <c r="C1013" s="1" t="s">
        <v>11334</v>
      </c>
      <c r="D1013" s="1" t="s">
        <v>11335</v>
      </c>
      <c r="E1013" s="1" t="s">
        <v>11336</v>
      </c>
      <c r="F1013" s="1" t="s">
        <v>11337</v>
      </c>
      <c r="G1013" s="1" t="s">
        <v>11338</v>
      </c>
      <c r="H1013" s="1" t="s">
        <v>1253</v>
      </c>
      <c r="I1013" s="1" t="s">
        <v>11339</v>
      </c>
      <c r="J1013" s="1" t="s">
        <v>28</v>
      </c>
      <c r="K1013" s="1" t="s">
        <v>11340</v>
      </c>
      <c r="L1013" s="1" t="s">
        <v>402</v>
      </c>
      <c r="M1013" s="1" t="s">
        <v>3036</v>
      </c>
      <c r="N1013" s="1" t="s">
        <v>11339</v>
      </c>
      <c r="O1013" s="1" t="s">
        <v>11341</v>
      </c>
      <c r="P1013" s="1" t="s">
        <v>158</v>
      </c>
      <c r="Q1013" s="1" t="s">
        <v>158</v>
      </c>
      <c r="R1013" s="1" t="s">
        <v>34</v>
      </c>
      <c r="S1013" s="1" t="s">
        <v>35</v>
      </c>
    </row>
    <row r="1014" customFormat="false" ht="17.15" hidden="false" customHeight="true" outlineLevel="0" collapsed="false">
      <c r="A1014" s="1" t="s">
        <v>11342</v>
      </c>
      <c r="B1014" s="1" t="s">
        <v>11343</v>
      </c>
      <c r="C1014" s="1" t="s">
        <v>11344</v>
      </c>
      <c r="D1014" s="1" t="s">
        <v>11345</v>
      </c>
      <c r="E1014" s="1" t="s">
        <v>11346</v>
      </c>
      <c r="F1014" s="1" t="s">
        <v>11347</v>
      </c>
      <c r="G1014" s="1" t="s">
        <v>11348</v>
      </c>
      <c r="H1014" s="1" t="s">
        <v>181</v>
      </c>
      <c r="I1014" s="1" t="s">
        <v>11349</v>
      </c>
      <c r="J1014" s="1" t="s">
        <v>28</v>
      </c>
      <c r="K1014" s="1" t="s">
        <v>11350</v>
      </c>
      <c r="L1014" s="1" t="s">
        <v>390</v>
      </c>
      <c r="M1014" s="1" t="s">
        <v>1577</v>
      </c>
      <c r="N1014" s="1" t="s">
        <v>11349</v>
      </c>
      <c r="O1014" s="1" t="s">
        <v>11351</v>
      </c>
      <c r="P1014" s="1" t="s">
        <v>11352</v>
      </c>
      <c r="Q1014" s="1" t="s">
        <v>11353</v>
      </c>
      <c r="R1014" s="1" t="s">
        <v>34</v>
      </c>
      <c r="S1014" s="1" t="s">
        <v>35</v>
      </c>
    </row>
    <row r="1015" customFormat="false" ht="17.15" hidden="false" customHeight="true" outlineLevel="0" collapsed="false">
      <c r="A1015" s="1" t="s">
        <v>11354</v>
      </c>
      <c r="B1015" s="1" t="s">
        <v>11355</v>
      </c>
      <c r="C1015" s="1" t="s">
        <v>11356</v>
      </c>
      <c r="D1015" s="1" t="s">
        <v>11357</v>
      </c>
      <c r="E1015" s="1" t="s">
        <v>11358</v>
      </c>
      <c r="F1015" s="1" t="s">
        <v>11359</v>
      </c>
      <c r="G1015" s="1" t="s">
        <v>11360</v>
      </c>
      <c r="H1015" s="1" t="s">
        <v>916</v>
      </c>
      <c r="I1015" s="1" t="s">
        <v>11361</v>
      </c>
      <c r="J1015" s="1" t="s">
        <v>168</v>
      </c>
      <c r="K1015" s="1" t="s">
        <v>11362</v>
      </c>
      <c r="L1015" s="1" t="s">
        <v>351</v>
      </c>
      <c r="M1015" s="1" t="s">
        <v>5577</v>
      </c>
      <c r="N1015" s="1" t="s">
        <v>11361</v>
      </c>
      <c r="O1015" s="1" t="s">
        <v>11363</v>
      </c>
      <c r="P1015" s="1" t="s">
        <v>11364</v>
      </c>
      <c r="Q1015" s="1" t="s">
        <v>9170</v>
      </c>
      <c r="R1015" s="1" t="s">
        <v>34</v>
      </c>
      <c r="S1015" s="1" t="s">
        <v>35</v>
      </c>
    </row>
    <row r="1016" customFormat="false" ht="17.15" hidden="false" customHeight="true" outlineLevel="0" collapsed="false">
      <c r="A1016" s="1" t="s">
        <v>11365</v>
      </c>
      <c r="B1016" s="1" t="s">
        <v>11366</v>
      </c>
      <c r="C1016" s="1" t="s">
        <v>11367</v>
      </c>
      <c r="D1016" s="1" t="s">
        <v>11368</v>
      </c>
      <c r="E1016" s="1" t="s">
        <v>11369</v>
      </c>
      <c r="F1016" s="1" t="s">
        <v>11370</v>
      </c>
      <c r="G1016" s="1" t="s">
        <v>11371</v>
      </c>
      <c r="H1016" s="1" t="s">
        <v>166</v>
      </c>
      <c r="I1016" s="1" t="s">
        <v>11372</v>
      </c>
      <c r="J1016" s="1" t="s">
        <v>777</v>
      </c>
      <c r="K1016" s="1" t="s">
        <v>11373</v>
      </c>
      <c r="L1016" s="1" t="s">
        <v>281</v>
      </c>
      <c r="M1016" s="1" t="s">
        <v>779</v>
      </c>
      <c r="N1016" s="1" t="s">
        <v>11372</v>
      </c>
      <c r="O1016" s="1" t="s">
        <v>11374</v>
      </c>
      <c r="P1016" s="1" t="s">
        <v>11375</v>
      </c>
      <c r="Q1016" s="1" t="s">
        <v>11376</v>
      </c>
      <c r="R1016" s="1" t="s">
        <v>34</v>
      </c>
      <c r="S1016" s="1" t="s">
        <v>35</v>
      </c>
    </row>
    <row r="1017" customFormat="false" ht="17.15" hidden="false" customHeight="true" outlineLevel="0" collapsed="false">
      <c r="A1017" s="1" t="s">
        <v>11377</v>
      </c>
      <c r="B1017" s="1" t="s">
        <v>11378</v>
      </c>
      <c r="C1017" s="1" t="s">
        <v>11379</v>
      </c>
      <c r="D1017" s="1" t="s">
        <v>11380</v>
      </c>
      <c r="E1017" s="1" t="s">
        <v>11381</v>
      </c>
      <c r="F1017" s="1" t="s">
        <v>11382</v>
      </c>
      <c r="G1017" s="1" t="s">
        <v>11383</v>
      </c>
      <c r="H1017" s="1" t="s">
        <v>181</v>
      </c>
      <c r="I1017" s="1" t="s">
        <v>11384</v>
      </c>
      <c r="J1017" s="1" t="s">
        <v>168</v>
      </c>
      <c r="K1017" s="1" t="s">
        <v>11385</v>
      </c>
      <c r="L1017" s="1" t="s">
        <v>402</v>
      </c>
      <c r="M1017" s="1" t="s">
        <v>11386</v>
      </c>
      <c r="N1017" s="1" t="s">
        <v>11384</v>
      </c>
      <c r="O1017" s="1" t="s">
        <v>11387</v>
      </c>
      <c r="P1017" s="1" t="s">
        <v>11388</v>
      </c>
      <c r="Q1017" s="1" t="s">
        <v>11389</v>
      </c>
      <c r="R1017" s="1" t="s">
        <v>34</v>
      </c>
      <c r="S1017" s="1" t="s">
        <v>35</v>
      </c>
    </row>
    <row r="1018" customFormat="false" ht="17.15" hidden="false" customHeight="true" outlineLevel="0" collapsed="false">
      <c r="A1018" s="1" t="s">
        <v>11390</v>
      </c>
      <c r="B1018" s="1" t="s">
        <v>11391</v>
      </c>
      <c r="C1018" s="1" t="s">
        <v>11392</v>
      </c>
      <c r="D1018" s="1" t="s">
        <v>11393</v>
      </c>
      <c r="E1018" s="1" t="s">
        <v>11394</v>
      </c>
      <c r="F1018" s="1" t="s">
        <v>11395</v>
      </c>
      <c r="G1018" s="1" t="s">
        <v>11396</v>
      </c>
      <c r="H1018" s="1" t="s">
        <v>166</v>
      </c>
      <c r="I1018" s="1" t="s">
        <v>11397</v>
      </c>
      <c r="J1018" s="1" t="s">
        <v>777</v>
      </c>
      <c r="K1018" s="1" t="s">
        <v>11398</v>
      </c>
      <c r="L1018" s="1" t="s">
        <v>47</v>
      </c>
      <c r="M1018" s="1" t="s">
        <v>5081</v>
      </c>
      <c r="N1018" s="1" t="s">
        <v>11397</v>
      </c>
      <c r="O1018" s="1" t="s">
        <v>11399</v>
      </c>
      <c r="P1018" s="1" t="s">
        <v>995</v>
      </c>
      <c r="Q1018" s="1" t="s">
        <v>995</v>
      </c>
      <c r="R1018" s="1" t="s">
        <v>34</v>
      </c>
      <c r="S1018" s="1" t="s">
        <v>35</v>
      </c>
    </row>
    <row r="1019" customFormat="false" ht="17.15" hidden="false" customHeight="true" outlineLevel="0" collapsed="false">
      <c r="A1019" s="1" t="s">
        <v>11400</v>
      </c>
      <c r="B1019" s="1" t="s">
        <v>11401</v>
      </c>
      <c r="C1019" s="1" t="s">
        <v>11402</v>
      </c>
      <c r="D1019" s="1" t="s">
        <v>11403</v>
      </c>
      <c r="E1019" s="1" t="s">
        <v>11404</v>
      </c>
      <c r="F1019" s="1" t="s">
        <v>11405</v>
      </c>
      <c r="G1019" s="1" t="s">
        <v>11406</v>
      </c>
      <c r="H1019" s="1" t="s">
        <v>166</v>
      </c>
      <c r="I1019" s="1" t="s">
        <v>11407</v>
      </c>
      <c r="J1019" s="1" t="s">
        <v>168</v>
      </c>
      <c r="K1019" s="1" t="s">
        <v>11408</v>
      </c>
      <c r="L1019" s="1" t="s">
        <v>47</v>
      </c>
      <c r="M1019" s="1" t="s">
        <v>8942</v>
      </c>
      <c r="N1019" s="1" t="s">
        <v>11407</v>
      </c>
      <c r="O1019" s="1" t="s">
        <v>11409</v>
      </c>
      <c r="P1019" s="1" t="s">
        <v>11410</v>
      </c>
      <c r="Q1019" s="1" t="s">
        <v>11411</v>
      </c>
      <c r="R1019" s="1" t="s">
        <v>34</v>
      </c>
      <c r="S1019" s="1" t="s">
        <v>35</v>
      </c>
    </row>
    <row r="1020" customFormat="false" ht="17.15" hidden="false" customHeight="true" outlineLevel="0" collapsed="false">
      <c r="A1020" s="1" t="s">
        <v>11412</v>
      </c>
      <c r="B1020" s="1" t="s">
        <v>11413</v>
      </c>
      <c r="C1020" s="1" t="s">
        <v>11414</v>
      </c>
      <c r="D1020" s="1" t="s">
        <v>11415</v>
      </c>
      <c r="E1020" s="1" t="s">
        <v>11416</v>
      </c>
      <c r="F1020" s="1" t="s">
        <v>11417</v>
      </c>
      <c r="G1020" s="1" t="s">
        <v>11418</v>
      </c>
      <c r="H1020" s="1" t="s">
        <v>181</v>
      </c>
      <c r="I1020" s="1" t="s">
        <v>11419</v>
      </c>
      <c r="J1020" s="1" t="s">
        <v>168</v>
      </c>
      <c r="K1020" s="1" t="s">
        <v>11420</v>
      </c>
      <c r="L1020" s="1" t="s">
        <v>281</v>
      </c>
      <c r="M1020" s="1" t="s">
        <v>4558</v>
      </c>
      <c r="N1020" s="1" t="s">
        <v>11419</v>
      </c>
      <c r="O1020" s="1" t="s">
        <v>11421</v>
      </c>
      <c r="P1020" s="1" t="s">
        <v>11422</v>
      </c>
      <c r="Q1020" s="1" t="s">
        <v>11423</v>
      </c>
      <c r="R1020" s="1" t="s">
        <v>34</v>
      </c>
      <c r="S1020" s="1" t="s">
        <v>35</v>
      </c>
    </row>
    <row r="1021" customFormat="false" ht="17.15" hidden="false" customHeight="true" outlineLevel="0" collapsed="false">
      <c r="A1021" s="1" t="s">
        <v>11424</v>
      </c>
      <c r="B1021" s="1" t="s">
        <v>11425</v>
      </c>
      <c r="C1021" s="1" t="s">
        <v>11426</v>
      </c>
      <c r="D1021" s="1" t="s">
        <v>11427</v>
      </c>
      <c r="E1021" s="1" t="s">
        <v>11428</v>
      </c>
      <c r="F1021" s="1" t="s">
        <v>11417</v>
      </c>
      <c r="G1021" s="1" t="s">
        <v>11429</v>
      </c>
      <c r="H1021" s="1" t="s">
        <v>166</v>
      </c>
      <c r="I1021" s="1" t="s">
        <v>11419</v>
      </c>
      <c r="J1021" s="1" t="s">
        <v>28</v>
      </c>
      <c r="K1021" s="1" t="s">
        <v>11430</v>
      </c>
      <c r="L1021" s="1" t="s">
        <v>281</v>
      </c>
      <c r="M1021" s="1" t="s">
        <v>4558</v>
      </c>
      <c r="N1021" s="1" t="s">
        <v>11419</v>
      </c>
      <c r="O1021" s="1" t="s">
        <v>11431</v>
      </c>
      <c r="P1021" s="1" t="s">
        <v>11432</v>
      </c>
      <c r="Q1021" s="1" t="s">
        <v>11433</v>
      </c>
      <c r="R1021" s="1" t="s">
        <v>34</v>
      </c>
      <c r="S1021" s="1" t="s">
        <v>35</v>
      </c>
    </row>
    <row r="1022" customFormat="false" ht="17.15" hidden="false" customHeight="true" outlineLevel="0" collapsed="false">
      <c r="A1022" s="1" t="s">
        <v>11434</v>
      </c>
      <c r="B1022" s="1" t="s">
        <v>11435</v>
      </c>
      <c r="C1022" s="1" t="s">
        <v>11436</v>
      </c>
      <c r="D1022" s="1" t="s">
        <v>11437</v>
      </c>
      <c r="E1022" s="1" t="s">
        <v>11438</v>
      </c>
      <c r="F1022" s="1" t="s">
        <v>11439</v>
      </c>
      <c r="G1022" s="1" t="s">
        <v>11440</v>
      </c>
      <c r="H1022" s="1" t="s">
        <v>1253</v>
      </c>
      <c r="I1022" s="1" t="s">
        <v>11441</v>
      </c>
      <c r="J1022" s="1" t="s">
        <v>168</v>
      </c>
      <c r="K1022" s="1" t="s">
        <v>11442</v>
      </c>
      <c r="L1022" s="1" t="s">
        <v>402</v>
      </c>
      <c r="M1022" s="1" t="s">
        <v>5910</v>
      </c>
      <c r="N1022" s="1" t="s">
        <v>11441</v>
      </c>
      <c r="O1022" s="1" t="s">
        <v>11443</v>
      </c>
      <c r="P1022" s="1" t="s">
        <v>11444</v>
      </c>
      <c r="Q1022" s="1" t="s">
        <v>355</v>
      </c>
      <c r="R1022" s="1" t="s">
        <v>34</v>
      </c>
      <c r="S1022" s="1" t="s">
        <v>35</v>
      </c>
    </row>
    <row r="1023" customFormat="false" ht="17.15" hidden="false" customHeight="true" outlineLevel="0" collapsed="false">
      <c r="A1023" s="1" t="s">
        <v>11445</v>
      </c>
      <c r="B1023" s="1" t="s">
        <v>11446</v>
      </c>
      <c r="C1023" s="1" t="s">
        <v>11447</v>
      </c>
      <c r="D1023" s="1" t="s">
        <v>11448</v>
      </c>
      <c r="E1023" s="1" t="s">
        <v>11449</v>
      </c>
      <c r="F1023" s="1" t="s">
        <v>11450</v>
      </c>
      <c r="G1023" s="1" t="s">
        <v>11451</v>
      </c>
      <c r="H1023" s="1" t="s">
        <v>166</v>
      </c>
      <c r="I1023" s="1" t="s">
        <v>11452</v>
      </c>
      <c r="J1023" s="1" t="s">
        <v>168</v>
      </c>
      <c r="K1023" s="1" t="s">
        <v>11453</v>
      </c>
      <c r="L1023" s="1" t="s">
        <v>402</v>
      </c>
      <c r="M1023" s="1" t="s">
        <v>5128</v>
      </c>
      <c r="N1023" s="1" t="s">
        <v>11452</v>
      </c>
      <c r="O1023" s="1" t="s">
        <v>11454</v>
      </c>
      <c r="P1023" s="1" t="s">
        <v>11455</v>
      </c>
      <c r="Q1023" s="1" t="s">
        <v>11456</v>
      </c>
      <c r="R1023" s="1" t="s">
        <v>34</v>
      </c>
      <c r="S1023" s="1" t="s">
        <v>35</v>
      </c>
    </row>
    <row r="1024" customFormat="false" ht="17.15" hidden="false" customHeight="true" outlineLevel="0" collapsed="false">
      <c r="A1024" s="1" t="s">
        <v>11457</v>
      </c>
      <c r="B1024" s="1" t="s">
        <v>11458</v>
      </c>
      <c r="C1024" s="1" t="s">
        <v>11459</v>
      </c>
      <c r="D1024" s="1" t="s">
        <v>11460</v>
      </c>
      <c r="E1024" s="1" t="s">
        <v>11461</v>
      </c>
      <c r="F1024" s="1" t="s">
        <v>11462</v>
      </c>
      <c r="G1024" s="1" t="s">
        <v>11463</v>
      </c>
      <c r="H1024" s="1" t="s">
        <v>166</v>
      </c>
      <c r="I1024" s="1" t="s">
        <v>11464</v>
      </c>
      <c r="J1024" s="1" t="s">
        <v>168</v>
      </c>
      <c r="K1024" s="1" t="s">
        <v>11465</v>
      </c>
      <c r="L1024" s="1" t="s">
        <v>351</v>
      </c>
      <c r="M1024" s="1" t="s">
        <v>2092</v>
      </c>
      <c r="N1024" s="1" t="s">
        <v>11464</v>
      </c>
      <c r="O1024" s="1" t="s">
        <v>11466</v>
      </c>
      <c r="P1024" s="1" t="s">
        <v>11467</v>
      </c>
      <c r="Q1024" s="1" t="s">
        <v>33</v>
      </c>
      <c r="R1024" s="1" t="s">
        <v>34</v>
      </c>
      <c r="S1024" s="1" t="s">
        <v>187</v>
      </c>
    </row>
    <row r="1025" customFormat="false" ht="17.15" hidden="false" customHeight="true" outlineLevel="0" collapsed="false">
      <c r="A1025" s="1" t="s">
        <v>11468</v>
      </c>
      <c r="B1025" s="1" t="s">
        <v>11469</v>
      </c>
      <c r="C1025" s="1" t="s">
        <v>11470</v>
      </c>
      <c r="D1025" s="1" t="s">
        <v>11471</v>
      </c>
      <c r="E1025" s="1" t="s">
        <v>11472</v>
      </c>
      <c r="F1025" s="1" t="s">
        <v>11473</v>
      </c>
      <c r="G1025" s="1" t="s">
        <v>11474</v>
      </c>
      <c r="H1025" s="1" t="s">
        <v>166</v>
      </c>
      <c r="I1025" s="1" t="s">
        <v>11475</v>
      </c>
      <c r="J1025" s="1" t="s">
        <v>777</v>
      </c>
      <c r="K1025" s="1" t="s">
        <v>11476</v>
      </c>
      <c r="L1025" s="1" t="s">
        <v>502</v>
      </c>
      <c r="M1025" s="1" t="s">
        <v>1492</v>
      </c>
      <c r="N1025" s="1" t="s">
        <v>11475</v>
      </c>
      <c r="O1025" s="1" t="s">
        <v>11477</v>
      </c>
      <c r="P1025" s="1" t="s">
        <v>158</v>
      </c>
      <c r="Q1025" s="1" t="s">
        <v>158</v>
      </c>
      <c r="R1025" s="1" t="s">
        <v>34</v>
      </c>
      <c r="S1025" s="1" t="s">
        <v>35</v>
      </c>
    </row>
    <row r="1026" customFormat="false" ht="17.15" hidden="false" customHeight="true" outlineLevel="0" collapsed="false">
      <c r="A1026" s="1" t="s">
        <v>11478</v>
      </c>
      <c r="B1026" s="1" t="s">
        <v>11479</v>
      </c>
      <c r="C1026" s="1" t="s">
        <v>11480</v>
      </c>
      <c r="D1026" s="1" t="s">
        <v>11481</v>
      </c>
      <c r="E1026" s="1" t="s">
        <v>11482</v>
      </c>
      <c r="F1026" s="1" t="s">
        <v>11483</v>
      </c>
      <c r="G1026" s="1" t="s">
        <v>11484</v>
      </c>
      <c r="H1026" s="1" t="s">
        <v>166</v>
      </c>
      <c r="I1026" s="1" t="s">
        <v>11485</v>
      </c>
      <c r="J1026" s="1" t="s">
        <v>168</v>
      </c>
      <c r="K1026" s="1" t="s">
        <v>11486</v>
      </c>
      <c r="L1026" s="1" t="s">
        <v>390</v>
      </c>
      <c r="M1026" s="1" t="s">
        <v>2926</v>
      </c>
      <c r="N1026" s="1" t="s">
        <v>11485</v>
      </c>
      <c r="O1026" s="1" t="s">
        <v>11487</v>
      </c>
      <c r="P1026" s="1" t="s">
        <v>173</v>
      </c>
      <c r="Q1026" s="1" t="s">
        <v>173</v>
      </c>
      <c r="R1026" s="1" t="s">
        <v>34</v>
      </c>
      <c r="S1026" s="1" t="s">
        <v>35</v>
      </c>
    </row>
    <row r="1027" customFormat="false" ht="17.15" hidden="false" customHeight="true" outlineLevel="0" collapsed="false">
      <c r="A1027" s="1" t="s">
        <v>11488</v>
      </c>
      <c r="B1027" s="1" t="s">
        <v>11489</v>
      </c>
      <c r="C1027" s="1" t="s">
        <v>11490</v>
      </c>
      <c r="D1027" s="1" t="s">
        <v>11491</v>
      </c>
      <c r="E1027" s="1" t="s">
        <v>11492</v>
      </c>
      <c r="F1027" s="1" t="s">
        <v>11493</v>
      </c>
      <c r="G1027" s="1" t="s">
        <v>11494</v>
      </c>
      <c r="H1027" s="1" t="s">
        <v>166</v>
      </c>
      <c r="I1027" s="1" t="s">
        <v>11495</v>
      </c>
      <c r="J1027" s="1" t="s">
        <v>168</v>
      </c>
      <c r="K1027" s="1" t="s">
        <v>11496</v>
      </c>
      <c r="L1027" s="1" t="s">
        <v>281</v>
      </c>
      <c r="M1027" s="1" t="s">
        <v>1441</v>
      </c>
      <c r="N1027" s="1" t="s">
        <v>11495</v>
      </c>
      <c r="O1027" s="1" t="s">
        <v>11497</v>
      </c>
      <c r="P1027" s="1" t="s">
        <v>11498</v>
      </c>
      <c r="Q1027" s="1" t="s">
        <v>808</v>
      </c>
      <c r="R1027" s="1" t="s">
        <v>34</v>
      </c>
      <c r="S1027" s="1" t="s">
        <v>35</v>
      </c>
    </row>
    <row r="1028" customFormat="false" ht="17.15" hidden="false" customHeight="true" outlineLevel="0" collapsed="false">
      <c r="A1028" s="1" t="s">
        <v>11499</v>
      </c>
      <c r="B1028" s="1" t="s">
        <v>11500</v>
      </c>
      <c r="C1028" s="1" t="s">
        <v>11501</v>
      </c>
      <c r="D1028" s="1" t="s">
        <v>11502</v>
      </c>
      <c r="E1028" s="1" t="s">
        <v>11503</v>
      </c>
      <c r="F1028" s="1" t="s">
        <v>11504</v>
      </c>
      <c r="G1028" s="1" t="s">
        <v>11505</v>
      </c>
      <c r="H1028" s="1" t="s">
        <v>166</v>
      </c>
      <c r="I1028" s="1" t="s">
        <v>11506</v>
      </c>
      <c r="J1028" s="1" t="s">
        <v>168</v>
      </c>
      <c r="K1028" s="1" t="s">
        <v>11507</v>
      </c>
      <c r="L1028" s="1" t="s">
        <v>156</v>
      </c>
      <c r="M1028" s="1" t="s">
        <v>2385</v>
      </c>
      <c r="N1028" s="1" t="s">
        <v>11506</v>
      </c>
      <c r="O1028" s="1" t="s">
        <v>11508</v>
      </c>
      <c r="P1028" s="1" t="s">
        <v>65</v>
      </c>
      <c r="Q1028" s="1" t="s">
        <v>65</v>
      </c>
      <c r="R1028" s="1" t="s">
        <v>34</v>
      </c>
      <c r="S1028" s="1" t="s">
        <v>35</v>
      </c>
    </row>
    <row r="1029" customFormat="false" ht="17.15" hidden="false" customHeight="true" outlineLevel="0" collapsed="false">
      <c r="A1029" s="1" t="s">
        <v>11509</v>
      </c>
      <c r="B1029" s="1" t="s">
        <v>11510</v>
      </c>
      <c r="C1029" s="1" t="s">
        <v>11511</v>
      </c>
      <c r="D1029" s="1" t="s">
        <v>11512</v>
      </c>
      <c r="E1029" s="1" t="s">
        <v>11513</v>
      </c>
      <c r="F1029" s="1" t="s">
        <v>11514</v>
      </c>
      <c r="G1029" s="1" t="s">
        <v>11515</v>
      </c>
      <c r="H1029" s="1" t="s">
        <v>166</v>
      </c>
      <c r="I1029" s="1" t="s">
        <v>11516</v>
      </c>
      <c r="J1029" s="1" t="s">
        <v>168</v>
      </c>
      <c r="K1029" s="1" t="s">
        <v>11517</v>
      </c>
      <c r="L1029" s="1" t="s">
        <v>62</v>
      </c>
      <c r="M1029" s="1" t="s">
        <v>7866</v>
      </c>
      <c r="N1029" s="1" t="s">
        <v>11516</v>
      </c>
      <c r="O1029" s="1" t="s">
        <v>11518</v>
      </c>
      <c r="P1029" s="1" t="s">
        <v>11519</v>
      </c>
      <c r="Q1029" s="1" t="s">
        <v>11520</v>
      </c>
      <c r="R1029" s="1" t="s">
        <v>34</v>
      </c>
      <c r="S1029" s="1" t="s">
        <v>35</v>
      </c>
    </row>
    <row r="1030" customFormat="false" ht="17.15" hidden="false" customHeight="true" outlineLevel="0" collapsed="false">
      <c r="A1030" s="1" t="s">
        <v>11521</v>
      </c>
      <c r="B1030" s="1" t="s">
        <v>11522</v>
      </c>
      <c r="C1030" s="1" t="s">
        <v>11523</v>
      </c>
      <c r="D1030" s="1" t="s">
        <v>11524</v>
      </c>
      <c r="E1030" s="1" t="s">
        <v>11525</v>
      </c>
      <c r="F1030" s="1" t="s">
        <v>11526</v>
      </c>
      <c r="G1030" s="1" t="s">
        <v>11527</v>
      </c>
      <c r="H1030" s="1" t="s">
        <v>166</v>
      </c>
      <c r="I1030" s="1" t="s">
        <v>11528</v>
      </c>
      <c r="J1030" s="1" t="s">
        <v>168</v>
      </c>
      <c r="K1030" s="1" t="s">
        <v>11529</v>
      </c>
      <c r="L1030" s="1" t="s">
        <v>402</v>
      </c>
      <c r="M1030" s="1" t="s">
        <v>2228</v>
      </c>
      <c r="N1030" s="1" t="s">
        <v>11528</v>
      </c>
      <c r="O1030" s="1" t="s">
        <v>11530</v>
      </c>
      <c r="P1030" s="1" t="s">
        <v>11531</v>
      </c>
      <c r="Q1030" s="1" t="s">
        <v>11532</v>
      </c>
      <c r="R1030" s="1" t="s">
        <v>34</v>
      </c>
      <c r="S1030" s="1" t="s">
        <v>35</v>
      </c>
    </row>
    <row r="1031" customFormat="false" ht="17.15" hidden="false" customHeight="true" outlineLevel="0" collapsed="false">
      <c r="A1031" s="1" t="s">
        <v>11533</v>
      </c>
      <c r="B1031" s="1" t="s">
        <v>11534</v>
      </c>
      <c r="C1031" s="1" t="s">
        <v>11535</v>
      </c>
      <c r="D1031" s="1" t="s">
        <v>11536</v>
      </c>
      <c r="E1031" s="1" t="s">
        <v>11537</v>
      </c>
      <c r="F1031" s="1" t="s">
        <v>11538</v>
      </c>
      <c r="G1031" s="1" t="s">
        <v>11539</v>
      </c>
      <c r="H1031" s="1" t="s">
        <v>166</v>
      </c>
      <c r="I1031" s="1" t="s">
        <v>11540</v>
      </c>
      <c r="J1031" s="1" t="s">
        <v>168</v>
      </c>
      <c r="K1031" s="1" t="s">
        <v>11541</v>
      </c>
      <c r="L1031" s="1" t="s">
        <v>281</v>
      </c>
      <c r="M1031" s="1" t="s">
        <v>1885</v>
      </c>
      <c r="N1031" s="1" t="s">
        <v>11540</v>
      </c>
      <c r="O1031" s="1" t="s">
        <v>11542</v>
      </c>
      <c r="P1031" s="1" t="s">
        <v>11543</v>
      </c>
      <c r="Q1031" s="1" t="s">
        <v>11544</v>
      </c>
      <c r="R1031" s="1" t="s">
        <v>34</v>
      </c>
      <c r="S1031" s="1" t="s">
        <v>35</v>
      </c>
    </row>
    <row r="1032" customFormat="false" ht="17.15" hidden="false" customHeight="true" outlineLevel="0" collapsed="false">
      <c r="A1032" s="1" t="s">
        <v>11545</v>
      </c>
      <c r="B1032" s="1" t="s">
        <v>11546</v>
      </c>
      <c r="C1032" s="1" t="s">
        <v>11547</v>
      </c>
      <c r="D1032" s="1" t="s">
        <v>11548</v>
      </c>
      <c r="E1032" s="1" t="s">
        <v>11549</v>
      </c>
      <c r="F1032" s="1" t="s">
        <v>11550</v>
      </c>
      <c r="G1032" s="1" t="s">
        <v>11551</v>
      </c>
      <c r="H1032" s="1" t="s">
        <v>1253</v>
      </c>
      <c r="I1032" s="1" t="s">
        <v>11552</v>
      </c>
      <c r="J1032" s="1" t="s">
        <v>168</v>
      </c>
      <c r="K1032" s="1" t="s">
        <v>11553</v>
      </c>
      <c r="L1032" s="1" t="s">
        <v>281</v>
      </c>
      <c r="M1032" s="1" t="s">
        <v>4074</v>
      </c>
      <c r="N1032" s="1" t="s">
        <v>11552</v>
      </c>
      <c r="O1032" s="1" t="s">
        <v>11554</v>
      </c>
      <c r="P1032" s="1" t="s">
        <v>11555</v>
      </c>
      <c r="Q1032" s="1" t="s">
        <v>11556</v>
      </c>
      <c r="R1032" s="1" t="s">
        <v>214</v>
      </c>
      <c r="S1032" s="1" t="s">
        <v>35</v>
      </c>
    </row>
    <row r="1033" customFormat="false" ht="17.15" hidden="false" customHeight="true" outlineLevel="0" collapsed="false">
      <c r="A1033" s="1" t="s">
        <v>11557</v>
      </c>
      <c r="B1033" s="1" t="s">
        <v>11558</v>
      </c>
      <c r="C1033" s="1" t="s">
        <v>11559</v>
      </c>
      <c r="D1033" s="1" t="s">
        <v>11560</v>
      </c>
      <c r="E1033" s="1" t="s">
        <v>11561</v>
      </c>
      <c r="F1033" s="1" t="s">
        <v>11562</v>
      </c>
      <c r="G1033" s="1" t="s">
        <v>11563</v>
      </c>
      <c r="H1033" s="1" t="s">
        <v>181</v>
      </c>
      <c r="I1033" s="1" t="s">
        <v>11564</v>
      </c>
      <c r="J1033" s="1" t="s">
        <v>28</v>
      </c>
      <c r="K1033" s="1" t="s">
        <v>11565</v>
      </c>
      <c r="L1033" s="1" t="s">
        <v>339</v>
      </c>
      <c r="M1033" s="1" t="s">
        <v>3369</v>
      </c>
      <c r="N1033" s="1" t="s">
        <v>11564</v>
      </c>
      <c r="O1033" s="1" t="s">
        <v>11566</v>
      </c>
      <c r="P1033" s="1" t="s">
        <v>11567</v>
      </c>
      <c r="Q1033" s="1" t="s">
        <v>11568</v>
      </c>
      <c r="R1033" s="1" t="s">
        <v>34</v>
      </c>
      <c r="S1033" s="1" t="s">
        <v>35</v>
      </c>
    </row>
    <row r="1034" customFormat="false" ht="17.15" hidden="false" customHeight="true" outlineLevel="0" collapsed="false">
      <c r="A1034" s="1" t="s">
        <v>11569</v>
      </c>
      <c r="B1034" s="1" t="s">
        <v>11570</v>
      </c>
      <c r="C1034" s="1" t="s">
        <v>11571</v>
      </c>
      <c r="D1034" s="1" t="s">
        <v>11572</v>
      </c>
      <c r="E1034" s="1" t="s">
        <v>11573</v>
      </c>
      <c r="F1034" s="1" t="s">
        <v>11562</v>
      </c>
      <c r="G1034" s="1" t="s">
        <v>11574</v>
      </c>
      <c r="H1034" s="1" t="s">
        <v>1906</v>
      </c>
      <c r="I1034" s="1" t="s">
        <v>11564</v>
      </c>
      <c r="J1034" s="1" t="s">
        <v>168</v>
      </c>
      <c r="K1034" s="1" t="s">
        <v>11575</v>
      </c>
      <c r="L1034" s="1" t="s">
        <v>339</v>
      </c>
      <c r="M1034" s="1" t="s">
        <v>3369</v>
      </c>
      <c r="N1034" s="1" t="s">
        <v>11564</v>
      </c>
      <c r="O1034" s="1" t="s">
        <v>11576</v>
      </c>
      <c r="P1034" s="1" t="s">
        <v>11577</v>
      </c>
      <c r="Q1034" s="1" t="s">
        <v>11578</v>
      </c>
      <c r="R1034" s="1" t="s">
        <v>34</v>
      </c>
      <c r="S1034" s="1" t="s">
        <v>35</v>
      </c>
    </row>
    <row r="1035" customFormat="false" ht="17.15" hidden="false" customHeight="true" outlineLevel="0" collapsed="false">
      <c r="A1035" s="1" t="s">
        <v>11579</v>
      </c>
      <c r="B1035" s="1" t="s">
        <v>11580</v>
      </c>
      <c r="C1035" s="1" t="s">
        <v>11581</v>
      </c>
      <c r="D1035" s="1" t="s">
        <v>11582</v>
      </c>
      <c r="E1035" s="1" t="s">
        <v>11583</v>
      </c>
      <c r="F1035" s="1" t="s">
        <v>11562</v>
      </c>
      <c r="G1035" s="1" t="s">
        <v>11584</v>
      </c>
      <c r="H1035" s="1" t="s">
        <v>166</v>
      </c>
      <c r="I1035" s="1" t="s">
        <v>11564</v>
      </c>
      <c r="J1035" s="1" t="s">
        <v>168</v>
      </c>
      <c r="K1035" s="1" t="s">
        <v>11585</v>
      </c>
      <c r="L1035" s="1" t="s">
        <v>62</v>
      </c>
      <c r="M1035" s="1" t="s">
        <v>10634</v>
      </c>
      <c r="N1035" s="1" t="s">
        <v>11564</v>
      </c>
      <c r="O1035" s="1" t="s">
        <v>11586</v>
      </c>
      <c r="P1035" s="1" t="s">
        <v>11587</v>
      </c>
      <c r="Q1035" s="1" t="s">
        <v>11588</v>
      </c>
      <c r="R1035" s="1" t="s">
        <v>34</v>
      </c>
      <c r="S1035" s="1" t="s">
        <v>35</v>
      </c>
    </row>
    <row r="1036" customFormat="false" ht="17.15" hidden="false" customHeight="true" outlineLevel="0" collapsed="false">
      <c r="A1036" s="1" t="s">
        <v>11589</v>
      </c>
      <c r="B1036" s="1" t="s">
        <v>11590</v>
      </c>
      <c r="C1036" s="1" t="s">
        <v>11591</v>
      </c>
      <c r="D1036" s="1" t="s">
        <v>11592</v>
      </c>
      <c r="E1036" s="1" t="s">
        <v>11593</v>
      </c>
      <c r="F1036" s="1" t="s">
        <v>11594</v>
      </c>
      <c r="G1036" s="1" t="s">
        <v>11595</v>
      </c>
      <c r="H1036" s="1" t="s">
        <v>181</v>
      </c>
      <c r="I1036" s="1" t="s">
        <v>11596</v>
      </c>
      <c r="J1036" s="1" t="s">
        <v>168</v>
      </c>
      <c r="K1036" s="1" t="s">
        <v>11597</v>
      </c>
      <c r="L1036" s="1" t="s">
        <v>390</v>
      </c>
      <c r="M1036" s="1" t="s">
        <v>3936</v>
      </c>
      <c r="N1036" s="1" t="s">
        <v>11596</v>
      </c>
      <c r="O1036" s="1" t="s">
        <v>11598</v>
      </c>
      <c r="P1036" s="1" t="s">
        <v>11599</v>
      </c>
      <c r="Q1036" s="1" t="s">
        <v>33</v>
      </c>
      <c r="R1036" s="1" t="s">
        <v>34</v>
      </c>
      <c r="S1036" s="1" t="s">
        <v>187</v>
      </c>
    </row>
    <row r="1037" customFormat="false" ht="17.15" hidden="false" customHeight="true" outlineLevel="0" collapsed="false">
      <c r="A1037" s="1" t="s">
        <v>11600</v>
      </c>
      <c r="B1037" s="1" t="s">
        <v>11601</v>
      </c>
      <c r="C1037" s="1" t="s">
        <v>11602</v>
      </c>
      <c r="D1037" s="1" t="s">
        <v>11603</v>
      </c>
      <c r="E1037" s="1" t="s">
        <v>11604</v>
      </c>
      <c r="F1037" s="1" t="s">
        <v>11605</v>
      </c>
      <c r="G1037" s="1" t="s">
        <v>11606</v>
      </c>
      <c r="H1037" s="1" t="s">
        <v>166</v>
      </c>
      <c r="I1037" s="1" t="s">
        <v>11607</v>
      </c>
      <c r="J1037" s="1" t="s">
        <v>168</v>
      </c>
      <c r="K1037" s="1" t="s">
        <v>11608</v>
      </c>
      <c r="L1037" s="1" t="s">
        <v>30</v>
      </c>
      <c r="M1037" s="1" t="s">
        <v>5163</v>
      </c>
      <c r="N1037" s="1" t="s">
        <v>11607</v>
      </c>
      <c r="O1037" s="1" t="s">
        <v>11609</v>
      </c>
      <c r="P1037" s="1" t="s">
        <v>11610</v>
      </c>
      <c r="Q1037" s="1" t="s">
        <v>11610</v>
      </c>
      <c r="R1037" s="1" t="s">
        <v>34</v>
      </c>
      <c r="S1037" s="1" t="s">
        <v>35</v>
      </c>
    </row>
    <row r="1038" customFormat="false" ht="17.15" hidden="false" customHeight="true" outlineLevel="0" collapsed="false">
      <c r="A1038" s="1" t="s">
        <v>11611</v>
      </c>
      <c r="B1038" s="1" t="s">
        <v>11612</v>
      </c>
      <c r="C1038" s="1" t="s">
        <v>11613</v>
      </c>
      <c r="D1038" s="1" t="s">
        <v>11614</v>
      </c>
      <c r="E1038" s="1" t="s">
        <v>11615</v>
      </c>
      <c r="F1038" s="1" t="s">
        <v>11616</v>
      </c>
      <c r="G1038" s="1" t="s">
        <v>11617</v>
      </c>
      <c r="H1038" s="1" t="s">
        <v>166</v>
      </c>
      <c r="I1038" s="1" t="s">
        <v>11618</v>
      </c>
      <c r="J1038" s="1" t="s">
        <v>777</v>
      </c>
      <c r="K1038" s="1" t="s">
        <v>11619</v>
      </c>
      <c r="L1038" s="1" t="s">
        <v>144</v>
      </c>
      <c r="M1038" s="1" t="s">
        <v>848</v>
      </c>
      <c r="N1038" s="1" t="s">
        <v>11618</v>
      </c>
      <c r="O1038" s="1" t="s">
        <v>11620</v>
      </c>
      <c r="P1038" s="1" t="s">
        <v>11621</v>
      </c>
      <c r="Q1038" s="1" t="s">
        <v>33</v>
      </c>
      <c r="R1038" s="1" t="s">
        <v>34</v>
      </c>
      <c r="S1038" s="1" t="s">
        <v>187</v>
      </c>
    </row>
    <row r="1039" customFormat="false" ht="17.15" hidden="false" customHeight="true" outlineLevel="0" collapsed="false">
      <c r="A1039" s="1" t="s">
        <v>11622</v>
      </c>
      <c r="B1039" s="1" t="s">
        <v>11623</v>
      </c>
      <c r="C1039" s="1" t="s">
        <v>11624</v>
      </c>
      <c r="D1039" s="1" t="s">
        <v>11625</v>
      </c>
      <c r="E1039" s="1" t="s">
        <v>11626</v>
      </c>
      <c r="F1039" s="1" t="s">
        <v>11627</v>
      </c>
      <c r="G1039" s="1" t="s">
        <v>11628</v>
      </c>
      <c r="H1039" s="1" t="s">
        <v>916</v>
      </c>
      <c r="I1039" s="1" t="s">
        <v>11629</v>
      </c>
      <c r="J1039" s="1" t="s">
        <v>777</v>
      </c>
      <c r="K1039" s="1" t="s">
        <v>11630</v>
      </c>
      <c r="L1039" s="1" t="s">
        <v>30</v>
      </c>
      <c r="M1039" s="1" t="s">
        <v>3356</v>
      </c>
      <c r="N1039" s="1" t="s">
        <v>11629</v>
      </c>
      <c r="O1039" s="1" t="s">
        <v>11631</v>
      </c>
      <c r="P1039" s="1" t="s">
        <v>11632</v>
      </c>
      <c r="Q1039" s="1" t="s">
        <v>11633</v>
      </c>
      <c r="R1039" s="1" t="s">
        <v>34</v>
      </c>
      <c r="S1039" s="1" t="s">
        <v>35</v>
      </c>
    </row>
    <row r="1040" customFormat="false" ht="17.15" hidden="false" customHeight="true" outlineLevel="0" collapsed="false">
      <c r="A1040" s="1" t="s">
        <v>11634</v>
      </c>
      <c r="B1040" s="1" t="s">
        <v>11635</v>
      </c>
      <c r="C1040" s="1" t="s">
        <v>11636</v>
      </c>
      <c r="D1040" s="1" t="s">
        <v>11637</v>
      </c>
      <c r="E1040" s="1" t="s">
        <v>11638</v>
      </c>
      <c r="F1040" s="1" t="s">
        <v>11639</v>
      </c>
      <c r="G1040" s="1" t="s">
        <v>11640</v>
      </c>
      <c r="H1040" s="1" t="s">
        <v>166</v>
      </c>
      <c r="I1040" s="1" t="s">
        <v>11641</v>
      </c>
      <c r="J1040" s="1" t="s">
        <v>168</v>
      </c>
      <c r="K1040" s="1" t="s">
        <v>11642</v>
      </c>
      <c r="L1040" s="1" t="s">
        <v>402</v>
      </c>
      <c r="M1040" s="1" t="s">
        <v>5128</v>
      </c>
      <c r="N1040" s="1" t="s">
        <v>11641</v>
      </c>
      <c r="O1040" s="1" t="s">
        <v>11643</v>
      </c>
      <c r="P1040" s="1" t="s">
        <v>11644</v>
      </c>
      <c r="Q1040" s="1" t="s">
        <v>11645</v>
      </c>
      <c r="R1040" s="1" t="s">
        <v>34</v>
      </c>
      <c r="S1040" s="1" t="s">
        <v>35</v>
      </c>
    </row>
    <row r="1041" customFormat="false" ht="17.15" hidden="false" customHeight="true" outlineLevel="0" collapsed="false">
      <c r="A1041" s="1" t="s">
        <v>11646</v>
      </c>
      <c r="B1041" s="1" t="s">
        <v>11647</v>
      </c>
      <c r="C1041" s="1" t="s">
        <v>11648</v>
      </c>
      <c r="D1041" s="1" t="s">
        <v>11649</v>
      </c>
      <c r="E1041" s="1" t="s">
        <v>11650</v>
      </c>
      <c r="F1041" s="1" t="s">
        <v>11651</v>
      </c>
      <c r="G1041" s="1" t="s">
        <v>11652</v>
      </c>
      <c r="H1041" s="1" t="s">
        <v>166</v>
      </c>
      <c r="I1041" s="1" t="s">
        <v>11653</v>
      </c>
      <c r="J1041" s="1" t="s">
        <v>168</v>
      </c>
      <c r="K1041" s="1" t="s">
        <v>11654</v>
      </c>
      <c r="L1041" s="1" t="s">
        <v>281</v>
      </c>
      <c r="M1041" s="1" t="s">
        <v>3570</v>
      </c>
      <c r="N1041" s="1" t="s">
        <v>11653</v>
      </c>
      <c r="O1041" s="1" t="s">
        <v>11655</v>
      </c>
      <c r="P1041" s="1" t="s">
        <v>65</v>
      </c>
      <c r="Q1041" s="1" t="s">
        <v>65</v>
      </c>
      <c r="R1041" s="1" t="s">
        <v>34</v>
      </c>
      <c r="S1041" s="1" t="s">
        <v>35</v>
      </c>
    </row>
    <row r="1042" customFormat="false" ht="17.15" hidden="false" customHeight="true" outlineLevel="0" collapsed="false">
      <c r="A1042" s="1" t="s">
        <v>11656</v>
      </c>
      <c r="B1042" s="1" t="s">
        <v>11657</v>
      </c>
      <c r="C1042" s="1" t="s">
        <v>11658</v>
      </c>
      <c r="D1042" s="1" t="s">
        <v>11659</v>
      </c>
      <c r="E1042" s="1" t="s">
        <v>11660</v>
      </c>
      <c r="F1042" s="1" t="s">
        <v>11661</v>
      </c>
      <c r="G1042" s="1" t="s">
        <v>11662</v>
      </c>
      <c r="H1042" s="1" t="s">
        <v>1253</v>
      </c>
      <c r="I1042" s="1" t="s">
        <v>11663</v>
      </c>
      <c r="J1042" s="1" t="s">
        <v>168</v>
      </c>
      <c r="K1042" s="1" t="s">
        <v>11664</v>
      </c>
      <c r="L1042" s="1" t="s">
        <v>62</v>
      </c>
      <c r="M1042" s="1" t="s">
        <v>2509</v>
      </c>
      <c r="N1042" s="1" t="s">
        <v>11663</v>
      </c>
      <c r="O1042" s="1" t="s">
        <v>11665</v>
      </c>
      <c r="P1042" s="1" t="s">
        <v>11666</v>
      </c>
      <c r="Q1042" s="1" t="s">
        <v>11667</v>
      </c>
      <c r="R1042" s="1" t="s">
        <v>34</v>
      </c>
      <c r="S1042" s="1" t="s">
        <v>35</v>
      </c>
    </row>
    <row r="1043" customFormat="false" ht="17.15" hidden="false" customHeight="true" outlineLevel="0" collapsed="false">
      <c r="A1043" s="1" t="s">
        <v>11668</v>
      </c>
      <c r="B1043" s="1" t="s">
        <v>11669</v>
      </c>
      <c r="C1043" s="1" t="s">
        <v>11670</v>
      </c>
      <c r="D1043" s="1" t="s">
        <v>11671</v>
      </c>
      <c r="E1043" s="1" t="s">
        <v>11672</v>
      </c>
      <c r="F1043" s="1" t="s">
        <v>11673</v>
      </c>
      <c r="G1043" s="1" t="s">
        <v>11674</v>
      </c>
      <c r="H1043" s="1" t="s">
        <v>166</v>
      </c>
      <c r="I1043" s="1" t="s">
        <v>11675</v>
      </c>
      <c r="J1043" s="1" t="s">
        <v>168</v>
      </c>
      <c r="K1043" s="1" t="s">
        <v>11676</v>
      </c>
      <c r="L1043" s="1" t="s">
        <v>281</v>
      </c>
      <c r="M1043" s="1" t="s">
        <v>7046</v>
      </c>
      <c r="N1043" s="1" t="s">
        <v>11675</v>
      </c>
      <c r="O1043" s="1" t="s">
        <v>11677</v>
      </c>
      <c r="P1043" s="1" t="s">
        <v>65</v>
      </c>
      <c r="Q1043" s="1" t="s">
        <v>65</v>
      </c>
      <c r="R1043" s="1" t="s">
        <v>34</v>
      </c>
      <c r="S1043" s="1" t="s">
        <v>35</v>
      </c>
    </row>
    <row r="1044" customFormat="false" ht="17.15" hidden="false" customHeight="true" outlineLevel="0" collapsed="false">
      <c r="A1044" s="1" t="s">
        <v>11678</v>
      </c>
      <c r="B1044" s="1" t="s">
        <v>11679</v>
      </c>
      <c r="C1044" s="1" t="s">
        <v>11680</v>
      </c>
      <c r="D1044" s="1" t="s">
        <v>11681</v>
      </c>
      <c r="E1044" s="1" t="s">
        <v>11682</v>
      </c>
      <c r="F1044" s="1" t="s">
        <v>11683</v>
      </c>
      <c r="G1044" s="1" t="s">
        <v>11684</v>
      </c>
      <c r="H1044" s="1" t="s">
        <v>166</v>
      </c>
      <c r="I1044" s="1" t="s">
        <v>11685</v>
      </c>
      <c r="J1044" s="1" t="s">
        <v>168</v>
      </c>
      <c r="K1044" s="1" t="s">
        <v>11686</v>
      </c>
      <c r="L1044" s="1" t="s">
        <v>30</v>
      </c>
      <c r="M1044" s="1" t="s">
        <v>6576</v>
      </c>
      <c r="N1044" s="1" t="s">
        <v>11685</v>
      </c>
      <c r="O1044" s="1" t="s">
        <v>11687</v>
      </c>
      <c r="P1044" s="1" t="s">
        <v>341</v>
      </c>
      <c r="Q1044" s="1" t="s">
        <v>341</v>
      </c>
      <c r="R1044" s="1" t="s">
        <v>34</v>
      </c>
      <c r="S1044" s="1" t="s">
        <v>35</v>
      </c>
    </row>
    <row r="1045" customFormat="false" ht="17.15" hidden="false" customHeight="true" outlineLevel="0" collapsed="false">
      <c r="A1045" s="1" t="s">
        <v>11688</v>
      </c>
      <c r="B1045" s="1" t="s">
        <v>11689</v>
      </c>
      <c r="C1045" s="1" t="s">
        <v>11690</v>
      </c>
      <c r="D1045" s="1" t="s">
        <v>11691</v>
      </c>
      <c r="E1045" s="1" t="s">
        <v>11692</v>
      </c>
      <c r="F1045" s="1" t="s">
        <v>11693</v>
      </c>
      <c r="G1045" s="1" t="s">
        <v>11694</v>
      </c>
      <c r="H1045" s="1" t="s">
        <v>166</v>
      </c>
      <c r="I1045" s="1" t="s">
        <v>11695</v>
      </c>
      <c r="J1045" s="1" t="s">
        <v>168</v>
      </c>
      <c r="K1045" s="1" t="s">
        <v>11696</v>
      </c>
      <c r="L1045" s="1" t="s">
        <v>339</v>
      </c>
      <c r="M1045" s="1" t="s">
        <v>2657</v>
      </c>
      <c r="N1045" s="1" t="s">
        <v>11695</v>
      </c>
      <c r="O1045" s="1" t="s">
        <v>11697</v>
      </c>
      <c r="P1045" s="1" t="s">
        <v>173</v>
      </c>
      <c r="Q1045" s="1" t="s">
        <v>173</v>
      </c>
      <c r="R1045" s="1" t="s">
        <v>34</v>
      </c>
      <c r="S1045" s="1" t="s">
        <v>35</v>
      </c>
    </row>
    <row r="1046" customFormat="false" ht="17.15" hidden="false" customHeight="true" outlineLevel="0" collapsed="false">
      <c r="A1046" s="1" t="s">
        <v>11698</v>
      </c>
      <c r="B1046" s="1" t="s">
        <v>11699</v>
      </c>
      <c r="C1046" s="1" t="s">
        <v>11700</v>
      </c>
      <c r="D1046" s="1" t="s">
        <v>11701</v>
      </c>
      <c r="E1046" s="1" t="s">
        <v>11702</v>
      </c>
      <c r="F1046" s="1" t="s">
        <v>11703</v>
      </c>
      <c r="G1046" s="1" t="s">
        <v>11704</v>
      </c>
      <c r="H1046" s="1" t="s">
        <v>247</v>
      </c>
      <c r="I1046" s="1" t="s">
        <v>7284</v>
      </c>
      <c r="J1046" s="1" t="s">
        <v>208</v>
      </c>
      <c r="K1046" s="1" t="s">
        <v>7285</v>
      </c>
      <c r="L1046" s="1" t="s">
        <v>30</v>
      </c>
      <c r="M1046" s="1" t="s">
        <v>210</v>
      </c>
      <c r="N1046" s="1" t="s">
        <v>7284</v>
      </c>
      <c r="O1046" s="1" t="s">
        <v>7286</v>
      </c>
      <c r="P1046" s="1" t="s">
        <v>11705</v>
      </c>
      <c r="Q1046" s="1" t="s">
        <v>11706</v>
      </c>
      <c r="R1046" s="1" t="s">
        <v>214</v>
      </c>
      <c r="S1046" s="1" t="s">
        <v>35</v>
      </c>
    </row>
    <row r="1047" customFormat="false" ht="17.15" hidden="false" customHeight="true" outlineLevel="0" collapsed="false">
      <c r="A1047" s="1" t="s">
        <v>11707</v>
      </c>
      <c r="B1047" s="1" t="s">
        <v>11708</v>
      </c>
      <c r="C1047" s="1" t="s">
        <v>11709</v>
      </c>
      <c r="D1047" s="1" t="s">
        <v>11710</v>
      </c>
      <c r="E1047" s="1" t="s">
        <v>11711</v>
      </c>
      <c r="F1047" s="1" t="s">
        <v>11712</v>
      </c>
      <c r="G1047" s="1" t="s">
        <v>11713</v>
      </c>
      <c r="H1047" s="1" t="s">
        <v>166</v>
      </c>
      <c r="I1047" s="1" t="s">
        <v>11714</v>
      </c>
      <c r="J1047" s="1" t="s">
        <v>168</v>
      </c>
      <c r="K1047" s="1" t="s">
        <v>11715</v>
      </c>
      <c r="L1047" s="1" t="s">
        <v>958</v>
      </c>
      <c r="M1047" s="1" t="s">
        <v>11716</v>
      </c>
      <c r="N1047" s="1" t="s">
        <v>11714</v>
      </c>
      <c r="O1047" s="1" t="s">
        <v>11717</v>
      </c>
      <c r="P1047" s="1" t="s">
        <v>11718</v>
      </c>
      <c r="Q1047" s="1" t="s">
        <v>11719</v>
      </c>
      <c r="R1047" s="1" t="s">
        <v>34</v>
      </c>
      <c r="S1047" s="1" t="s">
        <v>35</v>
      </c>
    </row>
    <row r="1048" customFormat="false" ht="17.15" hidden="false" customHeight="true" outlineLevel="0" collapsed="false">
      <c r="A1048" s="1" t="s">
        <v>11720</v>
      </c>
      <c r="B1048" s="1" t="s">
        <v>11721</v>
      </c>
      <c r="C1048" s="1" t="s">
        <v>11722</v>
      </c>
      <c r="D1048" s="1" t="s">
        <v>11723</v>
      </c>
      <c r="E1048" s="1" t="s">
        <v>11724</v>
      </c>
      <c r="F1048" s="1" t="s">
        <v>11712</v>
      </c>
      <c r="G1048" s="1" t="s">
        <v>11725</v>
      </c>
      <c r="H1048" s="1" t="s">
        <v>1253</v>
      </c>
      <c r="I1048" s="1" t="s">
        <v>11714</v>
      </c>
      <c r="J1048" s="1" t="s">
        <v>28</v>
      </c>
      <c r="K1048" s="1" t="s">
        <v>11726</v>
      </c>
      <c r="L1048" s="1" t="s">
        <v>958</v>
      </c>
      <c r="M1048" s="1" t="s">
        <v>11716</v>
      </c>
      <c r="N1048" s="1" t="s">
        <v>11714</v>
      </c>
      <c r="O1048" s="1" t="s">
        <v>11727</v>
      </c>
      <c r="P1048" s="1" t="s">
        <v>65</v>
      </c>
      <c r="Q1048" s="1" t="s">
        <v>65</v>
      </c>
      <c r="R1048" s="1" t="s">
        <v>34</v>
      </c>
      <c r="S1048" s="1" t="s">
        <v>35</v>
      </c>
    </row>
    <row r="1049" customFormat="false" ht="17.15" hidden="false" customHeight="true" outlineLevel="0" collapsed="false">
      <c r="A1049" s="1" t="s">
        <v>11728</v>
      </c>
      <c r="B1049" s="1" t="s">
        <v>11729</v>
      </c>
      <c r="C1049" s="1" t="s">
        <v>11730</v>
      </c>
      <c r="D1049" s="1" t="s">
        <v>11731</v>
      </c>
      <c r="E1049" s="1" t="s">
        <v>11732</v>
      </c>
      <c r="F1049" s="1" t="s">
        <v>11733</v>
      </c>
      <c r="G1049" s="1" t="s">
        <v>11734</v>
      </c>
      <c r="H1049" s="1" t="s">
        <v>166</v>
      </c>
      <c r="I1049" s="1" t="s">
        <v>11735</v>
      </c>
      <c r="J1049" s="1" t="s">
        <v>168</v>
      </c>
      <c r="K1049" s="1" t="s">
        <v>11736</v>
      </c>
      <c r="L1049" s="1" t="s">
        <v>339</v>
      </c>
      <c r="M1049" s="1" t="s">
        <v>2105</v>
      </c>
      <c r="N1049" s="1" t="s">
        <v>11735</v>
      </c>
      <c r="O1049" s="1" t="s">
        <v>11737</v>
      </c>
      <c r="P1049" s="1" t="s">
        <v>11738</v>
      </c>
      <c r="Q1049" s="1" t="s">
        <v>33</v>
      </c>
      <c r="R1049" s="1" t="s">
        <v>34</v>
      </c>
      <c r="S1049" s="1" t="s">
        <v>187</v>
      </c>
    </row>
    <row r="1050" customFormat="false" ht="17.15" hidden="false" customHeight="true" outlineLevel="0" collapsed="false">
      <c r="A1050" s="1" t="s">
        <v>11739</v>
      </c>
      <c r="B1050" s="1" t="s">
        <v>11740</v>
      </c>
      <c r="C1050" s="1" t="s">
        <v>11741</v>
      </c>
      <c r="D1050" s="1" t="s">
        <v>11742</v>
      </c>
      <c r="E1050" s="1" t="s">
        <v>11743</v>
      </c>
      <c r="F1050" s="1" t="s">
        <v>11744</v>
      </c>
      <c r="G1050" s="1" t="s">
        <v>11745</v>
      </c>
      <c r="H1050" s="1" t="s">
        <v>166</v>
      </c>
      <c r="I1050" s="1" t="s">
        <v>11746</v>
      </c>
      <c r="J1050" s="1" t="s">
        <v>28</v>
      </c>
      <c r="K1050" s="1" t="s">
        <v>11747</v>
      </c>
      <c r="L1050" s="1" t="s">
        <v>91</v>
      </c>
      <c r="M1050" s="1" t="s">
        <v>11266</v>
      </c>
      <c r="N1050" s="1" t="s">
        <v>11746</v>
      </c>
      <c r="O1050" s="1" t="s">
        <v>11748</v>
      </c>
      <c r="P1050" s="1" t="s">
        <v>11749</v>
      </c>
      <c r="Q1050" s="1" t="s">
        <v>11750</v>
      </c>
      <c r="R1050" s="1" t="s">
        <v>34</v>
      </c>
      <c r="S1050" s="1" t="s">
        <v>35</v>
      </c>
    </row>
    <row r="1051" customFormat="false" ht="17.15" hidden="false" customHeight="true" outlineLevel="0" collapsed="false">
      <c r="A1051" s="1" t="s">
        <v>11751</v>
      </c>
      <c r="B1051" s="1" t="s">
        <v>11752</v>
      </c>
      <c r="C1051" s="1" t="s">
        <v>11753</v>
      </c>
      <c r="D1051" s="1" t="s">
        <v>11754</v>
      </c>
      <c r="E1051" s="1" t="s">
        <v>11755</v>
      </c>
      <c r="F1051" s="1" t="s">
        <v>11756</v>
      </c>
      <c r="G1051" s="1" t="s">
        <v>11757</v>
      </c>
      <c r="H1051" s="1" t="s">
        <v>166</v>
      </c>
      <c r="I1051" s="1" t="s">
        <v>11758</v>
      </c>
      <c r="J1051" s="1" t="s">
        <v>168</v>
      </c>
      <c r="K1051" s="1" t="s">
        <v>11759</v>
      </c>
      <c r="L1051" s="1" t="s">
        <v>170</v>
      </c>
      <c r="M1051" s="1" t="s">
        <v>171</v>
      </c>
      <c r="N1051" s="1" t="s">
        <v>11758</v>
      </c>
      <c r="O1051" s="1" t="s">
        <v>11760</v>
      </c>
      <c r="P1051" s="1" t="s">
        <v>65</v>
      </c>
      <c r="Q1051" s="1" t="s">
        <v>65</v>
      </c>
      <c r="R1051" s="1" t="s">
        <v>34</v>
      </c>
      <c r="S1051" s="1" t="s">
        <v>35</v>
      </c>
    </row>
    <row r="1052" customFormat="false" ht="17.15" hidden="false" customHeight="true" outlineLevel="0" collapsed="false">
      <c r="A1052" s="1" t="s">
        <v>11761</v>
      </c>
      <c r="B1052" s="1" t="s">
        <v>11762</v>
      </c>
      <c r="C1052" s="1" t="s">
        <v>11763</v>
      </c>
      <c r="D1052" s="1" t="s">
        <v>11764</v>
      </c>
      <c r="E1052" s="1" t="s">
        <v>11765</v>
      </c>
      <c r="F1052" s="1" t="s">
        <v>11756</v>
      </c>
      <c r="G1052" s="1" t="s">
        <v>11766</v>
      </c>
      <c r="H1052" s="1" t="s">
        <v>166</v>
      </c>
      <c r="I1052" s="1" t="s">
        <v>11758</v>
      </c>
      <c r="J1052" s="1" t="s">
        <v>28</v>
      </c>
      <c r="K1052" s="1" t="s">
        <v>11767</v>
      </c>
      <c r="L1052" s="1" t="s">
        <v>170</v>
      </c>
      <c r="M1052" s="1" t="s">
        <v>171</v>
      </c>
      <c r="N1052" s="1" t="s">
        <v>11758</v>
      </c>
      <c r="O1052" s="1" t="s">
        <v>11768</v>
      </c>
      <c r="P1052" s="1" t="s">
        <v>11769</v>
      </c>
      <c r="Q1052" s="1" t="s">
        <v>11770</v>
      </c>
      <c r="R1052" s="1" t="s">
        <v>34</v>
      </c>
      <c r="S1052" s="1" t="s">
        <v>35</v>
      </c>
    </row>
    <row r="1053" customFormat="false" ht="17.15" hidden="false" customHeight="true" outlineLevel="0" collapsed="false">
      <c r="A1053" s="1" t="s">
        <v>11771</v>
      </c>
      <c r="B1053" s="1" t="s">
        <v>11772</v>
      </c>
      <c r="C1053" s="1" t="s">
        <v>11773</v>
      </c>
      <c r="D1053" s="1" t="s">
        <v>11774</v>
      </c>
      <c r="E1053" s="1" t="s">
        <v>11775</v>
      </c>
      <c r="F1053" s="1" t="s">
        <v>11776</v>
      </c>
      <c r="G1053" s="1" t="s">
        <v>11777</v>
      </c>
      <c r="H1053" s="1" t="s">
        <v>1906</v>
      </c>
      <c r="I1053" s="1" t="s">
        <v>11778</v>
      </c>
      <c r="J1053" s="1" t="s">
        <v>28</v>
      </c>
      <c r="K1053" s="1" t="s">
        <v>11779</v>
      </c>
      <c r="L1053" s="1" t="s">
        <v>47</v>
      </c>
      <c r="M1053" s="1" t="s">
        <v>7058</v>
      </c>
      <c r="N1053" s="1" t="s">
        <v>11778</v>
      </c>
      <c r="O1053" s="1" t="s">
        <v>11780</v>
      </c>
      <c r="P1053" s="1" t="s">
        <v>11781</v>
      </c>
      <c r="Q1053" s="1" t="s">
        <v>33</v>
      </c>
      <c r="R1053" s="1" t="s">
        <v>214</v>
      </c>
      <c r="S1053" s="1" t="s">
        <v>187</v>
      </c>
    </row>
    <row r="1054" customFormat="false" ht="17.15" hidden="false" customHeight="true" outlineLevel="0" collapsed="false">
      <c r="A1054" s="1" t="s">
        <v>11782</v>
      </c>
      <c r="B1054" s="1" t="s">
        <v>11783</v>
      </c>
      <c r="C1054" s="1" t="s">
        <v>11784</v>
      </c>
      <c r="D1054" s="1" t="s">
        <v>11785</v>
      </c>
      <c r="E1054" s="1" t="s">
        <v>11786</v>
      </c>
      <c r="F1054" s="1" t="s">
        <v>11787</v>
      </c>
      <c r="G1054" s="1" t="s">
        <v>11788</v>
      </c>
      <c r="H1054" s="1" t="s">
        <v>4697</v>
      </c>
      <c r="I1054" s="1" t="s">
        <v>7468</v>
      </c>
      <c r="J1054" s="1" t="s">
        <v>28</v>
      </c>
      <c r="K1054" s="1" t="s">
        <v>7469</v>
      </c>
      <c r="L1054" s="1" t="s">
        <v>170</v>
      </c>
      <c r="M1054" s="1" t="s">
        <v>7468</v>
      </c>
      <c r="N1054" s="1" t="s">
        <v>7468</v>
      </c>
      <c r="O1054" s="1" t="s">
        <v>7470</v>
      </c>
      <c r="P1054" s="1" t="s">
        <v>11789</v>
      </c>
      <c r="Q1054" s="1" t="s">
        <v>11790</v>
      </c>
      <c r="R1054" s="1" t="s">
        <v>34</v>
      </c>
      <c r="S1054" s="1" t="s">
        <v>215</v>
      </c>
    </row>
    <row r="1055" customFormat="false" ht="17.15" hidden="false" customHeight="true" outlineLevel="0" collapsed="false">
      <c r="A1055" s="1" t="s">
        <v>11791</v>
      </c>
      <c r="B1055" s="1" t="s">
        <v>11792</v>
      </c>
      <c r="C1055" s="1" t="s">
        <v>11793</v>
      </c>
      <c r="D1055" s="1" t="s">
        <v>11794</v>
      </c>
      <c r="E1055" s="1" t="s">
        <v>11795</v>
      </c>
      <c r="F1055" s="1" t="s">
        <v>11796</v>
      </c>
      <c r="G1055" s="1" t="s">
        <v>11797</v>
      </c>
      <c r="H1055" s="1" t="s">
        <v>4710</v>
      </c>
      <c r="I1055" s="1" t="s">
        <v>7468</v>
      </c>
      <c r="J1055" s="1" t="s">
        <v>28</v>
      </c>
      <c r="K1055" s="1" t="s">
        <v>7469</v>
      </c>
      <c r="L1055" s="1" t="s">
        <v>170</v>
      </c>
      <c r="M1055" s="1" t="s">
        <v>7468</v>
      </c>
      <c r="N1055" s="1" t="s">
        <v>7468</v>
      </c>
      <c r="O1055" s="1" t="s">
        <v>7470</v>
      </c>
      <c r="P1055" s="1" t="s">
        <v>11798</v>
      </c>
      <c r="Q1055" s="1" t="s">
        <v>355</v>
      </c>
      <c r="R1055" s="1" t="s">
        <v>34</v>
      </c>
      <c r="S1055" s="1" t="s">
        <v>35</v>
      </c>
    </row>
    <row r="1056" customFormat="false" ht="17.15" hidden="false" customHeight="true" outlineLevel="0" collapsed="false">
      <c r="A1056" s="1" t="s">
        <v>11799</v>
      </c>
      <c r="B1056" s="1" t="s">
        <v>11800</v>
      </c>
      <c r="C1056" s="1" t="s">
        <v>11801</v>
      </c>
      <c r="D1056" s="1" t="s">
        <v>11802</v>
      </c>
      <c r="E1056" s="1" t="s">
        <v>11803</v>
      </c>
      <c r="F1056" s="1" t="s">
        <v>11804</v>
      </c>
      <c r="G1056" s="1" t="s">
        <v>11805</v>
      </c>
      <c r="H1056" s="1" t="s">
        <v>166</v>
      </c>
      <c r="I1056" s="1" t="s">
        <v>11806</v>
      </c>
      <c r="J1056" s="1" t="s">
        <v>168</v>
      </c>
      <c r="K1056" s="1" t="s">
        <v>11807</v>
      </c>
      <c r="L1056" s="1" t="s">
        <v>958</v>
      </c>
      <c r="M1056" s="1" t="s">
        <v>1816</v>
      </c>
      <c r="N1056" s="1" t="s">
        <v>11806</v>
      </c>
      <c r="O1056" s="1" t="s">
        <v>11808</v>
      </c>
      <c r="P1056" s="1" t="s">
        <v>11809</v>
      </c>
      <c r="Q1056" s="1" t="s">
        <v>11810</v>
      </c>
      <c r="R1056" s="1" t="s">
        <v>34</v>
      </c>
      <c r="S1056" s="1" t="s">
        <v>35</v>
      </c>
    </row>
    <row r="1057" customFormat="false" ht="17.15" hidden="false" customHeight="true" outlineLevel="0" collapsed="false">
      <c r="A1057" s="1" t="s">
        <v>11811</v>
      </c>
      <c r="B1057" s="1" t="s">
        <v>11812</v>
      </c>
      <c r="C1057" s="1" t="s">
        <v>11813</v>
      </c>
      <c r="D1057" s="1" t="s">
        <v>11814</v>
      </c>
      <c r="E1057" s="1" t="s">
        <v>11815</v>
      </c>
      <c r="F1057" s="1" t="s">
        <v>11816</v>
      </c>
      <c r="G1057" s="1" t="s">
        <v>11817</v>
      </c>
      <c r="H1057" s="1" t="s">
        <v>1253</v>
      </c>
      <c r="I1057" s="1" t="s">
        <v>11818</v>
      </c>
      <c r="J1057" s="1" t="s">
        <v>168</v>
      </c>
      <c r="K1057" s="1" t="s">
        <v>11819</v>
      </c>
      <c r="L1057" s="1" t="s">
        <v>339</v>
      </c>
      <c r="M1057" s="1" t="s">
        <v>3124</v>
      </c>
      <c r="N1057" s="1" t="s">
        <v>11818</v>
      </c>
      <c r="O1057" s="1" t="s">
        <v>11820</v>
      </c>
      <c r="P1057" s="1" t="s">
        <v>11821</v>
      </c>
      <c r="Q1057" s="1" t="s">
        <v>10175</v>
      </c>
      <c r="R1057" s="1" t="s">
        <v>34</v>
      </c>
      <c r="S1057" s="1" t="s">
        <v>35</v>
      </c>
    </row>
    <row r="1058" customFormat="false" ht="17.15" hidden="false" customHeight="true" outlineLevel="0" collapsed="false">
      <c r="A1058" s="1" t="s">
        <v>11822</v>
      </c>
      <c r="B1058" s="1" t="s">
        <v>11823</v>
      </c>
      <c r="C1058" s="1" t="s">
        <v>11824</v>
      </c>
      <c r="D1058" s="1" t="s">
        <v>11825</v>
      </c>
      <c r="E1058" s="1" t="s">
        <v>11826</v>
      </c>
      <c r="F1058" s="1" t="s">
        <v>11827</v>
      </c>
      <c r="G1058" s="1" t="s">
        <v>11828</v>
      </c>
      <c r="H1058" s="1" t="s">
        <v>166</v>
      </c>
      <c r="I1058" s="1" t="s">
        <v>11829</v>
      </c>
      <c r="J1058" s="1" t="s">
        <v>168</v>
      </c>
      <c r="K1058" s="1" t="s">
        <v>11830</v>
      </c>
      <c r="L1058" s="1" t="s">
        <v>281</v>
      </c>
      <c r="M1058" s="1" t="s">
        <v>4525</v>
      </c>
      <c r="N1058" s="1" t="s">
        <v>11829</v>
      </c>
      <c r="O1058" s="1" t="s">
        <v>11831</v>
      </c>
      <c r="P1058" s="1" t="s">
        <v>3948</v>
      </c>
      <c r="Q1058" s="1" t="s">
        <v>11832</v>
      </c>
      <c r="R1058" s="1" t="s">
        <v>34</v>
      </c>
      <c r="S1058" s="1" t="s">
        <v>35</v>
      </c>
    </row>
    <row r="1059" customFormat="false" ht="17.15" hidden="false" customHeight="true" outlineLevel="0" collapsed="false">
      <c r="A1059" s="1" t="s">
        <v>11833</v>
      </c>
      <c r="B1059" s="1" t="s">
        <v>11834</v>
      </c>
      <c r="C1059" s="1" t="s">
        <v>11835</v>
      </c>
      <c r="D1059" s="1" t="s">
        <v>11836</v>
      </c>
      <c r="E1059" s="1" t="s">
        <v>11837</v>
      </c>
      <c r="F1059" s="1" t="s">
        <v>11838</v>
      </c>
      <c r="G1059" s="1" t="s">
        <v>11839</v>
      </c>
      <c r="H1059" s="1" t="s">
        <v>166</v>
      </c>
      <c r="I1059" s="1" t="s">
        <v>11840</v>
      </c>
      <c r="J1059" s="1" t="s">
        <v>777</v>
      </c>
      <c r="K1059" s="1" t="s">
        <v>11841</v>
      </c>
      <c r="L1059" s="1" t="s">
        <v>339</v>
      </c>
      <c r="M1059" s="1" t="s">
        <v>2105</v>
      </c>
      <c r="N1059" s="1" t="s">
        <v>11840</v>
      </c>
      <c r="O1059" s="1" t="s">
        <v>11842</v>
      </c>
      <c r="P1059" s="1" t="s">
        <v>11843</v>
      </c>
      <c r="Q1059" s="1" t="s">
        <v>11844</v>
      </c>
      <c r="R1059" s="1" t="s">
        <v>34</v>
      </c>
      <c r="S1059" s="1" t="s">
        <v>35</v>
      </c>
    </row>
    <row r="1060" customFormat="false" ht="17.15" hidden="false" customHeight="true" outlineLevel="0" collapsed="false">
      <c r="A1060" s="1" t="s">
        <v>11845</v>
      </c>
      <c r="B1060" s="1" t="s">
        <v>11846</v>
      </c>
      <c r="C1060" s="1" t="s">
        <v>11847</v>
      </c>
      <c r="D1060" s="1" t="s">
        <v>11848</v>
      </c>
      <c r="E1060" s="1" t="s">
        <v>11849</v>
      </c>
      <c r="F1060" s="1" t="s">
        <v>11850</v>
      </c>
      <c r="G1060" s="1" t="s">
        <v>11851</v>
      </c>
      <c r="H1060" s="1" t="s">
        <v>1253</v>
      </c>
      <c r="I1060" s="1" t="s">
        <v>11852</v>
      </c>
      <c r="J1060" s="1" t="s">
        <v>168</v>
      </c>
      <c r="K1060" s="1" t="s">
        <v>11853</v>
      </c>
      <c r="L1060" s="1" t="s">
        <v>339</v>
      </c>
      <c r="M1060" s="1" t="s">
        <v>2827</v>
      </c>
      <c r="N1060" s="1" t="s">
        <v>11852</v>
      </c>
      <c r="O1060" s="1" t="s">
        <v>11854</v>
      </c>
      <c r="P1060" s="1" t="s">
        <v>11855</v>
      </c>
      <c r="Q1060" s="1" t="s">
        <v>11856</v>
      </c>
      <c r="R1060" s="1" t="s">
        <v>34</v>
      </c>
      <c r="S1060" s="1" t="s">
        <v>35</v>
      </c>
    </row>
    <row r="1061" customFormat="false" ht="17.15" hidden="false" customHeight="true" outlineLevel="0" collapsed="false">
      <c r="A1061" s="1" t="s">
        <v>11857</v>
      </c>
      <c r="B1061" s="1" t="s">
        <v>11858</v>
      </c>
      <c r="C1061" s="1" t="s">
        <v>11859</v>
      </c>
      <c r="D1061" s="1" t="s">
        <v>11860</v>
      </c>
      <c r="E1061" s="1" t="s">
        <v>11861</v>
      </c>
      <c r="F1061" s="1" t="s">
        <v>11862</v>
      </c>
      <c r="G1061" s="1" t="s">
        <v>11863</v>
      </c>
      <c r="H1061" s="1" t="s">
        <v>916</v>
      </c>
      <c r="I1061" s="1" t="s">
        <v>11864</v>
      </c>
      <c r="J1061" s="1" t="s">
        <v>168</v>
      </c>
      <c r="K1061" s="1" t="s">
        <v>11865</v>
      </c>
      <c r="L1061" s="1" t="s">
        <v>91</v>
      </c>
      <c r="M1061" s="1" t="s">
        <v>11866</v>
      </c>
      <c r="N1061" s="1" t="s">
        <v>11864</v>
      </c>
      <c r="O1061" s="1" t="s">
        <v>11867</v>
      </c>
      <c r="P1061" s="1" t="s">
        <v>341</v>
      </c>
      <c r="Q1061" s="1" t="s">
        <v>341</v>
      </c>
      <c r="R1061" s="1" t="s">
        <v>34</v>
      </c>
      <c r="S1061" s="1" t="s">
        <v>35</v>
      </c>
    </row>
    <row r="1062" customFormat="false" ht="17.15" hidden="false" customHeight="true" outlineLevel="0" collapsed="false">
      <c r="A1062" s="1" t="s">
        <v>11868</v>
      </c>
      <c r="B1062" s="1" t="s">
        <v>11869</v>
      </c>
      <c r="C1062" s="1" t="s">
        <v>11870</v>
      </c>
      <c r="D1062" s="1" t="s">
        <v>11871</v>
      </c>
      <c r="E1062" s="1" t="s">
        <v>11872</v>
      </c>
      <c r="F1062" s="1" t="s">
        <v>11862</v>
      </c>
      <c r="G1062" s="1" t="s">
        <v>11873</v>
      </c>
      <c r="H1062" s="1" t="s">
        <v>166</v>
      </c>
      <c r="I1062" s="1" t="s">
        <v>11864</v>
      </c>
      <c r="J1062" s="1" t="s">
        <v>28</v>
      </c>
      <c r="K1062" s="1" t="s">
        <v>11874</v>
      </c>
      <c r="L1062" s="1" t="s">
        <v>91</v>
      </c>
      <c r="M1062" s="1" t="s">
        <v>11866</v>
      </c>
      <c r="N1062" s="1" t="s">
        <v>11864</v>
      </c>
      <c r="O1062" s="1" t="s">
        <v>11875</v>
      </c>
      <c r="P1062" s="1" t="s">
        <v>5692</v>
      </c>
      <c r="Q1062" s="1" t="s">
        <v>5693</v>
      </c>
      <c r="R1062" s="1" t="s">
        <v>34</v>
      </c>
      <c r="S1062" s="1" t="s">
        <v>35</v>
      </c>
    </row>
    <row r="1063" customFormat="false" ht="17.15" hidden="false" customHeight="true" outlineLevel="0" collapsed="false">
      <c r="A1063" s="1" t="s">
        <v>11876</v>
      </c>
      <c r="B1063" s="1" t="s">
        <v>11877</v>
      </c>
      <c r="C1063" s="1" t="s">
        <v>11878</v>
      </c>
      <c r="D1063" s="1" t="s">
        <v>11879</v>
      </c>
      <c r="E1063" s="1" t="s">
        <v>11880</v>
      </c>
      <c r="F1063" s="1" t="s">
        <v>7468</v>
      </c>
      <c r="G1063" s="1" t="s">
        <v>11881</v>
      </c>
      <c r="H1063" s="1" t="s">
        <v>1265</v>
      </c>
      <c r="I1063" s="1" t="s">
        <v>7468</v>
      </c>
      <c r="J1063" s="1" t="s">
        <v>1266</v>
      </c>
      <c r="K1063" s="1" t="s">
        <v>11882</v>
      </c>
      <c r="L1063" s="1" t="s">
        <v>170</v>
      </c>
      <c r="M1063" s="1" t="s">
        <v>7468</v>
      </c>
      <c r="O1063" s="1" t="s">
        <v>11883</v>
      </c>
      <c r="P1063" s="1" t="s">
        <v>11884</v>
      </c>
      <c r="Q1063" s="1" t="s">
        <v>11885</v>
      </c>
      <c r="R1063" s="1" t="s">
        <v>34</v>
      </c>
      <c r="S1063" s="1" t="s">
        <v>35</v>
      </c>
    </row>
    <row r="1064" customFormat="false" ht="17.15" hidden="false" customHeight="true" outlineLevel="0" collapsed="false">
      <c r="A1064" s="1" t="s">
        <v>11886</v>
      </c>
      <c r="B1064" s="1" t="s">
        <v>11887</v>
      </c>
      <c r="C1064" s="1" t="s">
        <v>11888</v>
      </c>
      <c r="D1064" s="1" t="s">
        <v>11889</v>
      </c>
      <c r="E1064" s="1" t="s">
        <v>11890</v>
      </c>
      <c r="F1064" s="1" t="s">
        <v>11891</v>
      </c>
      <c r="G1064" s="1" t="s">
        <v>11892</v>
      </c>
      <c r="H1064" s="1" t="s">
        <v>181</v>
      </c>
      <c r="I1064" s="1" t="s">
        <v>11893</v>
      </c>
      <c r="J1064" s="1" t="s">
        <v>28</v>
      </c>
      <c r="K1064" s="1" t="s">
        <v>11894</v>
      </c>
      <c r="L1064" s="1" t="s">
        <v>390</v>
      </c>
      <c r="M1064" s="1" t="s">
        <v>2155</v>
      </c>
      <c r="N1064" s="1" t="s">
        <v>11893</v>
      </c>
      <c r="O1064" s="1" t="s">
        <v>11895</v>
      </c>
      <c r="P1064" s="1" t="s">
        <v>8025</v>
      </c>
      <c r="Q1064" s="1" t="s">
        <v>8026</v>
      </c>
      <c r="R1064" s="1" t="s">
        <v>34</v>
      </c>
      <c r="S1064" s="1" t="s">
        <v>35</v>
      </c>
    </row>
    <row r="1065" customFormat="false" ht="17.15" hidden="false" customHeight="true" outlineLevel="0" collapsed="false">
      <c r="A1065" s="1" t="s">
        <v>11896</v>
      </c>
      <c r="B1065" s="1" t="s">
        <v>11897</v>
      </c>
      <c r="C1065" s="1" t="s">
        <v>11898</v>
      </c>
      <c r="D1065" s="1" t="s">
        <v>11899</v>
      </c>
      <c r="E1065" s="1" t="s">
        <v>11900</v>
      </c>
      <c r="F1065" s="1" t="s">
        <v>11901</v>
      </c>
      <c r="G1065" s="1" t="s">
        <v>11902</v>
      </c>
      <c r="H1065" s="1" t="s">
        <v>181</v>
      </c>
      <c r="I1065" s="1" t="s">
        <v>11903</v>
      </c>
      <c r="J1065" s="1" t="s">
        <v>168</v>
      </c>
      <c r="K1065" s="1" t="s">
        <v>11904</v>
      </c>
      <c r="L1065" s="1" t="s">
        <v>351</v>
      </c>
      <c r="M1065" s="1" t="s">
        <v>1145</v>
      </c>
      <c r="N1065" s="1" t="s">
        <v>11903</v>
      </c>
      <c r="O1065" s="1" t="s">
        <v>11905</v>
      </c>
      <c r="P1065" s="1" t="s">
        <v>11906</v>
      </c>
      <c r="Q1065" s="1" t="s">
        <v>11907</v>
      </c>
      <c r="R1065" s="1" t="s">
        <v>34</v>
      </c>
      <c r="S1065" s="1" t="s">
        <v>35</v>
      </c>
    </row>
    <row r="1066" customFormat="false" ht="17.15" hidden="false" customHeight="true" outlineLevel="0" collapsed="false">
      <c r="A1066" s="1" t="s">
        <v>11908</v>
      </c>
      <c r="B1066" s="1" t="s">
        <v>11909</v>
      </c>
      <c r="C1066" s="1" t="s">
        <v>11910</v>
      </c>
      <c r="D1066" s="1" t="s">
        <v>11911</v>
      </c>
      <c r="E1066" s="1" t="s">
        <v>11912</v>
      </c>
      <c r="F1066" s="1" t="s">
        <v>11913</v>
      </c>
      <c r="G1066" s="1" t="s">
        <v>11914</v>
      </c>
      <c r="H1066" s="1" t="s">
        <v>166</v>
      </c>
      <c r="I1066" s="1" t="s">
        <v>11915</v>
      </c>
      <c r="J1066" s="1" t="s">
        <v>168</v>
      </c>
      <c r="K1066" s="1" t="s">
        <v>11916</v>
      </c>
      <c r="L1066" s="1" t="s">
        <v>390</v>
      </c>
      <c r="M1066" s="1" t="s">
        <v>5999</v>
      </c>
      <c r="N1066" s="1" t="s">
        <v>11915</v>
      </c>
      <c r="O1066" s="1" t="s">
        <v>11917</v>
      </c>
      <c r="P1066" s="1" t="s">
        <v>11918</v>
      </c>
      <c r="Q1066" s="1" t="s">
        <v>11918</v>
      </c>
      <c r="R1066" s="1" t="s">
        <v>34</v>
      </c>
      <c r="S1066" s="1" t="s">
        <v>35</v>
      </c>
    </row>
    <row r="1067" customFormat="false" ht="17.15" hidden="false" customHeight="true" outlineLevel="0" collapsed="false">
      <c r="A1067" s="1" t="s">
        <v>11919</v>
      </c>
      <c r="B1067" s="1" t="s">
        <v>11920</v>
      </c>
      <c r="C1067" s="1" t="s">
        <v>11921</v>
      </c>
      <c r="D1067" s="1" t="s">
        <v>11922</v>
      </c>
      <c r="E1067" s="1" t="s">
        <v>11923</v>
      </c>
      <c r="F1067" s="1" t="s">
        <v>11924</v>
      </c>
      <c r="G1067" s="1" t="s">
        <v>11925</v>
      </c>
      <c r="H1067" s="1" t="s">
        <v>166</v>
      </c>
      <c r="I1067" s="1" t="s">
        <v>11926</v>
      </c>
      <c r="J1067" s="1" t="s">
        <v>777</v>
      </c>
      <c r="K1067" s="1" t="s">
        <v>11927</v>
      </c>
      <c r="L1067" s="1" t="s">
        <v>91</v>
      </c>
      <c r="M1067" s="1" t="s">
        <v>6847</v>
      </c>
      <c r="N1067" s="1" t="s">
        <v>11926</v>
      </c>
      <c r="O1067" s="1" t="s">
        <v>11928</v>
      </c>
      <c r="P1067" s="1" t="s">
        <v>11929</v>
      </c>
      <c r="Q1067" s="1" t="s">
        <v>11930</v>
      </c>
      <c r="R1067" s="1" t="s">
        <v>34</v>
      </c>
      <c r="S1067" s="1" t="s">
        <v>35</v>
      </c>
    </row>
    <row r="1068" customFormat="false" ht="17.15" hidden="false" customHeight="true" outlineLevel="0" collapsed="false">
      <c r="A1068" s="1" t="s">
        <v>11931</v>
      </c>
      <c r="B1068" s="1" t="s">
        <v>11932</v>
      </c>
      <c r="C1068" s="1" t="s">
        <v>11933</v>
      </c>
      <c r="D1068" s="1" t="s">
        <v>11934</v>
      </c>
      <c r="E1068" s="1" t="s">
        <v>11935</v>
      </c>
      <c r="F1068" s="1" t="s">
        <v>11936</v>
      </c>
      <c r="G1068" s="1" t="s">
        <v>11937</v>
      </c>
      <c r="H1068" s="1" t="s">
        <v>166</v>
      </c>
      <c r="I1068" s="1" t="s">
        <v>11938</v>
      </c>
      <c r="J1068" s="1" t="s">
        <v>168</v>
      </c>
      <c r="K1068" s="1" t="s">
        <v>11939</v>
      </c>
      <c r="L1068" s="1" t="s">
        <v>47</v>
      </c>
      <c r="M1068" s="1" t="s">
        <v>8942</v>
      </c>
      <c r="N1068" s="1" t="s">
        <v>11938</v>
      </c>
      <c r="O1068" s="1" t="s">
        <v>11940</v>
      </c>
      <c r="P1068" s="1" t="s">
        <v>173</v>
      </c>
      <c r="Q1068" s="1" t="s">
        <v>173</v>
      </c>
      <c r="R1068" s="1" t="s">
        <v>34</v>
      </c>
      <c r="S1068" s="1" t="s">
        <v>35</v>
      </c>
    </row>
    <row r="1069" customFormat="false" ht="17.15" hidden="false" customHeight="true" outlineLevel="0" collapsed="false">
      <c r="A1069" s="1" t="s">
        <v>11941</v>
      </c>
      <c r="B1069" s="1" t="s">
        <v>11942</v>
      </c>
      <c r="C1069" s="1" t="s">
        <v>11943</v>
      </c>
      <c r="D1069" s="1" t="s">
        <v>11944</v>
      </c>
      <c r="E1069" s="1" t="s">
        <v>11945</v>
      </c>
      <c r="F1069" s="1" t="s">
        <v>11946</v>
      </c>
      <c r="G1069" s="1" t="s">
        <v>11947</v>
      </c>
      <c r="H1069" s="1" t="s">
        <v>166</v>
      </c>
      <c r="I1069" s="1" t="s">
        <v>11948</v>
      </c>
      <c r="J1069" s="1" t="s">
        <v>28</v>
      </c>
      <c r="K1069" s="1" t="s">
        <v>11949</v>
      </c>
      <c r="L1069" s="1" t="s">
        <v>62</v>
      </c>
      <c r="M1069" s="1" t="s">
        <v>2646</v>
      </c>
      <c r="N1069" s="1" t="s">
        <v>11948</v>
      </c>
      <c r="O1069" s="1" t="s">
        <v>11950</v>
      </c>
      <c r="P1069" s="1" t="s">
        <v>11951</v>
      </c>
      <c r="Q1069" s="1" t="s">
        <v>11952</v>
      </c>
      <c r="R1069" s="1" t="s">
        <v>34</v>
      </c>
      <c r="S1069" s="1" t="s">
        <v>35</v>
      </c>
    </row>
    <row r="1070" customFormat="false" ht="17.15" hidden="false" customHeight="true" outlineLevel="0" collapsed="false">
      <c r="A1070" s="1" t="s">
        <v>11953</v>
      </c>
      <c r="B1070" s="1" t="s">
        <v>11954</v>
      </c>
      <c r="C1070" s="1" t="s">
        <v>11955</v>
      </c>
      <c r="D1070" s="1" t="s">
        <v>11956</v>
      </c>
      <c r="E1070" s="1" t="s">
        <v>11957</v>
      </c>
      <c r="F1070" s="1" t="s">
        <v>11958</v>
      </c>
      <c r="G1070" s="1" t="s">
        <v>11959</v>
      </c>
      <c r="H1070" s="1" t="s">
        <v>166</v>
      </c>
      <c r="I1070" s="1" t="s">
        <v>11960</v>
      </c>
      <c r="J1070" s="1" t="s">
        <v>777</v>
      </c>
      <c r="K1070" s="1" t="s">
        <v>11961</v>
      </c>
      <c r="L1070" s="1" t="s">
        <v>339</v>
      </c>
      <c r="M1070" s="1" t="s">
        <v>2105</v>
      </c>
      <c r="N1070" s="1" t="s">
        <v>11960</v>
      </c>
      <c r="O1070" s="1" t="s">
        <v>11962</v>
      </c>
      <c r="P1070" s="1" t="s">
        <v>11963</v>
      </c>
      <c r="Q1070" s="1" t="s">
        <v>11964</v>
      </c>
      <c r="R1070" s="1" t="s">
        <v>34</v>
      </c>
      <c r="S1070" s="1" t="s">
        <v>35</v>
      </c>
    </row>
    <row r="1071" customFormat="false" ht="17.15" hidden="false" customHeight="true" outlineLevel="0" collapsed="false">
      <c r="A1071" s="1" t="s">
        <v>11965</v>
      </c>
      <c r="B1071" s="1" t="s">
        <v>11966</v>
      </c>
      <c r="C1071" s="1" t="s">
        <v>11967</v>
      </c>
      <c r="D1071" s="1" t="s">
        <v>11968</v>
      </c>
      <c r="E1071" s="1" t="s">
        <v>11969</v>
      </c>
      <c r="F1071" s="1" t="s">
        <v>11970</v>
      </c>
      <c r="G1071" s="1" t="s">
        <v>11971</v>
      </c>
      <c r="H1071" s="1" t="s">
        <v>916</v>
      </c>
      <c r="I1071" s="1" t="s">
        <v>11972</v>
      </c>
      <c r="J1071" s="1" t="s">
        <v>168</v>
      </c>
      <c r="K1071" s="1" t="s">
        <v>11973</v>
      </c>
      <c r="L1071" s="1" t="s">
        <v>919</v>
      </c>
      <c r="M1071" s="1" t="s">
        <v>1222</v>
      </c>
      <c r="N1071" s="1" t="s">
        <v>11972</v>
      </c>
      <c r="O1071" s="1" t="s">
        <v>11974</v>
      </c>
      <c r="P1071" s="1" t="s">
        <v>11975</v>
      </c>
      <c r="Q1071" s="1" t="s">
        <v>11976</v>
      </c>
      <c r="R1071" s="1" t="s">
        <v>34</v>
      </c>
      <c r="S1071" s="1" t="s">
        <v>35</v>
      </c>
    </row>
    <row r="1072" customFormat="false" ht="17.15" hidden="false" customHeight="true" outlineLevel="0" collapsed="false">
      <c r="A1072" s="1" t="s">
        <v>11977</v>
      </c>
      <c r="B1072" s="1" t="s">
        <v>11978</v>
      </c>
      <c r="C1072" s="1" t="s">
        <v>11979</v>
      </c>
      <c r="D1072" s="1" t="s">
        <v>11980</v>
      </c>
      <c r="E1072" s="1" t="s">
        <v>11981</v>
      </c>
      <c r="F1072" s="1" t="s">
        <v>11982</v>
      </c>
      <c r="G1072" s="1" t="s">
        <v>11983</v>
      </c>
      <c r="H1072" s="1" t="s">
        <v>43</v>
      </c>
      <c r="I1072" s="1" t="s">
        <v>11984</v>
      </c>
      <c r="J1072" s="1" t="s">
        <v>45</v>
      </c>
      <c r="K1072" s="1" t="s">
        <v>11985</v>
      </c>
      <c r="L1072" s="1" t="s">
        <v>156</v>
      </c>
      <c r="M1072" s="1" t="s">
        <v>2385</v>
      </c>
      <c r="N1072" s="1" t="s">
        <v>11984</v>
      </c>
      <c r="O1072" s="1" t="s">
        <v>11986</v>
      </c>
      <c r="P1072" s="1" t="s">
        <v>11987</v>
      </c>
      <c r="Q1072" s="1" t="s">
        <v>11987</v>
      </c>
      <c r="R1072" s="1" t="s">
        <v>34</v>
      </c>
      <c r="S1072" s="1" t="s">
        <v>35</v>
      </c>
    </row>
    <row r="1073" customFormat="false" ht="17.15" hidden="false" customHeight="true" outlineLevel="0" collapsed="false">
      <c r="A1073" s="1" t="s">
        <v>11988</v>
      </c>
      <c r="B1073" s="1" t="s">
        <v>11989</v>
      </c>
      <c r="C1073" s="1" t="s">
        <v>11990</v>
      </c>
      <c r="D1073" s="1" t="s">
        <v>11991</v>
      </c>
      <c r="E1073" s="1" t="s">
        <v>11992</v>
      </c>
      <c r="F1073" s="1" t="s">
        <v>11993</v>
      </c>
      <c r="G1073" s="1" t="s">
        <v>11994</v>
      </c>
      <c r="H1073" s="1" t="s">
        <v>166</v>
      </c>
      <c r="I1073" s="1" t="s">
        <v>11984</v>
      </c>
      <c r="J1073" s="1" t="s">
        <v>777</v>
      </c>
      <c r="K1073" s="1" t="s">
        <v>11995</v>
      </c>
      <c r="L1073" s="1" t="s">
        <v>156</v>
      </c>
      <c r="M1073" s="1" t="s">
        <v>2385</v>
      </c>
      <c r="N1073" s="1" t="s">
        <v>11984</v>
      </c>
      <c r="O1073" s="1" t="s">
        <v>11996</v>
      </c>
      <c r="P1073" s="1" t="s">
        <v>11997</v>
      </c>
      <c r="Q1073" s="1" t="s">
        <v>11997</v>
      </c>
      <c r="R1073" s="1" t="s">
        <v>34</v>
      </c>
      <c r="S1073" s="1" t="s">
        <v>35</v>
      </c>
    </row>
    <row r="1074" customFormat="false" ht="17.15" hidden="false" customHeight="true" outlineLevel="0" collapsed="false">
      <c r="A1074" s="1" t="s">
        <v>11998</v>
      </c>
      <c r="B1074" s="1" t="s">
        <v>11999</v>
      </c>
      <c r="C1074" s="1" t="s">
        <v>12000</v>
      </c>
      <c r="D1074" s="1" t="s">
        <v>12001</v>
      </c>
      <c r="E1074" s="1" t="s">
        <v>12002</v>
      </c>
      <c r="F1074" s="1" t="s">
        <v>12003</v>
      </c>
      <c r="G1074" s="1" t="s">
        <v>12004</v>
      </c>
      <c r="H1074" s="1" t="s">
        <v>166</v>
      </c>
      <c r="I1074" s="1" t="s">
        <v>12005</v>
      </c>
      <c r="J1074" s="1" t="s">
        <v>168</v>
      </c>
      <c r="K1074" s="1" t="s">
        <v>12006</v>
      </c>
      <c r="L1074" s="1" t="s">
        <v>919</v>
      </c>
      <c r="M1074" s="1" t="s">
        <v>2215</v>
      </c>
      <c r="N1074" s="1" t="s">
        <v>12005</v>
      </c>
      <c r="O1074" s="1" t="s">
        <v>12007</v>
      </c>
      <c r="P1074" s="3" t="s">
        <v>12008</v>
      </c>
      <c r="Q1074" s="1" t="s">
        <v>65</v>
      </c>
      <c r="R1074" s="1" t="s">
        <v>214</v>
      </c>
      <c r="S1074" s="1" t="s">
        <v>35</v>
      </c>
    </row>
    <row r="1075" customFormat="false" ht="17.15" hidden="false" customHeight="true" outlineLevel="0" collapsed="false">
      <c r="A1075" s="1" t="s">
        <v>12009</v>
      </c>
      <c r="B1075" s="1" t="s">
        <v>12010</v>
      </c>
      <c r="C1075" s="1" t="s">
        <v>12011</v>
      </c>
      <c r="D1075" s="1" t="s">
        <v>12012</v>
      </c>
      <c r="E1075" s="1" t="s">
        <v>12013</v>
      </c>
      <c r="F1075" s="1" t="s">
        <v>12014</v>
      </c>
      <c r="G1075" s="1" t="s">
        <v>12015</v>
      </c>
      <c r="H1075" s="1" t="s">
        <v>4697</v>
      </c>
      <c r="I1075" s="1" t="s">
        <v>154</v>
      </c>
      <c r="J1075" s="1" t="s">
        <v>28</v>
      </c>
      <c r="K1075" s="1" t="s">
        <v>155</v>
      </c>
      <c r="L1075" s="1" t="s">
        <v>156</v>
      </c>
      <c r="M1075" s="1" t="s">
        <v>154</v>
      </c>
      <c r="N1075" s="1" t="s">
        <v>154</v>
      </c>
      <c r="O1075" s="1" t="s">
        <v>157</v>
      </c>
      <c r="P1075" s="1" t="s">
        <v>12016</v>
      </c>
      <c r="Q1075" s="1" t="s">
        <v>10840</v>
      </c>
      <c r="R1075" s="1" t="s">
        <v>34</v>
      </c>
      <c r="S1075" s="1" t="s">
        <v>215</v>
      </c>
    </row>
    <row r="1076" customFormat="false" ht="17.15" hidden="false" customHeight="true" outlineLevel="0" collapsed="false">
      <c r="A1076" s="1" t="s">
        <v>12017</v>
      </c>
      <c r="B1076" s="1" t="s">
        <v>12018</v>
      </c>
      <c r="C1076" s="1" t="s">
        <v>12019</v>
      </c>
      <c r="D1076" s="1" t="s">
        <v>12020</v>
      </c>
      <c r="E1076" s="1" t="s">
        <v>12021</v>
      </c>
      <c r="F1076" s="1" t="s">
        <v>12022</v>
      </c>
      <c r="G1076" s="1" t="s">
        <v>12023</v>
      </c>
      <c r="H1076" s="1" t="s">
        <v>4710</v>
      </c>
      <c r="I1076" s="1" t="s">
        <v>293</v>
      </c>
      <c r="J1076" s="1" t="s">
        <v>28</v>
      </c>
      <c r="K1076" s="1" t="s">
        <v>294</v>
      </c>
      <c r="L1076" s="1" t="s">
        <v>156</v>
      </c>
      <c r="M1076" s="1" t="s">
        <v>293</v>
      </c>
      <c r="N1076" s="1" t="s">
        <v>293</v>
      </c>
      <c r="O1076" s="1" t="s">
        <v>295</v>
      </c>
      <c r="P1076" s="1" t="s">
        <v>12024</v>
      </c>
      <c r="Q1076" s="1" t="s">
        <v>12025</v>
      </c>
      <c r="R1076" s="1" t="s">
        <v>34</v>
      </c>
      <c r="S1076" s="1" t="s">
        <v>35</v>
      </c>
    </row>
    <row r="1077" customFormat="false" ht="17.15" hidden="false" customHeight="true" outlineLevel="0" collapsed="false">
      <c r="A1077" s="1" t="s">
        <v>12026</v>
      </c>
      <c r="B1077" s="1" t="s">
        <v>12027</v>
      </c>
      <c r="C1077" s="1" t="s">
        <v>12028</v>
      </c>
      <c r="D1077" s="1" t="s">
        <v>12029</v>
      </c>
      <c r="E1077" s="1" t="s">
        <v>12030</v>
      </c>
      <c r="F1077" s="1" t="s">
        <v>12031</v>
      </c>
      <c r="G1077" s="1" t="s">
        <v>12032</v>
      </c>
      <c r="H1077" s="1" t="s">
        <v>166</v>
      </c>
      <c r="I1077" s="1" t="s">
        <v>12033</v>
      </c>
      <c r="J1077" s="1" t="s">
        <v>777</v>
      </c>
      <c r="K1077" s="1" t="s">
        <v>12034</v>
      </c>
      <c r="L1077" s="1" t="s">
        <v>170</v>
      </c>
      <c r="M1077" s="1" t="s">
        <v>1145</v>
      </c>
      <c r="N1077" s="1" t="s">
        <v>12033</v>
      </c>
      <c r="O1077" s="1" t="s">
        <v>12035</v>
      </c>
      <c r="P1077" s="1" t="s">
        <v>12036</v>
      </c>
      <c r="Q1077" s="1" t="s">
        <v>12037</v>
      </c>
      <c r="R1077" s="1" t="s">
        <v>214</v>
      </c>
      <c r="S1077" s="1" t="s">
        <v>35</v>
      </c>
    </row>
    <row r="1078" customFormat="false" ht="17.15" hidden="false" customHeight="true" outlineLevel="0" collapsed="false">
      <c r="A1078" s="1" t="s">
        <v>12038</v>
      </c>
      <c r="B1078" s="1" t="s">
        <v>12039</v>
      </c>
      <c r="C1078" s="1" t="s">
        <v>12040</v>
      </c>
      <c r="D1078" s="1" t="s">
        <v>12041</v>
      </c>
      <c r="E1078" s="1" t="s">
        <v>12042</v>
      </c>
      <c r="F1078" s="1" t="s">
        <v>12043</v>
      </c>
      <c r="G1078" s="1" t="s">
        <v>12044</v>
      </c>
      <c r="H1078" s="1" t="s">
        <v>166</v>
      </c>
      <c r="I1078" s="1" t="s">
        <v>12045</v>
      </c>
      <c r="J1078" s="1" t="s">
        <v>168</v>
      </c>
      <c r="K1078" s="1" t="s">
        <v>12046</v>
      </c>
      <c r="L1078" s="1" t="s">
        <v>170</v>
      </c>
      <c r="M1078" s="1" t="s">
        <v>3653</v>
      </c>
      <c r="N1078" s="1" t="s">
        <v>12045</v>
      </c>
      <c r="O1078" s="1" t="s">
        <v>12047</v>
      </c>
      <c r="P1078" s="1" t="s">
        <v>33</v>
      </c>
      <c r="Q1078" s="1" t="s">
        <v>33</v>
      </c>
      <c r="R1078" s="1" t="s">
        <v>34</v>
      </c>
      <c r="S1078" s="1" t="s">
        <v>187</v>
      </c>
    </row>
    <row r="1079" customFormat="false" ht="17.15" hidden="false" customHeight="true" outlineLevel="0" collapsed="false">
      <c r="A1079" s="1" t="s">
        <v>12048</v>
      </c>
      <c r="B1079" s="1" t="s">
        <v>12049</v>
      </c>
      <c r="C1079" s="1" t="s">
        <v>12050</v>
      </c>
      <c r="D1079" s="1" t="s">
        <v>12051</v>
      </c>
      <c r="E1079" s="1" t="s">
        <v>12052</v>
      </c>
      <c r="F1079" s="1" t="s">
        <v>12053</v>
      </c>
      <c r="G1079" s="1" t="s">
        <v>12054</v>
      </c>
      <c r="H1079" s="1" t="s">
        <v>916</v>
      </c>
      <c r="I1079" s="1" t="s">
        <v>12055</v>
      </c>
      <c r="J1079" s="1" t="s">
        <v>168</v>
      </c>
      <c r="K1079" s="1" t="s">
        <v>12056</v>
      </c>
      <c r="L1079" s="1" t="s">
        <v>30</v>
      </c>
      <c r="M1079" s="1" t="s">
        <v>10817</v>
      </c>
      <c r="N1079" s="1" t="s">
        <v>12055</v>
      </c>
      <c r="O1079" s="1" t="s">
        <v>12057</v>
      </c>
      <c r="P1079" s="1" t="s">
        <v>173</v>
      </c>
      <c r="Q1079" s="1" t="s">
        <v>173</v>
      </c>
      <c r="R1079" s="1" t="s">
        <v>34</v>
      </c>
      <c r="S1079" s="1" t="s">
        <v>35</v>
      </c>
    </row>
    <row r="1080" customFormat="false" ht="17.15" hidden="false" customHeight="true" outlineLevel="0" collapsed="false">
      <c r="A1080" s="1" t="s">
        <v>12058</v>
      </c>
      <c r="B1080" s="1" t="s">
        <v>12059</v>
      </c>
      <c r="C1080" s="1" t="s">
        <v>12060</v>
      </c>
      <c r="D1080" s="1" t="s">
        <v>12061</v>
      </c>
      <c r="E1080" s="1" t="s">
        <v>12062</v>
      </c>
      <c r="F1080" s="1" t="s">
        <v>12063</v>
      </c>
      <c r="G1080" s="1" t="s">
        <v>12064</v>
      </c>
      <c r="H1080" s="1" t="s">
        <v>166</v>
      </c>
      <c r="I1080" s="1" t="s">
        <v>12065</v>
      </c>
      <c r="J1080" s="1" t="s">
        <v>777</v>
      </c>
      <c r="K1080" s="1" t="s">
        <v>12066</v>
      </c>
      <c r="L1080" s="1" t="s">
        <v>351</v>
      </c>
      <c r="M1080" s="1" t="s">
        <v>4502</v>
      </c>
      <c r="N1080" s="1" t="s">
        <v>12065</v>
      </c>
      <c r="O1080" s="1" t="s">
        <v>12067</v>
      </c>
      <c r="P1080" s="1" t="s">
        <v>12068</v>
      </c>
      <c r="Q1080" s="1" t="s">
        <v>1469</v>
      </c>
      <c r="R1080" s="1" t="s">
        <v>34</v>
      </c>
      <c r="S1080" s="1" t="s">
        <v>35</v>
      </c>
    </row>
    <row r="1081" customFormat="false" ht="17.15" hidden="false" customHeight="true" outlineLevel="0" collapsed="false">
      <c r="A1081" s="1" t="s">
        <v>6667</v>
      </c>
      <c r="B1081" s="1" t="s">
        <v>12069</v>
      </c>
      <c r="C1081" s="1" t="s">
        <v>12070</v>
      </c>
      <c r="D1081" s="1" t="s">
        <v>12071</v>
      </c>
      <c r="E1081" s="1" t="s">
        <v>12072</v>
      </c>
      <c r="F1081" s="1" t="s">
        <v>12073</v>
      </c>
      <c r="G1081" s="1" t="s">
        <v>12074</v>
      </c>
      <c r="H1081" s="1" t="s">
        <v>166</v>
      </c>
      <c r="I1081" s="1" t="s">
        <v>1623</v>
      </c>
      <c r="J1081" s="1" t="s">
        <v>168</v>
      </c>
      <c r="K1081" s="1" t="s">
        <v>1624</v>
      </c>
      <c r="L1081" s="1" t="s">
        <v>958</v>
      </c>
      <c r="M1081" s="1" t="s">
        <v>1625</v>
      </c>
      <c r="N1081" s="1" t="s">
        <v>1623</v>
      </c>
      <c r="O1081" s="1" t="s">
        <v>1626</v>
      </c>
      <c r="P1081" s="1" t="s">
        <v>158</v>
      </c>
      <c r="Q1081" s="1" t="s">
        <v>158</v>
      </c>
      <c r="R1081" s="1" t="s">
        <v>34</v>
      </c>
      <c r="S1081" s="1" t="s">
        <v>35</v>
      </c>
    </row>
    <row r="1082" customFormat="false" ht="17.15" hidden="false" customHeight="true" outlineLevel="0" collapsed="false">
      <c r="A1082" s="1" t="s">
        <v>12075</v>
      </c>
      <c r="B1082" s="1" t="s">
        <v>12076</v>
      </c>
      <c r="C1082" s="1" t="s">
        <v>12077</v>
      </c>
      <c r="D1082" s="1" t="s">
        <v>12078</v>
      </c>
      <c r="E1082" s="1" t="s">
        <v>12079</v>
      </c>
      <c r="F1082" s="1" t="s">
        <v>12080</v>
      </c>
      <c r="G1082" s="1" t="s">
        <v>12081</v>
      </c>
      <c r="H1082" s="1" t="s">
        <v>166</v>
      </c>
      <c r="I1082" s="1" t="s">
        <v>12082</v>
      </c>
      <c r="J1082" s="1" t="s">
        <v>777</v>
      </c>
      <c r="K1082" s="1" t="s">
        <v>12083</v>
      </c>
      <c r="L1082" s="1" t="s">
        <v>351</v>
      </c>
      <c r="M1082" s="1" t="s">
        <v>2049</v>
      </c>
      <c r="N1082" s="1" t="s">
        <v>12082</v>
      </c>
      <c r="O1082" s="1" t="s">
        <v>12084</v>
      </c>
      <c r="P1082" s="1" t="s">
        <v>12085</v>
      </c>
      <c r="Q1082" s="1" t="s">
        <v>33</v>
      </c>
      <c r="R1082" s="1" t="s">
        <v>34</v>
      </c>
      <c r="S1082" s="1" t="s">
        <v>187</v>
      </c>
    </row>
    <row r="1083" customFormat="false" ht="17.15" hidden="false" customHeight="true" outlineLevel="0" collapsed="false">
      <c r="A1083" s="1" t="s">
        <v>12086</v>
      </c>
      <c r="B1083" s="1" t="s">
        <v>12087</v>
      </c>
      <c r="C1083" s="1" t="s">
        <v>12088</v>
      </c>
      <c r="D1083" s="1" t="s">
        <v>12089</v>
      </c>
      <c r="E1083" s="1" t="s">
        <v>12090</v>
      </c>
      <c r="F1083" s="1" t="s">
        <v>12091</v>
      </c>
      <c r="G1083" s="1" t="s">
        <v>12092</v>
      </c>
      <c r="H1083" s="1" t="s">
        <v>181</v>
      </c>
      <c r="I1083" s="1" t="s">
        <v>12093</v>
      </c>
      <c r="J1083" s="1" t="s">
        <v>168</v>
      </c>
      <c r="K1083" s="1" t="s">
        <v>12094</v>
      </c>
      <c r="L1083" s="1" t="s">
        <v>402</v>
      </c>
      <c r="M1083" s="1" t="s">
        <v>5910</v>
      </c>
      <c r="N1083" s="1" t="s">
        <v>12093</v>
      </c>
      <c r="O1083" s="1" t="s">
        <v>12095</v>
      </c>
      <c r="P1083" s="1" t="s">
        <v>12096</v>
      </c>
      <c r="Q1083" s="1" t="s">
        <v>10175</v>
      </c>
      <c r="R1083" s="1" t="s">
        <v>34</v>
      </c>
      <c r="S1083" s="1" t="s">
        <v>35</v>
      </c>
    </row>
    <row r="1084" customFormat="false" ht="17.15" hidden="false" customHeight="true" outlineLevel="0" collapsed="false">
      <c r="A1084" s="1" t="s">
        <v>12097</v>
      </c>
      <c r="B1084" s="1" t="s">
        <v>12098</v>
      </c>
      <c r="C1084" s="1" t="s">
        <v>12099</v>
      </c>
      <c r="D1084" s="1" t="s">
        <v>12100</v>
      </c>
      <c r="E1084" s="1" t="s">
        <v>12101</v>
      </c>
      <c r="F1084" s="1" t="s">
        <v>12102</v>
      </c>
      <c r="G1084" s="1" t="s">
        <v>12103</v>
      </c>
      <c r="H1084" s="1" t="s">
        <v>166</v>
      </c>
      <c r="I1084" s="1" t="s">
        <v>12104</v>
      </c>
      <c r="J1084" s="1" t="s">
        <v>777</v>
      </c>
      <c r="K1084" s="1" t="s">
        <v>12105</v>
      </c>
      <c r="L1084" s="1" t="s">
        <v>91</v>
      </c>
      <c r="M1084" s="1" t="s">
        <v>6847</v>
      </c>
      <c r="N1084" s="1" t="s">
        <v>12104</v>
      </c>
      <c r="O1084" s="1" t="s">
        <v>12106</v>
      </c>
      <c r="P1084" s="1" t="s">
        <v>65</v>
      </c>
      <c r="Q1084" s="1" t="s">
        <v>65</v>
      </c>
      <c r="R1084" s="1" t="s">
        <v>34</v>
      </c>
      <c r="S1084" s="1" t="s">
        <v>35</v>
      </c>
    </row>
    <row r="1085" customFormat="false" ht="17.15" hidden="false" customHeight="true" outlineLevel="0" collapsed="false">
      <c r="A1085" s="1" t="s">
        <v>12107</v>
      </c>
      <c r="B1085" s="1" t="s">
        <v>12108</v>
      </c>
      <c r="C1085" s="1" t="s">
        <v>12109</v>
      </c>
      <c r="D1085" s="1" t="s">
        <v>12110</v>
      </c>
      <c r="E1085" s="1" t="s">
        <v>12111</v>
      </c>
      <c r="F1085" s="1" t="s">
        <v>12112</v>
      </c>
      <c r="G1085" s="1" t="s">
        <v>12113</v>
      </c>
      <c r="H1085" s="1" t="s">
        <v>166</v>
      </c>
      <c r="I1085" s="1" t="s">
        <v>12114</v>
      </c>
      <c r="J1085" s="1" t="s">
        <v>168</v>
      </c>
      <c r="K1085" s="1" t="s">
        <v>12115</v>
      </c>
      <c r="L1085" s="1" t="s">
        <v>390</v>
      </c>
      <c r="M1085" s="1" t="s">
        <v>4007</v>
      </c>
      <c r="N1085" s="1" t="s">
        <v>12114</v>
      </c>
      <c r="O1085" s="1" t="s">
        <v>12116</v>
      </c>
      <c r="P1085" s="1" t="s">
        <v>12117</v>
      </c>
      <c r="Q1085" s="1" t="s">
        <v>12118</v>
      </c>
      <c r="R1085" s="1" t="s">
        <v>214</v>
      </c>
      <c r="S1085" s="1" t="s">
        <v>35</v>
      </c>
    </row>
    <row r="1086" customFormat="false" ht="17.15" hidden="false" customHeight="true" outlineLevel="0" collapsed="false">
      <c r="A1086" s="1" t="s">
        <v>12119</v>
      </c>
      <c r="B1086" s="1" t="s">
        <v>12120</v>
      </c>
      <c r="C1086" s="1" t="s">
        <v>12121</v>
      </c>
      <c r="D1086" s="1" t="s">
        <v>12122</v>
      </c>
      <c r="E1086" s="1" t="s">
        <v>12123</v>
      </c>
      <c r="F1086" s="1" t="s">
        <v>12124</v>
      </c>
      <c r="G1086" s="1" t="s">
        <v>12125</v>
      </c>
      <c r="H1086" s="1" t="s">
        <v>166</v>
      </c>
      <c r="I1086" s="1" t="s">
        <v>12126</v>
      </c>
      <c r="J1086" s="1" t="s">
        <v>777</v>
      </c>
      <c r="K1086" s="1" t="s">
        <v>12127</v>
      </c>
      <c r="L1086" s="1" t="s">
        <v>339</v>
      </c>
      <c r="M1086" s="1" t="s">
        <v>1040</v>
      </c>
      <c r="N1086" s="1" t="s">
        <v>12126</v>
      </c>
      <c r="O1086" s="1" t="s">
        <v>12128</v>
      </c>
      <c r="P1086" s="1" t="s">
        <v>12129</v>
      </c>
      <c r="Q1086" s="1" t="s">
        <v>12130</v>
      </c>
      <c r="R1086" s="1" t="s">
        <v>34</v>
      </c>
      <c r="S1086" s="1" t="s">
        <v>35</v>
      </c>
    </row>
    <row r="1087" customFormat="false" ht="17.15" hidden="false" customHeight="true" outlineLevel="0" collapsed="false">
      <c r="A1087" s="1" t="s">
        <v>12131</v>
      </c>
      <c r="B1087" s="1" t="s">
        <v>12132</v>
      </c>
      <c r="C1087" s="1" t="s">
        <v>12133</v>
      </c>
      <c r="D1087" s="1" t="s">
        <v>12134</v>
      </c>
      <c r="E1087" s="1" t="s">
        <v>12135</v>
      </c>
      <c r="F1087" s="1" t="s">
        <v>12136</v>
      </c>
      <c r="G1087" s="1" t="s">
        <v>12137</v>
      </c>
      <c r="H1087" s="1" t="s">
        <v>166</v>
      </c>
      <c r="I1087" s="1" t="s">
        <v>12138</v>
      </c>
      <c r="J1087" s="1" t="s">
        <v>168</v>
      </c>
      <c r="K1087" s="1" t="s">
        <v>12139</v>
      </c>
      <c r="L1087" s="1" t="s">
        <v>281</v>
      </c>
      <c r="M1087" s="1" t="s">
        <v>3094</v>
      </c>
      <c r="N1087" s="1" t="s">
        <v>12138</v>
      </c>
      <c r="O1087" s="1" t="s">
        <v>12140</v>
      </c>
      <c r="P1087" s="1" t="s">
        <v>173</v>
      </c>
      <c r="Q1087" s="1" t="s">
        <v>173</v>
      </c>
      <c r="R1087" s="1" t="s">
        <v>34</v>
      </c>
      <c r="S1087" s="1" t="s">
        <v>35</v>
      </c>
    </row>
    <row r="1088" customFormat="false" ht="17.15" hidden="false" customHeight="true" outlineLevel="0" collapsed="false">
      <c r="A1088" s="1" t="s">
        <v>12141</v>
      </c>
      <c r="B1088" s="1" t="s">
        <v>12142</v>
      </c>
      <c r="C1088" s="1" t="s">
        <v>12143</v>
      </c>
      <c r="D1088" s="1" t="s">
        <v>12144</v>
      </c>
      <c r="E1088" s="1" t="s">
        <v>12145</v>
      </c>
      <c r="F1088" s="1" t="s">
        <v>12146</v>
      </c>
      <c r="G1088" s="1" t="s">
        <v>12147</v>
      </c>
      <c r="H1088" s="1" t="s">
        <v>166</v>
      </c>
      <c r="I1088" s="1" t="s">
        <v>12148</v>
      </c>
      <c r="J1088" s="1" t="s">
        <v>168</v>
      </c>
      <c r="K1088" s="1" t="s">
        <v>12149</v>
      </c>
      <c r="L1088" s="1" t="s">
        <v>170</v>
      </c>
      <c r="M1088" s="1" t="s">
        <v>196</v>
      </c>
      <c r="N1088" s="1" t="s">
        <v>12148</v>
      </c>
      <c r="O1088" s="1" t="s">
        <v>12150</v>
      </c>
      <c r="P1088" s="1" t="s">
        <v>33</v>
      </c>
      <c r="Q1088" s="1" t="s">
        <v>33</v>
      </c>
      <c r="R1088" s="1" t="s">
        <v>34</v>
      </c>
      <c r="S1088" s="1" t="s">
        <v>35</v>
      </c>
    </row>
    <row r="1089" customFormat="false" ht="17.15" hidden="false" customHeight="true" outlineLevel="0" collapsed="false">
      <c r="A1089" s="1" t="s">
        <v>12151</v>
      </c>
      <c r="B1089" s="1" t="s">
        <v>12152</v>
      </c>
      <c r="C1089" s="1" t="s">
        <v>12153</v>
      </c>
      <c r="D1089" s="1" t="s">
        <v>12154</v>
      </c>
      <c r="E1089" s="1" t="s">
        <v>12155</v>
      </c>
      <c r="F1089" s="1" t="s">
        <v>12156</v>
      </c>
      <c r="G1089" s="1" t="s">
        <v>12157</v>
      </c>
      <c r="H1089" s="1" t="s">
        <v>181</v>
      </c>
      <c r="I1089" s="1" t="s">
        <v>12158</v>
      </c>
      <c r="J1089" s="1" t="s">
        <v>168</v>
      </c>
      <c r="K1089" s="1" t="s">
        <v>12159</v>
      </c>
      <c r="L1089" s="1" t="s">
        <v>351</v>
      </c>
      <c r="M1089" s="1" t="s">
        <v>5577</v>
      </c>
      <c r="N1089" s="1" t="s">
        <v>12158</v>
      </c>
      <c r="O1089" s="1" t="s">
        <v>12160</v>
      </c>
      <c r="P1089" s="1" t="s">
        <v>12161</v>
      </c>
      <c r="Q1089" s="1" t="s">
        <v>12162</v>
      </c>
      <c r="R1089" s="1" t="s">
        <v>34</v>
      </c>
      <c r="S1089" s="1" t="s">
        <v>35</v>
      </c>
    </row>
    <row r="1090" customFormat="false" ht="17.15" hidden="false" customHeight="true" outlineLevel="0" collapsed="false">
      <c r="A1090" s="1" t="s">
        <v>12163</v>
      </c>
      <c r="B1090" s="1" t="s">
        <v>12164</v>
      </c>
      <c r="C1090" s="1" t="s">
        <v>12165</v>
      </c>
      <c r="D1090" s="1" t="s">
        <v>12166</v>
      </c>
      <c r="E1090" s="1" t="s">
        <v>12167</v>
      </c>
      <c r="F1090" s="1" t="s">
        <v>12168</v>
      </c>
      <c r="G1090" s="1" t="s">
        <v>12169</v>
      </c>
      <c r="H1090" s="1" t="s">
        <v>181</v>
      </c>
      <c r="I1090" s="1" t="s">
        <v>12170</v>
      </c>
      <c r="J1090" s="1" t="s">
        <v>168</v>
      </c>
      <c r="K1090" s="1" t="s">
        <v>12171</v>
      </c>
      <c r="L1090" s="1" t="s">
        <v>91</v>
      </c>
      <c r="M1090" s="1" t="s">
        <v>1466</v>
      </c>
      <c r="N1090" s="1" t="s">
        <v>12170</v>
      </c>
      <c r="O1090" s="1" t="s">
        <v>12172</v>
      </c>
      <c r="P1090" s="1" t="s">
        <v>12173</v>
      </c>
      <c r="Q1090" s="1" t="s">
        <v>12174</v>
      </c>
      <c r="R1090" s="1" t="s">
        <v>34</v>
      </c>
      <c r="S1090" s="1" t="s">
        <v>35</v>
      </c>
    </row>
    <row r="1091" customFormat="false" ht="17.15" hidden="false" customHeight="true" outlineLevel="0" collapsed="false">
      <c r="A1091" s="1" t="s">
        <v>12175</v>
      </c>
      <c r="B1091" s="1" t="s">
        <v>12176</v>
      </c>
      <c r="C1091" s="1" t="s">
        <v>12177</v>
      </c>
      <c r="D1091" s="1" t="s">
        <v>12178</v>
      </c>
      <c r="E1091" s="1" t="s">
        <v>12179</v>
      </c>
      <c r="F1091" s="1" t="s">
        <v>12180</v>
      </c>
      <c r="G1091" s="1" t="s">
        <v>12181</v>
      </c>
      <c r="H1091" s="1" t="s">
        <v>181</v>
      </c>
      <c r="I1091" s="1" t="s">
        <v>12182</v>
      </c>
      <c r="J1091" s="1" t="s">
        <v>777</v>
      </c>
      <c r="K1091" s="1" t="s">
        <v>12183</v>
      </c>
      <c r="L1091" s="1" t="s">
        <v>933</v>
      </c>
      <c r="M1091" s="1" t="s">
        <v>1505</v>
      </c>
      <c r="N1091" s="1" t="s">
        <v>12182</v>
      </c>
      <c r="O1091" s="1" t="s">
        <v>12184</v>
      </c>
      <c r="P1091" s="3" t="s">
        <v>12185</v>
      </c>
      <c r="Q1091" s="3" t="s">
        <v>12186</v>
      </c>
      <c r="R1091" s="1" t="s">
        <v>34</v>
      </c>
      <c r="S1091" s="1" t="s">
        <v>35</v>
      </c>
    </row>
    <row r="1092" customFormat="false" ht="17.15" hidden="false" customHeight="true" outlineLevel="0" collapsed="false">
      <c r="A1092" s="1" t="s">
        <v>12187</v>
      </c>
      <c r="B1092" s="1" t="s">
        <v>12188</v>
      </c>
      <c r="C1092" s="1" t="s">
        <v>12189</v>
      </c>
      <c r="D1092" s="1" t="s">
        <v>12190</v>
      </c>
      <c r="E1092" s="1" t="s">
        <v>12191</v>
      </c>
      <c r="F1092" s="1" t="s">
        <v>12192</v>
      </c>
      <c r="G1092" s="1" t="s">
        <v>12193</v>
      </c>
      <c r="H1092" s="1" t="s">
        <v>166</v>
      </c>
      <c r="I1092" s="1" t="s">
        <v>12194</v>
      </c>
      <c r="J1092" s="1" t="s">
        <v>168</v>
      </c>
      <c r="K1092" s="1" t="s">
        <v>12195</v>
      </c>
      <c r="L1092" s="1" t="s">
        <v>919</v>
      </c>
      <c r="M1092" s="1" t="s">
        <v>5863</v>
      </c>
      <c r="N1092" s="1" t="s">
        <v>12194</v>
      </c>
      <c r="O1092" s="1" t="s">
        <v>12196</v>
      </c>
      <c r="P1092" s="3" t="s">
        <v>12197</v>
      </c>
      <c r="Q1092" s="3" t="s">
        <v>12197</v>
      </c>
      <c r="R1092" s="1" t="s">
        <v>34</v>
      </c>
      <c r="S1092" s="1" t="s">
        <v>35</v>
      </c>
    </row>
    <row r="1093" customFormat="false" ht="17.15" hidden="false" customHeight="true" outlineLevel="0" collapsed="false">
      <c r="A1093" s="1" t="s">
        <v>12198</v>
      </c>
      <c r="B1093" s="1" t="s">
        <v>12199</v>
      </c>
      <c r="C1093" s="1" t="s">
        <v>12200</v>
      </c>
      <c r="D1093" s="1" t="s">
        <v>12201</v>
      </c>
      <c r="E1093" s="1" t="s">
        <v>12202</v>
      </c>
      <c r="F1093" s="1" t="s">
        <v>12203</v>
      </c>
      <c r="G1093" s="1" t="s">
        <v>12204</v>
      </c>
      <c r="H1093" s="1" t="s">
        <v>166</v>
      </c>
      <c r="I1093" s="1" t="s">
        <v>12205</v>
      </c>
      <c r="J1093" s="1" t="s">
        <v>168</v>
      </c>
      <c r="K1093" s="1" t="s">
        <v>12206</v>
      </c>
      <c r="L1093" s="1" t="s">
        <v>351</v>
      </c>
      <c r="M1093" s="1" t="s">
        <v>4296</v>
      </c>
      <c r="N1093" s="1" t="s">
        <v>12205</v>
      </c>
      <c r="O1093" s="1" t="s">
        <v>12207</v>
      </c>
      <c r="P1093" s="1" t="s">
        <v>12208</v>
      </c>
      <c r="Q1093" s="1" t="s">
        <v>12209</v>
      </c>
      <c r="R1093" s="1" t="s">
        <v>34</v>
      </c>
      <c r="S1093" s="1" t="s">
        <v>35</v>
      </c>
    </row>
    <row r="1094" customFormat="false" ht="17.15" hidden="false" customHeight="true" outlineLevel="0" collapsed="false">
      <c r="A1094" s="1" t="s">
        <v>12210</v>
      </c>
      <c r="B1094" s="1" t="s">
        <v>12211</v>
      </c>
      <c r="C1094" s="1" t="s">
        <v>12212</v>
      </c>
      <c r="D1094" s="1" t="s">
        <v>12213</v>
      </c>
      <c r="E1094" s="1" t="s">
        <v>12214</v>
      </c>
      <c r="F1094" s="1" t="s">
        <v>12215</v>
      </c>
      <c r="G1094" s="1" t="s">
        <v>12216</v>
      </c>
      <c r="H1094" s="1" t="s">
        <v>166</v>
      </c>
      <c r="I1094" s="1" t="s">
        <v>12217</v>
      </c>
      <c r="J1094" s="1" t="s">
        <v>168</v>
      </c>
      <c r="K1094" s="1" t="s">
        <v>12218</v>
      </c>
      <c r="L1094" s="1" t="s">
        <v>958</v>
      </c>
      <c r="M1094" s="1" t="s">
        <v>1315</v>
      </c>
      <c r="N1094" s="1" t="s">
        <v>12217</v>
      </c>
      <c r="O1094" s="1" t="s">
        <v>12219</v>
      </c>
      <c r="P1094" s="3" t="s">
        <v>12220</v>
      </c>
      <c r="Q1094" s="3" t="s">
        <v>12221</v>
      </c>
      <c r="R1094" s="1" t="s">
        <v>214</v>
      </c>
      <c r="S1094" s="1" t="s">
        <v>35</v>
      </c>
    </row>
    <row r="1095" customFormat="false" ht="17.15" hidden="false" customHeight="true" outlineLevel="0" collapsed="false">
      <c r="A1095" s="1" t="s">
        <v>12222</v>
      </c>
      <c r="B1095" s="1" t="s">
        <v>12223</v>
      </c>
      <c r="C1095" s="1" t="s">
        <v>12224</v>
      </c>
      <c r="D1095" s="1" t="s">
        <v>12225</v>
      </c>
      <c r="E1095" s="1" t="s">
        <v>12226</v>
      </c>
      <c r="F1095" s="1" t="s">
        <v>12227</v>
      </c>
      <c r="G1095" s="1" t="s">
        <v>12228</v>
      </c>
      <c r="H1095" s="1" t="s">
        <v>181</v>
      </c>
      <c r="I1095" s="1" t="s">
        <v>12229</v>
      </c>
      <c r="J1095" s="1" t="s">
        <v>168</v>
      </c>
      <c r="K1095" s="1" t="s">
        <v>12230</v>
      </c>
      <c r="L1095" s="1" t="s">
        <v>281</v>
      </c>
      <c r="M1095" s="1" t="s">
        <v>4074</v>
      </c>
      <c r="N1095" s="1" t="s">
        <v>12229</v>
      </c>
      <c r="O1095" s="1" t="s">
        <v>12231</v>
      </c>
      <c r="P1095" s="1" t="s">
        <v>12232</v>
      </c>
      <c r="Q1095" s="1" t="s">
        <v>12233</v>
      </c>
      <c r="R1095" s="1" t="s">
        <v>34</v>
      </c>
      <c r="S1095" s="1" t="s">
        <v>35</v>
      </c>
    </row>
    <row r="1096" customFormat="false" ht="17.15" hidden="false" customHeight="true" outlineLevel="0" collapsed="false">
      <c r="A1096" s="1" t="s">
        <v>12234</v>
      </c>
      <c r="B1096" s="1" t="s">
        <v>12235</v>
      </c>
      <c r="C1096" s="1" t="s">
        <v>12236</v>
      </c>
      <c r="D1096" s="1" t="s">
        <v>12237</v>
      </c>
      <c r="E1096" s="1" t="s">
        <v>12238</v>
      </c>
      <c r="F1096" s="1" t="s">
        <v>12239</v>
      </c>
      <c r="G1096" s="1" t="s">
        <v>12240</v>
      </c>
      <c r="H1096" s="1" t="s">
        <v>916</v>
      </c>
      <c r="I1096" s="1" t="s">
        <v>12241</v>
      </c>
      <c r="J1096" s="1" t="s">
        <v>777</v>
      </c>
      <c r="K1096" s="1" t="s">
        <v>12242</v>
      </c>
      <c r="L1096" s="1" t="s">
        <v>144</v>
      </c>
      <c r="M1096" s="1" t="s">
        <v>3309</v>
      </c>
      <c r="N1096" s="1" t="s">
        <v>12241</v>
      </c>
      <c r="O1096" s="1" t="s">
        <v>12243</v>
      </c>
      <c r="P1096" s="1" t="s">
        <v>12244</v>
      </c>
      <c r="Q1096" s="1" t="s">
        <v>2318</v>
      </c>
      <c r="R1096" s="1" t="s">
        <v>34</v>
      </c>
      <c r="S1096" s="1" t="s">
        <v>35</v>
      </c>
    </row>
    <row r="1097" customFormat="false" ht="17.15" hidden="false" customHeight="true" outlineLevel="0" collapsed="false">
      <c r="A1097" s="1" t="s">
        <v>12245</v>
      </c>
      <c r="B1097" s="1" t="s">
        <v>12246</v>
      </c>
      <c r="C1097" s="1" t="s">
        <v>12247</v>
      </c>
      <c r="D1097" s="1" t="s">
        <v>12248</v>
      </c>
      <c r="E1097" s="1" t="s">
        <v>12249</v>
      </c>
      <c r="F1097" s="1" t="s">
        <v>12250</v>
      </c>
      <c r="G1097" s="1" t="s">
        <v>12251</v>
      </c>
      <c r="H1097" s="1" t="s">
        <v>181</v>
      </c>
      <c r="I1097" s="1" t="s">
        <v>12252</v>
      </c>
      <c r="J1097" s="1" t="s">
        <v>777</v>
      </c>
      <c r="K1097" s="1" t="s">
        <v>12253</v>
      </c>
      <c r="L1097" s="1" t="s">
        <v>339</v>
      </c>
      <c r="M1097" s="1" t="s">
        <v>6758</v>
      </c>
      <c r="N1097" s="1" t="s">
        <v>12252</v>
      </c>
      <c r="O1097" s="1" t="s">
        <v>12254</v>
      </c>
      <c r="P1097" s="1" t="s">
        <v>65</v>
      </c>
      <c r="Q1097" s="1" t="s">
        <v>65</v>
      </c>
      <c r="R1097" s="1" t="s">
        <v>34</v>
      </c>
      <c r="S1097" s="1" t="s">
        <v>35</v>
      </c>
    </row>
    <row r="1098" customFormat="false" ht="17.15" hidden="false" customHeight="true" outlineLevel="0" collapsed="false">
      <c r="A1098" s="1" t="s">
        <v>12255</v>
      </c>
      <c r="B1098" s="1" t="s">
        <v>12256</v>
      </c>
      <c r="C1098" s="1" t="s">
        <v>12257</v>
      </c>
      <c r="D1098" s="1" t="s">
        <v>12258</v>
      </c>
      <c r="E1098" s="1" t="s">
        <v>12259</v>
      </c>
      <c r="F1098" s="1" t="s">
        <v>12260</v>
      </c>
      <c r="G1098" s="1" t="s">
        <v>12261</v>
      </c>
      <c r="H1098" s="1" t="s">
        <v>166</v>
      </c>
      <c r="I1098" s="1" t="s">
        <v>12262</v>
      </c>
      <c r="J1098" s="1" t="s">
        <v>777</v>
      </c>
      <c r="K1098" s="1" t="s">
        <v>12263</v>
      </c>
      <c r="L1098" s="1" t="s">
        <v>351</v>
      </c>
      <c r="M1098" s="1" t="s">
        <v>2603</v>
      </c>
      <c r="N1098" s="1" t="s">
        <v>12262</v>
      </c>
      <c r="O1098" s="1" t="s">
        <v>12264</v>
      </c>
      <c r="P1098" s="1" t="s">
        <v>12265</v>
      </c>
      <c r="Q1098" s="1" t="s">
        <v>12266</v>
      </c>
      <c r="R1098" s="1" t="s">
        <v>34</v>
      </c>
      <c r="S1098" s="1" t="s">
        <v>35</v>
      </c>
    </row>
    <row r="1099" customFormat="false" ht="17.15" hidden="false" customHeight="true" outlineLevel="0" collapsed="false">
      <c r="A1099" s="1" t="s">
        <v>12267</v>
      </c>
      <c r="B1099" s="1" t="s">
        <v>12268</v>
      </c>
      <c r="C1099" s="1" t="s">
        <v>12269</v>
      </c>
      <c r="D1099" s="1" t="s">
        <v>12270</v>
      </c>
      <c r="E1099" s="1" t="s">
        <v>12271</v>
      </c>
      <c r="F1099" s="1" t="s">
        <v>12272</v>
      </c>
      <c r="G1099" s="1" t="s">
        <v>12273</v>
      </c>
      <c r="H1099" s="1" t="s">
        <v>916</v>
      </c>
      <c r="I1099" s="1" t="s">
        <v>12274</v>
      </c>
      <c r="J1099" s="1" t="s">
        <v>28</v>
      </c>
      <c r="K1099" s="1" t="s">
        <v>12275</v>
      </c>
      <c r="L1099" s="1" t="s">
        <v>30</v>
      </c>
      <c r="M1099" s="1" t="s">
        <v>2178</v>
      </c>
      <c r="N1099" s="1" t="s">
        <v>12274</v>
      </c>
      <c r="O1099" s="1" t="s">
        <v>12276</v>
      </c>
      <c r="P1099" s="3" t="s">
        <v>12277</v>
      </c>
      <c r="Q1099" s="3" t="s">
        <v>12278</v>
      </c>
      <c r="R1099" s="1" t="s">
        <v>34</v>
      </c>
      <c r="S1099" s="1" t="s">
        <v>35</v>
      </c>
    </row>
    <row r="1100" customFormat="false" ht="17.15" hidden="false" customHeight="true" outlineLevel="0" collapsed="false">
      <c r="A1100" s="1" t="s">
        <v>12279</v>
      </c>
      <c r="B1100" s="1" t="s">
        <v>12280</v>
      </c>
      <c r="C1100" s="1" t="s">
        <v>12281</v>
      </c>
      <c r="D1100" s="1" t="s">
        <v>12282</v>
      </c>
      <c r="E1100" s="1" t="s">
        <v>12283</v>
      </c>
      <c r="F1100" s="1" t="s">
        <v>12284</v>
      </c>
      <c r="G1100" s="1" t="s">
        <v>12285</v>
      </c>
      <c r="H1100" s="1" t="s">
        <v>166</v>
      </c>
      <c r="I1100" s="1" t="s">
        <v>12286</v>
      </c>
      <c r="J1100" s="1" t="s">
        <v>28</v>
      </c>
      <c r="K1100" s="1" t="s">
        <v>12287</v>
      </c>
      <c r="L1100" s="1" t="s">
        <v>390</v>
      </c>
      <c r="M1100" s="1" t="s">
        <v>12288</v>
      </c>
      <c r="N1100" s="1" t="s">
        <v>12286</v>
      </c>
      <c r="O1100" s="1" t="s">
        <v>12289</v>
      </c>
      <c r="P1100" s="1" t="s">
        <v>12290</v>
      </c>
      <c r="Q1100" s="1" t="s">
        <v>12291</v>
      </c>
      <c r="R1100" s="1" t="s">
        <v>34</v>
      </c>
      <c r="S1100" s="1" t="s">
        <v>35</v>
      </c>
    </row>
    <row r="1101" customFormat="false" ht="17.15" hidden="false" customHeight="true" outlineLevel="0" collapsed="false">
      <c r="A1101" s="1" t="s">
        <v>12292</v>
      </c>
      <c r="B1101" s="1" t="s">
        <v>12293</v>
      </c>
      <c r="C1101" s="1" t="s">
        <v>12294</v>
      </c>
      <c r="D1101" s="1" t="s">
        <v>12295</v>
      </c>
      <c r="E1101" s="1" t="s">
        <v>12296</v>
      </c>
      <c r="F1101" s="1" t="s">
        <v>12297</v>
      </c>
      <c r="G1101" s="1" t="s">
        <v>12298</v>
      </c>
      <c r="H1101" s="1" t="s">
        <v>181</v>
      </c>
      <c r="I1101" s="1" t="s">
        <v>12299</v>
      </c>
      <c r="J1101" s="1" t="s">
        <v>777</v>
      </c>
      <c r="K1101" s="1" t="s">
        <v>12300</v>
      </c>
      <c r="L1101" s="1" t="s">
        <v>390</v>
      </c>
      <c r="M1101" s="1" t="s">
        <v>7377</v>
      </c>
      <c r="N1101" s="1" t="s">
        <v>12299</v>
      </c>
      <c r="O1101" s="1" t="s">
        <v>12301</v>
      </c>
      <c r="P1101" s="1" t="s">
        <v>158</v>
      </c>
      <c r="Q1101" s="1" t="s">
        <v>158</v>
      </c>
      <c r="R1101" s="1" t="s">
        <v>34</v>
      </c>
      <c r="S1101" s="1" t="s">
        <v>35</v>
      </c>
    </row>
    <row r="1102" customFormat="false" ht="17.15" hidden="false" customHeight="true" outlineLevel="0" collapsed="false">
      <c r="A1102" s="1" t="s">
        <v>12302</v>
      </c>
      <c r="B1102" s="1" t="s">
        <v>12303</v>
      </c>
      <c r="C1102" s="1" t="s">
        <v>12304</v>
      </c>
      <c r="D1102" s="1" t="s">
        <v>12305</v>
      </c>
      <c r="E1102" s="1" t="s">
        <v>12306</v>
      </c>
      <c r="F1102" s="1" t="s">
        <v>12307</v>
      </c>
      <c r="G1102" s="1" t="s">
        <v>12308</v>
      </c>
      <c r="H1102" s="1" t="s">
        <v>181</v>
      </c>
      <c r="I1102" s="1" t="s">
        <v>12309</v>
      </c>
      <c r="J1102" s="1" t="s">
        <v>168</v>
      </c>
      <c r="K1102" s="1" t="s">
        <v>12310</v>
      </c>
      <c r="L1102" s="1" t="s">
        <v>30</v>
      </c>
      <c r="M1102" s="1" t="s">
        <v>1518</v>
      </c>
      <c r="N1102" s="1" t="s">
        <v>12309</v>
      </c>
      <c r="O1102" s="1" t="s">
        <v>12311</v>
      </c>
      <c r="P1102" s="1" t="s">
        <v>12312</v>
      </c>
      <c r="Q1102" s="1" t="s">
        <v>12313</v>
      </c>
      <c r="R1102" s="1" t="s">
        <v>34</v>
      </c>
      <c r="S1102" s="1" t="s">
        <v>35</v>
      </c>
    </row>
    <row r="1103" customFormat="false" ht="17.15" hidden="false" customHeight="true" outlineLevel="0" collapsed="false">
      <c r="A1103" s="1" t="s">
        <v>12314</v>
      </c>
      <c r="B1103" s="1" t="s">
        <v>12315</v>
      </c>
      <c r="C1103" s="1" t="s">
        <v>12316</v>
      </c>
      <c r="D1103" s="1" t="s">
        <v>12317</v>
      </c>
      <c r="E1103" s="1" t="s">
        <v>12318</v>
      </c>
      <c r="F1103" s="1" t="s">
        <v>12319</v>
      </c>
      <c r="G1103" s="1" t="s">
        <v>12320</v>
      </c>
      <c r="H1103" s="1" t="s">
        <v>166</v>
      </c>
      <c r="I1103" s="1" t="s">
        <v>12321</v>
      </c>
      <c r="J1103" s="1" t="s">
        <v>168</v>
      </c>
      <c r="K1103" s="1" t="s">
        <v>12322</v>
      </c>
      <c r="L1103" s="1" t="s">
        <v>281</v>
      </c>
      <c r="M1103" s="1" t="s">
        <v>3094</v>
      </c>
      <c r="N1103" s="1" t="s">
        <v>12321</v>
      </c>
      <c r="O1103" s="1" t="s">
        <v>12323</v>
      </c>
      <c r="P1103" s="1" t="s">
        <v>12324</v>
      </c>
      <c r="Q1103" s="1" t="s">
        <v>12325</v>
      </c>
      <c r="R1103" s="1" t="s">
        <v>34</v>
      </c>
      <c r="S1103" s="1" t="s">
        <v>35</v>
      </c>
    </row>
    <row r="1104" customFormat="false" ht="17.15" hidden="false" customHeight="true" outlineLevel="0" collapsed="false">
      <c r="A1104" s="1" t="s">
        <v>12326</v>
      </c>
      <c r="B1104" s="1" t="s">
        <v>12327</v>
      </c>
      <c r="C1104" s="1" t="s">
        <v>12328</v>
      </c>
      <c r="D1104" s="1" t="s">
        <v>12329</v>
      </c>
      <c r="E1104" s="1" t="s">
        <v>12330</v>
      </c>
      <c r="F1104" s="1" t="s">
        <v>12331</v>
      </c>
      <c r="G1104" s="1" t="s">
        <v>12332</v>
      </c>
      <c r="H1104" s="1" t="s">
        <v>181</v>
      </c>
      <c r="I1104" s="1" t="s">
        <v>12333</v>
      </c>
      <c r="J1104" s="1" t="s">
        <v>777</v>
      </c>
      <c r="K1104" s="1" t="s">
        <v>12334</v>
      </c>
      <c r="L1104" s="1" t="s">
        <v>170</v>
      </c>
      <c r="M1104" s="1" t="s">
        <v>3653</v>
      </c>
      <c r="N1104" s="1" t="s">
        <v>12333</v>
      </c>
      <c r="O1104" s="1" t="s">
        <v>12335</v>
      </c>
      <c r="P1104" s="1" t="s">
        <v>12336</v>
      </c>
      <c r="Q1104" s="1" t="s">
        <v>12337</v>
      </c>
      <c r="R1104" s="1" t="s">
        <v>34</v>
      </c>
      <c r="S1104" s="1" t="s">
        <v>35</v>
      </c>
    </row>
    <row r="1105" customFormat="false" ht="17.15" hidden="false" customHeight="true" outlineLevel="0" collapsed="false">
      <c r="A1105" s="1" t="s">
        <v>12338</v>
      </c>
      <c r="B1105" s="1" t="s">
        <v>12339</v>
      </c>
      <c r="C1105" s="1" t="s">
        <v>12340</v>
      </c>
      <c r="D1105" s="1" t="s">
        <v>12341</v>
      </c>
      <c r="E1105" s="1" t="s">
        <v>12342</v>
      </c>
      <c r="F1105" s="1" t="s">
        <v>12343</v>
      </c>
      <c r="G1105" s="1" t="s">
        <v>12344</v>
      </c>
      <c r="H1105" s="1" t="s">
        <v>181</v>
      </c>
      <c r="I1105" s="1" t="s">
        <v>12345</v>
      </c>
      <c r="J1105" s="1" t="s">
        <v>28</v>
      </c>
      <c r="K1105" s="1" t="s">
        <v>12346</v>
      </c>
      <c r="L1105" s="1" t="s">
        <v>351</v>
      </c>
      <c r="M1105" s="1" t="s">
        <v>6380</v>
      </c>
      <c r="N1105" s="1" t="s">
        <v>12345</v>
      </c>
      <c r="O1105" s="1" t="s">
        <v>12347</v>
      </c>
      <c r="P1105" s="1" t="s">
        <v>12348</v>
      </c>
      <c r="Q1105" s="1" t="s">
        <v>12349</v>
      </c>
      <c r="R1105" s="1" t="s">
        <v>34</v>
      </c>
      <c r="S1105" s="1" t="s">
        <v>35</v>
      </c>
    </row>
    <row r="1106" customFormat="false" ht="17.15" hidden="false" customHeight="true" outlineLevel="0" collapsed="false">
      <c r="A1106" s="1" t="s">
        <v>12350</v>
      </c>
      <c r="B1106" s="1" t="s">
        <v>12351</v>
      </c>
      <c r="C1106" s="1" t="s">
        <v>12352</v>
      </c>
      <c r="D1106" s="1" t="s">
        <v>12353</v>
      </c>
      <c r="E1106" s="1" t="s">
        <v>12354</v>
      </c>
      <c r="F1106" s="1" t="s">
        <v>12355</v>
      </c>
      <c r="G1106" s="1" t="s">
        <v>12356</v>
      </c>
      <c r="H1106" s="1" t="s">
        <v>181</v>
      </c>
      <c r="I1106" s="1" t="s">
        <v>12357</v>
      </c>
      <c r="J1106" s="1" t="s">
        <v>168</v>
      </c>
      <c r="K1106" s="1" t="s">
        <v>12358</v>
      </c>
      <c r="L1106" s="1" t="s">
        <v>402</v>
      </c>
      <c r="M1106" s="1" t="s">
        <v>5910</v>
      </c>
      <c r="N1106" s="1" t="s">
        <v>12357</v>
      </c>
      <c r="O1106" s="1" t="s">
        <v>12359</v>
      </c>
      <c r="P1106" s="3" t="s">
        <v>12360</v>
      </c>
      <c r="Q1106" s="1" t="s">
        <v>158</v>
      </c>
      <c r="R1106" s="1" t="s">
        <v>214</v>
      </c>
      <c r="S1106" s="1" t="s">
        <v>35</v>
      </c>
    </row>
    <row r="1107" customFormat="false" ht="17.15" hidden="false" customHeight="true" outlineLevel="0" collapsed="false">
      <c r="A1107" s="1" t="s">
        <v>12361</v>
      </c>
      <c r="B1107" s="1" t="s">
        <v>12362</v>
      </c>
      <c r="C1107" s="1" t="s">
        <v>12363</v>
      </c>
      <c r="D1107" s="1" t="s">
        <v>12364</v>
      </c>
      <c r="E1107" s="1" t="s">
        <v>12365</v>
      </c>
      <c r="F1107" s="1" t="s">
        <v>12366</v>
      </c>
      <c r="G1107" s="1" t="s">
        <v>12367</v>
      </c>
      <c r="H1107" s="1" t="s">
        <v>166</v>
      </c>
      <c r="I1107" s="1" t="s">
        <v>12368</v>
      </c>
      <c r="J1107" s="1" t="s">
        <v>168</v>
      </c>
      <c r="K1107" s="1" t="s">
        <v>12369</v>
      </c>
      <c r="L1107" s="1" t="s">
        <v>62</v>
      </c>
      <c r="M1107" s="1" t="s">
        <v>1004</v>
      </c>
      <c r="N1107" s="1" t="s">
        <v>12368</v>
      </c>
      <c r="O1107" s="1" t="s">
        <v>12370</v>
      </c>
      <c r="P1107" s="1" t="s">
        <v>12371</v>
      </c>
      <c r="Q1107" s="1" t="s">
        <v>12372</v>
      </c>
      <c r="R1107" s="1" t="s">
        <v>34</v>
      </c>
      <c r="S1107" s="1" t="s">
        <v>35</v>
      </c>
    </row>
    <row r="1108" customFormat="false" ht="17.15" hidden="false" customHeight="true" outlineLevel="0" collapsed="false">
      <c r="A1108" s="1" t="s">
        <v>12373</v>
      </c>
      <c r="B1108" s="1" t="s">
        <v>12374</v>
      </c>
      <c r="C1108" s="1" t="s">
        <v>12375</v>
      </c>
      <c r="D1108" s="1" t="s">
        <v>12376</v>
      </c>
      <c r="E1108" s="1" t="s">
        <v>12377</v>
      </c>
      <c r="F1108" s="1" t="s">
        <v>12378</v>
      </c>
      <c r="G1108" s="1" t="s">
        <v>12379</v>
      </c>
      <c r="H1108" s="1" t="s">
        <v>181</v>
      </c>
      <c r="I1108" s="1" t="s">
        <v>12380</v>
      </c>
      <c r="J1108" s="1" t="s">
        <v>168</v>
      </c>
      <c r="K1108" s="1" t="s">
        <v>12381</v>
      </c>
      <c r="L1108" s="1" t="s">
        <v>390</v>
      </c>
      <c r="M1108" s="1" t="s">
        <v>3936</v>
      </c>
      <c r="N1108" s="1" t="s">
        <v>12380</v>
      </c>
      <c r="O1108" s="1" t="s">
        <v>12382</v>
      </c>
      <c r="P1108" s="1" t="s">
        <v>65</v>
      </c>
      <c r="Q1108" s="1" t="s">
        <v>65</v>
      </c>
      <c r="R1108" s="1" t="s">
        <v>34</v>
      </c>
      <c r="S1108" s="1" t="s">
        <v>35</v>
      </c>
    </row>
    <row r="1109" customFormat="false" ht="17.15" hidden="false" customHeight="true" outlineLevel="0" collapsed="false">
      <c r="A1109" s="1" t="s">
        <v>12383</v>
      </c>
      <c r="B1109" s="1" t="s">
        <v>12384</v>
      </c>
      <c r="C1109" s="1" t="s">
        <v>12385</v>
      </c>
      <c r="D1109" s="1" t="s">
        <v>12386</v>
      </c>
      <c r="E1109" s="1" t="s">
        <v>12387</v>
      </c>
      <c r="F1109" s="1" t="s">
        <v>12388</v>
      </c>
      <c r="G1109" s="1" t="s">
        <v>12389</v>
      </c>
      <c r="H1109" s="1" t="s">
        <v>166</v>
      </c>
      <c r="I1109" s="1" t="s">
        <v>12388</v>
      </c>
      <c r="J1109" s="1" t="s">
        <v>168</v>
      </c>
      <c r="K1109" s="1" t="s">
        <v>12390</v>
      </c>
      <c r="L1109" s="1" t="s">
        <v>351</v>
      </c>
      <c r="M1109" s="1" t="s">
        <v>746</v>
      </c>
      <c r="N1109" s="1" t="s">
        <v>12388</v>
      </c>
      <c r="O1109" s="1" t="s">
        <v>12391</v>
      </c>
      <c r="P1109" s="1" t="s">
        <v>65</v>
      </c>
      <c r="Q1109" s="1" t="s">
        <v>65</v>
      </c>
      <c r="R1109" s="1" t="s">
        <v>34</v>
      </c>
      <c r="S1109" s="1" t="s">
        <v>35</v>
      </c>
    </row>
    <row r="1110" customFormat="false" ht="17.15" hidden="false" customHeight="true" outlineLevel="0" collapsed="false">
      <c r="A1110" s="1" t="s">
        <v>12392</v>
      </c>
      <c r="B1110" s="1" t="s">
        <v>12393</v>
      </c>
      <c r="C1110" s="1" t="s">
        <v>12394</v>
      </c>
      <c r="D1110" s="1" t="s">
        <v>12395</v>
      </c>
      <c r="E1110" s="1" t="s">
        <v>12396</v>
      </c>
      <c r="F1110" s="1" t="s">
        <v>12397</v>
      </c>
      <c r="G1110" s="1" t="s">
        <v>12398</v>
      </c>
      <c r="H1110" s="1" t="s">
        <v>916</v>
      </c>
      <c r="I1110" s="1" t="s">
        <v>12399</v>
      </c>
      <c r="J1110" s="1" t="s">
        <v>777</v>
      </c>
      <c r="K1110" s="1" t="s">
        <v>12400</v>
      </c>
      <c r="L1110" s="1" t="s">
        <v>502</v>
      </c>
      <c r="M1110" s="1" t="s">
        <v>4549</v>
      </c>
      <c r="N1110" s="1" t="s">
        <v>12399</v>
      </c>
      <c r="O1110" s="1" t="s">
        <v>12401</v>
      </c>
      <c r="P1110" s="1" t="s">
        <v>12402</v>
      </c>
      <c r="Q1110" s="1" t="s">
        <v>12403</v>
      </c>
      <c r="R1110" s="1" t="s">
        <v>34</v>
      </c>
      <c r="S1110" s="1" t="s">
        <v>35</v>
      </c>
    </row>
    <row r="1111" customFormat="false" ht="17.15" hidden="false" customHeight="true" outlineLevel="0" collapsed="false">
      <c r="A1111" s="1" t="s">
        <v>12404</v>
      </c>
      <c r="B1111" s="1" t="s">
        <v>12405</v>
      </c>
      <c r="C1111" s="1" t="s">
        <v>12406</v>
      </c>
      <c r="D1111" s="1" t="s">
        <v>12407</v>
      </c>
      <c r="E1111" s="1" t="s">
        <v>12408</v>
      </c>
      <c r="F1111" s="1" t="s">
        <v>12409</v>
      </c>
      <c r="G1111" s="1" t="s">
        <v>12410</v>
      </c>
      <c r="H1111" s="1" t="s">
        <v>166</v>
      </c>
      <c r="I1111" s="1" t="s">
        <v>12411</v>
      </c>
      <c r="J1111" s="1" t="s">
        <v>777</v>
      </c>
      <c r="K1111" s="1" t="s">
        <v>12412</v>
      </c>
      <c r="L1111" s="1" t="s">
        <v>62</v>
      </c>
      <c r="M1111" s="1" t="s">
        <v>440</v>
      </c>
      <c r="N1111" s="1" t="s">
        <v>12411</v>
      </c>
      <c r="O1111" s="1" t="s">
        <v>12413</v>
      </c>
      <c r="P1111" s="1" t="s">
        <v>12414</v>
      </c>
      <c r="Q1111" s="1" t="s">
        <v>12415</v>
      </c>
      <c r="R1111" s="1" t="s">
        <v>34</v>
      </c>
      <c r="S1111" s="1" t="s">
        <v>35</v>
      </c>
    </row>
    <row r="1112" customFormat="false" ht="17.15" hidden="false" customHeight="true" outlineLevel="0" collapsed="false">
      <c r="A1112" s="1" t="s">
        <v>12416</v>
      </c>
      <c r="B1112" s="1" t="s">
        <v>12417</v>
      </c>
      <c r="C1112" s="1" t="s">
        <v>12418</v>
      </c>
      <c r="D1112" s="1" t="s">
        <v>12419</v>
      </c>
      <c r="E1112" s="1" t="s">
        <v>12420</v>
      </c>
      <c r="F1112" s="1" t="s">
        <v>12421</v>
      </c>
      <c r="G1112" s="1" t="s">
        <v>12422</v>
      </c>
      <c r="H1112" s="1" t="s">
        <v>166</v>
      </c>
      <c r="I1112" s="1" t="s">
        <v>12423</v>
      </c>
      <c r="J1112" s="1" t="s">
        <v>777</v>
      </c>
      <c r="K1112" s="1" t="s">
        <v>12424</v>
      </c>
      <c r="L1112" s="1" t="s">
        <v>30</v>
      </c>
      <c r="M1112" s="1" t="s">
        <v>6576</v>
      </c>
      <c r="N1112" s="1" t="s">
        <v>12423</v>
      </c>
      <c r="O1112" s="1" t="s">
        <v>12425</v>
      </c>
      <c r="P1112" s="1" t="s">
        <v>158</v>
      </c>
      <c r="Q1112" s="1" t="s">
        <v>158</v>
      </c>
      <c r="R1112" s="1" t="s">
        <v>34</v>
      </c>
      <c r="S1112" s="1" t="s">
        <v>35</v>
      </c>
    </row>
    <row r="1113" customFormat="false" ht="17.15" hidden="false" customHeight="true" outlineLevel="0" collapsed="false">
      <c r="A1113" s="1" t="s">
        <v>12426</v>
      </c>
      <c r="B1113" s="1" t="s">
        <v>12427</v>
      </c>
      <c r="C1113" s="1" t="s">
        <v>12428</v>
      </c>
      <c r="D1113" s="1" t="s">
        <v>12429</v>
      </c>
      <c r="E1113" s="1" t="s">
        <v>12430</v>
      </c>
      <c r="F1113" s="1" t="s">
        <v>12431</v>
      </c>
      <c r="G1113" s="1" t="s">
        <v>12432</v>
      </c>
      <c r="H1113" s="1" t="s">
        <v>181</v>
      </c>
      <c r="I1113" s="1" t="s">
        <v>12433</v>
      </c>
      <c r="J1113" s="1" t="s">
        <v>168</v>
      </c>
      <c r="K1113" s="1" t="s">
        <v>12434</v>
      </c>
      <c r="L1113" s="1" t="s">
        <v>390</v>
      </c>
      <c r="M1113" s="1" t="s">
        <v>3936</v>
      </c>
      <c r="N1113" s="1" t="s">
        <v>12433</v>
      </c>
      <c r="O1113" s="1" t="s">
        <v>12435</v>
      </c>
      <c r="P1113" s="1" t="s">
        <v>12436</v>
      </c>
      <c r="Q1113" s="1" t="s">
        <v>33</v>
      </c>
      <c r="R1113" s="1" t="s">
        <v>34</v>
      </c>
      <c r="S1113" s="1" t="s">
        <v>187</v>
      </c>
    </row>
    <row r="1114" customFormat="false" ht="17.15" hidden="false" customHeight="true" outlineLevel="0" collapsed="false">
      <c r="A1114" s="1" t="s">
        <v>12437</v>
      </c>
      <c r="B1114" s="1" t="s">
        <v>12438</v>
      </c>
      <c r="C1114" s="1" t="s">
        <v>12439</v>
      </c>
      <c r="D1114" s="1" t="s">
        <v>12440</v>
      </c>
      <c r="E1114" s="1" t="s">
        <v>12441</v>
      </c>
      <c r="F1114" s="1" t="s">
        <v>12442</v>
      </c>
      <c r="G1114" s="1" t="s">
        <v>12443</v>
      </c>
      <c r="H1114" s="1" t="s">
        <v>181</v>
      </c>
      <c r="I1114" s="1" t="s">
        <v>12444</v>
      </c>
      <c r="J1114" s="1" t="s">
        <v>168</v>
      </c>
      <c r="K1114" s="1" t="s">
        <v>12445</v>
      </c>
      <c r="L1114" s="1" t="s">
        <v>170</v>
      </c>
      <c r="M1114" s="1" t="s">
        <v>1255</v>
      </c>
      <c r="N1114" s="1" t="s">
        <v>12444</v>
      </c>
      <c r="O1114" s="1" t="s">
        <v>12446</v>
      </c>
      <c r="P1114" s="1" t="s">
        <v>65</v>
      </c>
      <c r="Q1114" s="1" t="s">
        <v>65</v>
      </c>
      <c r="R1114" s="1" t="s">
        <v>34</v>
      </c>
      <c r="S1114" s="1" t="s">
        <v>35</v>
      </c>
    </row>
    <row r="1115" customFormat="false" ht="17.15" hidden="false" customHeight="true" outlineLevel="0" collapsed="false">
      <c r="A1115" s="1" t="s">
        <v>12447</v>
      </c>
      <c r="B1115" s="1" t="s">
        <v>12448</v>
      </c>
      <c r="C1115" s="1" t="s">
        <v>12449</v>
      </c>
      <c r="D1115" s="1" t="s">
        <v>12450</v>
      </c>
      <c r="E1115" s="1" t="s">
        <v>12451</v>
      </c>
      <c r="F1115" s="1" t="s">
        <v>316</v>
      </c>
      <c r="G1115" s="1" t="s">
        <v>12452</v>
      </c>
      <c r="H1115" s="1" t="s">
        <v>1265</v>
      </c>
      <c r="I1115" s="1" t="s">
        <v>316</v>
      </c>
      <c r="J1115" s="1" t="s">
        <v>1266</v>
      </c>
      <c r="K1115" s="1" t="s">
        <v>12453</v>
      </c>
      <c r="L1115" s="1" t="s">
        <v>144</v>
      </c>
      <c r="M1115" s="1" t="s">
        <v>316</v>
      </c>
      <c r="O1115" s="1" t="s">
        <v>12454</v>
      </c>
      <c r="P1115" s="1" t="s">
        <v>12455</v>
      </c>
      <c r="Q1115" s="1" t="s">
        <v>33</v>
      </c>
      <c r="R1115" s="1" t="s">
        <v>34</v>
      </c>
      <c r="S1115" s="1" t="s">
        <v>187</v>
      </c>
    </row>
    <row r="1116" customFormat="false" ht="17.15" hidden="false" customHeight="true" outlineLevel="0" collapsed="false">
      <c r="A1116" s="1" t="s">
        <v>12456</v>
      </c>
      <c r="B1116" s="1" t="s">
        <v>12457</v>
      </c>
      <c r="C1116" s="1" t="s">
        <v>12458</v>
      </c>
      <c r="D1116" s="1" t="s">
        <v>12459</v>
      </c>
      <c r="E1116" s="1" t="s">
        <v>12460</v>
      </c>
      <c r="F1116" s="1" t="s">
        <v>12461</v>
      </c>
      <c r="G1116" s="1" t="s">
        <v>12462</v>
      </c>
      <c r="H1116" s="1" t="s">
        <v>166</v>
      </c>
      <c r="I1116" s="1" t="s">
        <v>12463</v>
      </c>
      <c r="J1116" s="1" t="s">
        <v>168</v>
      </c>
      <c r="K1116" s="1" t="s">
        <v>12464</v>
      </c>
      <c r="L1116" s="1" t="s">
        <v>933</v>
      </c>
      <c r="M1116" s="1" t="s">
        <v>4981</v>
      </c>
      <c r="N1116" s="1" t="s">
        <v>12463</v>
      </c>
      <c r="O1116" s="1" t="s">
        <v>12465</v>
      </c>
      <c r="P1116" s="1" t="s">
        <v>65</v>
      </c>
      <c r="Q1116" s="1" t="s">
        <v>65</v>
      </c>
      <c r="R1116" s="1" t="s">
        <v>34</v>
      </c>
      <c r="S1116" s="1" t="s">
        <v>35</v>
      </c>
    </row>
    <row r="1117" customFormat="false" ht="17.15" hidden="false" customHeight="true" outlineLevel="0" collapsed="false">
      <c r="A1117" s="1" t="s">
        <v>12466</v>
      </c>
      <c r="B1117" s="1" t="s">
        <v>12467</v>
      </c>
      <c r="C1117" s="1" t="s">
        <v>12468</v>
      </c>
      <c r="D1117" s="1" t="s">
        <v>12469</v>
      </c>
      <c r="E1117" s="1" t="s">
        <v>12470</v>
      </c>
      <c r="F1117" s="1" t="s">
        <v>12471</v>
      </c>
      <c r="G1117" s="1" t="s">
        <v>12472</v>
      </c>
      <c r="H1117" s="1" t="s">
        <v>166</v>
      </c>
      <c r="I1117" s="1" t="s">
        <v>12473</v>
      </c>
      <c r="J1117" s="1" t="s">
        <v>168</v>
      </c>
      <c r="K1117" s="1" t="s">
        <v>12474</v>
      </c>
      <c r="L1117" s="1" t="s">
        <v>170</v>
      </c>
      <c r="M1117" s="1" t="s">
        <v>5309</v>
      </c>
      <c r="N1117" s="1" t="s">
        <v>12473</v>
      </c>
      <c r="O1117" s="1" t="s">
        <v>12475</v>
      </c>
      <c r="P1117" s="1" t="s">
        <v>12476</v>
      </c>
      <c r="Q1117" s="1" t="s">
        <v>12477</v>
      </c>
      <c r="R1117" s="1" t="s">
        <v>214</v>
      </c>
      <c r="S1117" s="1" t="s">
        <v>35</v>
      </c>
    </row>
    <row r="1118" customFormat="false" ht="17.15" hidden="false" customHeight="true" outlineLevel="0" collapsed="false">
      <c r="A1118" s="1" t="s">
        <v>12478</v>
      </c>
      <c r="B1118" s="1" t="s">
        <v>12479</v>
      </c>
      <c r="C1118" s="1" t="s">
        <v>12480</v>
      </c>
      <c r="D1118" s="1" t="s">
        <v>12481</v>
      </c>
      <c r="E1118" s="1" t="s">
        <v>12482</v>
      </c>
      <c r="F1118" s="1" t="s">
        <v>12483</v>
      </c>
      <c r="G1118" s="1" t="s">
        <v>12484</v>
      </c>
      <c r="H1118" s="1" t="s">
        <v>181</v>
      </c>
      <c r="I1118" s="1" t="s">
        <v>12485</v>
      </c>
      <c r="J1118" s="1" t="s">
        <v>777</v>
      </c>
      <c r="K1118" s="1" t="s">
        <v>12486</v>
      </c>
      <c r="L1118" s="1" t="s">
        <v>933</v>
      </c>
      <c r="M1118" s="1" t="s">
        <v>1505</v>
      </c>
      <c r="N1118" s="1" t="s">
        <v>12485</v>
      </c>
      <c r="O1118" s="1" t="s">
        <v>12487</v>
      </c>
      <c r="P1118" s="1" t="s">
        <v>12488</v>
      </c>
      <c r="Q1118" s="1" t="s">
        <v>12489</v>
      </c>
      <c r="R1118" s="1" t="s">
        <v>34</v>
      </c>
      <c r="S1118" s="1" t="s">
        <v>35</v>
      </c>
    </row>
    <row r="1119" customFormat="false" ht="17.15" hidden="false" customHeight="true" outlineLevel="0" collapsed="false">
      <c r="A1119" s="1" t="s">
        <v>12490</v>
      </c>
      <c r="B1119" s="1" t="s">
        <v>12491</v>
      </c>
      <c r="C1119" s="1" t="s">
        <v>12492</v>
      </c>
      <c r="D1119" s="1" t="s">
        <v>12493</v>
      </c>
      <c r="E1119" s="1" t="s">
        <v>12494</v>
      </c>
      <c r="F1119" s="1" t="s">
        <v>12495</v>
      </c>
      <c r="G1119" s="1" t="s">
        <v>12496</v>
      </c>
      <c r="H1119" s="1" t="s">
        <v>916</v>
      </c>
      <c r="I1119" s="1" t="s">
        <v>12497</v>
      </c>
      <c r="J1119" s="1" t="s">
        <v>777</v>
      </c>
      <c r="K1119" s="1" t="s">
        <v>12498</v>
      </c>
      <c r="L1119" s="1" t="s">
        <v>30</v>
      </c>
      <c r="M1119" s="1" t="s">
        <v>7024</v>
      </c>
      <c r="N1119" s="1" t="s">
        <v>12497</v>
      </c>
      <c r="O1119" s="1" t="s">
        <v>12499</v>
      </c>
      <c r="P1119" s="1" t="s">
        <v>12500</v>
      </c>
      <c r="Q1119" s="1" t="s">
        <v>12501</v>
      </c>
      <c r="R1119" s="1" t="s">
        <v>34</v>
      </c>
      <c r="S1119" s="1" t="s">
        <v>35</v>
      </c>
    </row>
    <row r="1120" customFormat="false" ht="17.15" hidden="false" customHeight="true" outlineLevel="0" collapsed="false">
      <c r="A1120" s="1" t="s">
        <v>12502</v>
      </c>
      <c r="B1120" s="1" t="s">
        <v>12503</v>
      </c>
      <c r="C1120" s="1" t="s">
        <v>12504</v>
      </c>
      <c r="D1120" s="1" t="s">
        <v>12505</v>
      </c>
      <c r="E1120" s="1" t="s">
        <v>12506</v>
      </c>
      <c r="F1120" s="1" t="s">
        <v>12507</v>
      </c>
      <c r="G1120" s="1" t="s">
        <v>12508</v>
      </c>
      <c r="H1120" s="1" t="s">
        <v>1253</v>
      </c>
      <c r="I1120" s="1" t="s">
        <v>12509</v>
      </c>
      <c r="J1120" s="1" t="s">
        <v>168</v>
      </c>
      <c r="K1120" s="1" t="s">
        <v>12510</v>
      </c>
      <c r="L1120" s="1" t="s">
        <v>281</v>
      </c>
      <c r="M1120" s="1" t="s">
        <v>3094</v>
      </c>
      <c r="N1120" s="1" t="s">
        <v>12509</v>
      </c>
      <c r="O1120" s="1" t="s">
        <v>12511</v>
      </c>
      <c r="P1120" s="1" t="s">
        <v>12512</v>
      </c>
      <c r="Q1120" s="1" t="s">
        <v>12513</v>
      </c>
      <c r="R1120" s="1" t="s">
        <v>34</v>
      </c>
      <c r="S1120" s="1" t="s">
        <v>35</v>
      </c>
    </row>
    <row r="1121" customFormat="false" ht="17.15" hidden="false" customHeight="true" outlineLevel="0" collapsed="false">
      <c r="A1121" s="1" t="s">
        <v>12514</v>
      </c>
      <c r="B1121" s="1" t="s">
        <v>12515</v>
      </c>
      <c r="C1121" s="1" t="s">
        <v>12516</v>
      </c>
      <c r="D1121" s="1" t="s">
        <v>12517</v>
      </c>
      <c r="E1121" s="1" t="s">
        <v>12518</v>
      </c>
      <c r="F1121" s="1" t="s">
        <v>12519</v>
      </c>
      <c r="G1121" s="1" t="s">
        <v>12520</v>
      </c>
      <c r="H1121" s="1" t="s">
        <v>916</v>
      </c>
      <c r="I1121" s="1" t="s">
        <v>12521</v>
      </c>
      <c r="J1121" s="1" t="s">
        <v>168</v>
      </c>
      <c r="K1121" s="1" t="s">
        <v>12522</v>
      </c>
      <c r="L1121" s="1" t="s">
        <v>351</v>
      </c>
      <c r="M1121" s="1" t="s">
        <v>1479</v>
      </c>
      <c r="N1121" s="1" t="s">
        <v>12521</v>
      </c>
      <c r="O1121" s="1" t="s">
        <v>12523</v>
      </c>
      <c r="P1121" s="1" t="s">
        <v>12524</v>
      </c>
      <c r="Q1121" s="1" t="s">
        <v>12525</v>
      </c>
      <c r="R1121" s="1" t="s">
        <v>34</v>
      </c>
      <c r="S1121" s="1" t="s">
        <v>35</v>
      </c>
    </row>
    <row r="1122" customFormat="false" ht="17.15" hidden="false" customHeight="true" outlineLevel="0" collapsed="false">
      <c r="A1122" s="1" t="s">
        <v>12526</v>
      </c>
      <c r="B1122" s="1" t="s">
        <v>12527</v>
      </c>
      <c r="C1122" s="1" t="s">
        <v>12528</v>
      </c>
      <c r="D1122" s="1" t="s">
        <v>12529</v>
      </c>
      <c r="E1122" s="1" t="s">
        <v>12530</v>
      </c>
      <c r="F1122" s="1" t="s">
        <v>12531</v>
      </c>
      <c r="G1122" s="1" t="s">
        <v>12532</v>
      </c>
      <c r="H1122" s="1" t="s">
        <v>4697</v>
      </c>
      <c r="I1122" s="1" t="s">
        <v>1703</v>
      </c>
      <c r="J1122" s="1" t="s">
        <v>89</v>
      </c>
      <c r="K1122" s="1" t="s">
        <v>1704</v>
      </c>
      <c r="L1122" s="1" t="s">
        <v>351</v>
      </c>
      <c r="M1122" s="1" t="s">
        <v>352</v>
      </c>
      <c r="N1122" s="1" t="s">
        <v>1703</v>
      </c>
      <c r="O1122" s="1" t="s">
        <v>1705</v>
      </c>
      <c r="P1122" s="1" t="s">
        <v>12016</v>
      </c>
      <c r="Q1122" s="1" t="s">
        <v>10840</v>
      </c>
      <c r="R1122" s="1" t="s">
        <v>34</v>
      </c>
      <c r="S1122" s="1" t="s">
        <v>215</v>
      </c>
    </row>
    <row r="1123" customFormat="false" ht="17.15" hidden="false" customHeight="true" outlineLevel="0" collapsed="false">
      <c r="A1123" s="1" t="s">
        <v>12533</v>
      </c>
      <c r="B1123" s="1" t="s">
        <v>12534</v>
      </c>
      <c r="C1123" s="1" t="s">
        <v>12535</v>
      </c>
      <c r="D1123" s="1" t="s">
        <v>12536</v>
      </c>
      <c r="E1123" s="1" t="s">
        <v>12537</v>
      </c>
      <c r="F1123" s="1" t="s">
        <v>352</v>
      </c>
      <c r="G1123" s="1" t="s">
        <v>12538</v>
      </c>
      <c r="H1123" s="1" t="s">
        <v>1265</v>
      </c>
      <c r="I1123" s="1" t="s">
        <v>352</v>
      </c>
      <c r="J1123" s="1" t="s">
        <v>1266</v>
      </c>
      <c r="K1123" s="1" t="s">
        <v>12539</v>
      </c>
      <c r="L1123" s="1" t="s">
        <v>351</v>
      </c>
      <c r="M1123" s="1" t="s">
        <v>352</v>
      </c>
      <c r="O1123" s="1" t="s">
        <v>12540</v>
      </c>
      <c r="P1123" s="1" t="s">
        <v>12541</v>
      </c>
      <c r="Q1123" s="1" t="s">
        <v>12542</v>
      </c>
      <c r="R1123" s="1" t="s">
        <v>34</v>
      </c>
      <c r="S1123" s="1" t="s">
        <v>35</v>
      </c>
    </row>
    <row r="1124" customFormat="false" ht="17.15" hidden="false" customHeight="true" outlineLevel="0" collapsed="false">
      <c r="A1124" s="1" t="s">
        <v>12543</v>
      </c>
      <c r="B1124" s="1" t="s">
        <v>12544</v>
      </c>
      <c r="C1124" s="1" t="s">
        <v>12545</v>
      </c>
      <c r="D1124" s="1" t="s">
        <v>12546</v>
      </c>
      <c r="E1124" s="1" t="s">
        <v>12547</v>
      </c>
      <c r="F1124" s="1" t="s">
        <v>12548</v>
      </c>
      <c r="G1124" s="1" t="s">
        <v>12549</v>
      </c>
      <c r="H1124" s="1" t="s">
        <v>166</v>
      </c>
      <c r="I1124" s="1" t="s">
        <v>12550</v>
      </c>
      <c r="J1124" s="1" t="s">
        <v>168</v>
      </c>
      <c r="K1124" s="1" t="s">
        <v>12551</v>
      </c>
      <c r="L1124" s="1" t="s">
        <v>339</v>
      </c>
      <c r="M1124" s="1" t="s">
        <v>3124</v>
      </c>
      <c r="N1124" s="1" t="s">
        <v>12550</v>
      </c>
      <c r="O1124" s="1" t="s">
        <v>12552</v>
      </c>
      <c r="P1124" s="1" t="s">
        <v>12553</v>
      </c>
      <c r="Q1124" s="1" t="s">
        <v>12554</v>
      </c>
      <c r="R1124" s="1" t="s">
        <v>34</v>
      </c>
      <c r="S1124" s="1" t="s">
        <v>35</v>
      </c>
    </row>
    <row r="1125" customFormat="false" ht="17.15" hidden="false" customHeight="true" outlineLevel="0" collapsed="false">
      <c r="A1125" s="1" t="s">
        <v>12555</v>
      </c>
      <c r="B1125" s="1" t="s">
        <v>12556</v>
      </c>
      <c r="C1125" s="1" t="s">
        <v>12557</v>
      </c>
      <c r="D1125" s="1" t="s">
        <v>12558</v>
      </c>
      <c r="E1125" s="1" t="s">
        <v>12559</v>
      </c>
      <c r="F1125" s="1" t="s">
        <v>12560</v>
      </c>
      <c r="G1125" s="1" t="s">
        <v>12561</v>
      </c>
      <c r="H1125" s="1" t="s">
        <v>166</v>
      </c>
      <c r="I1125" s="1" t="s">
        <v>12562</v>
      </c>
      <c r="J1125" s="1" t="s">
        <v>168</v>
      </c>
      <c r="K1125" s="1" t="s">
        <v>12563</v>
      </c>
      <c r="L1125" s="1" t="s">
        <v>919</v>
      </c>
      <c r="M1125" s="1" t="s">
        <v>3405</v>
      </c>
      <c r="N1125" s="1" t="s">
        <v>12562</v>
      </c>
      <c r="O1125" s="1" t="s">
        <v>12564</v>
      </c>
      <c r="P1125" s="1" t="s">
        <v>2681</v>
      </c>
      <c r="Q1125" s="1" t="s">
        <v>2681</v>
      </c>
      <c r="R1125" s="1" t="s">
        <v>34</v>
      </c>
      <c r="S1125" s="1" t="s">
        <v>35</v>
      </c>
    </row>
    <row r="1126" customFormat="false" ht="17.15" hidden="false" customHeight="true" outlineLevel="0" collapsed="false">
      <c r="A1126" s="1" t="s">
        <v>12565</v>
      </c>
      <c r="B1126" s="1" t="s">
        <v>12566</v>
      </c>
      <c r="C1126" s="1" t="s">
        <v>12567</v>
      </c>
      <c r="D1126" s="1" t="s">
        <v>12568</v>
      </c>
      <c r="E1126" s="1" t="s">
        <v>12569</v>
      </c>
      <c r="F1126" s="1" t="s">
        <v>12570</v>
      </c>
      <c r="G1126" s="1" t="s">
        <v>12571</v>
      </c>
      <c r="H1126" s="1" t="s">
        <v>166</v>
      </c>
      <c r="I1126" s="1" t="s">
        <v>12572</v>
      </c>
      <c r="J1126" s="1" t="s">
        <v>168</v>
      </c>
      <c r="K1126" s="1" t="s">
        <v>12573</v>
      </c>
      <c r="L1126" s="1" t="s">
        <v>351</v>
      </c>
      <c r="M1126" s="1" t="s">
        <v>2049</v>
      </c>
      <c r="N1126" s="1" t="s">
        <v>12572</v>
      </c>
      <c r="O1126" s="1" t="s">
        <v>12574</v>
      </c>
      <c r="P1126" s="1" t="s">
        <v>12575</v>
      </c>
      <c r="Q1126" s="1" t="s">
        <v>12576</v>
      </c>
      <c r="R1126" s="1" t="s">
        <v>34</v>
      </c>
      <c r="S1126" s="1" t="s">
        <v>35</v>
      </c>
    </row>
    <row r="1127" customFormat="false" ht="17.15" hidden="false" customHeight="true" outlineLevel="0" collapsed="false">
      <c r="A1127" s="1" t="s">
        <v>12577</v>
      </c>
      <c r="B1127" s="1" t="s">
        <v>12578</v>
      </c>
      <c r="C1127" s="1" t="s">
        <v>12579</v>
      </c>
      <c r="D1127" s="1" t="s">
        <v>12580</v>
      </c>
      <c r="E1127" s="1" t="s">
        <v>12581</v>
      </c>
      <c r="F1127" s="1" t="s">
        <v>12582</v>
      </c>
      <c r="G1127" s="1" t="s">
        <v>12583</v>
      </c>
      <c r="H1127" s="1" t="s">
        <v>916</v>
      </c>
      <c r="I1127" s="1" t="s">
        <v>12584</v>
      </c>
      <c r="J1127" s="1" t="s">
        <v>168</v>
      </c>
      <c r="K1127" s="1" t="s">
        <v>12585</v>
      </c>
      <c r="L1127" s="1" t="s">
        <v>62</v>
      </c>
      <c r="M1127" s="1" t="s">
        <v>427</v>
      </c>
      <c r="N1127" s="1" t="s">
        <v>12584</v>
      </c>
      <c r="O1127" s="1" t="s">
        <v>12586</v>
      </c>
      <c r="P1127" s="1" t="s">
        <v>12587</v>
      </c>
      <c r="Q1127" s="1" t="s">
        <v>12588</v>
      </c>
      <c r="R1127" s="1" t="s">
        <v>34</v>
      </c>
      <c r="S1127" s="1" t="s">
        <v>35</v>
      </c>
    </row>
    <row r="1128" customFormat="false" ht="17.15" hidden="false" customHeight="true" outlineLevel="0" collapsed="false">
      <c r="A1128" s="1" t="s">
        <v>12589</v>
      </c>
      <c r="B1128" s="1" t="s">
        <v>12590</v>
      </c>
      <c r="C1128" s="1" t="s">
        <v>12591</v>
      </c>
      <c r="D1128" s="1" t="s">
        <v>12592</v>
      </c>
      <c r="E1128" s="1" t="s">
        <v>12593</v>
      </c>
      <c r="F1128" s="1" t="s">
        <v>12594</v>
      </c>
      <c r="G1128" s="1" t="s">
        <v>12595</v>
      </c>
      <c r="H1128" s="1" t="s">
        <v>166</v>
      </c>
      <c r="I1128" s="1" t="s">
        <v>12596</v>
      </c>
      <c r="J1128" s="1" t="s">
        <v>168</v>
      </c>
      <c r="K1128" s="1" t="s">
        <v>12597</v>
      </c>
      <c r="L1128" s="1" t="s">
        <v>170</v>
      </c>
      <c r="M1128" s="1" t="s">
        <v>734</v>
      </c>
      <c r="N1128" s="1" t="s">
        <v>12596</v>
      </c>
      <c r="O1128" s="1" t="s">
        <v>12598</v>
      </c>
      <c r="P1128" s="1" t="s">
        <v>12599</v>
      </c>
      <c r="Q1128" s="1" t="s">
        <v>12600</v>
      </c>
      <c r="R1128" s="1" t="s">
        <v>34</v>
      </c>
      <c r="S1128" s="1" t="s">
        <v>35</v>
      </c>
    </row>
    <row r="1129" customFormat="false" ht="17.15" hidden="false" customHeight="true" outlineLevel="0" collapsed="false">
      <c r="A1129" s="1" t="s">
        <v>12601</v>
      </c>
      <c r="B1129" s="1" t="s">
        <v>12602</v>
      </c>
      <c r="C1129" s="1" t="s">
        <v>12603</v>
      </c>
      <c r="D1129" s="1" t="s">
        <v>12604</v>
      </c>
      <c r="E1129" s="1" t="s">
        <v>12605</v>
      </c>
      <c r="F1129" s="1" t="s">
        <v>12606</v>
      </c>
      <c r="G1129" s="1" t="s">
        <v>12607</v>
      </c>
      <c r="H1129" s="1" t="s">
        <v>166</v>
      </c>
      <c r="I1129" s="1" t="s">
        <v>12608</v>
      </c>
      <c r="J1129" s="1" t="s">
        <v>28</v>
      </c>
      <c r="K1129" s="1" t="s">
        <v>12609</v>
      </c>
      <c r="L1129" s="1" t="s">
        <v>170</v>
      </c>
      <c r="M1129" s="1" t="s">
        <v>184</v>
      </c>
      <c r="N1129" s="1" t="s">
        <v>12608</v>
      </c>
      <c r="O1129" s="1" t="s">
        <v>12610</v>
      </c>
      <c r="P1129" s="1" t="s">
        <v>12611</v>
      </c>
      <c r="Q1129" s="1" t="s">
        <v>12612</v>
      </c>
      <c r="R1129" s="1" t="s">
        <v>34</v>
      </c>
      <c r="S1129" s="1" t="s">
        <v>35</v>
      </c>
    </row>
    <row r="1130" customFormat="false" ht="17.15" hidden="false" customHeight="true" outlineLevel="0" collapsed="false">
      <c r="A1130" s="1" t="s">
        <v>12613</v>
      </c>
      <c r="B1130" s="1" t="s">
        <v>12614</v>
      </c>
      <c r="C1130" s="1" t="s">
        <v>12615</v>
      </c>
      <c r="D1130" s="1" t="s">
        <v>12616</v>
      </c>
      <c r="E1130" s="1" t="s">
        <v>12617</v>
      </c>
      <c r="F1130" s="1" t="s">
        <v>12618</v>
      </c>
      <c r="G1130" s="1" t="s">
        <v>12619</v>
      </c>
      <c r="H1130" s="1" t="s">
        <v>166</v>
      </c>
      <c r="I1130" s="1" t="s">
        <v>12620</v>
      </c>
      <c r="J1130" s="1" t="s">
        <v>168</v>
      </c>
      <c r="K1130" s="1" t="s">
        <v>12621</v>
      </c>
      <c r="L1130" s="1" t="s">
        <v>47</v>
      </c>
      <c r="M1130" s="1" t="s">
        <v>4331</v>
      </c>
      <c r="N1130" s="1" t="s">
        <v>12620</v>
      </c>
      <c r="O1130" s="1" t="s">
        <v>12622</v>
      </c>
      <c r="P1130" s="1" t="s">
        <v>12623</v>
      </c>
      <c r="Q1130" s="1" t="s">
        <v>12623</v>
      </c>
      <c r="R1130" s="1" t="s">
        <v>34</v>
      </c>
      <c r="S1130" s="1" t="s">
        <v>35</v>
      </c>
    </row>
    <row r="1131" customFormat="false" ht="17.15" hidden="false" customHeight="true" outlineLevel="0" collapsed="false">
      <c r="A1131" s="1" t="s">
        <v>12624</v>
      </c>
      <c r="B1131" s="1" t="s">
        <v>12625</v>
      </c>
      <c r="C1131" s="1" t="s">
        <v>12626</v>
      </c>
      <c r="D1131" s="1" t="s">
        <v>12627</v>
      </c>
      <c r="E1131" s="1" t="s">
        <v>12628</v>
      </c>
      <c r="F1131" s="1" t="s">
        <v>12629</v>
      </c>
      <c r="G1131" s="1" t="s">
        <v>12630</v>
      </c>
      <c r="H1131" s="1" t="s">
        <v>181</v>
      </c>
      <c r="I1131" s="1" t="s">
        <v>12631</v>
      </c>
      <c r="J1131" s="1" t="s">
        <v>168</v>
      </c>
      <c r="K1131" s="1" t="s">
        <v>12632</v>
      </c>
      <c r="L1131" s="1" t="s">
        <v>281</v>
      </c>
      <c r="M1131" s="1" t="s">
        <v>1441</v>
      </c>
      <c r="N1131" s="1" t="s">
        <v>12631</v>
      </c>
      <c r="O1131" s="1" t="s">
        <v>12633</v>
      </c>
      <c r="P1131" s="1" t="s">
        <v>12634</v>
      </c>
      <c r="Q1131" s="1" t="s">
        <v>33</v>
      </c>
      <c r="R1131" s="1" t="s">
        <v>34</v>
      </c>
      <c r="S1131" s="1" t="s">
        <v>187</v>
      </c>
    </row>
    <row r="1132" customFormat="false" ht="17.15" hidden="false" customHeight="true" outlineLevel="0" collapsed="false">
      <c r="A1132" s="1" t="s">
        <v>12635</v>
      </c>
      <c r="B1132" s="1" t="s">
        <v>12636</v>
      </c>
      <c r="C1132" s="1" t="s">
        <v>12637</v>
      </c>
      <c r="D1132" s="1" t="s">
        <v>12638</v>
      </c>
      <c r="E1132" s="1" t="s">
        <v>12639</v>
      </c>
      <c r="F1132" s="1" t="s">
        <v>12640</v>
      </c>
      <c r="G1132" s="1" t="s">
        <v>12641</v>
      </c>
      <c r="H1132" s="1" t="s">
        <v>181</v>
      </c>
      <c r="I1132" s="1" t="s">
        <v>12642</v>
      </c>
      <c r="J1132" s="1" t="s">
        <v>168</v>
      </c>
      <c r="K1132" s="1" t="s">
        <v>12643</v>
      </c>
      <c r="L1132" s="1" t="s">
        <v>30</v>
      </c>
      <c r="M1132" s="1" t="s">
        <v>982</v>
      </c>
      <c r="N1132" s="1" t="s">
        <v>12642</v>
      </c>
      <c r="O1132" s="1" t="s">
        <v>12644</v>
      </c>
      <c r="P1132" s="1" t="s">
        <v>12645</v>
      </c>
      <c r="Q1132" s="1" t="s">
        <v>12646</v>
      </c>
      <c r="R1132" s="1" t="s">
        <v>34</v>
      </c>
      <c r="S1132" s="1" t="s">
        <v>35</v>
      </c>
    </row>
    <row r="1133" customFormat="false" ht="17.15" hidden="false" customHeight="true" outlineLevel="0" collapsed="false">
      <c r="A1133" s="1" t="s">
        <v>12647</v>
      </c>
      <c r="B1133" s="1" t="s">
        <v>12648</v>
      </c>
      <c r="C1133" s="1" t="s">
        <v>12649</v>
      </c>
      <c r="D1133" s="1" t="s">
        <v>12650</v>
      </c>
      <c r="E1133" s="1" t="s">
        <v>12651</v>
      </c>
      <c r="F1133" s="1" t="s">
        <v>12652</v>
      </c>
      <c r="G1133" s="1" t="s">
        <v>12653</v>
      </c>
      <c r="H1133" s="1" t="s">
        <v>916</v>
      </c>
      <c r="I1133" s="1" t="s">
        <v>12654</v>
      </c>
      <c r="J1133" s="1" t="s">
        <v>168</v>
      </c>
      <c r="K1133" s="1" t="s">
        <v>12655</v>
      </c>
      <c r="L1133" s="1" t="s">
        <v>339</v>
      </c>
      <c r="M1133" s="1" t="s">
        <v>3124</v>
      </c>
      <c r="N1133" s="1" t="s">
        <v>12654</v>
      </c>
      <c r="O1133" s="1" t="s">
        <v>12656</v>
      </c>
      <c r="P1133" s="1" t="s">
        <v>12657</v>
      </c>
      <c r="Q1133" s="1" t="s">
        <v>808</v>
      </c>
      <c r="R1133" s="1" t="s">
        <v>34</v>
      </c>
      <c r="S1133" s="1" t="s">
        <v>35</v>
      </c>
    </row>
    <row r="1134" customFormat="false" ht="17.15" hidden="false" customHeight="true" outlineLevel="0" collapsed="false">
      <c r="A1134" s="1" t="s">
        <v>12658</v>
      </c>
      <c r="B1134" s="1" t="s">
        <v>12659</v>
      </c>
      <c r="C1134" s="1" t="s">
        <v>12660</v>
      </c>
      <c r="D1134" s="1" t="s">
        <v>12661</v>
      </c>
      <c r="E1134" s="1" t="s">
        <v>12662</v>
      </c>
      <c r="F1134" s="1" t="s">
        <v>12663</v>
      </c>
      <c r="G1134" s="1" t="s">
        <v>12664</v>
      </c>
      <c r="H1134" s="1" t="s">
        <v>916</v>
      </c>
      <c r="I1134" s="1" t="s">
        <v>12665</v>
      </c>
      <c r="J1134" s="1" t="s">
        <v>168</v>
      </c>
      <c r="K1134" s="1" t="s">
        <v>12666</v>
      </c>
      <c r="L1134" s="1" t="s">
        <v>351</v>
      </c>
      <c r="M1134" s="1" t="s">
        <v>1479</v>
      </c>
      <c r="N1134" s="1" t="s">
        <v>12665</v>
      </c>
      <c r="O1134" s="1" t="s">
        <v>12667</v>
      </c>
      <c r="P1134" s="1" t="s">
        <v>12668</v>
      </c>
      <c r="Q1134" s="1" t="s">
        <v>12669</v>
      </c>
      <c r="R1134" s="1" t="s">
        <v>34</v>
      </c>
      <c r="S1134" s="1" t="s">
        <v>35</v>
      </c>
    </row>
    <row r="1135" customFormat="false" ht="17.15" hidden="false" customHeight="true" outlineLevel="0" collapsed="false">
      <c r="A1135" s="1" t="s">
        <v>12670</v>
      </c>
      <c r="B1135" s="1" t="s">
        <v>12671</v>
      </c>
      <c r="C1135" s="1" t="s">
        <v>12672</v>
      </c>
      <c r="D1135" s="1" t="s">
        <v>12673</v>
      </c>
      <c r="E1135" s="1" t="s">
        <v>12674</v>
      </c>
      <c r="F1135" s="1" t="s">
        <v>12675</v>
      </c>
      <c r="G1135" s="1" t="s">
        <v>12676</v>
      </c>
      <c r="H1135" s="1" t="s">
        <v>916</v>
      </c>
      <c r="I1135" s="1" t="s">
        <v>12677</v>
      </c>
      <c r="J1135" s="1" t="s">
        <v>777</v>
      </c>
      <c r="K1135" s="1" t="s">
        <v>12678</v>
      </c>
      <c r="L1135" s="1" t="s">
        <v>30</v>
      </c>
      <c r="M1135" s="1" t="s">
        <v>2178</v>
      </c>
      <c r="N1135" s="1" t="s">
        <v>12677</v>
      </c>
      <c r="O1135" s="1" t="s">
        <v>12679</v>
      </c>
      <c r="P1135" s="1" t="s">
        <v>12680</v>
      </c>
      <c r="Q1135" s="1" t="s">
        <v>12681</v>
      </c>
      <c r="R1135" s="1" t="s">
        <v>34</v>
      </c>
      <c r="S1135" s="1" t="s">
        <v>35</v>
      </c>
    </row>
    <row r="1136" customFormat="false" ht="17.15" hidden="false" customHeight="true" outlineLevel="0" collapsed="false">
      <c r="A1136" s="1" t="s">
        <v>12682</v>
      </c>
      <c r="B1136" s="1" t="s">
        <v>12683</v>
      </c>
      <c r="C1136" s="1" t="s">
        <v>12684</v>
      </c>
      <c r="D1136" s="1" t="s">
        <v>12685</v>
      </c>
      <c r="E1136" s="1" t="s">
        <v>12686</v>
      </c>
      <c r="F1136" s="1" t="s">
        <v>12687</v>
      </c>
      <c r="G1136" s="1" t="s">
        <v>12688</v>
      </c>
      <c r="H1136" s="1" t="s">
        <v>1253</v>
      </c>
      <c r="I1136" s="1" t="s">
        <v>12689</v>
      </c>
      <c r="J1136" s="1" t="s">
        <v>777</v>
      </c>
      <c r="K1136" s="1" t="s">
        <v>12690</v>
      </c>
      <c r="L1136" s="1" t="s">
        <v>30</v>
      </c>
      <c r="M1136" s="1" t="s">
        <v>5399</v>
      </c>
      <c r="N1136" s="1" t="s">
        <v>12689</v>
      </c>
      <c r="O1136" s="1" t="s">
        <v>12691</v>
      </c>
      <c r="P1136" s="1" t="s">
        <v>12692</v>
      </c>
      <c r="Q1136" s="1" t="s">
        <v>12693</v>
      </c>
      <c r="R1136" s="1" t="s">
        <v>34</v>
      </c>
      <c r="S1136" s="1" t="s">
        <v>35</v>
      </c>
    </row>
    <row r="1137" customFormat="false" ht="17.15" hidden="false" customHeight="true" outlineLevel="0" collapsed="false">
      <c r="A1137" s="1" t="s">
        <v>12694</v>
      </c>
      <c r="B1137" s="1" t="s">
        <v>12695</v>
      </c>
      <c r="C1137" s="1" t="s">
        <v>12696</v>
      </c>
      <c r="D1137" s="1" t="s">
        <v>12697</v>
      </c>
      <c r="E1137" s="1" t="s">
        <v>12698</v>
      </c>
      <c r="F1137" s="1" t="s">
        <v>12699</v>
      </c>
      <c r="G1137" s="1" t="s">
        <v>12700</v>
      </c>
      <c r="H1137" s="1" t="s">
        <v>902</v>
      </c>
      <c r="I1137" s="1" t="s">
        <v>10478</v>
      </c>
      <c r="J1137" s="1" t="s">
        <v>168</v>
      </c>
      <c r="K1137" s="1" t="s">
        <v>10479</v>
      </c>
      <c r="L1137" s="1" t="s">
        <v>958</v>
      </c>
      <c r="M1137" s="1" t="s">
        <v>2590</v>
      </c>
      <c r="N1137" s="1" t="s">
        <v>10478</v>
      </c>
      <c r="O1137" s="1" t="s">
        <v>10480</v>
      </c>
      <c r="P1137" s="1" t="s">
        <v>65</v>
      </c>
      <c r="Q1137" s="1" t="s">
        <v>65</v>
      </c>
      <c r="R1137" s="1" t="s">
        <v>34</v>
      </c>
      <c r="S1137" s="1" t="s">
        <v>35</v>
      </c>
    </row>
    <row r="1138" customFormat="false" ht="17.15" hidden="false" customHeight="true" outlineLevel="0" collapsed="false">
      <c r="A1138" s="1" t="s">
        <v>12701</v>
      </c>
      <c r="B1138" s="1" t="s">
        <v>12702</v>
      </c>
      <c r="C1138" s="1" t="s">
        <v>12703</v>
      </c>
      <c r="D1138" s="1" t="s">
        <v>12704</v>
      </c>
      <c r="E1138" s="1" t="s">
        <v>12705</v>
      </c>
      <c r="F1138" s="1" t="s">
        <v>12706</v>
      </c>
      <c r="G1138" s="1" t="s">
        <v>12707</v>
      </c>
      <c r="H1138" s="1" t="s">
        <v>916</v>
      </c>
      <c r="I1138" s="1" t="s">
        <v>12708</v>
      </c>
      <c r="J1138" s="1" t="s">
        <v>168</v>
      </c>
      <c r="K1138" s="1" t="s">
        <v>12709</v>
      </c>
      <c r="L1138" s="1" t="s">
        <v>958</v>
      </c>
      <c r="M1138" s="1" t="s">
        <v>3607</v>
      </c>
      <c r="N1138" s="1" t="s">
        <v>12708</v>
      </c>
      <c r="O1138" s="1" t="s">
        <v>12710</v>
      </c>
      <c r="P1138" s="1" t="s">
        <v>12711</v>
      </c>
      <c r="Q1138" s="1" t="s">
        <v>12712</v>
      </c>
      <c r="R1138" s="1" t="s">
        <v>34</v>
      </c>
      <c r="S1138" s="1" t="s">
        <v>35</v>
      </c>
    </row>
    <row r="1139" customFormat="false" ht="17.15" hidden="false" customHeight="true" outlineLevel="0" collapsed="false">
      <c r="A1139" s="1" t="s">
        <v>12713</v>
      </c>
      <c r="B1139" s="1" t="s">
        <v>12714</v>
      </c>
      <c r="C1139" s="1" t="s">
        <v>12715</v>
      </c>
      <c r="D1139" s="1" t="s">
        <v>12716</v>
      </c>
      <c r="E1139" s="1" t="s">
        <v>12717</v>
      </c>
      <c r="F1139" s="1" t="s">
        <v>12718</v>
      </c>
      <c r="G1139" s="1" t="s">
        <v>12719</v>
      </c>
      <c r="H1139" s="1" t="s">
        <v>166</v>
      </c>
      <c r="I1139" s="1" t="s">
        <v>12720</v>
      </c>
      <c r="J1139" s="1" t="s">
        <v>168</v>
      </c>
      <c r="K1139" s="1" t="s">
        <v>12721</v>
      </c>
      <c r="L1139" s="1" t="s">
        <v>351</v>
      </c>
      <c r="M1139" s="1" t="s">
        <v>2092</v>
      </c>
      <c r="N1139" s="1" t="s">
        <v>12720</v>
      </c>
      <c r="O1139" s="1" t="s">
        <v>12722</v>
      </c>
      <c r="P1139" s="1" t="s">
        <v>173</v>
      </c>
      <c r="Q1139" s="1" t="s">
        <v>12723</v>
      </c>
      <c r="R1139" s="1" t="s">
        <v>34</v>
      </c>
      <c r="S1139" s="1" t="s">
        <v>35</v>
      </c>
    </row>
    <row r="1140" customFormat="false" ht="17.15" hidden="false" customHeight="true" outlineLevel="0" collapsed="false">
      <c r="A1140" s="1" t="s">
        <v>12724</v>
      </c>
      <c r="B1140" s="1" t="s">
        <v>12725</v>
      </c>
      <c r="C1140" s="1" t="s">
        <v>12726</v>
      </c>
      <c r="D1140" s="1" t="s">
        <v>12727</v>
      </c>
      <c r="E1140" s="1" t="s">
        <v>12728</v>
      </c>
      <c r="F1140" s="1" t="s">
        <v>12729</v>
      </c>
      <c r="G1140" s="1" t="s">
        <v>12730</v>
      </c>
      <c r="H1140" s="1" t="s">
        <v>166</v>
      </c>
      <c r="I1140" s="1" t="s">
        <v>12731</v>
      </c>
      <c r="J1140" s="1" t="s">
        <v>28</v>
      </c>
      <c r="K1140" s="1" t="s">
        <v>12732</v>
      </c>
      <c r="L1140" s="1" t="s">
        <v>30</v>
      </c>
      <c r="M1140" s="1" t="s">
        <v>4031</v>
      </c>
      <c r="N1140" s="1" t="s">
        <v>12731</v>
      </c>
      <c r="O1140" s="1" t="s">
        <v>12733</v>
      </c>
      <c r="P1140" s="1" t="s">
        <v>12734</v>
      </c>
      <c r="Q1140" s="1" t="s">
        <v>12735</v>
      </c>
      <c r="R1140" s="1" t="s">
        <v>34</v>
      </c>
      <c r="S1140" s="1" t="s">
        <v>35</v>
      </c>
    </row>
    <row r="1141" customFormat="false" ht="17.15" hidden="false" customHeight="true" outlineLevel="0" collapsed="false">
      <c r="A1141" s="1" t="s">
        <v>12736</v>
      </c>
      <c r="B1141" s="1" t="s">
        <v>12737</v>
      </c>
      <c r="C1141" s="1" t="s">
        <v>12738</v>
      </c>
      <c r="D1141" s="1" t="s">
        <v>12739</v>
      </c>
      <c r="E1141" s="1" t="s">
        <v>12740</v>
      </c>
      <c r="F1141" s="1" t="s">
        <v>12741</v>
      </c>
      <c r="G1141" s="1" t="s">
        <v>12742</v>
      </c>
      <c r="H1141" s="1" t="s">
        <v>166</v>
      </c>
      <c r="I1141" s="1" t="s">
        <v>12743</v>
      </c>
      <c r="J1141" s="1" t="s">
        <v>168</v>
      </c>
      <c r="K1141" s="1" t="s">
        <v>12744</v>
      </c>
      <c r="L1141" s="1" t="s">
        <v>62</v>
      </c>
      <c r="M1141" s="1" t="s">
        <v>2444</v>
      </c>
      <c r="N1141" s="1" t="s">
        <v>12743</v>
      </c>
      <c r="O1141" s="1" t="s">
        <v>12745</v>
      </c>
      <c r="P1141" s="1" t="s">
        <v>12746</v>
      </c>
      <c r="Q1141" s="1" t="s">
        <v>12747</v>
      </c>
      <c r="R1141" s="1" t="s">
        <v>34</v>
      </c>
      <c r="S1141" s="1" t="s">
        <v>35</v>
      </c>
    </row>
    <row r="1142" customFormat="false" ht="17.15" hidden="false" customHeight="true" outlineLevel="0" collapsed="false">
      <c r="A1142" s="1" t="s">
        <v>12748</v>
      </c>
      <c r="B1142" s="1" t="s">
        <v>12749</v>
      </c>
      <c r="C1142" s="1" t="s">
        <v>12750</v>
      </c>
      <c r="D1142" s="1" t="s">
        <v>12751</v>
      </c>
      <c r="E1142" s="1" t="s">
        <v>12752</v>
      </c>
      <c r="F1142" s="1" t="s">
        <v>12753</v>
      </c>
      <c r="G1142" s="1" t="s">
        <v>12754</v>
      </c>
      <c r="H1142" s="1" t="s">
        <v>166</v>
      </c>
      <c r="I1142" s="1" t="s">
        <v>12755</v>
      </c>
      <c r="J1142" s="1" t="s">
        <v>28</v>
      </c>
      <c r="K1142" s="1" t="s">
        <v>12756</v>
      </c>
      <c r="L1142" s="1" t="s">
        <v>402</v>
      </c>
      <c r="M1142" s="1" t="s">
        <v>11386</v>
      </c>
      <c r="N1142" s="1" t="s">
        <v>12755</v>
      </c>
      <c r="O1142" s="1" t="s">
        <v>12757</v>
      </c>
      <c r="P1142" s="1" t="s">
        <v>12758</v>
      </c>
      <c r="Q1142" s="1" t="s">
        <v>33</v>
      </c>
      <c r="R1142" s="1" t="s">
        <v>34</v>
      </c>
      <c r="S1142" s="1" t="s">
        <v>187</v>
      </c>
    </row>
    <row r="1143" customFormat="false" ht="17.15" hidden="false" customHeight="true" outlineLevel="0" collapsed="false">
      <c r="A1143" s="1" t="s">
        <v>12759</v>
      </c>
      <c r="B1143" s="1" t="s">
        <v>12760</v>
      </c>
      <c r="C1143" s="1" t="s">
        <v>12761</v>
      </c>
      <c r="D1143" s="1" t="s">
        <v>12762</v>
      </c>
      <c r="E1143" s="1" t="s">
        <v>12763</v>
      </c>
      <c r="F1143" s="1" t="s">
        <v>12753</v>
      </c>
      <c r="G1143" s="1" t="s">
        <v>12764</v>
      </c>
      <c r="H1143" s="1" t="s">
        <v>166</v>
      </c>
      <c r="I1143" s="1" t="s">
        <v>12755</v>
      </c>
      <c r="J1143" s="1" t="s">
        <v>168</v>
      </c>
      <c r="K1143" s="1" t="s">
        <v>12765</v>
      </c>
      <c r="L1143" s="1" t="s">
        <v>402</v>
      </c>
      <c r="M1143" s="1" t="s">
        <v>11386</v>
      </c>
      <c r="N1143" s="1" t="s">
        <v>12755</v>
      </c>
      <c r="O1143" s="1" t="s">
        <v>12766</v>
      </c>
      <c r="P1143" s="1" t="s">
        <v>12767</v>
      </c>
      <c r="Q1143" s="1" t="s">
        <v>6333</v>
      </c>
      <c r="R1143" s="1" t="s">
        <v>34</v>
      </c>
      <c r="S1143" s="1" t="s">
        <v>35</v>
      </c>
    </row>
    <row r="1144" customFormat="false" ht="17.15" hidden="false" customHeight="true" outlineLevel="0" collapsed="false">
      <c r="A1144" s="1" t="s">
        <v>12768</v>
      </c>
      <c r="B1144" s="1" t="s">
        <v>12769</v>
      </c>
      <c r="C1144" s="1" t="s">
        <v>12770</v>
      </c>
      <c r="D1144" s="1" t="s">
        <v>12771</v>
      </c>
      <c r="E1144" s="1" t="s">
        <v>12772</v>
      </c>
      <c r="F1144" s="1" t="s">
        <v>12773</v>
      </c>
      <c r="G1144" s="1" t="s">
        <v>12774</v>
      </c>
      <c r="H1144" s="1" t="s">
        <v>166</v>
      </c>
      <c r="I1144" s="1" t="s">
        <v>12775</v>
      </c>
      <c r="J1144" s="1" t="s">
        <v>168</v>
      </c>
      <c r="K1144" s="1" t="s">
        <v>12776</v>
      </c>
      <c r="L1144" s="1" t="s">
        <v>91</v>
      </c>
      <c r="M1144" s="1" t="s">
        <v>12777</v>
      </c>
      <c r="N1144" s="1" t="s">
        <v>12775</v>
      </c>
      <c r="O1144" s="1" t="s">
        <v>12778</v>
      </c>
      <c r="P1144" s="3" t="s">
        <v>12779</v>
      </c>
      <c r="Q1144" s="3" t="s">
        <v>12780</v>
      </c>
      <c r="R1144" s="1" t="s">
        <v>214</v>
      </c>
      <c r="S1144" s="1" t="s">
        <v>215</v>
      </c>
    </row>
    <row r="1145" customFormat="false" ht="17.15" hidden="false" customHeight="true" outlineLevel="0" collapsed="false">
      <c r="A1145" s="1" t="s">
        <v>12781</v>
      </c>
      <c r="B1145" s="1" t="s">
        <v>12782</v>
      </c>
      <c r="C1145" s="1" t="s">
        <v>12783</v>
      </c>
      <c r="D1145" s="1" t="s">
        <v>12784</v>
      </c>
      <c r="E1145" s="1" t="s">
        <v>12785</v>
      </c>
      <c r="F1145" s="1" t="s">
        <v>12786</v>
      </c>
      <c r="G1145" s="1" t="s">
        <v>12787</v>
      </c>
      <c r="H1145" s="1" t="s">
        <v>166</v>
      </c>
      <c r="I1145" s="1" t="s">
        <v>12788</v>
      </c>
      <c r="J1145" s="1" t="s">
        <v>168</v>
      </c>
      <c r="K1145" s="1" t="s">
        <v>12789</v>
      </c>
      <c r="L1145" s="1" t="s">
        <v>502</v>
      </c>
      <c r="M1145" s="1" t="s">
        <v>4184</v>
      </c>
      <c r="N1145" s="1" t="s">
        <v>12788</v>
      </c>
      <c r="O1145" s="1" t="s">
        <v>12790</v>
      </c>
      <c r="P1145" s="1" t="s">
        <v>12791</v>
      </c>
      <c r="Q1145" s="1" t="s">
        <v>12792</v>
      </c>
      <c r="R1145" s="1" t="s">
        <v>34</v>
      </c>
      <c r="S1145" s="1" t="s">
        <v>35</v>
      </c>
    </row>
    <row r="1146" customFormat="false" ht="17.15" hidden="false" customHeight="true" outlineLevel="0" collapsed="false">
      <c r="A1146" s="1" t="s">
        <v>12793</v>
      </c>
      <c r="B1146" s="1" t="s">
        <v>12794</v>
      </c>
      <c r="C1146" s="1" t="s">
        <v>12795</v>
      </c>
      <c r="D1146" s="1" t="s">
        <v>12796</v>
      </c>
      <c r="E1146" s="1" t="s">
        <v>12797</v>
      </c>
      <c r="F1146" s="1" t="s">
        <v>12798</v>
      </c>
      <c r="G1146" s="1" t="s">
        <v>12799</v>
      </c>
      <c r="H1146" s="1" t="s">
        <v>166</v>
      </c>
      <c r="I1146" s="1" t="s">
        <v>12800</v>
      </c>
      <c r="J1146" s="1" t="s">
        <v>168</v>
      </c>
      <c r="K1146" s="1" t="s">
        <v>12801</v>
      </c>
      <c r="L1146" s="1" t="s">
        <v>30</v>
      </c>
      <c r="M1146" s="1" t="s">
        <v>1518</v>
      </c>
      <c r="N1146" s="1" t="s">
        <v>12800</v>
      </c>
      <c r="O1146" s="1" t="s">
        <v>12802</v>
      </c>
      <c r="P1146" s="1" t="s">
        <v>158</v>
      </c>
      <c r="Q1146" s="1" t="s">
        <v>158</v>
      </c>
      <c r="R1146" s="1" t="s">
        <v>34</v>
      </c>
      <c r="S1146" s="1" t="s">
        <v>35</v>
      </c>
    </row>
    <row r="1147" customFormat="false" ht="17.15" hidden="false" customHeight="true" outlineLevel="0" collapsed="false">
      <c r="A1147" s="1" t="s">
        <v>12803</v>
      </c>
      <c r="B1147" s="1" t="s">
        <v>12804</v>
      </c>
      <c r="C1147" s="1" t="s">
        <v>12805</v>
      </c>
      <c r="D1147" s="1" t="s">
        <v>12806</v>
      </c>
      <c r="E1147" s="1" t="s">
        <v>12807</v>
      </c>
      <c r="F1147" s="1" t="s">
        <v>12808</v>
      </c>
      <c r="G1147" s="1" t="s">
        <v>12809</v>
      </c>
      <c r="H1147" s="1" t="s">
        <v>916</v>
      </c>
      <c r="I1147" s="1" t="s">
        <v>12810</v>
      </c>
      <c r="J1147" s="1" t="s">
        <v>168</v>
      </c>
      <c r="K1147" s="1" t="s">
        <v>12811</v>
      </c>
      <c r="L1147" s="1" t="s">
        <v>47</v>
      </c>
      <c r="M1147" s="1" t="s">
        <v>4331</v>
      </c>
      <c r="N1147" s="1" t="s">
        <v>12810</v>
      </c>
      <c r="O1147" s="1" t="s">
        <v>12812</v>
      </c>
      <c r="P1147" s="1" t="s">
        <v>65</v>
      </c>
      <c r="Q1147" s="1" t="s">
        <v>65</v>
      </c>
      <c r="R1147" s="1" t="s">
        <v>34</v>
      </c>
      <c r="S1147" s="1" t="s">
        <v>35</v>
      </c>
    </row>
    <row r="1148" customFormat="false" ht="17.15" hidden="false" customHeight="true" outlineLevel="0" collapsed="false">
      <c r="A1148" s="1" t="s">
        <v>12813</v>
      </c>
      <c r="B1148" s="1" t="s">
        <v>12814</v>
      </c>
      <c r="C1148" s="1" t="s">
        <v>12815</v>
      </c>
      <c r="D1148" s="1" t="s">
        <v>12816</v>
      </c>
      <c r="E1148" s="1" t="s">
        <v>12817</v>
      </c>
      <c r="F1148" s="1" t="s">
        <v>12818</v>
      </c>
      <c r="G1148" s="1" t="s">
        <v>12819</v>
      </c>
      <c r="H1148" s="1" t="s">
        <v>916</v>
      </c>
      <c r="I1148" s="1" t="s">
        <v>12820</v>
      </c>
      <c r="J1148" s="1" t="s">
        <v>777</v>
      </c>
      <c r="K1148" s="1" t="s">
        <v>12821</v>
      </c>
      <c r="L1148" s="1" t="s">
        <v>30</v>
      </c>
      <c r="M1148" s="1" t="s">
        <v>63</v>
      </c>
      <c r="N1148" s="1" t="s">
        <v>12820</v>
      </c>
      <c r="O1148" s="1" t="s">
        <v>12822</v>
      </c>
      <c r="P1148" s="1" t="s">
        <v>12823</v>
      </c>
      <c r="Q1148" s="1" t="s">
        <v>12824</v>
      </c>
      <c r="R1148" s="1" t="s">
        <v>34</v>
      </c>
      <c r="S1148" s="1" t="s">
        <v>35</v>
      </c>
    </row>
    <row r="1149" customFormat="false" ht="17.15" hidden="false" customHeight="true" outlineLevel="0" collapsed="false">
      <c r="A1149" s="1" t="s">
        <v>12825</v>
      </c>
      <c r="B1149" s="1" t="s">
        <v>12826</v>
      </c>
      <c r="C1149" s="1" t="s">
        <v>12827</v>
      </c>
      <c r="D1149" s="1" t="s">
        <v>12828</v>
      </c>
      <c r="E1149" s="1" t="s">
        <v>12829</v>
      </c>
      <c r="F1149" s="1" t="s">
        <v>12830</v>
      </c>
      <c r="G1149" s="1" t="s">
        <v>12831</v>
      </c>
      <c r="H1149" s="1" t="s">
        <v>166</v>
      </c>
      <c r="I1149" s="1" t="s">
        <v>12832</v>
      </c>
      <c r="J1149" s="1" t="s">
        <v>777</v>
      </c>
      <c r="K1149" s="1" t="s">
        <v>12833</v>
      </c>
      <c r="L1149" s="1" t="s">
        <v>156</v>
      </c>
      <c r="M1149" s="1" t="s">
        <v>6343</v>
      </c>
      <c r="N1149" s="1" t="s">
        <v>12832</v>
      </c>
      <c r="O1149" s="1" t="s">
        <v>12834</v>
      </c>
      <c r="P1149" s="1" t="s">
        <v>65</v>
      </c>
      <c r="Q1149" s="1" t="s">
        <v>33</v>
      </c>
      <c r="R1149" s="1" t="s">
        <v>34</v>
      </c>
      <c r="S1149" s="1" t="s">
        <v>187</v>
      </c>
    </row>
    <row r="1150" customFormat="false" ht="17.15" hidden="false" customHeight="true" outlineLevel="0" collapsed="false">
      <c r="A1150" s="1" t="s">
        <v>12835</v>
      </c>
      <c r="B1150" s="1" t="s">
        <v>12836</v>
      </c>
      <c r="C1150" s="1" t="s">
        <v>12837</v>
      </c>
      <c r="D1150" s="1" t="s">
        <v>12838</v>
      </c>
      <c r="E1150" s="1" t="s">
        <v>12839</v>
      </c>
      <c r="F1150" s="1" t="s">
        <v>12840</v>
      </c>
      <c r="G1150" s="1" t="s">
        <v>12841</v>
      </c>
      <c r="H1150" s="1" t="s">
        <v>265</v>
      </c>
      <c r="I1150" s="1" t="s">
        <v>12842</v>
      </c>
      <c r="J1150" s="1" t="s">
        <v>28</v>
      </c>
      <c r="K1150" s="1" t="s">
        <v>12843</v>
      </c>
      <c r="L1150" s="1" t="s">
        <v>281</v>
      </c>
      <c r="M1150" s="1" t="s">
        <v>8829</v>
      </c>
      <c r="N1150" s="1" t="s">
        <v>12842</v>
      </c>
      <c r="O1150" s="1" t="s">
        <v>12844</v>
      </c>
      <c r="P1150" s="1" t="s">
        <v>12845</v>
      </c>
      <c r="Q1150" s="1" t="s">
        <v>12846</v>
      </c>
      <c r="R1150" s="1" t="s">
        <v>214</v>
      </c>
      <c r="S1150" s="1" t="s">
        <v>215</v>
      </c>
    </row>
    <row r="1151" customFormat="false" ht="17.15" hidden="false" customHeight="true" outlineLevel="0" collapsed="false">
      <c r="A1151" s="1" t="s">
        <v>12847</v>
      </c>
      <c r="B1151" s="1" t="s">
        <v>12848</v>
      </c>
      <c r="C1151" s="1" t="s">
        <v>12849</v>
      </c>
      <c r="D1151" s="1" t="s">
        <v>12850</v>
      </c>
      <c r="E1151" s="1" t="s">
        <v>12851</v>
      </c>
      <c r="F1151" s="1" t="s">
        <v>12852</v>
      </c>
      <c r="G1151" s="1" t="s">
        <v>12853</v>
      </c>
      <c r="H1151" s="1" t="s">
        <v>4697</v>
      </c>
      <c r="I1151" s="1" t="s">
        <v>566</v>
      </c>
      <c r="J1151" s="1" t="s">
        <v>89</v>
      </c>
      <c r="K1151" s="1" t="s">
        <v>567</v>
      </c>
      <c r="L1151" s="1" t="s">
        <v>281</v>
      </c>
      <c r="M1151" s="1" t="s">
        <v>282</v>
      </c>
      <c r="N1151" s="1" t="s">
        <v>566</v>
      </c>
      <c r="O1151" s="1" t="s">
        <v>568</v>
      </c>
      <c r="P1151" s="1" t="s">
        <v>12854</v>
      </c>
      <c r="Q1151" s="1" t="s">
        <v>12855</v>
      </c>
      <c r="R1151" s="1" t="s">
        <v>34</v>
      </c>
      <c r="S1151" s="1" t="s">
        <v>35</v>
      </c>
    </row>
    <row r="1152" customFormat="false" ht="17.15" hidden="false" customHeight="true" outlineLevel="0" collapsed="false">
      <c r="A1152" s="1" t="s">
        <v>12856</v>
      </c>
      <c r="B1152" s="1" t="s">
        <v>12857</v>
      </c>
      <c r="C1152" s="1" t="s">
        <v>12858</v>
      </c>
      <c r="D1152" s="1" t="s">
        <v>12859</v>
      </c>
      <c r="E1152" s="1" t="s">
        <v>12860</v>
      </c>
      <c r="F1152" s="1" t="s">
        <v>12861</v>
      </c>
      <c r="G1152" s="1" t="s">
        <v>12862</v>
      </c>
      <c r="H1152" s="1" t="s">
        <v>4710</v>
      </c>
      <c r="I1152" s="1" t="s">
        <v>279</v>
      </c>
      <c r="J1152" s="1" t="s">
        <v>89</v>
      </c>
      <c r="K1152" s="1" t="s">
        <v>280</v>
      </c>
      <c r="L1152" s="1" t="s">
        <v>281</v>
      </c>
      <c r="M1152" s="1" t="s">
        <v>282</v>
      </c>
      <c r="N1152" s="1" t="s">
        <v>279</v>
      </c>
      <c r="O1152" s="1" t="s">
        <v>283</v>
      </c>
      <c r="P1152" s="3" t="s">
        <v>12863</v>
      </c>
      <c r="Q1152" s="1" t="s">
        <v>12864</v>
      </c>
      <c r="R1152" s="1" t="s">
        <v>34</v>
      </c>
      <c r="S1152" s="1" t="s">
        <v>35</v>
      </c>
    </row>
    <row r="1153" customFormat="false" ht="17.15" hidden="false" customHeight="true" outlineLevel="0" collapsed="false">
      <c r="A1153" s="1" t="s">
        <v>12865</v>
      </c>
      <c r="B1153" s="1" t="s">
        <v>12866</v>
      </c>
      <c r="C1153" s="1" t="s">
        <v>12867</v>
      </c>
      <c r="D1153" s="1" t="s">
        <v>12868</v>
      </c>
      <c r="E1153" s="1" t="s">
        <v>12869</v>
      </c>
      <c r="F1153" s="1" t="s">
        <v>12870</v>
      </c>
      <c r="G1153" s="1" t="s">
        <v>12871</v>
      </c>
      <c r="H1153" s="1" t="s">
        <v>166</v>
      </c>
      <c r="I1153" s="1" t="s">
        <v>12872</v>
      </c>
      <c r="J1153" s="1" t="s">
        <v>168</v>
      </c>
      <c r="K1153" s="1" t="s">
        <v>12873</v>
      </c>
      <c r="L1153" s="1" t="s">
        <v>502</v>
      </c>
      <c r="M1153" s="1" t="s">
        <v>1613</v>
      </c>
      <c r="N1153" s="1" t="s">
        <v>12872</v>
      </c>
      <c r="O1153" s="1" t="s">
        <v>12874</v>
      </c>
      <c r="P1153" s="1" t="s">
        <v>12875</v>
      </c>
      <c r="Q1153" s="1" t="s">
        <v>12876</v>
      </c>
      <c r="R1153" s="1" t="s">
        <v>34</v>
      </c>
      <c r="S1153" s="1" t="s">
        <v>35</v>
      </c>
    </row>
    <row r="1154" customFormat="false" ht="17.15" hidden="false" customHeight="true" outlineLevel="0" collapsed="false">
      <c r="A1154" s="1" t="s">
        <v>12877</v>
      </c>
      <c r="B1154" s="1" t="s">
        <v>12878</v>
      </c>
      <c r="C1154" s="1" t="s">
        <v>12879</v>
      </c>
      <c r="D1154" s="1" t="s">
        <v>12880</v>
      </c>
      <c r="E1154" s="1" t="s">
        <v>12881</v>
      </c>
      <c r="F1154" s="1" t="s">
        <v>12882</v>
      </c>
      <c r="G1154" s="1" t="s">
        <v>12883</v>
      </c>
      <c r="H1154" s="1" t="s">
        <v>181</v>
      </c>
      <c r="I1154" s="1" t="s">
        <v>12884</v>
      </c>
      <c r="J1154" s="1" t="s">
        <v>168</v>
      </c>
      <c r="K1154" s="1" t="s">
        <v>12885</v>
      </c>
      <c r="L1154" s="1" t="s">
        <v>91</v>
      </c>
      <c r="M1154" s="1" t="s">
        <v>4632</v>
      </c>
      <c r="N1154" s="1" t="s">
        <v>12884</v>
      </c>
      <c r="O1154" s="1" t="s">
        <v>12886</v>
      </c>
      <c r="P1154" s="1" t="s">
        <v>12887</v>
      </c>
      <c r="Q1154" s="1" t="s">
        <v>12888</v>
      </c>
      <c r="R1154" s="1" t="s">
        <v>34</v>
      </c>
      <c r="S1154" s="1" t="s">
        <v>35</v>
      </c>
    </row>
    <row r="1155" customFormat="false" ht="17.15" hidden="false" customHeight="true" outlineLevel="0" collapsed="false">
      <c r="A1155" s="1" t="s">
        <v>12889</v>
      </c>
      <c r="B1155" s="1" t="s">
        <v>12890</v>
      </c>
      <c r="C1155" s="1" t="s">
        <v>12891</v>
      </c>
      <c r="D1155" s="1" t="s">
        <v>12892</v>
      </c>
      <c r="E1155" s="1" t="s">
        <v>12893</v>
      </c>
      <c r="F1155" s="1" t="s">
        <v>12894</v>
      </c>
      <c r="G1155" s="1" t="s">
        <v>12895</v>
      </c>
      <c r="H1155" s="1" t="s">
        <v>916</v>
      </c>
      <c r="I1155" s="1" t="s">
        <v>12896</v>
      </c>
      <c r="J1155" s="1" t="s">
        <v>168</v>
      </c>
      <c r="K1155" s="1" t="s">
        <v>12897</v>
      </c>
      <c r="L1155" s="1" t="s">
        <v>91</v>
      </c>
      <c r="M1155" s="1" t="s">
        <v>8419</v>
      </c>
      <c r="N1155" s="1" t="s">
        <v>12896</v>
      </c>
      <c r="O1155" s="1" t="s">
        <v>12898</v>
      </c>
      <c r="P1155" s="1" t="s">
        <v>12899</v>
      </c>
      <c r="Q1155" s="1" t="s">
        <v>33</v>
      </c>
      <c r="R1155" s="1" t="s">
        <v>34</v>
      </c>
      <c r="S1155" s="1" t="s">
        <v>187</v>
      </c>
    </row>
    <row r="1156" customFormat="false" ht="17.15" hidden="false" customHeight="true" outlineLevel="0" collapsed="false">
      <c r="A1156" s="1" t="s">
        <v>12900</v>
      </c>
      <c r="B1156" s="1" t="s">
        <v>12901</v>
      </c>
      <c r="C1156" s="1" t="s">
        <v>12902</v>
      </c>
      <c r="D1156" s="1" t="s">
        <v>12903</v>
      </c>
      <c r="E1156" s="1" t="s">
        <v>12904</v>
      </c>
      <c r="F1156" s="1" t="s">
        <v>12905</v>
      </c>
      <c r="G1156" s="1" t="s">
        <v>12906</v>
      </c>
      <c r="H1156" s="1" t="s">
        <v>916</v>
      </c>
      <c r="I1156" s="1" t="s">
        <v>12907</v>
      </c>
      <c r="J1156" s="1" t="s">
        <v>168</v>
      </c>
      <c r="K1156" s="1" t="s">
        <v>12908</v>
      </c>
      <c r="L1156" s="1" t="s">
        <v>502</v>
      </c>
      <c r="M1156" s="1" t="s">
        <v>3217</v>
      </c>
      <c r="N1156" s="1" t="s">
        <v>12907</v>
      </c>
      <c r="O1156" s="1" t="s">
        <v>12909</v>
      </c>
      <c r="P1156" s="1" t="s">
        <v>12910</v>
      </c>
      <c r="Q1156" s="1" t="s">
        <v>12911</v>
      </c>
      <c r="R1156" s="1" t="s">
        <v>34</v>
      </c>
      <c r="S1156" s="1" t="s">
        <v>35</v>
      </c>
    </row>
    <row r="1157" customFormat="false" ht="17.15" hidden="false" customHeight="true" outlineLevel="0" collapsed="false">
      <c r="A1157" s="1" t="s">
        <v>12912</v>
      </c>
      <c r="B1157" s="1" t="s">
        <v>12913</v>
      </c>
      <c r="C1157" s="1" t="s">
        <v>12914</v>
      </c>
      <c r="D1157" s="1" t="s">
        <v>12915</v>
      </c>
      <c r="E1157" s="1" t="s">
        <v>12916</v>
      </c>
      <c r="F1157" s="1" t="s">
        <v>12917</v>
      </c>
      <c r="G1157" s="1" t="s">
        <v>12918</v>
      </c>
      <c r="H1157" s="1" t="s">
        <v>181</v>
      </c>
      <c r="I1157" s="1" t="s">
        <v>12919</v>
      </c>
      <c r="J1157" s="1" t="s">
        <v>28</v>
      </c>
      <c r="K1157" s="1" t="s">
        <v>12920</v>
      </c>
      <c r="L1157" s="1" t="s">
        <v>30</v>
      </c>
      <c r="M1157" s="1" t="s">
        <v>31</v>
      </c>
      <c r="N1157" s="1" t="s">
        <v>12919</v>
      </c>
      <c r="O1157" s="1" t="s">
        <v>12921</v>
      </c>
      <c r="P1157" s="1" t="s">
        <v>12922</v>
      </c>
      <c r="Q1157" s="1" t="s">
        <v>12923</v>
      </c>
      <c r="R1157" s="1" t="s">
        <v>34</v>
      </c>
      <c r="S1157" s="1" t="s">
        <v>35</v>
      </c>
    </row>
    <row r="1158" customFormat="false" ht="17.15" hidden="false" customHeight="true" outlineLevel="0" collapsed="false">
      <c r="A1158" s="1" t="s">
        <v>12924</v>
      </c>
      <c r="B1158" s="1" t="s">
        <v>12925</v>
      </c>
      <c r="C1158" s="1" t="s">
        <v>12926</v>
      </c>
      <c r="D1158" s="1" t="s">
        <v>12927</v>
      </c>
      <c r="E1158" s="1" t="s">
        <v>12928</v>
      </c>
      <c r="F1158" s="1" t="s">
        <v>12929</v>
      </c>
      <c r="G1158" s="1" t="s">
        <v>12930</v>
      </c>
      <c r="H1158" s="1" t="s">
        <v>916</v>
      </c>
      <c r="I1158" s="1" t="s">
        <v>12931</v>
      </c>
      <c r="J1158" s="1" t="s">
        <v>168</v>
      </c>
      <c r="K1158" s="1" t="s">
        <v>12932</v>
      </c>
      <c r="L1158" s="1" t="s">
        <v>390</v>
      </c>
      <c r="M1158" s="1" t="s">
        <v>5999</v>
      </c>
      <c r="N1158" s="1" t="s">
        <v>12931</v>
      </c>
      <c r="O1158" s="1" t="s">
        <v>12933</v>
      </c>
      <c r="P1158" s="1" t="s">
        <v>1363</v>
      </c>
      <c r="Q1158" s="1" t="s">
        <v>1469</v>
      </c>
      <c r="R1158" s="1" t="s">
        <v>34</v>
      </c>
      <c r="S1158" s="1" t="s">
        <v>35</v>
      </c>
    </row>
    <row r="1159" customFormat="false" ht="17.15" hidden="false" customHeight="true" outlineLevel="0" collapsed="false">
      <c r="A1159" s="1" t="s">
        <v>12934</v>
      </c>
      <c r="B1159" s="1" t="s">
        <v>12935</v>
      </c>
      <c r="C1159" s="1" t="s">
        <v>12936</v>
      </c>
      <c r="D1159" s="1" t="s">
        <v>12937</v>
      </c>
      <c r="E1159" s="1" t="s">
        <v>12938</v>
      </c>
      <c r="F1159" s="1" t="s">
        <v>12939</v>
      </c>
      <c r="G1159" s="1" t="s">
        <v>12940</v>
      </c>
      <c r="H1159" s="1" t="s">
        <v>916</v>
      </c>
      <c r="I1159" s="1" t="s">
        <v>12941</v>
      </c>
      <c r="J1159" s="1" t="s">
        <v>168</v>
      </c>
      <c r="K1159" s="1" t="s">
        <v>12942</v>
      </c>
      <c r="L1159" s="1" t="s">
        <v>958</v>
      </c>
      <c r="M1159" s="1" t="s">
        <v>1315</v>
      </c>
      <c r="N1159" s="1" t="s">
        <v>12941</v>
      </c>
      <c r="O1159" s="1" t="s">
        <v>12943</v>
      </c>
      <c r="P1159" s="1" t="s">
        <v>12944</v>
      </c>
      <c r="Q1159" s="1" t="s">
        <v>12945</v>
      </c>
      <c r="R1159" s="1" t="s">
        <v>34</v>
      </c>
      <c r="S1159" s="1" t="s">
        <v>35</v>
      </c>
    </row>
    <row r="1160" customFormat="false" ht="17.15" hidden="false" customHeight="true" outlineLevel="0" collapsed="false">
      <c r="A1160" s="1" t="s">
        <v>12946</v>
      </c>
      <c r="B1160" s="1" t="s">
        <v>12947</v>
      </c>
      <c r="C1160" s="1" t="s">
        <v>12948</v>
      </c>
      <c r="D1160" s="1" t="s">
        <v>12949</v>
      </c>
      <c r="E1160" s="1" t="s">
        <v>12950</v>
      </c>
      <c r="F1160" s="1" t="s">
        <v>12951</v>
      </c>
      <c r="G1160" s="1" t="s">
        <v>12952</v>
      </c>
      <c r="H1160" s="1" t="s">
        <v>166</v>
      </c>
      <c r="I1160" s="1" t="s">
        <v>12953</v>
      </c>
      <c r="J1160" s="1" t="s">
        <v>168</v>
      </c>
      <c r="K1160" s="1" t="s">
        <v>12954</v>
      </c>
      <c r="L1160" s="1" t="s">
        <v>170</v>
      </c>
      <c r="M1160" s="1" t="s">
        <v>7345</v>
      </c>
      <c r="N1160" s="1" t="s">
        <v>12953</v>
      </c>
      <c r="O1160" s="1" t="s">
        <v>12955</v>
      </c>
      <c r="P1160" s="1" t="s">
        <v>12956</v>
      </c>
      <c r="Q1160" s="1" t="s">
        <v>12957</v>
      </c>
      <c r="R1160" s="1" t="s">
        <v>34</v>
      </c>
      <c r="S1160" s="1" t="s">
        <v>35</v>
      </c>
    </row>
    <row r="1161" customFormat="false" ht="17.15" hidden="false" customHeight="true" outlineLevel="0" collapsed="false">
      <c r="A1161" s="1" t="s">
        <v>12958</v>
      </c>
      <c r="B1161" s="1" t="s">
        <v>12959</v>
      </c>
      <c r="C1161" s="1" t="s">
        <v>12960</v>
      </c>
      <c r="D1161" s="1" t="s">
        <v>12961</v>
      </c>
      <c r="E1161" s="1" t="s">
        <v>12962</v>
      </c>
      <c r="F1161" s="1" t="s">
        <v>12963</v>
      </c>
      <c r="G1161" s="1" t="s">
        <v>12964</v>
      </c>
      <c r="H1161" s="1" t="s">
        <v>12965</v>
      </c>
      <c r="I1161" s="1" t="s">
        <v>91</v>
      </c>
      <c r="J1161" s="1" t="s">
        <v>9517</v>
      </c>
      <c r="K1161" s="1" t="s">
        <v>9691</v>
      </c>
      <c r="L1161" s="1" t="s">
        <v>91</v>
      </c>
      <c r="O1161" s="1" t="s">
        <v>9692</v>
      </c>
      <c r="P1161" s="1" t="s">
        <v>12966</v>
      </c>
      <c r="Q1161" s="1" t="s">
        <v>33</v>
      </c>
      <c r="R1161" s="1" t="s">
        <v>34</v>
      </c>
      <c r="S1161" s="1" t="s">
        <v>187</v>
      </c>
    </row>
    <row r="1162" customFormat="false" ht="17.15" hidden="false" customHeight="true" outlineLevel="0" collapsed="false">
      <c r="A1162" s="1" t="s">
        <v>12967</v>
      </c>
      <c r="B1162" s="1" t="s">
        <v>12968</v>
      </c>
      <c r="C1162" s="1" t="s">
        <v>12969</v>
      </c>
      <c r="D1162" s="1" t="s">
        <v>12970</v>
      </c>
      <c r="E1162" s="1" t="s">
        <v>12971</v>
      </c>
      <c r="F1162" s="1" t="s">
        <v>12972</v>
      </c>
      <c r="G1162" s="1" t="s">
        <v>12973</v>
      </c>
      <c r="H1162" s="1" t="s">
        <v>12965</v>
      </c>
      <c r="I1162" s="1" t="s">
        <v>170</v>
      </c>
      <c r="J1162" s="1" t="s">
        <v>9517</v>
      </c>
      <c r="K1162" s="1" t="s">
        <v>9605</v>
      </c>
      <c r="L1162" s="1" t="s">
        <v>170</v>
      </c>
      <c r="O1162" s="1" t="s">
        <v>9606</v>
      </c>
      <c r="P1162" s="1" t="s">
        <v>12974</v>
      </c>
      <c r="Q1162" s="1" t="s">
        <v>12975</v>
      </c>
      <c r="R1162" s="1" t="s">
        <v>34</v>
      </c>
      <c r="S1162" s="1" t="s">
        <v>35</v>
      </c>
    </row>
    <row r="1163" customFormat="false" ht="17.15" hidden="false" customHeight="true" outlineLevel="0" collapsed="false">
      <c r="A1163" s="1" t="s">
        <v>12976</v>
      </c>
      <c r="B1163" s="1" t="s">
        <v>12977</v>
      </c>
      <c r="C1163" s="1" t="s">
        <v>12978</v>
      </c>
      <c r="D1163" s="1" t="s">
        <v>12979</v>
      </c>
      <c r="E1163" s="1" t="s">
        <v>12980</v>
      </c>
      <c r="F1163" s="1" t="s">
        <v>12981</v>
      </c>
      <c r="G1163" s="1" t="s">
        <v>12982</v>
      </c>
      <c r="H1163" s="1" t="s">
        <v>12965</v>
      </c>
      <c r="I1163" s="1" t="s">
        <v>156</v>
      </c>
      <c r="J1163" s="1" t="s">
        <v>9517</v>
      </c>
      <c r="K1163" s="1" t="s">
        <v>9561</v>
      </c>
      <c r="L1163" s="1" t="s">
        <v>156</v>
      </c>
      <c r="O1163" s="1" t="s">
        <v>9562</v>
      </c>
      <c r="P1163" s="1" t="s">
        <v>12983</v>
      </c>
      <c r="Q1163" s="1" t="s">
        <v>12984</v>
      </c>
      <c r="R1163" s="1" t="s">
        <v>214</v>
      </c>
      <c r="S1163" s="1" t="s">
        <v>35</v>
      </c>
    </row>
    <row r="1164" customFormat="false" ht="17.15" hidden="false" customHeight="true" outlineLevel="0" collapsed="false">
      <c r="A1164" s="1" t="s">
        <v>12985</v>
      </c>
      <c r="B1164" s="1" t="s">
        <v>12986</v>
      </c>
      <c r="C1164" s="1" t="s">
        <v>12987</v>
      </c>
      <c r="D1164" s="1" t="s">
        <v>12988</v>
      </c>
      <c r="E1164" s="1" t="s">
        <v>12989</v>
      </c>
      <c r="F1164" s="1" t="s">
        <v>12990</v>
      </c>
      <c r="G1164" s="1" t="s">
        <v>12991</v>
      </c>
      <c r="H1164" s="1" t="s">
        <v>12965</v>
      </c>
      <c r="I1164" s="1" t="s">
        <v>351</v>
      </c>
      <c r="J1164" s="1" t="s">
        <v>9517</v>
      </c>
      <c r="K1164" s="1" t="s">
        <v>9616</v>
      </c>
      <c r="L1164" s="1" t="s">
        <v>351</v>
      </c>
      <c r="O1164" s="1" t="s">
        <v>9617</v>
      </c>
      <c r="P1164" s="1" t="s">
        <v>12992</v>
      </c>
      <c r="Q1164" s="1" t="s">
        <v>12993</v>
      </c>
      <c r="R1164" s="1" t="s">
        <v>34</v>
      </c>
      <c r="S1164" s="1" t="s">
        <v>35</v>
      </c>
    </row>
    <row r="1165" customFormat="false" ht="17.15" hidden="false" customHeight="true" outlineLevel="0" collapsed="false">
      <c r="A1165" s="1" t="s">
        <v>12994</v>
      </c>
      <c r="B1165" s="1" t="s">
        <v>12995</v>
      </c>
      <c r="C1165" s="1" t="s">
        <v>12996</v>
      </c>
      <c r="D1165" s="1" t="s">
        <v>12997</v>
      </c>
      <c r="E1165" s="1" t="s">
        <v>12998</v>
      </c>
      <c r="F1165" s="1" t="s">
        <v>12999</v>
      </c>
      <c r="G1165" s="1" t="s">
        <v>13000</v>
      </c>
      <c r="H1165" s="1" t="s">
        <v>12965</v>
      </c>
      <c r="I1165" s="1" t="s">
        <v>281</v>
      </c>
      <c r="J1165" s="1" t="s">
        <v>9517</v>
      </c>
      <c r="K1165" s="1" t="s">
        <v>9594</v>
      </c>
      <c r="L1165" s="1" t="s">
        <v>281</v>
      </c>
      <c r="O1165" s="1" t="s">
        <v>9595</v>
      </c>
      <c r="P1165" s="1" t="s">
        <v>13001</v>
      </c>
      <c r="Q1165" s="1" t="s">
        <v>13002</v>
      </c>
      <c r="R1165" s="1" t="s">
        <v>214</v>
      </c>
      <c r="S1165" s="1" t="s">
        <v>35</v>
      </c>
    </row>
    <row r="1166" customFormat="false" ht="17.15" hidden="false" customHeight="true" outlineLevel="0" collapsed="false">
      <c r="A1166" s="1" t="s">
        <v>13003</v>
      </c>
      <c r="B1166" s="1" t="s">
        <v>13004</v>
      </c>
      <c r="C1166" s="1" t="s">
        <v>13005</v>
      </c>
      <c r="D1166" s="1" t="s">
        <v>13006</v>
      </c>
      <c r="E1166" s="1" t="s">
        <v>13007</v>
      </c>
      <c r="F1166" s="1" t="s">
        <v>13008</v>
      </c>
      <c r="G1166" s="1" t="s">
        <v>13009</v>
      </c>
      <c r="H1166" s="1" t="s">
        <v>12965</v>
      </c>
      <c r="I1166" s="1" t="s">
        <v>30</v>
      </c>
      <c r="J1166" s="1" t="s">
        <v>9517</v>
      </c>
      <c r="K1166" s="1" t="s">
        <v>9518</v>
      </c>
      <c r="L1166" s="1" t="s">
        <v>30</v>
      </c>
      <c r="O1166" s="1" t="s">
        <v>9519</v>
      </c>
      <c r="P1166" s="3" t="s">
        <v>13010</v>
      </c>
      <c r="Q1166" s="3" t="s">
        <v>13011</v>
      </c>
      <c r="R1166" s="1" t="s">
        <v>214</v>
      </c>
      <c r="S1166" s="1" t="s">
        <v>35</v>
      </c>
    </row>
    <row r="1167" customFormat="false" ht="17.15" hidden="false" customHeight="true" outlineLevel="0" collapsed="false">
      <c r="A1167" s="1" t="s">
        <v>13012</v>
      </c>
      <c r="B1167" s="1" t="s">
        <v>13013</v>
      </c>
      <c r="C1167" s="1" t="s">
        <v>13014</v>
      </c>
      <c r="D1167" s="1" t="s">
        <v>13015</v>
      </c>
      <c r="E1167" s="1" t="s">
        <v>13016</v>
      </c>
      <c r="F1167" s="1" t="s">
        <v>13017</v>
      </c>
      <c r="G1167" s="1" t="s">
        <v>13018</v>
      </c>
      <c r="H1167" s="1" t="s">
        <v>12965</v>
      </c>
      <c r="I1167" s="1" t="s">
        <v>919</v>
      </c>
      <c r="J1167" s="1" t="s">
        <v>9517</v>
      </c>
      <c r="K1167" s="1" t="s">
        <v>9638</v>
      </c>
      <c r="L1167" s="1" t="s">
        <v>919</v>
      </c>
      <c r="O1167" s="1" t="s">
        <v>9639</v>
      </c>
      <c r="P1167" s="1" t="s">
        <v>173</v>
      </c>
      <c r="Q1167" s="1" t="s">
        <v>173</v>
      </c>
      <c r="R1167" s="1" t="s">
        <v>34</v>
      </c>
      <c r="S1167" s="1" t="s">
        <v>35</v>
      </c>
    </row>
    <row r="1168" customFormat="false" ht="17.15" hidden="false" customHeight="true" outlineLevel="0" collapsed="false">
      <c r="A1168" s="1" t="s">
        <v>9616</v>
      </c>
      <c r="B1168" s="1" t="s">
        <v>13019</v>
      </c>
      <c r="C1168" s="1" t="s">
        <v>13020</v>
      </c>
      <c r="D1168" s="1" t="s">
        <v>13021</v>
      </c>
      <c r="E1168" s="1" t="s">
        <v>13022</v>
      </c>
      <c r="F1168" s="1" t="s">
        <v>13023</v>
      </c>
      <c r="G1168" s="1" t="s">
        <v>13024</v>
      </c>
      <c r="H1168" s="1" t="s">
        <v>12965</v>
      </c>
      <c r="I1168" s="1" t="s">
        <v>144</v>
      </c>
      <c r="J1168" s="1" t="s">
        <v>9517</v>
      </c>
      <c r="K1168" s="1" t="s">
        <v>9528</v>
      </c>
      <c r="L1168" s="1" t="s">
        <v>144</v>
      </c>
      <c r="O1168" s="1" t="s">
        <v>9529</v>
      </c>
      <c r="P1168" s="1" t="s">
        <v>173</v>
      </c>
      <c r="Q1168" s="1" t="s">
        <v>173</v>
      </c>
      <c r="R1168" s="1" t="s">
        <v>34</v>
      </c>
      <c r="S1168" s="1" t="s">
        <v>35</v>
      </c>
    </row>
    <row r="1169" customFormat="false" ht="17.15" hidden="false" customHeight="true" outlineLevel="0" collapsed="false">
      <c r="A1169" s="1" t="s">
        <v>13025</v>
      </c>
      <c r="B1169" s="1" t="s">
        <v>13026</v>
      </c>
      <c r="C1169" s="1" t="s">
        <v>13027</v>
      </c>
      <c r="D1169" s="1" t="s">
        <v>13028</v>
      </c>
      <c r="E1169" s="1" t="s">
        <v>13029</v>
      </c>
      <c r="F1169" s="1" t="s">
        <v>13030</v>
      </c>
      <c r="G1169" s="1" t="s">
        <v>13031</v>
      </c>
      <c r="H1169" s="1" t="s">
        <v>12965</v>
      </c>
      <c r="I1169" s="1" t="s">
        <v>402</v>
      </c>
      <c r="J1169" s="1" t="s">
        <v>9517</v>
      </c>
      <c r="K1169" s="1" t="s">
        <v>9550</v>
      </c>
      <c r="L1169" s="1" t="s">
        <v>402</v>
      </c>
      <c r="O1169" s="1" t="s">
        <v>9551</v>
      </c>
      <c r="P1169" s="1" t="s">
        <v>13032</v>
      </c>
      <c r="Q1169" s="1" t="s">
        <v>13033</v>
      </c>
      <c r="R1169" s="1" t="s">
        <v>34</v>
      </c>
      <c r="S1169" s="1" t="s">
        <v>215</v>
      </c>
    </row>
    <row r="1170" customFormat="false" ht="17.15" hidden="false" customHeight="true" outlineLevel="0" collapsed="false">
      <c r="A1170" s="1" t="s">
        <v>9594</v>
      </c>
      <c r="B1170" s="1" t="s">
        <v>13034</v>
      </c>
      <c r="C1170" s="1" t="s">
        <v>13035</v>
      </c>
      <c r="D1170" s="1" t="s">
        <v>13036</v>
      </c>
      <c r="E1170" s="1" t="s">
        <v>13037</v>
      </c>
      <c r="F1170" s="1" t="s">
        <v>13038</v>
      </c>
      <c r="G1170" s="1" t="s">
        <v>13039</v>
      </c>
      <c r="H1170" s="1" t="s">
        <v>12965</v>
      </c>
      <c r="I1170" s="1" t="s">
        <v>390</v>
      </c>
      <c r="J1170" s="1" t="s">
        <v>9517</v>
      </c>
      <c r="K1170" s="1" t="s">
        <v>9572</v>
      </c>
      <c r="L1170" s="1" t="s">
        <v>390</v>
      </c>
      <c r="O1170" s="1" t="s">
        <v>9573</v>
      </c>
      <c r="P1170" s="3" t="s">
        <v>13040</v>
      </c>
      <c r="Q1170" s="1" t="s">
        <v>13041</v>
      </c>
      <c r="R1170" s="1" t="s">
        <v>214</v>
      </c>
      <c r="S1170" s="1" t="s">
        <v>35</v>
      </c>
    </row>
    <row r="1171" customFormat="false" ht="17.15" hidden="false" customHeight="true" outlineLevel="0" collapsed="false">
      <c r="A1171" s="1" t="s">
        <v>13042</v>
      </c>
      <c r="B1171" s="1" t="s">
        <v>13043</v>
      </c>
      <c r="C1171" s="1" t="s">
        <v>13044</v>
      </c>
      <c r="D1171" s="1" t="s">
        <v>13045</v>
      </c>
      <c r="E1171" s="1" t="s">
        <v>13046</v>
      </c>
      <c r="F1171" s="1" t="s">
        <v>13047</v>
      </c>
      <c r="G1171" s="1" t="s">
        <v>13048</v>
      </c>
      <c r="H1171" s="1" t="s">
        <v>12965</v>
      </c>
      <c r="I1171" s="1" t="s">
        <v>933</v>
      </c>
      <c r="J1171" s="1" t="s">
        <v>9517</v>
      </c>
      <c r="K1171" s="1" t="s">
        <v>9583</v>
      </c>
      <c r="L1171" s="1" t="s">
        <v>933</v>
      </c>
      <c r="O1171" s="1" t="s">
        <v>9584</v>
      </c>
      <c r="P1171" s="1" t="s">
        <v>13049</v>
      </c>
      <c r="Q1171" s="1" t="s">
        <v>13050</v>
      </c>
      <c r="R1171" s="1" t="s">
        <v>214</v>
      </c>
      <c r="S1171" s="1" t="s">
        <v>35</v>
      </c>
    </row>
    <row r="1172" customFormat="false" ht="17.15" hidden="false" customHeight="true" outlineLevel="0" collapsed="false">
      <c r="A1172" s="1" t="s">
        <v>9518</v>
      </c>
      <c r="B1172" s="1" t="s">
        <v>13051</v>
      </c>
      <c r="C1172" s="1" t="s">
        <v>13052</v>
      </c>
      <c r="D1172" s="1" t="s">
        <v>13053</v>
      </c>
      <c r="E1172" s="1" t="s">
        <v>13054</v>
      </c>
      <c r="F1172" s="1" t="s">
        <v>13055</v>
      </c>
      <c r="G1172" s="1" t="s">
        <v>13056</v>
      </c>
      <c r="H1172" s="1" t="s">
        <v>12965</v>
      </c>
      <c r="I1172" s="1" t="s">
        <v>47</v>
      </c>
      <c r="J1172" s="1" t="s">
        <v>9517</v>
      </c>
      <c r="K1172" s="1" t="s">
        <v>9627</v>
      </c>
      <c r="L1172" s="1" t="s">
        <v>47</v>
      </c>
      <c r="O1172" s="1" t="s">
        <v>9628</v>
      </c>
      <c r="P1172" s="1" t="s">
        <v>173</v>
      </c>
      <c r="Q1172" s="1" t="s">
        <v>13057</v>
      </c>
      <c r="R1172" s="1" t="s">
        <v>34</v>
      </c>
      <c r="S1172" s="1" t="s">
        <v>215</v>
      </c>
    </row>
    <row r="1173" customFormat="false" ht="17.15" hidden="false" customHeight="true" outlineLevel="0" collapsed="false">
      <c r="A1173" s="1" t="s">
        <v>13058</v>
      </c>
      <c r="B1173" s="1" t="s">
        <v>13059</v>
      </c>
      <c r="C1173" s="1" t="s">
        <v>13060</v>
      </c>
      <c r="D1173" s="1" t="s">
        <v>13061</v>
      </c>
      <c r="E1173" s="1" t="s">
        <v>13062</v>
      </c>
      <c r="F1173" s="1" t="s">
        <v>13063</v>
      </c>
      <c r="G1173" s="1" t="s">
        <v>13064</v>
      </c>
      <c r="H1173" s="1" t="s">
        <v>12965</v>
      </c>
      <c r="I1173" s="1" t="s">
        <v>62</v>
      </c>
      <c r="J1173" s="1" t="s">
        <v>9517</v>
      </c>
      <c r="K1173" s="1" t="s">
        <v>9649</v>
      </c>
      <c r="L1173" s="1" t="s">
        <v>62</v>
      </c>
      <c r="O1173" s="1" t="s">
        <v>9650</v>
      </c>
      <c r="P1173" s="1" t="s">
        <v>13065</v>
      </c>
      <c r="Q1173" s="1" t="s">
        <v>13066</v>
      </c>
      <c r="R1173" s="1" t="s">
        <v>34</v>
      </c>
      <c r="S1173" s="1" t="s">
        <v>35</v>
      </c>
    </row>
    <row r="1174" customFormat="false" ht="17.15" hidden="false" customHeight="true" outlineLevel="0" collapsed="false">
      <c r="A1174" s="1" t="s">
        <v>13067</v>
      </c>
      <c r="B1174" s="1" t="s">
        <v>13068</v>
      </c>
      <c r="C1174" s="1" t="s">
        <v>13069</v>
      </c>
      <c r="D1174" s="1" t="s">
        <v>13070</v>
      </c>
      <c r="E1174" s="1" t="s">
        <v>13071</v>
      </c>
      <c r="F1174" s="1" t="s">
        <v>13072</v>
      </c>
      <c r="G1174" s="1" t="s">
        <v>13073</v>
      </c>
      <c r="H1174" s="1" t="s">
        <v>916</v>
      </c>
      <c r="I1174" s="1" t="s">
        <v>13074</v>
      </c>
      <c r="J1174" s="1" t="s">
        <v>168</v>
      </c>
      <c r="K1174" s="1" t="s">
        <v>13075</v>
      </c>
      <c r="L1174" s="1" t="s">
        <v>351</v>
      </c>
      <c r="M1174" s="1" t="s">
        <v>5577</v>
      </c>
      <c r="N1174" s="1" t="s">
        <v>13074</v>
      </c>
      <c r="O1174" s="1" t="s">
        <v>13076</v>
      </c>
      <c r="P1174" s="3" t="s">
        <v>13077</v>
      </c>
      <c r="Q1174" s="1" t="s">
        <v>13078</v>
      </c>
      <c r="R1174" s="1" t="s">
        <v>214</v>
      </c>
      <c r="S1174" s="1" t="s">
        <v>35</v>
      </c>
    </row>
    <row r="1175" customFormat="false" ht="17.15" hidden="false" customHeight="true" outlineLevel="0" collapsed="false">
      <c r="A1175" s="1" t="s">
        <v>13079</v>
      </c>
      <c r="B1175" s="1" t="s">
        <v>13080</v>
      </c>
      <c r="C1175" s="1" t="s">
        <v>13081</v>
      </c>
      <c r="D1175" s="1" t="s">
        <v>13082</v>
      </c>
      <c r="E1175" s="1" t="s">
        <v>13083</v>
      </c>
      <c r="F1175" s="1" t="s">
        <v>13084</v>
      </c>
      <c r="G1175" s="1" t="s">
        <v>13085</v>
      </c>
      <c r="H1175" s="1" t="s">
        <v>1253</v>
      </c>
      <c r="I1175" s="1" t="s">
        <v>13086</v>
      </c>
      <c r="J1175" s="1" t="s">
        <v>168</v>
      </c>
      <c r="K1175" s="1" t="s">
        <v>13087</v>
      </c>
      <c r="L1175" s="1" t="s">
        <v>933</v>
      </c>
      <c r="M1175" s="1" t="s">
        <v>1505</v>
      </c>
      <c r="N1175" s="1" t="s">
        <v>13086</v>
      </c>
      <c r="O1175" s="1" t="s">
        <v>13088</v>
      </c>
      <c r="P1175" s="1" t="s">
        <v>13089</v>
      </c>
      <c r="Q1175" s="1" t="s">
        <v>13090</v>
      </c>
      <c r="R1175" s="1" t="s">
        <v>34</v>
      </c>
      <c r="S1175" s="1" t="s">
        <v>35</v>
      </c>
    </row>
    <row r="1176" customFormat="false" ht="17.15" hidden="false" customHeight="true" outlineLevel="0" collapsed="false">
      <c r="A1176" s="1" t="s">
        <v>13091</v>
      </c>
      <c r="B1176" s="1" t="s">
        <v>13092</v>
      </c>
      <c r="C1176" s="1" t="s">
        <v>13093</v>
      </c>
      <c r="D1176" s="1" t="s">
        <v>13094</v>
      </c>
      <c r="E1176" s="1" t="s">
        <v>13095</v>
      </c>
      <c r="F1176" s="1" t="s">
        <v>13096</v>
      </c>
      <c r="G1176" s="1" t="s">
        <v>13097</v>
      </c>
      <c r="H1176" s="1" t="s">
        <v>166</v>
      </c>
      <c r="I1176" s="1" t="s">
        <v>13098</v>
      </c>
      <c r="J1176" s="1" t="s">
        <v>168</v>
      </c>
      <c r="K1176" s="1" t="s">
        <v>13099</v>
      </c>
      <c r="L1176" s="1" t="s">
        <v>156</v>
      </c>
      <c r="M1176" s="1" t="s">
        <v>2751</v>
      </c>
      <c r="N1176" s="1" t="s">
        <v>13098</v>
      </c>
      <c r="O1176" s="1" t="s">
        <v>13100</v>
      </c>
      <c r="P1176" s="1" t="s">
        <v>13101</v>
      </c>
      <c r="Q1176" s="1" t="s">
        <v>13102</v>
      </c>
      <c r="R1176" s="1" t="s">
        <v>34</v>
      </c>
      <c r="S1176" s="1" t="s">
        <v>35</v>
      </c>
    </row>
    <row r="1177" customFormat="false" ht="17.15" hidden="false" customHeight="true" outlineLevel="0" collapsed="false">
      <c r="A1177" s="1" t="s">
        <v>13103</v>
      </c>
      <c r="B1177" s="1" t="s">
        <v>13104</v>
      </c>
      <c r="C1177" s="1" t="s">
        <v>13105</v>
      </c>
      <c r="D1177" s="1" t="s">
        <v>13106</v>
      </c>
      <c r="E1177" s="1" t="s">
        <v>13107</v>
      </c>
      <c r="F1177" s="1" t="s">
        <v>13108</v>
      </c>
      <c r="G1177" s="1" t="s">
        <v>13109</v>
      </c>
      <c r="H1177" s="1" t="s">
        <v>4697</v>
      </c>
      <c r="I1177" s="1" t="s">
        <v>235</v>
      </c>
      <c r="J1177" s="1" t="s">
        <v>208</v>
      </c>
      <c r="K1177" s="1" t="s">
        <v>236</v>
      </c>
      <c r="L1177" s="1" t="s">
        <v>30</v>
      </c>
      <c r="M1177" s="1" t="s">
        <v>210</v>
      </c>
      <c r="N1177" s="1" t="s">
        <v>235</v>
      </c>
      <c r="O1177" s="1" t="s">
        <v>237</v>
      </c>
      <c r="P1177" s="1" t="s">
        <v>13110</v>
      </c>
      <c r="Q1177" s="1" t="s">
        <v>13111</v>
      </c>
      <c r="R1177" s="1" t="s">
        <v>34</v>
      </c>
      <c r="S1177" s="1" t="s">
        <v>35</v>
      </c>
    </row>
    <row r="1178" customFormat="false" ht="17.15" hidden="false" customHeight="true" outlineLevel="0" collapsed="false">
      <c r="A1178" s="1" t="s">
        <v>13112</v>
      </c>
      <c r="B1178" s="1" t="s">
        <v>13113</v>
      </c>
      <c r="C1178" s="1" t="s">
        <v>13114</v>
      </c>
      <c r="D1178" s="1" t="s">
        <v>13115</v>
      </c>
      <c r="E1178" s="1" t="s">
        <v>13116</v>
      </c>
      <c r="F1178" s="1" t="s">
        <v>13117</v>
      </c>
      <c r="G1178" s="1" t="s">
        <v>13118</v>
      </c>
      <c r="H1178" s="1" t="s">
        <v>4710</v>
      </c>
      <c r="I1178" s="1" t="s">
        <v>7284</v>
      </c>
      <c r="J1178" s="1" t="s">
        <v>208</v>
      </c>
      <c r="K1178" s="1" t="s">
        <v>7285</v>
      </c>
      <c r="L1178" s="1" t="s">
        <v>30</v>
      </c>
      <c r="M1178" s="1" t="s">
        <v>210</v>
      </c>
      <c r="N1178" s="1" t="s">
        <v>7284</v>
      </c>
      <c r="O1178" s="1" t="s">
        <v>7286</v>
      </c>
      <c r="P1178" s="1" t="s">
        <v>13119</v>
      </c>
      <c r="Q1178" s="1" t="s">
        <v>13119</v>
      </c>
      <c r="R1178" s="1" t="s">
        <v>34</v>
      </c>
      <c r="S1178" s="1" t="s">
        <v>35</v>
      </c>
    </row>
    <row r="1179" customFormat="false" ht="17.15" hidden="false" customHeight="true" outlineLevel="0" collapsed="false">
      <c r="A1179" s="1" t="s">
        <v>13120</v>
      </c>
      <c r="B1179" s="1" t="s">
        <v>13121</v>
      </c>
      <c r="C1179" s="1" t="s">
        <v>13122</v>
      </c>
      <c r="D1179" s="1" t="s">
        <v>13123</v>
      </c>
      <c r="E1179" s="1" t="s">
        <v>13124</v>
      </c>
      <c r="F1179" s="1" t="s">
        <v>13125</v>
      </c>
      <c r="G1179" s="1" t="s">
        <v>13126</v>
      </c>
      <c r="H1179" s="1" t="s">
        <v>13127</v>
      </c>
      <c r="I1179" s="1" t="s">
        <v>463</v>
      </c>
      <c r="J1179" s="1" t="s">
        <v>28</v>
      </c>
      <c r="K1179" s="1" t="s">
        <v>464</v>
      </c>
      <c r="L1179" s="1" t="s">
        <v>62</v>
      </c>
      <c r="M1179" s="1" t="s">
        <v>463</v>
      </c>
      <c r="N1179" s="1" t="s">
        <v>463</v>
      </c>
      <c r="O1179" s="1" t="s">
        <v>465</v>
      </c>
      <c r="P1179" s="1" t="s">
        <v>65</v>
      </c>
      <c r="Q1179" s="1" t="s">
        <v>65</v>
      </c>
      <c r="R1179" s="1" t="s">
        <v>34</v>
      </c>
      <c r="S1179" s="1" t="s">
        <v>35</v>
      </c>
    </row>
    <row r="1180" customFormat="false" ht="17.15" hidden="false" customHeight="true" outlineLevel="0" collapsed="false">
      <c r="A1180" s="1" t="s">
        <v>13128</v>
      </c>
      <c r="B1180" s="1" t="s">
        <v>13129</v>
      </c>
      <c r="C1180" s="1" t="s">
        <v>13130</v>
      </c>
      <c r="D1180" s="1" t="s">
        <v>13131</v>
      </c>
      <c r="E1180" s="1" t="s">
        <v>13132</v>
      </c>
      <c r="F1180" s="1" t="s">
        <v>13133</v>
      </c>
      <c r="G1180" s="1" t="s">
        <v>13134</v>
      </c>
      <c r="H1180" s="1" t="s">
        <v>166</v>
      </c>
      <c r="I1180" s="1" t="s">
        <v>13135</v>
      </c>
      <c r="J1180" s="1" t="s">
        <v>168</v>
      </c>
      <c r="K1180" s="1" t="s">
        <v>13136</v>
      </c>
      <c r="L1180" s="1" t="s">
        <v>958</v>
      </c>
      <c r="M1180" s="1" t="s">
        <v>1656</v>
      </c>
      <c r="N1180" s="1" t="s">
        <v>13135</v>
      </c>
      <c r="O1180" s="1" t="s">
        <v>13137</v>
      </c>
      <c r="P1180" s="1" t="s">
        <v>13138</v>
      </c>
      <c r="Q1180" s="1" t="s">
        <v>13139</v>
      </c>
      <c r="R1180" s="1" t="s">
        <v>34</v>
      </c>
      <c r="S1180" s="1" t="s">
        <v>35</v>
      </c>
    </row>
    <row r="1181" customFormat="false" ht="17.15" hidden="false" customHeight="true" outlineLevel="0" collapsed="false">
      <c r="A1181" s="1" t="s">
        <v>13140</v>
      </c>
      <c r="B1181" s="1" t="s">
        <v>13141</v>
      </c>
      <c r="C1181" s="1" t="s">
        <v>13142</v>
      </c>
      <c r="D1181" s="1" t="s">
        <v>13143</v>
      </c>
      <c r="E1181" s="1" t="s">
        <v>13144</v>
      </c>
      <c r="F1181" s="1" t="s">
        <v>13145</v>
      </c>
      <c r="G1181" s="1" t="s">
        <v>13146</v>
      </c>
      <c r="H1181" s="1" t="s">
        <v>181</v>
      </c>
      <c r="I1181" s="1" t="s">
        <v>13147</v>
      </c>
      <c r="J1181" s="1" t="s">
        <v>168</v>
      </c>
      <c r="K1181" s="1" t="s">
        <v>13148</v>
      </c>
      <c r="L1181" s="1" t="s">
        <v>170</v>
      </c>
      <c r="M1181" s="1" t="s">
        <v>4632</v>
      </c>
      <c r="N1181" s="1" t="s">
        <v>13147</v>
      </c>
      <c r="O1181" s="1" t="s">
        <v>13149</v>
      </c>
      <c r="P1181" s="1" t="s">
        <v>8025</v>
      </c>
      <c r="Q1181" s="1" t="s">
        <v>8026</v>
      </c>
      <c r="R1181" s="1" t="s">
        <v>34</v>
      </c>
      <c r="S1181" s="1" t="s">
        <v>35</v>
      </c>
    </row>
    <row r="1182" customFormat="false" ht="17.15" hidden="false" customHeight="true" outlineLevel="0" collapsed="false">
      <c r="A1182" s="1" t="s">
        <v>13150</v>
      </c>
      <c r="B1182" s="1" t="s">
        <v>13151</v>
      </c>
      <c r="C1182" s="1" t="s">
        <v>13152</v>
      </c>
      <c r="D1182" s="1" t="s">
        <v>13153</v>
      </c>
      <c r="E1182" s="1" t="s">
        <v>13154</v>
      </c>
      <c r="F1182" s="1" t="s">
        <v>13155</v>
      </c>
      <c r="G1182" s="1" t="s">
        <v>13156</v>
      </c>
      <c r="H1182" s="1" t="s">
        <v>166</v>
      </c>
      <c r="I1182" s="1" t="s">
        <v>13157</v>
      </c>
      <c r="J1182" s="1" t="s">
        <v>168</v>
      </c>
      <c r="K1182" s="1" t="s">
        <v>13158</v>
      </c>
      <c r="L1182" s="1" t="s">
        <v>281</v>
      </c>
      <c r="M1182" s="1" t="s">
        <v>2027</v>
      </c>
      <c r="N1182" s="1" t="s">
        <v>13157</v>
      </c>
      <c r="O1182" s="1" t="s">
        <v>13159</v>
      </c>
      <c r="P1182" s="1" t="s">
        <v>173</v>
      </c>
      <c r="Q1182" s="1" t="s">
        <v>173</v>
      </c>
      <c r="R1182" s="1" t="s">
        <v>34</v>
      </c>
      <c r="S1182" s="1" t="s">
        <v>35</v>
      </c>
    </row>
    <row r="1183" customFormat="false" ht="17.15" hidden="false" customHeight="true" outlineLevel="0" collapsed="false">
      <c r="A1183" s="1" t="s">
        <v>13160</v>
      </c>
      <c r="B1183" s="1" t="s">
        <v>13161</v>
      </c>
      <c r="C1183" s="1" t="s">
        <v>13162</v>
      </c>
      <c r="D1183" s="1" t="s">
        <v>13163</v>
      </c>
      <c r="E1183" s="1" t="s">
        <v>13164</v>
      </c>
      <c r="F1183" s="1" t="s">
        <v>13165</v>
      </c>
      <c r="G1183" s="1" t="s">
        <v>13166</v>
      </c>
      <c r="H1183" s="1" t="s">
        <v>181</v>
      </c>
      <c r="I1183" s="1" t="s">
        <v>13167</v>
      </c>
      <c r="J1183" s="1" t="s">
        <v>28</v>
      </c>
      <c r="K1183" s="1" t="s">
        <v>13168</v>
      </c>
      <c r="L1183" s="1" t="s">
        <v>390</v>
      </c>
      <c r="M1183" s="1" t="s">
        <v>8351</v>
      </c>
      <c r="N1183" s="1" t="s">
        <v>13167</v>
      </c>
      <c r="O1183" s="1" t="s">
        <v>13169</v>
      </c>
      <c r="P1183" s="1" t="s">
        <v>13170</v>
      </c>
      <c r="Q1183" s="1" t="s">
        <v>13171</v>
      </c>
      <c r="R1183" s="1" t="s">
        <v>34</v>
      </c>
      <c r="S1183" s="1" t="s">
        <v>35</v>
      </c>
    </row>
    <row r="1184" customFormat="false" ht="17.15" hidden="false" customHeight="true" outlineLevel="0" collapsed="false">
      <c r="A1184" s="1" t="s">
        <v>13172</v>
      </c>
      <c r="B1184" s="1" t="s">
        <v>13173</v>
      </c>
      <c r="C1184" s="1" t="s">
        <v>13174</v>
      </c>
      <c r="D1184" s="1" t="s">
        <v>13175</v>
      </c>
      <c r="E1184" s="1" t="s">
        <v>13176</v>
      </c>
      <c r="F1184" s="1" t="s">
        <v>13177</v>
      </c>
      <c r="G1184" s="1" t="s">
        <v>13178</v>
      </c>
      <c r="H1184" s="1" t="s">
        <v>916</v>
      </c>
      <c r="I1184" s="1" t="s">
        <v>13179</v>
      </c>
      <c r="J1184" s="1" t="s">
        <v>777</v>
      </c>
      <c r="K1184" s="1" t="s">
        <v>13180</v>
      </c>
      <c r="L1184" s="1" t="s">
        <v>402</v>
      </c>
      <c r="M1184" s="1" t="s">
        <v>2228</v>
      </c>
      <c r="N1184" s="1" t="s">
        <v>13179</v>
      </c>
      <c r="O1184" s="1" t="s">
        <v>13181</v>
      </c>
      <c r="P1184" s="1" t="s">
        <v>13182</v>
      </c>
      <c r="Q1184" s="1" t="s">
        <v>13183</v>
      </c>
      <c r="R1184" s="1" t="s">
        <v>34</v>
      </c>
      <c r="S1184" s="1" t="s">
        <v>35</v>
      </c>
    </row>
    <row r="1185" customFormat="false" ht="17.15" hidden="false" customHeight="true" outlineLevel="0" collapsed="false">
      <c r="A1185" s="1" t="s">
        <v>13184</v>
      </c>
      <c r="B1185" s="1" t="s">
        <v>13185</v>
      </c>
      <c r="C1185" s="1" t="s">
        <v>13186</v>
      </c>
      <c r="D1185" s="1" t="s">
        <v>13187</v>
      </c>
      <c r="E1185" s="1" t="s">
        <v>13188</v>
      </c>
      <c r="F1185" s="1" t="s">
        <v>13189</v>
      </c>
      <c r="G1185" s="1" t="s">
        <v>13190</v>
      </c>
      <c r="H1185" s="1" t="s">
        <v>166</v>
      </c>
      <c r="I1185" s="1" t="s">
        <v>13191</v>
      </c>
      <c r="J1185" s="1" t="s">
        <v>168</v>
      </c>
      <c r="K1185" s="1" t="s">
        <v>13192</v>
      </c>
      <c r="L1185" s="1" t="s">
        <v>144</v>
      </c>
      <c r="M1185" s="1" t="s">
        <v>8036</v>
      </c>
      <c r="N1185" s="1" t="s">
        <v>13191</v>
      </c>
      <c r="O1185" s="1" t="s">
        <v>13193</v>
      </c>
      <c r="P1185" s="1" t="s">
        <v>173</v>
      </c>
      <c r="Q1185" s="1" t="s">
        <v>173</v>
      </c>
      <c r="R1185" s="1" t="s">
        <v>34</v>
      </c>
      <c r="S1185" s="1" t="s">
        <v>35</v>
      </c>
    </row>
    <row r="1186" customFormat="false" ht="17.15" hidden="false" customHeight="true" outlineLevel="0" collapsed="false">
      <c r="A1186" s="1" t="s">
        <v>13194</v>
      </c>
      <c r="B1186" s="1" t="s">
        <v>13195</v>
      </c>
      <c r="C1186" s="1" t="s">
        <v>13196</v>
      </c>
      <c r="D1186" s="1" t="s">
        <v>13197</v>
      </c>
      <c r="E1186" s="1" t="s">
        <v>13198</v>
      </c>
      <c r="F1186" s="1" t="s">
        <v>13199</v>
      </c>
      <c r="G1186" s="1" t="s">
        <v>13200</v>
      </c>
      <c r="H1186" s="1" t="s">
        <v>166</v>
      </c>
      <c r="I1186" s="1" t="s">
        <v>13201</v>
      </c>
      <c r="J1186" s="1" t="s">
        <v>168</v>
      </c>
      <c r="K1186" s="1" t="s">
        <v>13202</v>
      </c>
      <c r="L1186" s="1" t="s">
        <v>30</v>
      </c>
      <c r="M1186" s="1" t="s">
        <v>2178</v>
      </c>
      <c r="N1186" s="1" t="s">
        <v>13201</v>
      </c>
      <c r="O1186" s="1" t="s">
        <v>13203</v>
      </c>
      <c r="P1186" s="1" t="s">
        <v>13204</v>
      </c>
      <c r="Q1186" s="1" t="s">
        <v>13205</v>
      </c>
      <c r="R1186" s="1" t="s">
        <v>34</v>
      </c>
      <c r="S1186" s="1" t="s">
        <v>35</v>
      </c>
    </row>
    <row r="1187" customFormat="false" ht="17.15" hidden="false" customHeight="true" outlineLevel="0" collapsed="false">
      <c r="A1187" s="1" t="s">
        <v>13206</v>
      </c>
      <c r="B1187" s="1" t="s">
        <v>13207</v>
      </c>
      <c r="C1187" s="1" t="s">
        <v>13208</v>
      </c>
      <c r="D1187" s="1" t="s">
        <v>13209</v>
      </c>
      <c r="E1187" s="1" t="s">
        <v>13210</v>
      </c>
      <c r="F1187" s="1" t="s">
        <v>13211</v>
      </c>
      <c r="G1187" s="1" t="s">
        <v>13212</v>
      </c>
      <c r="H1187" s="1" t="s">
        <v>916</v>
      </c>
      <c r="I1187" s="1" t="s">
        <v>13213</v>
      </c>
      <c r="J1187" s="1" t="s">
        <v>168</v>
      </c>
      <c r="K1187" s="1" t="s">
        <v>13214</v>
      </c>
      <c r="L1187" s="1" t="s">
        <v>170</v>
      </c>
      <c r="M1187" s="1" t="s">
        <v>196</v>
      </c>
      <c r="N1187" s="1" t="s">
        <v>13213</v>
      </c>
      <c r="O1187" s="1" t="s">
        <v>13215</v>
      </c>
      <c r="P1187" s="1" t="s">
        <v>13216</v>
      </c>
      <c r="Q1187" s="1" t="s">
        <v>13217</v>
      </c>
      <c r="R1187" s="1" t="s">
        <v>34</v>
      </c>
      <c r="S1187" s="1" t="s">
        <v>35</v>
      </c>
    </row>
    <row r="1188" customFormat="false" ht="17.15" hidden="false" customHeight="true" outlineLevel="0" collapsed="false">
      <c r="A1188" s="1" t="s">
        <v>13218</v>
      </c>
      <c r="B1188" s="1" t="s">
        <v>13219</v>
      </c>
      <c r="C1188" s="1" t="s">
        <v>13220</v>
      </c>
      <c r="D1188" s="1" t="s">
        <v>13221</v>
      </c>
      <c r="E1188" s="1" t="s">
        <v>13222</v>
      </c>
      <c r="F1188" s="1" t="s">
        <v>13223</v>
      </c>
      <c r="G1188" s="1" t="s">
        <v>13224</v>
      </c>
      <c r="H1188" s="1" t="s">
        <v>181</v>
      </c>
      <c r="I1188" s="1" t="s">
        <v>13225</v>
      </c>
      <c r="J1188" s="1" t="s">
        <v>168</v>
      </c>
      <c r="K1188" s="1" t="s">
        <v>13226</v>
      </c>
      <c r="L1188" s="1" t="s">
        <v>30</v>
      </c>
      <c r="M1188" s="1" t="s">
        <v>1753</v>
      </c>
      <c r="N1188" s="1" t="s">
        <v>13225</v>
      </c>
      <c r="O1188" s="1" t="s">
        <v>13227</v>
      </c>
      <c r="P1188" s="1" t="s">
        <v>13228</v>
      </c>
      <c r="Q1188" s="1" t="s">
        <v>13229</v>
      </c>
      <c r="R1188" s="1" t="s">
        <v>214</v>
      </c>
      <c r="S1188" s="1" t="s">
        <v>35</v>
      </c>
    </row>
    <row r="1189" customFormat="false" ht="17.15" hidden="false" customHeight="true" outlineLevel="0" collapsed="false">
      <c r="A1189" s="1" t="s">
        <v>13230</v>
      </c>
      <c r="B1189" s="1" t="s">
        <v>13231</v>
      </c>
      <c r="C1189" s="1" t="s">
        <v>13232</v>
      </c>
      <c r="D1189" s="1" t="s">
        <v>13233</v>
      </c>
      <c r="E1189" s="1" t="s">
        <v>13234</v>
      </c>
      <c r="F1189" s="1" t="s">
        <v>13223</v>
      </c>
      <c r="G1189" s="1" t="s">
        <v>13235</v>
      </c>
      <c r="H1189" s="1" t="s">
        <v>166</v>
      </c>
      <c r="I1189" s="1" t="s">
        <v>13225</v>
      </c>
      <c r="J1189" s="1" t="s">
        <v>168</v>
      </c>
      <c r="K1189" s="1" t="s">
        <v>13236</v>
      </c>
      <c r="L1189" s="1" t="s">
        <v>281</v>
      </c>
      <c r="M1189" s="1" t="s">
        <v>7046</v>
      </c>
      <c r="N1189" s="1" t="s">
        <v>13225</v>
      </c>
      <c r="O1189" s="1" t="s">
        <v>13237</v>
      </c>
      <c r="P1189" s="1" t="s">
        <v>13238</v>
      </c>
      <c r="Q1189" s="1" t="s">
        <v>13239</v>
      </c>
      <c r="R1189" s="1" t="s">
        <v>214</v>
      </c>
      <c r="S1189" s="1" t="s">
        <v>35</v>
      </c>
    </row>
    <row r="1190" customFormat="false" ht="17.15" hidden="false" customHeight="true" outlineLevel="0" collapsed="false">
      <c r="A1190" s="1" t="s">
        <v>13240</v>
      </c>
      <c r="B1190" s="1" t="s">
        <v>13241</v>
      </c>
      <c r="C1190" s="1" t="s">
        <v>13242</v>
      </c>
      <c r="D1190" s="1" t="s">
        <v>13243</v>
      </c>
      <c r="E1190" s="1" t="s">
        <v>13244</v>
      </c>
      <c r="F1190" s="1" t="s">
        <v>13245</v>
      </c>
      <c r="G1190" s="1" t="s">
        <v>13246</v>
      </c>
      <c r="H1190" s="1" t="s">
        <v>166</v>
      </c>
      <c r="I1190" s="1" t="s">
        <v>13247</v>
      </c>
      <c r="J1190" s="1" t="s">
        <v>777</v>
      </c>
      <c r="K1190" s="1" t="s">
        <v>13248</v>
      </c>
      <c r="L1190" s="1" t="s">
        <v>144</v>
      </c>
      <c r="M1190" s="1" t="s">
        <v>3309</v>
      </c>
      <c r="N1190" s="1" t="s">
        <v>13247</v>
      </c>
      <c r="O1190" s="1" t="s">
        <v>13249</v>
      </c>
      <c r="P1190" s="1" t="s">
        <v>13250</v>
      </c>
      <c r="Q1190" s="1" t="s">
        <v>13251</v>
      </c>
      <c r="R1190" s="1" t="s">
        <v>34</v>
      </c>
      <c r="S1190" s="1" t="s">
        <v>35</v>
      </c>
    </row>
    <row r="1191" customFormat="false" ht="17.15" hidden="false" customHeight="true" outlineLevel="0" collapsed="false">
      <c r="A1191" s="1" t="s">
        <v>13252</v>
      </c>
      <c r="B1191" s="1" t="s">
        <v>13253</v>
      </c>
      <c r="C1191" s="1" t="s">
        <v>13254</v>
      </c>
      <c r="D1191" s="1" t="s">
        <v>13255</v>
      </c>
      <c r="E1191" s="1" t="s">
        <v>13256</v>
      </c>
      <c r="F1191" s="1" t="s">
        <v>13257</v>
      </c>
      <c r="G1191" s="1" t="s">
        <v>13258</v>
      </c>
      <c r="H1191" s="1" t="s">
        <v>166</v>
      </c>
      <c r="I1191" s="1" t="s">
        <v>13259</v>
      </c>
      <c r="J1191" s="1" t="s">
        <v>777</v>
      </c>
      <c r="K1191" s="1" t="s">
        <v>13260</v>
      </c>
      <c r="L1191" s="1" t="s">
        <v>281</v>
      </c>
      <c r="M1191" s="1" t="s">
        <v>3048</v>
      </c>
      <c r="N1191" s="1" t="s">
        <v>13259</v>
      </c>
      <c r="O1191" s="1" t="s">
        <v>13261</v>
      </c>
      <c r="P1191" s="1" t="s">
        <v>13262</v>
      </c>
      <c r="Q1191" s="1" t="s">
        <v>13263</v>
      </c>
      <c r="R1191" s="1" t="s">
        <v>34</v>
      </c>
      <c r="S1191" s="1" t="s">
        <v>35</v>
      </c>
    </row>
    <row r="1192" customFormat="false" ht="17.15" hidden="false" customHeight="true" outlineLevel="0" collapsed="false">
      <c r="A1192" s="1" t="s">
        <v>13264</v>
      </c>
      <c r="B1192" s="1" t="s">
        <v>13265</v>
      </c>
      <c r="C1192" s="1" t="s">
        <v>13266</v>
      </c>
      <c r="D1192" s="1" t="s">
        <v>13267</v>
      </c>
      <c r="E1192" s="1" t="s">
        <v>13268</v>
      </c>
      <c r="F1192" s="1" t="s">
        <v>13269</v>
      </c>
      <c r="G1192" s="1" t="s">
        <v>13270</v>
      </c>
      <c r="H1192" s="1" t="s">
        <v>181</v>
      </c>
      <c r="I1192" s="1" t="s">
        <v>13271</v>
      </c>
      <c r="J1192" s="1" t="s">
        <v>168</v>
      </c>
      <c r="K1192" s="1" t="s">
        <v>13272</v>
      </c>
      <c r="L1192" s="1" t="s">
        <v>933</v>
      </c>
      <c r="M1192" s="1" t="s">
        <v>1505</v>
      </c>
      <c r="N1192" s="1" t="s">
        <v>13271</v>
      </c>
      <c r="O1192" s="1" t="s">
        <v>13273</v>
      </c>
      <c r="P1192" s="1" t="s">
        <v>13274</v>
      </c>
      <c r="Q1192" s="1" t="s">
        <v>13275</v>
      </c>
      <c r="R1192" s="1" t="s">
        <v>34</v>
      </c>
      <c r="S1192" s="1" t="s">
        <v>35</v>
      </c>
    </row>
    <row r="1193" customFormat="false" ht="17.15" hidden="false" customHeight="true" outlineLevel="0" collapsed="false">
      <c r="A1193" s="1" t="s">
        <v>13276</v>
      </c>
      <c r="B1193" s="1" t="s">
        <v>13277</v>
      </c>
      <c r="C1193" s="1" t="s">
        <v>13278</v>
      </c>
      <c r="D1193" s="1" t="s">
        <v>13279</v>
      </c>
      <c r="E1193" s="1" t="s">
        <v>13280</v>
      </c>
      <c r="F1193" s="1" t="s">
        <v>13281</v>
      </c>
      <c r="G1193" s="1" t="s">
        <v>13282</v>
      </c>
      <c r="H1193" s="1" t="s">
        <v>916</v>
      </c>
      <c r="I1193" s="1" t="s">
        <v>13283</v>
      </c>
      <c r="J1193" s="1" t="s">
        <v>168</v>
      </c>
      <c r="K1193" s="1" t="s">
        <v>13284</v>
      </c>
      <c r="L1193" s="1" t="s">
        <v>62</v>
      </c>
      <c r="M1193" s="1" t="s">
        <v>11054</v>
      </c>
      <c r="N1193" s="1" t="s">
        <v>13283</v>
      </c>
      <c r="O1193" s="1" t="s">
        <v>13285</v>
      </c>
      <c r="P1193" s="1" t="s">
        <v>173</v>
      </c>
      <c r="Q1193" s="1" t="s">
        <v>173</v>
      </c>
      <c r="R1193" s="1" t="s">
        <v>34</v>
      </c>
      <c r="S1193" s="1" t="s">
        <v>35</v>
      </c>
    </row>
    <row r="1194" customFormat="false" ht="17.15" hidden="false" customHeight="true" outlineLevel="0" collapsed="false">
      <c r="A1194" s="1" t="s">
        <v>13286</v>
      </c>
      <c r="B1194" s="1" t="s">
        <v>13287</v>
      </c>
      <c r="C1194" s="1" t="s">
        <v>13288</v>
      </c>
      <c r="D1194" s="1" t="s">
        <v>13289</v>
      </c>
      <c r="E1194" s="1" t="s">
        <v>13290</v>
      </c>
      <c r="F1194" s="1" t="s">
        <v>13291</v>
      </c>
      <c r="G1194" s="1" t="s">
        <v>13292</v>
      </c>
      <c r="H1194" s="1" t="s">
        <v>916</v>
      </c>
      <c r="I1194" s="1" t="s">
        <v>13293</v>
      </c>
      <c r="J1194" s="1" t="s">
        <v>168</v>
      </c>
      <c r="K1194" s="1" t="s">
        <v>13294</v>
      </c>
      <c r="L1194" s="1" t="s">
        <v>30</v>
      </c>
      <c r="M1194" s="1" t="s">
        <v>6576</v>
      </c>
      <c r="N1194" s="1" t="s">
        <v>13293</v>
      </c>
      <c r="O1194" s="1" t="s">
        <v>13295</v>
      </c>
      <c r="P1194" s="1" t="s">
        <v>13296</v>
      </c>
      <c r="Q1194" s="1" t="s">
        <v>33</v>
      </c>
      <c r="R1194" s="1" t="s">
        <v>34</v>
      </c>
      <c r="S1194" s="1" t="s">
        <v>187</v>
      </c>
    </row>
    <row r="1195" customFormat="false" ht="17.15" hidden="false" customHeight="true" outlineLevel="0" collapsed="false">
      <c r="A1195" s="1" t="s">
        <v>13297</v>
      </c>
      <c r="B1195" s="1" t="s">
        <v>13298</v>
      </c>
      <c r="C1195" s="1" t="s">
        <v>13299</v>
      </c>
      <c r="D1195" s="1" t="s">
        <v>13300</v>
      </c>
      <c r="E1195" s="1" t="s">
        <v>13301</v>
      </c>
      <c r="F1195" s="1" t="s">
        <v>13302</v>
      </c>
      <c r="G1195" s="1" t="s">
        <v>13303</v>
      </c>
      <c r="H1195" s="1" t="s">
        <v>166</v>
      </c>
      <c r="I1195" s="1" t="s">
        <v>13304</v>
      </c>
      <c r="J1195" s="1" t="s">
        <v>168</v>
      </c>
      <c r="K1195" s="1" t="s">
        <v>13305</v>
      </c>
      <c r="L1195" s="1" t="s">
        <v>390</v>
      </c>
      <c r="M1195" s="1" t="s">
        <v>5974</v>
      </c>
      <c r="N1195" s="1" t="s">
        <v>13304</v>
      </c>
      <c r="O1195" s="1" t="s">
        <v>13306</v>
      </c>
      <c r="P1195" s="3" t="s">
        <v>13307</v>
      </c>
      <c r="Q1195" s="3" t="s">
        <v>13308</v>
      </c>
      <c r="R1195" s="1" t="s">
        <v>34</v>
      </c>
      <c r="S1195" s="1" t="s">
        <v>35</v>
      </c>
    </row>
    <row r="1196" customFormat="false" ht="17.15" hidden="false" customHeight="true" outlineLevel="0" collapsed="false">
      <c r="A1196" s="1" t="s">
        <v>13309</v>
      </c>
      <c r="B1196" s="1" t="s">
        <v>13310</v>
      </c>
      <c r="C1196" s="1" t="s">
        <v>13311</v>
      </c>
      <c r="D1196" s="1" t="s">
        <v>13312</v>
      </c>
      <c r="E1196" s="1" t="s">
        <v>13313</v>
      </c>
      <c r="F1196" s="1" t="s">
        <v>13314</v>
      </c>
      <c r="G1196" s="1" t="s">
        <v>13315</v>
      </c>
      <c r="H1196" s="1" t="s">
        <v>916</v>
      </c>
      <c r="I1196" s="1" t="s">
        <v>13316</v>
      </c>
      <c r="J1196" s="1" t="s">
        <v>168</v>
      </c>
      <c r="K1196" s="1" t="s">
        <v>13317</v>
      </c>
      <c r="L1196" s="1" t="s">
        <v>390</v>
      </c>
      <c r="M1196" s="1" t="s">
        <v>2926</v>
      </c>
      <c r="N1196" s="1" t="s">
        <v>13316</v>
      </c>
      <c r="O1196" s="1" t="s">
        <v>13318</v>
      </c>
      <c r="P1196" s="1" t="s">
        <v>13319</v>
      </c>
      <c r="Q1196" s="1" t="s">
        <v>13320</v>
      </c>
      <c r="R1196" s="1" t="s">
        <v>34</v>
      </c>
      <c r="S1196" s="1" t="s">
        <v>35</v>
      </c>
    </row>
    <row r="1197" customFormat="false" ht="17.15" hidden="false" customHeight="true" outlineLevel="0" collapsed="false">
      <c r="A1197" s="1" t="s">
        <v>13321</v>
      </c>
      <c r="B1197" s="1" t="s">
        <v>13322</v>
      </c>
      <c r="C1197" s="1" t="s">
        <v>13323</v>
      </c>
      <c r="D1197" s="1" t="s">
        <v>13324</v>
      </c>
      <c r="E1197" s="1" t="s">
        <v>13325</v>
      </c>
      <c r="F1197" s="1" t="s">
        <v>13326</v>
      </c>
      <c r="G1197" s="1" t="s">
        <v>13327</v>
      </c>
      <c r="H1197" s="1" t="s">
        <v>166</v>
      </c>
      <c r="I1197" s="1" t="s">
        <v>13328</v>
      </c>
      <c r="J1197" s="1" t="s">
        <v>168</v>
      </c>
      <c r="K1197" s="1" t="s">
        <v>13329</v>
      </c>
      <c r="L1197" s="1" t="s">
        <v>958</v>
      </c>
      <c r="M1197" s="1" t="s">
        <v>2751</v>
      </c>
      <c r="N1197" s="1" t="s">
        <v>13328</v>
      </c>
      <c r="O1197" s="1" t="s">
        <v>13330</v>
      </c>
      <c r="P1197" s="1" t="s">
        <v>13331</v>
      </c>
      <c r="Q1197" s="1" t="s">
        <v>13332</v>
      </c>
      <c r="R1197" s="1" t="s">
        <v>34</v>
      </c>
      <c r="S1197" s="1" t="s">
        <v>35</v>
      </c>
    </row>
    <row r="1198" customFormat="false" ht="17.15" hidden="false" customHeight="true" outlineLevel="0" collapsed="false">
      <c r="A1198" s="1" t="s">
        <v>13333</v>
      </c>
      <c r="B1198" s="1" t="s">
        <v>13334</v>
      </c>
      <c r="C1198" s="1" t="s">
        <v>13335</v>
      </c>
      <c r="D1198" s="1" t="s">
        <v>13336</v>
      </c>
      <c r="E1198" s="1" t="s">
        <v>13337</v>
      </c>
      <c r="F1198" s="1" t="s">
        <v>13338</v>
      </c>
      <c r="G1198" s="1" t="s">
        <v>13339</v>
      </c>
      <c r="H1198" s="1" t="s">
        <v>916</v>
      </c>
      <c r="I1198" s="1" t="s">
        <v>13340</v>
      </c>
      <c r="J1198" s="1" t="s">
        <v>777</v>
      </c>
      <c r="K1198" s="1" t="s">
        <v>13341</v>
      </c>
      <c r="L1198" s="1" t="s">
        <v>62</v>
      </c>
      <c r="M1198" s="1" t="s">
        <v>1991</v>
      </c>
      <c r="N1198" s="1" t="s">
        <v>13340</v>
      </c>
      <c r="O1198" s="1" t="s">
        <v>13342</v>
      </c>
      <c r="P1198" s="1" t="s">
        <v>13343</v>
      </c>
      <c r="Q1198" s="1" t="s">
        <v>33</v>
      </c>
      <c r="R1198" s="1" t="s">
        <v>34</v>
      </c>
      <c r="S1198" s="1" t="s">
        <v>187</v>
      </c>
    </row>
    <row r="1199" customFormat="false" ht="17.15" hidden="false" customHeight="true" outlineLevel="0" collapsed="false">
      <c r="A1199" s="1" t="s">
        <v>13344</v>
      </c>
      <c r="B1199" s="1" t="s">
        <v>13345</v>
      </c>
      <c r="C1199" s="1" t="s">
        <v>13346</v>
      </c>
      <c r="D1199" s="1" t="s">
        <v>13347</v>
      </c>
      <c r="E1199" s="1" t="s">
        <v>13348</v>
      </c>
      <c r="F1199" s="1" t="s">
        <v>13349</v>
      </c>
      <c r="G1199" s="1" t="s">
        <v>13350</v>
      </c>
      <c r="H1199" s="1" t="s">
        <v>6666</v>
      </c>
      <c r="I1199" s="1" t="s">
        <v>326</v>
      </c>
      <c r="J1199" s="1" t="s">
        <v>1266</v>
      </c>
      <c r="K1199" s="1" t="s">
        <v>13351</v>
      </c>
      <c r="L1199" s="1" t="s">
        <v>30</v>
      </c>
      <c r="M1199" s="1" t="s">
        <v>326</v>
      </c>
      <c r="O1199" s="1" t="s">
        <v>13352</v>
      </c>
      <c r="P1199" s="3" t="s">
        <v>13353</v>
      </c>
      <c r="Q1199" s="3" t="s">
        <v>13354</v>
      </c>
      <c r="R1199" s="1" t="s">
        <v>34</v>
      </c>
      <c r="S1199" s="1" t="s">
        <v>35</v>
      </c>
    </row>
    <row r="1200" customFormat="false" ht="17.15" hidden="false" customHeight="true" outlineLevel="0" collapsed="false">
      <c r="A1200" s="1" t="s">
        <v>13355</v>
      </c>
      <c r="B1200" s="1" t="s">
        <v>13356</v>
      </c>
      <c r="C1200" s="1" t="s">
        <v>13357</v>
      </c>
      <c r="D1200" s="1" t="s">
        <v>13358</v>
      </c>
      <c r="E1200" s="1" t="s">
        <v>13359</v>
      </c>
      <c r="F1200" s="1" t="s">
        <v>13360</v>
      </c>
      <c r="G1200" s="1" t="s">
        <v>13361</v>
      </c>
      <c r="H1200" s="1" t="s">
        <v>13362</v>
      </c>
      <c r="I1200" s="1" t="s">
        <v>13363</v>
      </c>
      <c r="J1200" s="1" t="s">
        <v>28</v>
      </c>
      <c r="K1200" s="1" t="s">
        <v>13364</v>
      </c>
      <c r="L1200" s="1" t="s">
        <v>30</v>
      </c>
      <c r="M1200" s="1" t="s">
        <v>4355</v>
      </c>
      <c r="N1200" s="1" t="s">
        <v>13363</v>
      </c>
      <c r="O1200" s="1" t="s">
        <v>13365</v>
      </c>
      <c r="P1200" s="1" t="s">
        <v>341</v>
      </c>
      <c r="Q1200" s="1" t="s">
        <v>341</v>
      </c>
      <c r="R1200" s="1" t="s">
        <v>34</v>
      </c>
      <c r="S1200" s="1" t="s">
        <v>35</v>
      </c>
    </row>
    <row r="1201" customFormat="false" ht="17.15" hidden="false" customHeight="true" outlineLevel="0" collapsed="false">
      <c r="A1201" s="1" t="s">
        <v>13366</v>
      </c>
      <c r="B1201" s="1" t="s">
        <v>13367</v>
      </c>
      <c r="C1201" s="1" t="s">
        <v>13368</v>
      </c>
      <c r="D1201" s="1" t="s">
        <v>13369</v>
      </c>
      <c r="E1201" s="1" t="s">
        <v>13370</v>
      </c>
      <c r="F1201" s="1" t="s">
        <v>13371</v>
      </c>
      <c r="G1201" s="1" t="s">
        <v>13372</v>
      </c>
      <c r="H1201" s="1" t="s">
        <v>43</v>
      </c>
      <c r="I1201" s="1" t="s">
        <v>5723</v>
      </c>
      <c r="J1201" s="1" t="s">
        <v>28</v>
      </c>
      <c r="K1201" s="1" t="s">
        <v>5724</v>
      </c>
      <c r="L1201" s="1" t="s">
        <v>351</v>
      </c>
      <c r="M1201" s="1" t="s">
        <v>5725</v>
      </c>
      <c r="N1201" s="1" t="s">
        <v>5723</v>
      </c>
      <c r="O1201" s="1" t="s">
        <v>5726</v>
      </c>
      <c r="P1201" s="1" t="s">
        <v>65</v>
      </c>
      <c r="Q1201" s="1" t="s">
        <v>65</v>
      </c>
      <c r="R1201" s="1" t="s">
        <v>34</v>
      </c>
      <c r="S1201" s="1" t="s">
        <v>35</v>
      </c>
    </row>
    <row r="1202" customFormat="false" ht="17.15" hidden="false" customHeight="true" outlineLevel="0" collapsed="false">
      <c r="A1202" s="1" t="s">
        <v>13373</v>
      </c>
      <c r="B1202" s="1" t="s">
        <v>13374</v>
      </c>
      <c r="C1202" s="1" t="s">
        <v>13375</v>
      </c>
      <c r="D1202" s="1" t="s">
        <v>13376</v>
      </c>
      <c r="E1202" s="1" t="s">
        <v>13377</v>
      </c>
      <c r="F1202" s="1" t="s">
        <v>13378</v>
      </c>
      <c r="G1202" s="1" t="s">
        <v>13379</v>
      </c>
      <c r="H1202" s="1" t="s">
        <v>43</v>
      </c>
      <c r="I1202" s="1" t="s">
        <v>8827</v>
      </c>
      <c r="J1202" s="1" t="s">
        <v>45</v>
      </c>
      <c r="K1202" s="1" t="s">
        <v>13380</v>
      </c>
      <c r="L1202" s="1" t="s">
        <v>281</v>
      </c>
      <c r="M1202" s="1" t="s">
        <v>8829</v>
      </c>
      <c r="N1202" s="1" t="s">
        <v>8827</v>
      </c>
      <c r="O1202" s="1" t="s">
        <v>13381</v>
      </c>
      <c r="P1202" s="1" t="s">
        <v>13382</v>
      </c>
      <c r="Q1202" s="3" t="s">
        <v>13383</v>
      </c>
      <c r="R1202" s="1" t="s">
        <v>34</v>
      </c>
      <c r="S1202" s="1" t="s">
        <v>35</v>
      </c>
    </row>
    <row r="1203" customFormat="false" ht="17.15" hidden="false" customHeight="true" outlineLevel="0" collapsed="false">
      <c r="A1203" s="1" t="s">
        <v>13384</v>
      </c>
      <c r="B1203" s="1" t="s">
        <v>13385</v>
      </c>
      <c r="C1203" s="1" t="s">
        <v>13386</v>
      </c>
      <c r="D1203" s="1" t="s">
        <v>13387</v>
      </c>
      <c r="E1203" s="1" t="s">
        <v>13388</v>
      </c>
      <c r="F1203" s="1" t="s">
        <v>13389</v>
      </c>
      <c r="G1203" s="1" t="s">
        <v>13390</v>
      </c>
      <c r="H1203" s="1" t="s">
        <v>43</v>
      </c>
      <c r="I1203" s="1" t="s">
        <v>13391</v>
      </c>
      <c r="J1203" s="1" t="s">
        <v>45</v>
      </c>
      <c r="K1203" s="1" t="s">
        <v>13392</v>
      </c>
      <c r="L1203" s="1" t="s">
        <v>62</v>
      </c>
      <c r="M1203" s="1" t="s">
        <v>12777</v>
      </c>
      <c r="N1203" s="1" t="s">
        <v>13391</v>
      </c>
      <c r="O1203" s="1" t="s">
        <v>13393</v>
      </c>
      <c r="P1203" s="1" t="s">
        <v>13394</v>
      </c>
      <c r="Q1203" s="1" t="s">
        <v>13395</v>
      </c>
      <c r="R1203" s="1" t="s">
        <v>34</v>
      </c>
      <c r="S1203" s="1" t="s">
        <v>35</v>
      </c>
    </row>
    <row r="1204" customFormat="false" ht="17.15" hidden="false" customHeight="true" outlineLevel="0" collapsed="false">
      <c r="A1204" s="1" t="s">
        <v>13396</v>
      </c>
      <c r="B1204" s="1" t="s">
        <v>13397</v>
      </c>
      <c r="C1204" s="1" t="s">
        <v>13398</v>
      </c>
      <c r="D1204" s="1" t="s">
        <v>13399</v>
      </c>
      <c r="E1204" s="1" t="s">
        <v>13400</v>
      </c>
      <c r="F1204" s="1" t="s">
        <v>13401</v>
      </c>
      <c r="G1204" s="1" t="s">
        <v>13402</v>
      </c>
      <c r="H1204" s="1" t="s">
        <v>43</v>
      </c>
      <c r="I1204" s="1" t="s">
        <v>13403</v>
      </c>
      <c r="J1204" s="1" t="s">
        <v>28</v>
      </c>
      <c r="K1204" s="1" t="s">
        <v>13404</v>
      </c>
      <c r="L1204" s="1" t="s">
        <v>339</v>
      </c>
      <c r="M1204" s="1" t="s">
        <v>13403</v>
      </c>
      <c r="N1204" s="1" t="s">
        <v>13403</v>
      </c>
      <c r="O1204" s="1" t="s">
        <v>13405</v>
      </c>
      <c r="P1204" s="1" t="s">
        <v>13406</v>
      </c>
      <c r="Q1204" s="1" t="s">
        <v>13407</v>
      </c>
      <c r="R1204" s="1" t="s">
        <v>34</v>
      </c>
      <c r="S1204" s="1" t="s">
        <v>35</v>
      </c>
    </row>
    <row r="1205" customFormat="false" ht="17.15" hidden="false" customHeight="true" outlineLevel="0" collapsed="false">
      <c r="A1205" s="1" t="s">
        <v>13408</v>
      </c>
      <c r="B1205" s="1" t="s">
        <v>13409</v>
      </c>
      <c r="C1205" s="1" t="s">
        <v>13410</v>
      </c>
      <c r="D1205" s="1" t="s">
        <v>13411</v>
      </c>
      <c r="E1205" s="1" t="s">
        <v>13412</v>
      </c>
      <c r="F1205" s="1" t="s">
        <v>13413</v>
      </c>
      <c r="G1205" s="1" t="s">
        <v>13414</v>
      </c>
      <c r="H1205" s="1" t="s">
        <v>43</v>
      </c>
      <c r="I1205" s="1" t="s">
        <v>4698</v>
      </c>
      <c r="J1205" s="1" t="s">
        <v>89</v>
      </c>
      <c r="K1205" s="1" t="s">
        <v>4699</v>
      </c>
      <c r="L1205" s="1" t="s">
        <v>91</v>
      </c>
      <c r="M1205" s="1" t="s">
        <v>92</v>
      </c>
      <c r="N1205" s="1" t="s">
        <v>4698</v>
      </c>
      <c r="O1205" s="1" t="s">
        <v>4700</v>
      </c>
      <c r="P1205" s="3" t="s">
        <v>13415</v>
      </c>
      <c r="Q1205" s="3" t="s">
        <v>13416</v>
      </c>
      <c r="R1205" s="1" t="s">
        <v>214</v>
      </c>
      <c r="S1205" s="1" t="s">
        <v>215</v>
      </c>
    </row>
    <row r="1206" customFormat="false" ht="17.15" hidden="false" customHeight="true" outlineLevel="0" collapsed="false">
      <c r="A1206" s="1" t="s">
        <v>13417</v>
      </c>
      <c r="B1206" s="1" t="s">
        <v>13418</v>
      </c>
      <c r="C1206" s="1" t="s">
        <v>13419</v>
      </c>
      <c r="D1206" s="1" t="s">
        <v>13420</v>
      </c>
      <c r="E1206" s="1" t="s">
        <v>13421</v>
      </c>
      <c r="F1206" s="1" t="s">
        <v>13422</v>
      </c>
      <c r="G1206" s="1" t="s">
        <v>13423</v>
      </c>
      <c r="H1206" s="1" t="s">
        <v>43</v>
      </c>
      <c r="I1206" s="1" t="s">
        <v>11864</v>
      </c>
      <c r="J1206" s="1" t="s">
        <v>28</v>
      </c>
      <c r="K1206" s="1" t="s">
        <v>11874</v>
      </c>
      <c r="L1206" s="1" t="s">
        <v>91</v>
      </c>
      <c r="M1206" s="1" t="s">
        <v>11866</v>
      </c>
      <c r="N1206" s="1" t="s">
        <v>11864</v>
      </c>
      <c r="O1206" s="1" t="s">
        <v>11875</v>
      </c>
      <c r="P1206" s="1" t="s">
        <v>13424</v>
      </c>
      <c r="Q1206" s="1" t="s">
        <v>13425</v>
      </c>
      <c r="R1206" s="1" t="s">
        <v>34</v>
      </c>
      <c r="S1206" s="1" t="s">
        <v>35</v>
      </c>
    </row>
    <row r="1207" customFormat="false" ht="17.15" hidden="false" customHeight="true" outlineLevel="0" collapsed="false">
      <c r="A1207" s="1" t="s">
        <v>13426</v>
      </c>
      <c r="B1207" s="1" t="s">
        <v>13427</v>
      </c>
      <c r="C1207" s="1" t="s">
        <v>13428</v>
      </c>
      <c r="D1207" s="1" t="s">
        <v>13429</v>
      </c>
      <c r="E1207" s="1" t="s">
        <v>13430</v>
      </c>
      <c r="F1207" s="1" t="s">
        <v>13431</v>
      </c>
      <c r="G1207" s="1" t="s">
        <v>13432</v>
      </c>
      <c r="H1207" s="1" t="s">
        <v>43</v>
      </c>
      <c r="I1207" s="1" t="s">
        <v>1883</v>
      </c>
      <c r="J1207" s="1" t="s">
        <v>28</v>
      </c>
      <c r="K1207" s="1" t="s">
        <v>1895</v>
      </c>
      <c r="L1207" s="1" t="s">
        <v>281</v>
      </c>
      <c r="M1207" s="1" t="s">
        <v>1885</v>
      </c>
      <c r="N1207" s="1" t="s">
        <v>1883</v>
      </c>
      <c r="O1207" s="1" t="s">
        <v>1896</v>
      </c>
      <c r="P1207" s="1" t="s">
        <v>8932</v>
      </c>
      <c r="Q1207" s="1" t="s">
        <v>8932</v>
      </c>
      <c r="R1207" s="1" t="s">
        <v>34</v>
      </c>
      <c r="S1207" s="1" t="s">
        <v>35</v>
      </c>
    </row>
    <row r="1208" customFormat="false" ht="17.15" hidden="false" customHeight="true" outlineLevel="0" collapsed="false">
      <c r="A1208" s="1" t="s">
        <v>13433</v>
      </c>
      <c r="B1208" s="1" t="s">
        <v>13434</v>
      </c>
      <c r="C1208" s="1" t="s">
        <v>13435</v>
      </c>
      <c r="D1208" s="1" t="s">
        <v>13436</v>
      </c>
      <c r="E1208" s="1" t="s">
        <v>13437</v>
      </c>
      <c r="F1208" s="1" t="s">
        <v>13431</v>
      </c>
      <c r="G1208" s="1" t="s">
        <v>13438</v>
      </c>
      <c r="H1208" s="1" t="s">
        <v>43</v>
      </c>
      <c r="I1208" s="1" t="s">
        <v>2363</v>
      </c>
      <c r="J1208" s="1" t="s">
        <v>28</v>
      </c>
      <c r="K1208" s="1" t="s">
        <v>2374</v>
      </c>
      <c r="L1208" s="1" t="s">
        <v>339</v>
      </c>
      <c r="M1208" s="1" t="s">
        <v>1075</v>
      </c>
      <c r="N1208" s="1" t="s">
        <v>2363</v>
      </c>
      <c r="O1208" s="1" t="s">
        <v>2375</v>
      </c>
      <c r="P1208" s="1" t="s">
        <v>13439</v>
      </c>
      <c r="Q1208" s="1" t="s">
        <v>13440</v>
      </c>
      <c r="R1208" s="1" t="s">
        <v>34</v>
      </c>
      <c r="S1208" s="1" t="s">
        <v>35</v>
      </c>
    </row>
    <row r="1209" customFormat="false" ht="17.15" hidden="false" customHeight="true" outlineLevel="0" collapsed="false">
      <c r="A1209" s="1" t="s">
        <v>13441</v>
      </c>
      <c r="B1209" s="1" t="s">
        <v>13442</v>
      </c>
      <c r="C1209" s="1" t="s">
        <v>13443</v>
      </c>
      <c r="D1209" s="1" t="s">
        <v>13444</v>
      </c>
      <c r="E1209" s="1" t="s">
        <v>13445</v>
      </c>
      <c r="F1209" s="1" t="s">
        <v>13431</v>
      </c>
      <c r="G1209" s="1" t="s">
        <v>13446</v>
      </c>
      <c r="H1209" s="1" t="s">
        <v>43</v>
      </c>
      <c r="I1209" s="1" t="s">
        <v>13447</v>
      </c>
      <c r="J1209" s="1" t="s">
        <v>28</v>
      </c>
      <c r="K1209" s="1" t="s">
        <v>13448</v>
      </c>
      <c r="L1209" s="1" t="s">
        <v>390</v>
      </c>
      <c r="M1209" s="1" t="s">
        <v>13447</v>
      </c>
      <c r="N1209" s="1" t="s">
        <v>13447</v>
      </c>
      <c r="O1209" s="1" t="s">
        <v>13449</v>
      </c>
      <c r="P1209" s="1" t="s">
        <v>13450</v>
      </c>
      <c r="Q1209" s="1" t="s">
        <v>13451</v>
      </c>
      <c r="R1209" s="1" t="s">
        <v>34</v>
      </c>
      <c r="S1209" s="1" t="s">
        <v>35</v>
      </c>
    </row>
    <row r="1210" customFormat="false" ht="17.15" hidden="false" customHeight="true" outlineLevel="0" collapsed="false">
      <c r="A1210" s="1" t="s">
        <v>13452</v>
      </c>
      <c r="B1210" s="1" t="s">
        <v>13453</v>
      </c>
      <c r="C1210" s="1" t="s">
        <v>13454</v>
      </c>
      <c r="D1210" s="1" t="s">
        <v>13455</v>
      </c>
      <c r="E1210" s="1" t="s">
        <v>13456</v>
      </c>
      <c r="F1210" s="1" t="s">
        <v>13457</v>
      </c>
      <c r="G1210" s="1" t="s">
        <v>13458</v>
      </c>
      <c r="H1210" s="1" t="s">
        <v>43</v>
      </c>
      <c r="I1210" s="1" t="s">
        <v>11339</v>
      </c>
      <c r="J1210" s="1" t="s">
        <v>28</v>
      </c>
      <c r="K1210" s="1" t="s">
        <v>11340</v>
      </c>
      <c r="L1210" s="1" t="s">
        <v>402</v>
      </c>
      <c r="M1210" s="1" t="s">
        <v>3036</v>
      </c>
      <c r="N1210" s="1" t="s">
        <v>11339</v>
      </c>
      <c r="O1210" s="1" t="s">
        <v>11341</v>
      </c>
      <c r="P1210" s="1" t="s">
        <v>13459</v>
      </c>
      <c r="Q1210" s="1" t="s">
        <v>13460</v>
      </c>
      <c r="R1210" s="1" t="s">
        <v>34</v>
      </c>
      <c r="S1210" s="1" t="s">
        <v>35</v>
      </c>
    </row>
    <row r="1211" customFormat="false" ht="17.15" hidden="false" customHeight="true" outlineLevel="0" collapsed="false">
      <c r="A1211" s="1" t="s">
        <v>13461</v>
      </c>
      <c r="B1211" s="1" t="s">
        <v>13462</v>
      </c>
      <c r="C1211" s="1" t="s">
        <v>13463</v>
      </c>
      <c r="D1211" s="1" t="s">
        <v>13464</v>
      </c>
      <c r="E1211" s="1" t="s">
        <v>13465</v>
      </c>
      <c r="F1211" s="1" t="s">
        <v>13466</v>
      </c>
      <c r="G1211" s="1" t="s">
        <v>13467</v>
      </c>
      <c r="H1211" s="1" t="s">
        <v>43</v>
      </c>
      <c r="I1211" s="1" t="s">
        <v>11241</v>
      </c>
      <c r="J1211" s="1" t="s">
        <v>28</v>
      </c>
      <c r="K1211" s="1" t="s">
        <v>13468</v>
      </c>
      <c r="L1211" s="1" t="s">
        <v>62</v>
      </c>
      <c r="M1211" s="1" t="s">
        <v>11241</v>
      </c>
      <c r="N1211" s="1" t="s">
        <v>11241</v>
      </c>
      <c r="O1211" s="1" t="s">
        <v>13469</v>
      </c>
      <c r="P1211" s="1" t="s">
        <v>13470</v>
      </c>
      <c r="Q1211" s="1" t="s">
        <v>13471</v>
      </c>
      <c r="R1211" s="1" t="s">
        <v>34</v>
      </c>
      <c r="S1211" s="1" t="s">
        <v>35</v>
      </c>
    </row>
    <row r="1212" customFormat="false" ht="17.15" hidden="false" customHeight="true" outlineLevel="0" collapsed="false">
      <c r="A1212" s="1" t="s">
        <v>13472</v>
      </c>
      <c r="B1212" s="1" t="s">
        <v>13473</v>
      </c>
      <c r="C1212" s="1" t="s">
        <v>13474</v>
      </c>
      <c r="D1212" s="1" t="s">
        <v>13475</v>
      </c>
      <c r="E1212" s="1" t="s">
        <v>13476</v>
      </c>
      <c r="F1212" s="1" t="s">
        <v>13477</v>
      </c>
      <c r="G1212" s="1" t="s">
        <v>13478</v>
      </c>
      <c r="H1212" s="1" t="s">
        <v>43</v>
      </c>
      <c r="I1212" s="1" t="s">
        <v>7489</v>
      </c>
      <c r="J1212" s="1" t="s">
        <v>28</v>
      </c>
      <c r="K1212" s="1" t="s">
        <v>7490</v>
      </c>
      <c r="L1212" s="1" t="s">
        <v>958</v>
      </c>
      <c r="M1212" s="1" t="s">
        <v>7489</v>
      </c>
      <c r="N1212" s="1" t="s">
        <v>7489</v>
      </c>
      <c r="O1212" s="1" t="s">
        <v>7491</v>
      </c>
      <c r="P1212" s="1" t="s">
        <v>13479</v>
      </c>
      <c r="Q1212" s="1" t="s">
        <v>9206</v>
      </c>
      <c r="R1212" s="1" t="s">
        <v>34</v>
      </c>
      <c r="S1212" s="1" t="s">
        <v>35</v>
      </c>
    </row>
    <row r="1213" customFormat="false" ht="17.15" hidden="false" customHeight="true" outlineLevel="0" collapsed="false">
      <c r="A1213" s="1" t="s">
        <v>13480</v>
      </c>
      <c r="B1213" s="1" t="s">
        <v>13481</v>
      </c>
      <c r="C1213" s="1" t="s">
        <v>13482</v>
      </c>
      <c r="D1213" s="1" t="s">
        <v>13483</v>
      </c>
      <c r="E1213" s="1" t="s">
        <v>13484</v>
      </c>
      <c r="F1213" s="1" t="s">
        <v>13485</v>
      </c>
      <c r="G1213" s="1" t="s">
        <v>13486</v>
      </c>
      <c r="H1213" s="1" t="s">
        <v>43</v>
      </c>
      <c r="I1213" s="1" t="s">
        <v>1839</v>
      </c>
      <c r="J1213" s="1" t="s">
        <v>45</v>
      </c>
      <c r="K1213" s="1" t="s">
        <v>13487</v>
      </c>
      <c r="L1213" s="1" t="s">
        <v>30</v>
      </c>
      <c r="M1213" s="1" t="s">
        <v>1841</v>
      </c>
      <c r="N1213" s="1" t="s">
        <v>1839</v>
      </c>
      <c r="O1213" s="1" t="s">
        <v>13488</v>
      </c>
      <c r="P1213" s="1" t="s">
        <v>13489</v>
      </c>
      <c r="Q1213" s="1" t="s">
        <v>13489</v>
      </c>
      <c r="R1213" s="1" t="s">
        <v>34</v>
      </c>
      <c r="S1213" s="1" t="s">
        <v>35</v>
      </c>
    </row>
    <row r="1214" customFormat="false" ht="17.15" hidden="false" customHeight="true" outlineLevel="0" collapsed="false">
      <c r="A1214" s="1" t="s">
        <v>13490</v>
      </c>
      <c r="B1214" s="1" t="s">
        <v>13491</v>
      </c>
      <c r="C1214" s="1" t="s">
        <v>13492</v>
      </c>
      <c r="D1214" s="1" t="s">
        <v>13493</v>
      </c>
      <c r="E1214" s="1" t="s">
        <v>13494</v>
      </c>
      <c r="F1214" s="1" t="s">
        <v>13495</v>
      </c>
      <c r="G1214" s="1" t="s">
        <v>13496</v>
      </c>
      <c r="H1214" s="1" t="s">
        <v>43</v>
      </c>
      <c r="I1214" s="1" t="s">
        <v>7468</v>
      </c>
      <c r="J1214" s="1" t="s">
        <v>28</v>
      </c>
      <c r="K1214" s="1" t="s">
        <v>7469</v>
      </c>
      <c r="L1214" s="1" t="s">
        <v>170</v>
      </c>
      <c r="M1214" s="1" t="s">
        <v>7468</v>
      </c>
      <c r="N1214" s="1" t="s">
        <v>7468</v>
      </c>
      <c r="O1214" s="1" t="s">
        <v>7470</v>
      </c>
      <c r="P1214" s="1" t="s">
        <v>2681</v>
      </c>
      <c r="Q1214" s="1" t="s">
        <v>2681</v>
      </c>
      <c r="R1214" s="1" t="s">
        <v>34</v>
      </c>
      <c r="S1214" s="1" t="s">
        <v>35</v>
      </c>
    </row>
    <row r="1215" customFormat="false" ht="17.15" hidden="false" customHeight="true" outlineLevel="0" collapsed="false">
      <c r="A1215" s="1" t="s">
        <v>13497</v>
      </c>
      <c r="B1215" s="1" t="s">
        <v>13498</v>
      </c>
      <c r="C1215" s="1" t="s">
        <v>13499</v>
      </c>
      <c r="D1215" s="1" t="s">
        <v>13500</v>
      </c>
      <c r="E1215" s="1" t="s">
        <v>13501</v>
      </c>
      <c r="F1215" s="1" t="s">
        <v>13502</v>
      </c>
      <c r="G1215" s="1" t="s">
        <v>13503</v>
      </c>
      <c r="H1215" s="1" t="s">
        <v>43</v>
      </c>
      <c r="I1215" s="1" t="s">
        <v>13504</v>
      </c>
      <c r="J1215" s="1" t="s">
        <v>45</v>
      </c>
      <c r="K1215" s="1" t="s">
        <v>13505</v>
      </c>
      <c r="L1215" s="1" t="s">
        <v>351</v>
      </c>
      <c r="M1215" s="1" t="s">
        <v>4145</v>
      </c>
      <c r="N1215" s="1" t="s">
        <v>13504</v>
      </c>
      <c r="O1215" s="1" t="s">
        <v>13506</v>
      </c>
      <c r="P1215" s="1" t="s">
        <v>13507</v>
      </c>
      <c r="Q1215" s="1" t="s">
        <v>13508</v>
      </c>
      <c r="R1215" s="1" t="s">
        <v>34</v>
      </c>
      <c r="S1215" s="1" t="s">
        <v>35</v>
      </c>
    </row>
    <row r="1216" customFormat="false" ht="17.15" hidden="false" customHeight="true" outlineLevel="0" collapsed="false">
      <c r="A1216" s="1" t="s">
        <v>13509</v>
      </c>
      <c r="B1216" s="1" t="s">
        <v>13510</v>
      </c>
      <c r="C1216" s="1" t="s">
        <v>13511</v>
      </c>
      <c r="D1216" s="1" t="s">
        <v>13512</v>
      </c>
      <c r="E1216" s="1" t="s">
        <v>13513</v>
      </c>
      <c r="F1216" s="1" t="s">
        <v>13514</v>
      </c>
      <c r="G1216" s="1" t="s">
        <v>13515</v>
      </c>
      <c r="H1216" s="1" t="s">
        <v>43</v>
      </c>
      <c r="I1216" s="1" t="s">
        <v>438</v>
      </c>
      <c r="J1216" s="1" t="s">
        <v>28</v>
      </c>
      <c r="K1216" s="1" t="s">
        <v>439</v>
      </c>
      <c r="L1216" s="1" t="s">
        <v>62</v>
      </c>
      <c r="M1216" s="1" t="s">
        <v>440</v>
      </c>
      <c r="N1216" s="1" t="s">
        <v>438</v>
      </c>
      <c r="O1216" s="1" t="s">
        <v>441</v>
      </c>
      <c r="P1216" s="1" t="s">
        <v>13516</v>
      </c>
      <c r="Q1216" s="1" t="s">
        <v>13517</v>
      </c>
      <c r="R1216" s="1" t="s">
        <v>34</v>
      </c>
      <c r="S1216" s="1" t="s">
        <v>215</v>
      </c>
    </row>
    <row r="1217" customFormat="false" ht="17.15" hidden="false" customHeight="true" outlineLevel="0" collapsed="false">
      <c r="A1217" s="1" t="s">
        <v>13518</v>
      </c>
      <c r="B1217" s="1" t="s">
        <v>13519</v>
      </c>
      <c r="C1217" s="1" t="s">
        <v>13520</v>
      </c>
      <c r="D1217" s="1" t="s">
        <v>13521</v>
      </c>
      <c r="E1217" s="1" t="s">
        <v>13522</v>
      </c>
      <c r="F1217" s="1" t="s">
        <v>13523</v>
      </c>
      <c r="G1217" s="1" t="s">
        <v>13524</v>
      </c>
      <c r="H1217" s="1" t="s">
        <v>43</v>
      </c>
      <c r="I1217" s="1" t="s">
        <v>3250</v>
      </c>
      <c r="J1217" s="1" t="s">
        <v>28</v>
      </c>
      <c r="K1217" s="1" t="s">
        <v>13525</v>
      </c>
      <c r="L1217" s="1" t="s">
        <v>62</v>
      </c>
      <c r="M1217" s="1" t="s">
        <v>3252</v>
      </c>
      <c r="N1217" s="1" t="s">
        <v>3250</v>
      </c>
      <c r="O1217" s="1" t="s">
        <v>13526</v>
      </c>
      <c r="P1217" s="1" t="s">
        <v>2681</v>
      </c>
      <c r="Q1217" s="1" t="s">
        <v>2681</v>
      </c>
      <c r="R1217" s="1" t="s">
        <v>34</v>
      </c>
      <c r="S1217" s="1" t="s">
        <v>35</v>
      </c>
    </row>
    <row r="1218" customFormat="false" ht="17.15" hidden="false" customHeight="true" outlineLevel="0" collapsed="false">
      <c r="A1218" s="1" t="s">
        <v>13527</v>
      </c>
      <c r="B1218" s="1" t="s">
        <v>13528</v>
      </c>
      <c r="C1218" s="1" t="s">
        <v>13529</v>
      </c>
      <c r="D1218" s="1" t="s">
        <v>13530</v>
      </c>
      <c r="E1218" s="1" t="s">
        <v>13531</v>
      </c>
      <c r="F1218" s="1" t="s">
        <v>13532</v>
      </c>
      <c r="G1218" s="1" t="s">
        <v>13533</v>
      </c>
      <c r="H1218" s="1" t="s">
        <v>43</v>
      </c>
      <c r="I1218" s="1" t="s">
        <v>8807</v>
      </c>
      <c r="J1218" s="1" t="s">
        <v>28</v>
      </c>
      <c r="K1218" s="1" t="s">
        <v>8816</v>
      </c>
      <c r="L1218" s="1" t="s">
        <v>47</v>
      </c>
      <c r="M1218" s="1" t="s">
        <v>131</v>
      </c>
      <c r="N1218" s="1" t="s">
        <v>8807</v>
      </c>
      <c r="O1218" s="1" t="s">
        <v>8817</v>
      </c>
      <c r="P1218" s="1" t="s">
        <v>13534</v>
      </c>
      <c r="Q1218" s="1" t="s">
        <v>13535</v>
      </c>
      <c r="R1218" s="1" t="s">
        <v>34</v>
      </c>
      <c r="S1218" s="1" t="s">
        <v>35</v>
      </c>
    </row>
    <row r="1219" customFormat="false" ht="17.15" hidden="false" customHeight="true" outlineLevel="0" collapsed="false">
      <c r="A1219" s="1" t="s">
        <v>13536</v>
      </c>
      <c r="B1219" s="1" t="s">
        <v>13537</v>
      </c>
      <c r="C1219" s="1" t="s">
        <v>13538</v>
      </c>
      <c r="D1219" s="1" t="s">
        <v>13539</v>
      </c>
      <c r="E1219" s="1" t="s">
        <v>13540</v>
      </c>
      <c r="F1219" s="1" t="s">
        <v>13541</v>
      </c>
      <c r="G1219" s="1" t="s">
        <v>13542</v>
      </c>
      <c r="H1219" s="1" t="s">
        <v>43</v>
      </c>
      <c r="I1219" s="1" t="s">
        <v>10004</v>
      </c>
      <c r="J1219" s="1" t="s">
        <v>28</v>
      </c>
      <c r="K1219" s="1" t="s">
        <v>13543</v>
      </c>
      <c r="L1219" s="1" t="s">
        <v>502</v>
      </c>
      <c r="M1219" s="1" t="s">
        <v>10004</v>
      </c>
      <c r="N1219" s="1" t="s">
        <v>10004</v>
      </c>
      <c r="O1219" s="1" t="s">
        <v>13544</v>
      </c>
      <c r="P1219" s="1" t="s">
        <v>13545</v>
      </c>
      <c r="Q1219" s="1" t="s">
        <v>13546</v>
      </c>
      <c r="R1219" s="1" t="s">
        <v>214</v>
      </c>
      <c r="S1219" s="1" t="s">
        <v>35</v>
      </c>
    </row>
    <row r="1220" customFormat="false" ht="17.15" hidden="false" customHeight="true" outlineLevel="0" collapsed="false">
      <c r="A1220" s="1" t="s">
        <v>13547</v>
      </c>
      <c r="B1220" s="1" t="s">
        <v>13548</v>
      </c>
      <c r="C1220" s="1" t="s">
        <v>13549</v>
      </c>
      <c r="D1220" s="1" t="s">
        <v>13550</v>
      </c>
      <c r="E1220" s="1" t="s">
        <v>13551</v>
      </c>
      <c r="F1220" s="1" t="s">
        <v>13552</v>
      </c>
      <c r="G1220" s="1" t="s">
        <v>13553</v>
      </c>
      <c r="H1220" s="1" t="s">
        <v>43</v>
      </c>
      <c r="I1220" s="1" t="s">
        <v>337</v>
      </c>
      <c r="J1220" s="1" t="s">
        <v>28</v>
      </c>
      <c r="K1220" s="1" t="s">
        <v>338</v>
      </c>
      <c r="L1220" s="1" t="s">
        <v>339</v>
      </c>
      <c r="M1220" s="1" t="s">
        <v>337</v>
      </c>
      <c r="N1220" s="1" t="s">
        <v>337</v>
      </c>
      <c r="O1220" s="1" t="s">
        <v>340</v>
      </c>
      <c r="P1220" s="3" t="s">
        <v>13554</v>
      </c>
      <c r="Q1220" s="1" t="s">
        <v>13555</v>
      </c>
      <c r="R1220" s="1" t="s">
        <v>214</v>
      </c>
      <c r="S1220" s="1" t="s">
        <v>35</v>
      </c>
    </row>
    <row r="1221" customFormat="false" ht="17.15" hidden="false" customHeight="true" outlineLevel="0" collapsed="false">
      <c r="A1221" s="1" t="s">
        <v>13556</v>
      </c>
      <c r="B1221" s="1" t="s">
        <v>13557</v>
      </c>
      <c r="C1221" s="1" t="s">
        <v>13558</v>
      </c>
      <c r="D1221" s="1" t="s">
        <v>13559</v>
      </c>
      <c r="E1221" s="1" t="s">
        <v>13560</v>
      </c>
      <c r="F1221" s="1" t="s">
        <v>13561</v>
      </c>
      <c r="G1221" s="1" t="s">
        <v>13562</v>
      </c>
      <c r="H1221" s="1" t="s">
        <v>43</v>
      </c>
      <c r="I1221" s="1" t="s">
        <v>6756</v>
      </c>
      <c r="J1221" s="1" t="s">
        <v>28</v>
      </c>
      <c r="K1221" s="1" t="s">
        <v>13563</v>
      </c>
      <c r="L1221" s="1" t="s">
        <v>339</v>
      </c>
      <c r="M1221" s="1" t="s">
        <v>6756</v>
      </c>
      <c r="N1221" s="1" t="s">
        <v>6756</v>
      </c>
      <c r="O1221" s="1" t="s">
        <v>13564</v>
      </c>
      <c r="P1221" s="1" t="s">
        <v>13565</v>
      </c>
      <c r="Q1221" s="1" t="s">
        <v>13566</v>
      </c>
      <c r="R1221" s="1" t="s">
        <v>34</v>
      </c>
      <c r="S1221" s="1" t="s">
        <v>35</v>
      </c>
    </row>
    <row r="1222" customFormat="false" ht="17.15" hidden="false" customHeight="true" outlineLevel="0" collapsed="false">
      <c r="A1222" s="1" t="s">
        <v>13567</v>
      </c>
      <c r="B1222" s="1" t="s">
        <v>13568</v>
      </c>
      <c r="C1222" s="1" t="s">
        <v>13569</v>
      </c>
      <c r="D1222" s="1" t="s">
        <v>13570</v>
      </c>
      <c r="E1222" s="1" t="s">
        <v>13571</v>
      </c>
      <c r="F1222" s="1" t="s">
        <v>13572</v>
      </c>
      <c r="G1222" s="1" t="s">
        <v>13573</v>
      </c>
      <c r="H1222" s="1" t="s">
        <v>43</v>
      </c>
      <c r="I1222" s="1" t="s">
        <v>3263</v>
      </c>
      <c r="J1222" s="1" t="s">
        <v>28</v>
      </c>
      <c r="K1222" s="1" t="s">
        <v>3274</v>
      </c>
      <c r="L1222" s="1" t="s">
        <v>402</v>
      </c>
      <c r="M1222" s="1" t="s">
        <v>2457</v>
      </c>
      <c r="N1222" s="1" t="s">
        <v>3263</v>
      </c>
      <c r="O1222" s="1" t="s">
        <v>3275</v>
      </c>
      <c r="P1222" s="1" t="s">
        <v>65</v>
      </c>
      <c r="Q1222" s="1" t="s">
        <v>65</v>
      </c>
      <c r="R1222" s="1" t="s">
        <v>34</v>
      </c>
      <c r="S1222" s="1" t="s">
        <v>35</v>
      </c>
    </row>
    <row r="1223" customFormat="false" ht="17.15" hidden="false" customHeight="true" outlineLevel="0" collapsed="false">
      <c r="A1223" s="1" t="s">
        <v>13574</v>
      </c>
      <c r="B1223" s="1" t="s">
        <v>13575</v>
      </c>
      <c r="C1223" s="1" t="s">
        <v>13576</v>
      </c>
      <c r="D1223" s="1" t="s">
        <v>13577</v>
      </c>
      <c r="E1223" s="1" t="s">
        <v>13578</v>
      </c>
      <c r="F1223" s="1" t="s">
        <v>13579</v>
      </c>
      <c r="G1223" s="1" t="s">
        <v>13580</v>
      </c>
      <c r="H1223" s="1" t="s">
        <v>13362</v>
      </c>
      <c r="I1223" s="1" t="s">
        <v>13581</v>
      </c>
      <c r="J1223" s="1" t="s">
        <v>45</v>
      </c>
      <c r="K1223" s="1" t="s">
        <v>13582</v>
      </c>
      <c r="L1223" s="1" t="s">
        <v>30</v>
      </c>
      <c r="M1223" s="1" t="s">
        <v>11179</v>
      </c>
      <c r="N1223" s="1" t="s">
        <v>13581</v>
      </c>
      <c r="O1223" s="1" t="s">
        <v>13583</v>
      </c>
      <c r="P1223" s="1" t="s">
        <v>13584</v>
      </c>
      <c r="Q1223" s="1" t="s">
        <v>13585</v>
      </c>
      <c r="R1223" s="1" t="s">
        <v>34</v>
      </c>
      <c r="S1223" s="1" t="s">
        <v>35</v>
      </c>
    </row>
    <row r="1224" customFormat="false" ht="17.15" hidden="false" customHeight="true" outlineLevel="0" collapsed="false">
      <c r="A1224" s="1" t="s">
        <v>13586</v>
      </c>
      <c r="B1224" s="1" t="s">
        <v>13587</v>
      </c>
      <c r="C1224" s="1" t="s">
        <v>13588</v>
      </c>
      <c r="D1224" s="1" t="s">
        <v>13589</v>
      </c>
      <c r="E1224" s="1" t="s">
        <v>13590</v>
      </c>
      <c r="F1224" s="1" t="s">
        <v>13591</v>
      </c>
      <c r="G1224" s="1" t="s">
        <v>13592</v>
      </c>
      <c r="H1224" s="1" t="s">
        <v>166</v>
      </c>
      <c r="I1224" s="1" t="s">
        <v>13593</v>
      </c>
      <c r="J1224" s="1" t="s">
        <v>28</v>
      </c>
      <c r="K1224" s="1" t="s">
        <v>13594</v>
      </c>
      <c r="L1224" s="1" t="s">
        <v>958</v>
      </c>
      <c r="M1224" s="1" t="s">
        <v>2166</v>
      </c>
      <c r="N1224" s="1" t="s">
        <v>13593</v>
      </c>
      <c r="O1224" s="1" t="s">
        <v>13595</v>
      </c>
      <c r="P1224" s="1" t="s">
        <v>13596</v>
      </c>
      <c r="Q1224" s="1" t="s">
        <v>13597</v>
      </c>
      <c r="R1224" s="1" t="s">
        <v>34</v>
      </c>
      <c r="S1224" s="1" t="s">
        <v>35</v>
      </c>
    </row>
    <row r="1225" customFormat="false" ht="17.15" hidden="false" customHeight="true" outlineLevel="0" collapsed="false">
      <c r="A1225" s="1" t="s">
        <v>13598</v>
      </c>
      <c r="B1225" s="1" t="s">
        <v>13599</v>
      </c>
      <c r="C1225" s="1" t="s">
        <v>13600</v>
      </c>
      <c r="D1225" s="1" t="s">
        <v>13601</v>
      </c>
      <c r="E1225" s="1" t="s">
        <v>13602</v>
      </c>
      <c r="F1225" s="1" t="s">
        <v>13591</v>
      </c>
      <c r="G1225" s="1" t="s">
        <v>13603</v>
      </c>
      <c r="H1225" s="1" t="s">
        <v>916</v>
      </c>
      <c r="I1225" s="1" t="s">
        <v>13593</v>
      </c>
      <c r="J1225" s="1" t="s">
        <v>168</v>
      </c>
      <c r="K1225" s="1" t="s">
        <v>13604</v>
      </c>
      <c r="L1225" s="1" t="s">
        <v>958</v>
      </c>
      <c r="M1225" s="1" t="s">
        <v>2166</v>
      </c>
      <c r="N1225" s="1" t="s">
        <v>13593</v>
      </c>
      <c r="O1225" s="1" t="s">
        <v>13605</v>
      </c>
      <c r="P1225" s="1" t="s">
        <v>13606</v>
      </c>
      <c r="Q1225" s="1" t="s">
        <v>13607</v>
      </c>
      <c r="R1225" s="1" t="s">
        <v>34</v>
      </c>
      <c r="S1225" s="1" t="s">
        <v>35</v>
      </c>
    </row>
    <row r="1226" customFormat="false" ht="17.15" hidden="false" customHeight="true" outlineLevel="0" collapsed="false">
      <c r="A1226" s="1" t="s">
        <v>13608</v>
      </c>
      <c r="B1226" s="1" t="s">
        <v>13609</v>
      </c>
      <c r="C1226" s="1" t="s">
        <v>13610</v>
      </c>
      <c r="D1226" s="1" t="s">
        <v>13611</v>
      </c>
      <c r="E1226" s="1" t="s">
        <v>13612</v>
      </c>
      <c r="F1226" s="1" t="s">
        <v>13613</v>
      </c>
      <c r="G1226" s="1" t="s">
        <v>13614</v>
      </c>
      <c r="H1226" s="1" t="s">
        <v>916</v>
      </c>
      <c r="I1226" s="1" t="s">
        <v>13615</v>
      </c>
      <c r="J1226" s="1" t="s">
        <v>168</v>
      </c>
      <c r="K1226" s="1" t="s">
        <v>13616</v>
      </c>
      <c r="L1226" s="1" t="s">
        <v>62</v>
      </c>
      <c r="M1226" s="1" t="s">
        <v>427</v>
      </c>
      <c r="N1226" s="1" t="s">
        <v>13615</v>
      </c>
      <c r="O1226" s="1" t="s">
        <v>13617</v>
      </c>
      <c r="P1226" s="1" t="s">
        <v>13618</v>
      </c>
      <c r="Q1226" s="1" t="s">
        <v>13619</v>
      </c>
      <c r="R1226" s="1" t="s">
        <v>34</v>
      </c>
      <c r="S1226" s="1" t="s">
        <v>35</v>
      </c>
    </row>
    <row r="1227" customFormat="false" ht="17.15" hidden="false" customHeight="true" outlineLevel="0" collapsed="false">
      <c r="A1227" s="1" t="s">
        <v>13620</v>
      </c>
      <c r="B1227" s="1" t="s">
        <v>13621</v>
      </c>
      <c r="C1227" s="1" t="s">
        <v>13622</v>
      </c>
      <c r="D1227" s="1" t="s">
        <v>13623</v>
      </c>
      <c r="E1227" s="1" t="s">
        <v>13624</v>
      </c>
      <c r="F1227" s="1" t="s">
        <v>13625</v>
      </c>
      <c r="G1227" s="1" t="s">
        <v>13626</v>
      </c>
      <c r="H1227" s="1" t="s">
        <v>166</v>
      </c>
      <c r="I1227" s="1" t="s">
        <v>13627</v>
      </c>
      <c r="J1227" s="1" t="s">
        <v>168</v>
      </c>
      <c r="K1227" s="1" t="s">
        <v>13628</v>
      </c>
      <c r="L1227" s="1" t="s">
        <v>144</v>
      </c>
      <c r="M1227" s="1" t="s">
        <v>5058</v>
      </c>
      <c r="N1227" s="1" t="s">
        <v>13627</v>
      </c>
      <c r="O1227" s="1" t="s">
        <v>13629</v>
      </c>
      <c r="P1227" s="1" t="s">
        <v>13630</v>
      </c>
      <c r="Q1227" s="1" t="s">
        <v>13631</v>
      </c>
      <c r="R1227" s="1" t="s">
        <v>214</v>
      </c>
      <c r="S1227" s="1" t="s">
        <v>35</v>
      </c>
    </row>
    <row r="1228" customFormat="false" ht="17.15" hidden="false" customHeight="true" outlineLevel="0" collapsed="false">
      <c r="A1228" s="1" t="s">
        <v>13632</v>
      </c>
      <c r="B1228" s="1" t="s">
        <v>13633</v>
      </c>
      <c r="C1228" s="1" t="s">
        <v>13634</v>
      </c>
      <c r="D1228" s="1" t="s">
        <v>13635</v>
      </c>
      <c r="E1228" s="1" t="s">
        <v>13636</v>
      </c>
      <c r="F1228" s="1" t="s">
        <v>13637</v>
      </c>
      <c r="G1228" s="1" t="s">
        <v>13638</v>
      </c>
      <c r="H1228" s="1" t="s">
        <v>181</v>
      </c>
      <c r="I1228" s="1" t="s">
        <v>13639</v>
      </c>
      <c r="J1228" s="1" t="s">
        <v>777</v>
      </c>
      <c r="K1228" s="1" t="s">
        <v>13640</v>
      </c>
      <c r="L1228" s="1" t="s">
        <v>502</v>
      </c>
      <c r="M1228" s="1" t="s">
        <v>1613</v>
      </c>
      <c r="N1228" s="1" t="s">
        <v>13639</v>
      </c>
      <c r="O1228" s="1" t="s">
        <v>13641</v>
      </c>
      <c r="P1228" s="1" t="s">
        <v>33</v>
      </c>
      <c r="Q1228" s="1" t="s">
        <v>33</v>
      </c>
      <c r="R1228" s="1" t="s">
        <v>214</v>
      </c>
      <c r="S1228" s="1" t="s">
        <v>35</v>
      </c>
    </row>
    <row r="1229" customFormat="false" ht="17.15" hidden="false" customHeight="true" outlineLevel="0" collapsed="false">
      <c r="A1229" s="1" t="s">
        <v>13642</v>
      </c>
      <c r="B1229" s="1" t="s">
        <v>13643</v>
      </c>
      <c r="C1229" s="1" t="s">
        <v>13644</v>
      </c>
      <c r="D1229" s="1" t="s">
        <v>13645</v>
      </c>
      <c r="E1229" s="1" t="s">
        <v>13646</v>
      </c>
      <c r="F1229" s="1" t="s">
        <v>13647</v>
      </c>
      <c r="G1229" s="1" t="s">
        <v>13648</v>
      </c>
      <c r="H1229" s="1" t="s">
        <v>166</v>
      </c>
      <c r="I1229" s="1" t="s">
        <v>13649</v>
      </c>
      <c r="J1229" s="1" t="s">
        <v>777</v>
      </c>
      <c r="K1229" s="1" t="s">
        <v>13650</v>
      </c>
      <c r="L1229" s="1" t="s">
        <v>91</v>
      </c>
      <c r="M1229" s="1" t="s">
        <v>1966</v>
      </c>
      <c r="N1229" s="1" t="s">
        <v>13649</v>
      </c>
      <c r="O1229" s="1" t="s">
        <v>13651</v>
      </c>
      <c r="P1229" s="1" t="s">
        <v>13652</v>
      </c>
      <c r="Q1229" s="1" t="s">
        <v>13652</v>
      </c>
      <c r="R1229" s="1" t="s">
        <v>34</v>
      </c>
      <c r="S1229" s="1" t="s">
        <v>35</v>
      </c>
    </row>
    <row r="1230" customFormat="false" ht="17.15" hidden="false" customHeight="true" outlineLevel="0" collapsed="false">
      <c r="A1230" s="1" t="s">
        <v>13653</v>
      </c>
      <c r="B1230" s="1" t="s">
        <v>13654</v>
      </c>
      <c r="C1230" s="1" t="s">
        <v>13655</v>
      </c>
      <c r="D1230" s="1" t="s">
        <v>13656</v>
      </c>
      <c r="E1230" s="1" t="s">
        <v>13657</v>
      </c>
      <c r="F1230" s="1" t="s">
        <v>13658</v>
      </c>
      <c r="G1230" s="1" t="s">
        <v>13659</v>
      </c>
      <c r="H1230" s="1" t="s">
        <v>166</v>
      </c>
      <c r="I1230" s="1" t="s">
        <v>13660</v>
      </c>
      <c r="J1230" s="1" t="s">
        <v>168</v>
      </c>
      <c r="K1230" s="1" t="s">
        <v>13661</v>
      </c>
      <c r="L1230" s="1" t="s">
        <v>390</v>
      </c>
      <c r="M1230" s="1" t="s">
        <v>1209</v>
      </c>
      <c r="N1230" s="1" t="s">
        <v>13660</v>
      </c>
      <c r="O1230" s="1" t="s">
        <v>13662</v>
      </c>
      <c r="P1230" s="1" t="s">
        <v>13663</v>
      </c>
      <c r="Q1230" s="1" t="s">
        <v>13664</v>
      </c>
      <c r="R1230" s="1" t="s">
        <v>34</v>
      </c>
      <c r="S1230" s="1" t="s">
        <v>35</v>
      </c>
    </row>
    <row r="1231" customFormat="false" ht="17.15" hidden="false" customHeight="true" outlineLevel="0" collapsed="false">
      <c r="A1231" s="1" t="s">
        <v>13665</v>
      </c>
      <c r="B1231" s="1" t="s">
        <v>13666</v>
      </c>
      <c r="C1231" s="1" t="s">
        <v>13667</v>
      </c>
      <c r="D1231" s="1" t="s">
        <v>13668</v>
      </c>
      <c r="E1231" s="1" t="s">
        <v>13669</v>
      </c>
      <c r="F1231" s="1" t="s">
        <v>13670</v>
      </c>
      <c r="G1231" s="1" t="s">
        <v>13671</v>
      </c>
      <c r="H1231" s="1" t="s">
        <v>166</v>
      </c>
      <c r="I1231" s="1" t="s">
        <v>13672</v>
      </c>
      <c r="J1231" s="1" t="s">
        <v>777</v>
      </c>
      <c r="K1231" s="1" t="s">
        <v>13673</v>
      </c>
      <c r="L1231" s="1" t="s">
        <v>502</v>
      </c>
      <c r="M1231" s="1" t="s">
        <v>970</v>
      </c>
      <c r="N1231" s="1" t="s">
        <v>13672</v>
      </c>
      <c r="O1231" s="1" t="s">
        <v>13674</v>
      </c>
      <c r="P1231" s="1" t="s">
        <v>2264</v>
      </c>
      <c r="Q1231" s="1" t="s">
        <v>13675</v>
      </c>
      <c r="R1231" s="1" t="s">
        <v>34</v>
      </c>
      <c r="S1231" s="1" t="s">
        <v>35</v>
      </c>
    </row>
    <row r="1232" customFormat="false" ht="17.15" hidden="false" customHeight="true" outlineLevel="0" collapsed="false">
      <c r="A1232" s="1" t="s">
        <v>13676</v>
      </c>
      <c r="B1232" s="1" t="s">
        <v>13677</v>
      </c>
      <c r="C1232" s="1" t="s">
        <v>13678</v>
      </c>
      <c r="D1232" s="1" t="s">
        <v>13679</v>
      </c>
      <c r="E1232" s="1" t="s">
        <v>13680</v>
      </c>
      <c r="F1232" s="1" t="s">
        <v>13681</v>
      </c>
      <c r="G1232" s="1" t="s">
        <v>13682</v>
      </c>
      <c r="H1232" s="1" t="s">
        <v>166</v>
      </c>
      <c r="I1232" s="1" t="s">
        <v>13683</v>
      </c>
      <c r="J1232" s="1" t="s">
        <v>777</v>
      </c>
      <c r="K1232" s="1" t="s">
        <v>13684</v>
      </c>
      <c r="L1232" s="1" t="s">
        <v>62</v>
      </c>
      <c r="M1232" s="1" t="s">
        <v>4158</v>
      </c>
      <c r="N1232" s="1" t="s">
        <v>13683</v>
      </c>
      <c r="O1232" s="1" t="s">
        <v>13685</v>
      </c>
      <c r="P1232" s="1" t="s">
        <v>13686</v>
      </c>
      <c r="Q1232" s="1" t="s">
        <v>2330</v>
      </c>
      <c r="R1232" s="1" t="s">
        <v>34</v>
      </c>
      <c r="S1232" s="1" t="s">
        <v>35</v>
      </c>
    </row>
    <row r="1233" customFormat="false" ht="17.15" hidden="false" customHeight="true" outlineLevel="0" collapsed="false">
      <c r="A1233" s="1" t="s">
        <v>13687</v>
      </c>
      <c r="B1233" s="1" t="s">
        <v>13688</v>
      </c>
      <c r="C1233" s="1" t="s">
        <v>13689</v>
      </c>
      <c r="D1233" s="1" t="s">
        <v>13690</v>
      </c>
      <c r="E1233" s="1" t="s">
        <v>13691</v>
      </c>
      <c r="F1233" s="1" t="s">
        <v>13692</v>
      </c>
      <c r="G1233" s="1" t="s">
        <v>13693</v>
      </c>
      <c r="H1233" s="1" t="s">
        <v>166</v>
      </c>
      <c r="I1233" s="1" t="s">
        <v>13694</v>
      </c>
      <c r="J1233" s="1" t="s">
        <v>777</v>
      </c>
      <c r="K1233" s="1" t="s">
        <v>13695</v>
      </c>
      <c r="L1233" s="1" t="s">
        <v>91</v>
      </c>
      <c r="M1233" s="1" t="s">
        <v>1590</v>
      </c>
      <c r="N1233" s="1" t="s">
        <v>13694</v>
      </c>
      <c r="O1233" s="1" t="s">
        <v>13696</v>
      </c>
      <c r="P1233" s="1" t="s">
        <v>13697</v>
      </c>
      <c r="Q1233" s="1" t="s">
        <v>13698</v>
      </c>
      <c r="R1233" s="1" t="s">
        <v>34</v>
      </c>
      <c r="S1233" s="1" t="s">
        <v>35</v>
      </c>
    </row>
    <row r="1234" customFormat="false" ht="17.15" hidden="false" customHeight="true" outlineLevel="0" collapsed="false">
      <c r="A1234" s="1" t="s">
        <v>13699</v>
      </c>
      <c r="B1234" s="1" t="s">
        <v>13700</v>
      </c>
      <c r="C1234" s="1" t="s">
        <v>13701</v>
      </c>
      <c r="D1234" s="1" t="s">
        <v>13702</v>
      </c>
      <c r="E1234" s="1" t="s">
        <v>13703</v>
      </c>
      <c r="F1234" s="1" t="s">
        <v>13704</v>
      </c>
      <c r="G1234" s="1" t="s">
        <v>13705</v>
      </c>
      <c r="H1234" s="1" t="s">
        <v>181</v>
      </c>
      <c r="I1234" s="1" t="s">
        <v>13706</v>
      </c>
      <c r="J1234" s="1" t="s">
        <v>777</v>
      </c>
      <c r="K1234" s="1" t="s">
        <v>13707</v>
      </c>
      <c r="L1234" s="1" t="s">
        <v>62</v>
      </c>
      <c r="M1234" s="1" t="s">
        <v>3425</v>
      </c>
      <c r="N1234" s="1" t="s">
        <v>13706</v>
      </c>
      <c r="O1234" s="1" t="s">
        <v>13708</v>
      </c>
      <c r="P1234" s="1" t="s">
        <v>13709</v>
      </c>
      <c r="Q1234" s="1" t="s">
        <v>1580</v>
      </c>
      <c r="R1234" s="1" t="s">
        <v>214</v>
      </c>
      <c r="S1234" s="1" t="s">
        <v>35</v>
      </c>
    </row>
    <row r="1235" customFormat="false" ht="17.15" hidden="false" customHeight="true" outlineLevel="0" collapsed="false">
      <c r="A1235" s="1" t="s">
        <v>13710</v>
      </c>
      <c r="B1235" s="1" t="s">
        <v>13711</v>
      </c>
      <c r="C1235" s="1" t="s">
        <v>13712</v>
      </c>
      <c r="D1235" s="1" t="s">
        <v>13713</v>
      </c>
      <c r="E1235" s="1" t="s">
        <v>13714</v>
      </c>
      <c r="F1235" s="1" t="s">
        <v>13715</v>
      </c>
      <c r="G1235" s="1" t="s">
        <v>13716</v>
      </c>
      <c r="H1235" s="1" t="s">
        <v>43</v>
      </c>
      <c r="I1235" s="1" t="s">
        <v>13717</v>
      </c>
      <c r="J1235" s="1" t="s">
        <v>45</v>
      </c>
      <c r="K1235" s="1" t="s">
        <v>13718</v>
      </c>
      <c r="L1235" s="1" t="s">
        <v>402</v>
      </c>
      <c r="M1235" s="1" t="s">
        <v>6976</v>
      </c>
      <c r="N1235" s="1" t="s">
        <v>13717</v>
      </c>
      <c r="O1235" s="1" t="s">
        <v>13719</v>
      </c>
      <c r="P1235" s="1" t="s">
        <v>173</v>
      </c>
      <c r="Q1235" s="1" t="s">
        <v>13720</v>
      </c>
      <c r="R1235" s="1" t="s">
        <v>34</v>
      </c>
      <c r="S1235" s="1" t="s">
        <v>215</v>
      </c>
    </row>
    <row r="1236" customFormat="false" ht="17.15" hidden="false" customHeight="true" outlineLevel="0" collapsed="false">
      <c r="A1236" s="1" t="s">
        <v>13721</v>
      </c>
      <c r="B1236" s="1" t="s">
        <v>13722</v>
      </c>
      <c r="C1236" s="1" t="s">
        <v>13723</v>
      </c>
      <c r="D1236" s="1" t="s">
        <v>13724</v>
      </c>
      <c r="E1236" s="1" t="s">
        <v>13725</v>
      </c>
      <c r="F1236" s="1" t="s">
        <v>13726</v>
      </c>
      <c r="G1236" s="1" t="s">
        <v>13727</v>
      </c>
      <c r="H1236" s="1" t="s">
        <v>166</v>
      </c>
      <c r="I1236" s="1" t="s">
        <v>13728</v>
      </c>
      <c r="J1236" s="1" t="s">
        <v>168</v>
      </c>
      <c r="K1236" s="1" t="s">
        <v>13729</v>
      </c>
      <c r="L1236" s="1" t="s">
        <v>170</v>
      </c>
      <c r="M1236" s="1" t="s">
        <v>1255</v>
      </c>
      <c r="N1236" s="1" t="s">
        <v>13728</v>
      </c>
      <c r="O1236" s="1" t="s">
        <v>13730</v>
      </c>
      <c r="P1236" s="1" t="s">
        <v>341</v>
      </c>
      <c r="Q1236" s="1" t="s">
        <v>341</v>
      </c>
      <c r="R1236" s="1" t="s">
        <v>34</v>
      </c>
      <c r="S1236" s="1" t="s">
        <v>35</v>
      </c>
    </row>
    <row r="1237" customFormat="false" ht="17.15" hidden="false" customHeight="true" outlineLevel="0" collapsed="false">
      <c r="A1237" s="1" t="s">
        <v>13731</v>
      </c>
      <c r="B1237" s="1" t="s">
        <v>13732</v>
      </c>
      <c r="C1237" s="1" t="s">
        <v>13733</v>
      </c>
      <c r="D1237" s="1" t="s">
        <v>13734</v>
      </c>
      <c r="E1237" s="1" t="s">
        <v>13735</v>
      </c>
      <c r="F1237" s="1" t="s">
        <v>13726</v>
      </c>
      <c r="G1237" s="1" t="s">
        <v>13736</v>
      </c>
      <c r="H1237" s="1" t="s">
        <v>181</v>
      </c>
      <c r="I1237" s="1" t="s">
        <v>13728</v>
      </c>
      <c r="J1237" s="1" t="s">
        <v>28</v>
      </c>
      <c r="K1237" s="1" t="s">
        <v>13737</v>
      </c>
      <c r="L1237" s="1" t="s">
        <v>170</v>
      </c>
      <c r="M1237" s="1" t="s">
        <v>1255</v>
      </c>
      <c r="N1237" s="1" t="s">
        <v>13728</v>
      </c>
      <c r="O1237" s="1" t="s">
        <v>13738</v>
      </c>
      <c r="P1237" s="1" t="s">
        <v>13739</v>
      </c>
      <c r="Q1237" s="1" t="s">
        <v>13740</v>
      </c>
      <c r="R1237" s="1" t="s">
        <v>34</v>
      </c>
      <c r="S1237" s="1" t="s">
        <v>35</v>
      </c>
    </row>
    <row r="1238" customFormat="false" ht="17.15" hidden="false" customHeight="true" outlineLevel="0" collapsed="false">
      <c r="A1238" s="1" t="s">
        <v>13741</v>
      </c>
      <c r="B1238" s="1" t="s">
        <v>13742</v>
      </c>
      <c r="C1238" s="1" t="s">
        <v>13743</v>
      </c>
      <c r="D1238" s="1" t="s">
        <v>13744</v>
      </c>
      <c r="E1238" s="1" t="s">
        <v>13745</v>
      </c>
      <c r="F1238" s="1" t="s">
        <v>13746</v>
      </c>
      <c r="G1238" s="1" t="s">
        <v>13747</v>
      </c>
      <c r="H1238" s="1" t="s">
        <v>916</v>
      </c>
      <c r="I1238" s="1" t="s">
        <v>13748</v>
      </c>
      <c r="J1238" s="1" t="s">
        <v>777</v>
      </c>
      <c r="K1238" s="1" t="s">
        <v>13749</v>
      </c>
      <c r="L1238" s="1" t="s">
        <v>156</v>
      </c>
      <c r="M1238" s="1" t="s">
        <v>1779</v>
      </c>
      <c r="N1238" s="1" t="s">
        <v>13748</v>
      </c>
      <c r="O1238" s="1" t="s">
        <v>13750</v>
      </c>
      <c r="P1238" s="1" t="s">
        <v>158</v>
      </c>
      <c r="Q1238" s="1" t="s">
        <v>158</v>
      </c>
      <c r="R1238" s="1" t="s">
        <v>34</v>
      </c>
      <c r="S1238" s="1" t="s">
        <v>35</v>
      </c>
    </row>
    <row r="1239" customFormat="false" ht="17.15" hidden="false" customHeight="true" outlineLevel="0" collapsed="false">
      <c r="A1239" s="1" t="s">
        <v>13751</v>
      </c>
      <c r="B1239" s="1" t="s">
        <v>13752</v>
      </c>
      <c r="C1239" s="1" t="s">
        <v>13753</v>
      </c>
      <c r="D1239" s="1" t="s">
        <v>13754</v>
      </c>
      <c r="E1239" s="1" t="s">
        <v>13755</v>
      </c>
      <c r="F1239" s="1" t="s">
        <v>13756</v>
      </c>
      <c r="G1239" s="1" t="s">
        <v>13757</v>
      </c>
      <c r="H1239" s="1" t="s">
        <v>181</v>
      </c>
      <c r="I1239" s="1" t="s">
        <v>13758</v>
      </c>
      <c r="J1239" s="1" t="s">
        <v>777</v>
      </c>
      <c r="K1239" s="1" t="s">
        <v>13759</v>
      </c>
      <c r="L1239" s="1" t="s">
        <v>502</v>
      </c>
      <c r="M1239" s="1" t="s">
        <v>5216</v>
      </c>
      <c r="N1239" s="1" t="s">
        <v>13758</v>
      </c>
      <c r="O1239" s="1" t="s">
        <v>13760</v>
      </c>
      <c r="P1239" s="1" t="s">
        <v>13761</v>
      </c>
      <c r="Q1239" s="1" t="s">
        <v>13762</v>
      </c>
      <c r="R1239" s="1" t="s">
        <v>34</v>
      </c>
      <c r="S1239" s="1" t="s">
        <v>35</v>
      </c>
    </row>
    <row r="1240" customFormat="false" ht="17.15" hidden="false" customHeight="true" outlineLevel="0" collapsed="false">
      <c r="A1240" s="1" t="s">
        <v>13763</v>
      </c>
      <c r="B1240" s="1" t="s">
        <v>13764</v>
      </c>
      <c r="C1240" s="1" t="s">
        <v>13765</v>
      </c>
      <c r="D1240" s="1" t="s">
        <v>13766</v>
      </c>
      <c r="E1240" s="1" t="s">
        <v>13767</v>
      </c>
      <c r="F1240" s="1" t="s">
        <v>13768</v>
      </c>
      <c r="G1240" s="1" t="s">
        <v>13769</v>
      </c>
      <c r="H1240" s="1" t="s">
        <v>166</v>
      </c>
      <c r="I1240" s="1" t="s">
        <v>13770</v>
      </c>
      <c r="J1240" s="1" t="s">
        <v>777</v>
      </c>
      <c r="K1240" s="1" t="s">
        <v>13771</v>
      </c>
      <c r="L1240" s="1" t="s">
        <v>47</v>
      </c>
      <c r="M1240" s="1" t="s">
        <v>13772</v>
      </c>
      <c r="N1240" s="1" t="s">
        <v>13770</v>
      </c>
      <c r="O1240" s="1" t="s">
        <v>13773</v>
      </c>
      <c r="P1240" s="1" t="s">
        <v>13774</v>
      </c>
      <c r="Q1240" s="1" t="s">
        <v>13775</v>
      </c>
      <c r="R1240" s="1" t="s">
        <v>34</v>
      </c>
      <c r="S1240" s="1" t="s">
        <v>35</v>
      </c>
    </row>
    <row r="1241" customFormat="false" ht="17.15" hidden="false" customHeight="true" outlineLevel="0" collapsed="false">
      <c r="A1241" s="1" t="s">
        <v>13776</v>
      </c>
      <c r="B1241" s="1" t="s">
        <v>13777</v>
      </c>
      <c r="C1241" s="1" t="s">
        <v>13778</v>
      </c>
      <c r="D1241" s="1" t="s">
        <v>13779</v>
      </c>
      <c r="E1241" s="1" t="s">
        <v>13780</v>
      </c>
      <c r="F1241" s="1" t="s">
        <v>13781</v>
      </c>
      <c r="G1241" s="1" t="s">
        <v>13782</v>
      </c>
      <c r="H1241" s="1" t="s">
        <v>166</v>
      </c>
      <c r="I1241" s="1" t="s">
        <v>13783</v>
      </c>
      <c r="J1241" s="1" t="s">
        <v>168</v>
      </c>
      <c r="K1241" s="1" t="s">
        <v>13784</v>
      </c>
      <c r="L1241" s="1" t="s">
        <v>402</v>
      </c>
      <c r="M1241" s="1" t="s">
        <v>5152</v>
      </c>
      <c r="N1241" s="1" t="s">
        <v>13783</v>
      </c>
      <c r="O1241" s="1" t="s">
        <v>13785</v>
      </c>
      <c r="P1241" s="1" t="s">
        <v>13786</v>
      </c>
      <c r="Q1241" s="1" t="s">
        <v>13786</v>
      </c>
      <c r="R1241" s="1" t="s">
        <v>34</v>
      </c>
      <c r="S1241" s="1" t="s">
        <v>35</v>
      </c>
    </row>
    <row r="1242" customFormat="false" ht="17.15" hidden="false" customHeight="true" outlineLevel="0" collapsed="false">
      <c r="A1242" s="1" t="s">
        <v>13787</v>
      </c>
      <c r="B1242" s="1" t="s">
        <v>13788</v>
      </c>
      <c r="C1242" s="1" t="s">
        <v>13789</v>
      </c>
      <c r="D1242" s="1" t="s">
        <v>13790</v>
      </c>
      <c r="E1242" s="1" t="s">
        <v>13791</v>
      </c>
      <c r="F1242" s="1" t="s">
        <v>13792</v>
      </c>
      <c r="G1242" s="1" t="s">
        <v>13793</v>
      </c>
      <c r="H1242" s="1" t="s">
        <v>166</v>
      </c>
      <c r="I1242" s="1" t="s">
        <v>13794</v>
      </c>
      <c r="J1242" s="1" t="s">
        <v>28</v>
      </c>
      <c r="K1242" s="1" t="s">
        <v>13795</v>
      </c>
      <c r="L1242" s="1" t="s">
        <v>390</v>
      </c>
      <c r="M1242" s="1" t="s">
        <v>12288</v>
      </c>
      <c r="N1242" s="1" t="s">
        <v>13794</v>
      </c>
      <c r="O1242" s="1" t="s">
        <v>13796</v>
      </c>
      <c r="P1242" s="1" t="s">
        <v>13797</v>
      </c>
      <c r="Q1242" s="1" t="s">
        <v>13798</v>
      </c>
      <c r="R1242" s="1" t="s">
        <v>34</v>
      </c>
      <c r="S1242" s="1" t="s">
        <v>35</v>
      </c>
    </row>
    <row r="1243" customFormat="false" ht="17.15" hidden="false" customHeight="true" outlineLevel="0" collapsed="false">
      <c r="A1243" s="1" t="s">
        <v>13799</v>
      </c>
      <c r="B1243" s="1" t="s">
        <v>13800</v>
      </c>
      <c r="C1243" s="1" t="s">
        <v>13801</v>
      </c>
      <c r="D1243" s="1" t="s">
        <v>13802</v>
      </c>
      <c r="E1243" s="1" t="s">
        <v>13803</v>
      </c>
      <c r="F1243" s="1" t="s">
        <v>13804</v>
      </c>
      <c r="G1243" s="1" t="s">
        <v>13805</v>
      </c>
      <c r="H1243" s="1" t="s">
        <v>181</v>
      </c>
      <c r="I1243" s="1" t="s">
        <v>13806</v>
      </c>
      <c r="J1243" s="1" t="s">
        <v>777</v>
      </c>
      <c r="K1243" s="1" t="s">
        <v>13807</v>
      </c>
      <c r="L1243" s="1" t="s">
        <v>62</v>
      </c>
      <c r="M1243" s="1" t="s">
        <v>4789</v>
      </c>
      <c r="N1243" s="1" t="s">
        <v>13806</v>
      </c>
      <c r="O1243" s="1" t="s">
        <v>13808</v>
      </c>
      <c r="P1243" s="1" t="s">
        <v>13809</v>
      </c>
      <c r="Q1243" s="1" t="s">
        <v>13810</v>
      </c>
      <c r="R1243" s="1" t="s">
        <v>34</v>
      </c>
      <c r="S1243" s="1" t="s">
        <v>35</v>
      </c>
    </row>
    <row r="1244" customFormat="false" ht="17.15" hidden="false" customHeight="true" outlineLevel="0" collapsed="false">
      <c r="A1244" s="1" t="s">
        <v>13811</v>
      </c>
      <c r="B1244" s="1" t="s">
        <v>13812</v>
      </c>
      <c r="C1244" s="1" t="s">
        <v>13813</v>
      </c>
      <c r="D1244" s="1" t="s">
        <v>13814</v>
      </c>
      <c r="E1244" s="1" t="s">
        <v>13815</v>
      </c>
      <c r="F1244" s="1" t="s">
        <v>13816</v>
      </c>
      <c r="G1244" s="1" t="s">
        <v>13817</v>
      </c>
      <c r="H1244" s="1" t="s">
        <v>43</v>
      </c>
      <c r="I1244" s="1" t="s">
        <v>13818</v>
      </c>
      <c r="J1244" s="1" t="s">
        <v>28</v>
      </c>
      <c r="K1244" s="1" t="s">
        <v>13819</v>
      </c>
      <c r="L1244" s="1" t="s">
        <v>30</v>
      </c>
      <c r="M1244" s="1" t="s">
        <v>993</v>
      </c>
      <c r="N1244" s="1" t="s">
        <v>13818</v>
      </c>
      <c r="O1244" s="1" t="s">
        <v>13820</v>
      </c>
      <c r="P1244" s="3" t="s">
        <v>13821</v>
      </c>
      <c r="Q1244" s="3" t="s">
        <v>13822</v>
      </c>
      <c r="R1244" s="1" t="s">
        <v>34</v>
      </c>
      <c r="S1244" s="1" t="s">
        <v>35</v>
      </c>
    </row>
    <row r="1245" customFormat="false" ht="17.15" hidden="false" customHeight="true" outlineLevel="0" collapsed="false">
      <c r="A1245" s="1" t="s">
        <v>13823</v>
      </c>
      <c r="B1245" s="1" t="s">
        <v>13824</v>
      </c>
      <c r="C1245" s="1" t="s">
        <v>13825</v>
      </c>
      <c r="D1245" s="1" t="s">
        <v>13826</v>
      </c>
      <c r="E1245" s="1" t="s">
        <v>13827</v>
      </c>
      <c r="F1245" s="1" t="s">
        <v>13828</v>
      </c>
      <c r="G1245" s="1" t="s">
        <v>13829</v>
      </c>
      <c r="H1245" s="1" t="s">
        <v>166</v>
      </c>
      <c r="I1245" s="1" t="s">
        <v>13830</v>
      </c>
      <c r="J1245" s="1" t="s">
        <v>168</v>
      </c>
      <c r="K1245" s="1" t="s">
        <v>13831</v>
      </c>
      <c r="L1245" s="1" t="s">
        <v>170</v>
      </c>
      <c r="M1245" s="1" t="s">
        <v>4432</v>
      </c>
      <c r="N1245" s="1" t="s">
        <v>13830</v>
      </c>
      <c r="O1245" s="1" t="s">
        <v>13832</v>
      </c>
      <c r="P1245" s="1" t="s">
        <v>13833</v>
      </c>
      <c r="Q1245" s="1" t="s">
        <v>65</v>
      </c>
      <c r="R1245" s="1" t="s">
        <v>34</v>
      </c>
      <c r="S1245" s="1" t="s">
        <v>35</v>
      </c>
    </row>
    <row r="1246" customFormat="false" ht="17.15" hidden="false" customHeight="true" outlineLevel="0" collapsed="false">
      <c r="A1246" s="1" t="s">
        <v>13834</v>
      </c>
      <c r="B1246" s="1" t="s">
        <v>13835</v>
      </c>
      <c r="C1246" s="1" t="s">
        <v>13836</v>
      </c>
      <c r="D1246" s="1" t="s">
        <v>13837</v>
      </c>
      <c r="E1246" s="1" t="s">
        <v>13838</v>
      </c>
      <c r="F1246" s="1" t="s">
        <v>13839</v>
      </c>
      <c r="G1246" s="1" t="s">
        <v>13840</v>
      </c>
      <c r="H1246" s="1" t="s">
        <v>166</v>
      </c>
      <c r="I1246" s="1" t="s">
        <v>13818</v>
      </c>
      <c r="J1246" s="1" t="s">
        <v>28</v>
      </c>
      <c r="K1246" s="1" t="s">
        <v>13819</v>
      </c>
      <c r="L1246" s="1" t="s">
        <v>30</v>
      </c>
      <c r="M1246" s="1" t="s">
        <v>993</v>
      </c>
      <c r="N1246" s="1" t="s">
        <v>13818</v>
      </c>
      <c r="O1246" s="1" t="s">
        <v>13820</v>
      </c>
      <c r="P1246" s="1" t="s">
        <v>13841</v>
      </c>
      <c r="Q1246" s="1" t="s">
        <v>13842</v>
      </c>
      <c r="R1246" s="1" t="s">
        <v>34</v>
      </c>
      <c r="S1246" s="1" t="s">
        <v>215</v>
      </c>
    </row>
    <row r="1247" customFormat="false" ht="17.15" hidden="false" customHeight="true" outlineLevel="0" collapsed="false">
      <c r="A1247" s="1" t="s">
        <v>13843</v>
      </c>
      <c r="B1247" s="1" t="s">
        <v>13844</v>
      </c>
      <c r="C1247" s="1" t="s">
        <v>13845</v>
      </c>
      <c r="D1247" s="1" t="s">
        <v>13846</v>
      </c>
      <c r="E1247" s="1" t="s">
        <v>13847</v>
      </c>
      <c r="F1247" s="1" t="s">
        <v>13848</v>
      </c>
      <c r="G1247" s="1" t="s">
        <v>13849</v>
      </c>
      <c r="H1247" s="1" t="s">
        <v>166</v>
      </c>
      <c r="I1247" s="1" t="s">
        <v>13850</v>
      </c>
      <c r="J1247" s="1" t="s">
        <v>168</v>
      </c>
      <c r="K1247" s="1" t="s">
        <v>13851</v>
      </c>
      <c r="L1247" s="1" t="s">
        <v>170</v>
      </c>
      <c r="M1247" s="1" t="s">
        <v>3653</v>
      </c>
      <c r="N1247" s="1" t="s">
        <v>13850</v>
      </c>
      <c r="O1247" s="1" t="s">
        <v>13852</v>
      </c>
      <c r="P1247" s="1" t="s">
        <v>5852</v>
      </c>
      <c r="Q1247" s="1" t="s">
        <v>13853</v>
      </c>
      <c r="R1247" s="1" t="s">
        <v>34</v>
      </c>
      <c r="S1247" s="1" t="s">
        <v>35</v>
      </c>
    </row>
    <row r="1248" customFormat="false" ht="17.15" hidden="false" customHeight="true" outlineLevel="0" collapsed="false">
      <c r="A1248" s="1" t="s">
        <v>13854</v>
      </c>
      <c r="B1248" s="1" t="s">
        <v>13855</v>
      </c>
      <c r="C1248" s="1" t="s">
        <v>13856</v>
      </c>
      <c r="D1248" s="1" t="s">
        <v>13857</v>
      </c>
      <c r="E1248" s="1" t="s">
        <v>13858</v>
      </c>
      <c r="F1248" s="1" t="s">
        <v>13859</v>
      </c>
      <c r="G1248" s="1" t="s">
        <v>13860</v>
      </c>
      <c r="H1248" s="1" t="s">
        <v>916</v>
      </c>
      <c r="I1248" s="1" t="s">
        <v>13861</v>
      </c>
      <c r="J1248" s="1" t="s">
        <v>777</v>
      </c>
      <c r="K1248" s="1" t="s">
        <v>13862</v>
      </c>
      <c r="L1248" s="1" t="s">
        <v>91</v>
      </c>
      <c r="M1248" s="1" t="s">
        <v>3548</v>
      </c>
      <c r="N1248" s="1" t="s">
        <v>13861</v>
      </c>
      <c r="O1248" s="1" t="s">
        <v>13863</v>
      </c>
      <c r="P1248" s="1" t="s">
        <v>13864</v>
      </c>
      <c r="Q1248" s="1" t="s">
        <v>13864</v>
      </c>
      <c r="R1248" s="1" t="s">
        <v>34</v>
      </c>
      <c r="S1248" s="1" t="s">
        <v>35</v>
      </c>
    </row>
    <row r="1249" customFormat="false" ht="17.15" hidden="false" customHeight="true" outlineLevel="0" collapsed="false">
      <c r="A1249" s="1" t="s">
        <v>13865</v>
      </c>
      <c r="B1249" s="1" t="s">
        <v>13866</v>
      </c>
      <c r="C1249" s="1" t="s">
        <v>13867</v>
      </c>
      <c r="D1249" s="1" t="s">
        <v>13868</v>
      </c>
      <c r="E1249" s="1" t="s">
        <v>13869</v>
      </c>
      <c r="F1249" s="1" t="s">
        <v>13870</v>
      </c>
      <c r="G1249" s="1" t="s">
        <v>13871</v>
      </c>
      <c r="H1249" s="1" t="s">
        <v>181</v>
      </c>
      <c r="I1249" s="1" t="s">
        <v>13872</v>
      </c>
      <c r="J1249" s="1" t="s">
        <v>168</v>
      </c>
      <c r="K1249" s="1" t="s">
        <v>13873</v>
      </c>
      <c r="L1249" s="1" t="s">
        <v>390</v>
      </c>
      <c r="M1249" s="1" t="s">
        <v>3936</v>
      </c>
      <c r="N1249" s="1" t="s">
        <v>13872</v>
      </c>
      <c r="O1249" s="1" t="s">
        <v>13874</v>
      </c>
      <c r="P1249" s="1" t="s">
        <v>158</v>
      </c>
      <c r="Q1249" s="1" t="s">
        <v>158</v>
      </c>
      <c r="R1249" s="1" t="s">
        <v>34</v>
      </c>
      <c r="S1249" s="1" t="s">
        <v>35</v>
      </c>
    </row>
    <row r="1250" customFormat="false" ht="17.15" hidden="false" customHeight="true" outlineLevel="0" collapsed="false">
      <c r="A1250" s="1" t="s">
        <v>13875</v>
      </c>
      <c r="B1250" s="1" t="s">
        <v>13876</v>
      </c>
      <c r="C1250" s="1" t="s">
        <v>13877</v>
      </c>
      <c r="D1250" s="1" t="s">
        <v>13878</v>
      </c>
      <c r="E1250" s="1" t="s">
        <v>13879</v>
      </c>
      <c r="F1250" s="1" t="s">
        <v>13880</v>
      </c>
      <c r="G1250" s="1" t="s">
        <v>13881</v>
      </c>
      <c r="H1250" s="1" t="s">
        <v>166</v>
      </c>
      <c r="I1250" s="1" t="s">
        <v>13882</v>
      </c>
      <c r="J1250" s="1" t="s">
        <v>777</v>
      </c>
      <c r="K1250" s="1" t="s">
        <v>13883</v>
      </c>
      <c r="L1250" s="1" t="s">
        <v>47</v>
      </c>
      <c r="M1250" s="1" t="s">
        <v>4331</v>
      </c>
      <c r="N1250" s="1" t="s">
        <v>13882</v>
      </c>
      <c r="O1250" s="1" t="s">
        <v>13884</v>
      </c>
      <c r="P1250" s="1" t="s">
        <v>13885</v>
      </c>
      <c r="Q1250" s="1" t="s">
        <v>13886</v>
      </c>
      <c r="R1250" s="1" t="s">
        <v>214</v>
      </c>
      <c r="S1250" s="1" t="s">
        <v>35</v>
      </c>
    </row>
    <row r="1251" customFormat="false" ht="17.15" hidden="false" customHeight="true" outlineLevel="0" collapsed="false">
      <c r="A1251" s="1" t="s">
        <v>13887</v>
      </c>
      <c r="B1251" s="1" t="s">
        <v>13888</v>
      </c>
      <c r="C1251" s="1" t="s">
        <v>13889</v>
      </c>
      <c r="D1251" s="1" t="s">
        <v>13890</v>
      </c>
      <c r="E1251" s="1" t="s">
        <v>13891</v>
      </c>
      <c r="F1251" s="1" t="s">
        <v>13892</v>
      </c>
      <c r="G1251" s="1" t="s">
        <v>13893</v>
      </c>
      <c r="H1251" s="1" t="s">
        <v>1253</v>
      </c>
      <c r="I1251" s="1" t="s">
        <v>13894</v>
      </c>
      <c r="J1251" s="1" t="s">
        <v>168</v>
      </c>
      <c r="K1251" s="1" t="s">
        <v>13895</v>
      </c>
      <c r="L1251" s="1" t="s">
        <v>47</v>
      </c>
      <c r="M1251" s="1" t="s">
        <v>5646</v>
      </c>
      <c r="N1251" s="1" t="s">
        <v>13894</v>
      </c>
      <c r="O1251" s="1" t="s">
        <v>13896</v>
      </c>
      <c r="P1251" s="1" t="s">
        <v>13897</v>
      </c>
      <c r="Q1251" s="1" t="s">
        <v>13898</v>
      </c>
      <c r="R1251" s="1" t="s">
        <v>214</v>
      </c>
      <c r="S1251" s="1" t="s">
        <v>35</v>
      </c>
    </row>
    <row r="1252" customFormat="false" ht="17.15" hidden="false" customHeight="true" outlineLevel="0" collapsed="false">
      <c r="A1252" s="1" t="s">
        <v>13899</v>
      </c>
      <c r="B1252" s="1" t="s">
        <v>13900</v>
      </c>
      <c r="C1252" s="1" t="s">
        <v>13901</v>
      </c>
      <c r="D1252" s="1" t="s">
        <v>13902</v>
      </c>
      <c r="E1252" s="1" t="s">
        <v>13903</v>
      </c>
      <c r="F1252" s="1" t="s">
        <v>13904</v>
      </c>
      <c r="G1252" s="1" t="s">
        <v>13905</v>
      </c>
      <c r="H1252" s="1" t="s">
        <v>166</v>
      </c>
      <c r="I1252" s="1" t="s">
        <v>13906</v>
      </c>
      <c r="J1252" s="1" t="s">
        <v>168</v>
      </c>
      <c r="K1252" s="1" t="s">
        <v>13907</v>
      </c>
      <c r="L1252" s="1" t="s">
        <v>91</v>
      </c>
      <c r="M1252" s="1" t="s">
        <v>3287</v>
      </c>
      <c r="N1252" s="1" t="s">
        <v>13906</v>
      </c>
      <c r="O1252" s="1" t="s">
        <v>13908</v>
      </c>
      <c r="P1252" s="1" t="s">
        <v>6738</v>
      </c>
      <c r="Q1252" s="1" t="s">
        <v>6738</v>
      </c>
      <c r="R1252" s="1" t="s">
        <v>34</v>
      </c>
      <c r="S1252" s="1" t="s">
        <v>35</v>
      </c>
    </row>
    <row r="1253" customFormat="false" ht="17.15" hidden="false" customHeight="true" outlineLevel="0" collapsed="false">
      <c r="A1253" s="1" t="s">
        <v>13909</v>
      </c>
      <c r="B1253" s="1" t="s">
        <v>13910</v>
      </c>
      <c r="C1253" s="1" t="s">
        <v>13911</v>
      </c>
      <c r="D1253" s="1" t="s">
        <v>13912</v>
      </c>
      <c r="E1253" s="1" t="s">
        <v>13913</v>
      </c>
      <c r="F1253" s="1" t="s">
        <v>13914</v>
      </c>
      <c r="G1253" s="1" t="s">
        <v>13915</v>
      </c>
      <c r="H1253" s="1" t="s">
        <v>166</v>
      </c>
      <c r="I1253" s="1" t="s">
        <v>13916</v>
      </c>
      <c r="J1253" s="1" t="s">
        <v>777</v>
      </c>
      <c r="K1253" s="1" t="s">
        <v>13917</v>
      </c>
      <c r="L1253" s="1" t="s">
        <v>47</v>
      </c>
      <c r="M1253" s="1" t="s">
        <v>4331</v>
      </c>
      <c r="N1253" s="1" t="s">
        <v>13916</v>
      </c>
      <c r="O1253" s="1" t="s">
        <v>13918</v>
      </c>
      <c r="P1253" s="1" t="s">
        <v>13919</v>
      </c>
      <c r="Q1253" s="1" t="s">
        <v>355</v>
      </c>
      <c r="R1253" s="1" t="s">
        <v>34</v>
      </c>
      <c r="S1253" s="1" t="s">
        <v>35</v>
      </c>
    </row>
    <row r="1254" customFormat="false" ht="17.15" hidden="false" customHeight="true" outlineLevel="0" collapsed="false">
      <c r="A1254" s="1" t="s">
        <v>13920</v>
      </c>
      <c r="B1254" s="1" t="s">
        <v>13921</v>
      </c>
      <c r="C1254" s="1" t="s">
        <v>13922</v>
      </c>
      <c r="D1254" s="1" t="s">
        <v>13923</v>
      </c>
      <c r="E1254" s="1" t="s">
        <v>13924</v>
      </c>
      <c r="F1254" s="1" t="s">
        <v>13925</v>
      </c>
      <c r="G1254" s="1" t="s">
        <v>13926</v>
      </c>
      <c r="H1254" s="1" t="s">
        <v>166</v>
      </c>
      <c r="I1254" s="1" t="s">
        <v>13927</v>
      </c>
      <c r="J1254" s="1" t="s">
        <v>168</v>
      </c>
      <c r="K1254" s="1" t="s">
        <v>13928</v>
      </c>
      <c r="L1254" s="1" t="s">
        <v>402</v>
      </c>
      <c r="M1254" s="1" t="s">
        <v>11386</v>
      </c>
      <c r="N1254" s="1" t="s">
        <v>13927</v>
      </c>
      <c r="O1254" s="1" t="s">
        <v>13929</v>
      </c>
      <c r="P1254" s="1" t="s">
        <v>1468</v>
      </c>
      <c r="Q1254" s="1" t="s">
        <v>13930</v>
      </c>
      <c r="R1254" s="1" t="s">
        <v>34</v>
      </c>
      <c r="S1254" s="1" t="s">
        <v>35</v>
      </c>
    </row>
    <row r="1255" customFormat="false" ht="17.15" hidden="false" customHeight="true" outlineLevel="0" collapsed="false">
      <c r="A1255" s="1" t="s">
        <v>13931</v>
      </c>
      <c r="B1255" s="1" t="s">
        <v>13932</v>
      </c>
      <c r="C1255" s="1" t="s">
        <v>13933</v>
      </c>
      <c r="D1255" s="1" t="s">
        <v>13934</v>
      </c>
      <c r="E1255" s="1" t="s">
        <v>13935</v>
      </c>
      <c r="F1255" s="1" t="s">
        <v>13936</v>
      </c>
      <c r="G1255" s="1" t="s">
        <v>13937</v>
      </c>
      <c r="H1255" s="1" t="s">
        <v>166</v>
      </c>
      <c r="I1255" s="1" t="s">
        <v>13938</v>
      </c>
      <c r="J1255" s="1" t="s">
        <v>777</v>
      </c>
      <c r="K1255" s="1" t="s">
        <v>13939</v>
      </c>
      <c r="L1255" s="1" t="s">
        <v>62</v>
      </c>
      <c r="M1255" s="1" t="s">
        <v>118</v>
      </c>
      <c r="N1255" s="1" t="s">
        <v>13938</v>
      </c>
      <c r="O1255" s="1" t="s">
        <v>13940</v>
      </c>
      <c r="P1255" s="1" t="s">
        <v>65</v>
      </c>
      <c r="Q1255" s="1" t="s">
        <v>65</v>
      </c>
      <c r="R1255" s="1" t="s">
        <v>34</v>
      </c>
      <c r="S1255" s="1" t="s">
        <v>35</v>
      </c>
    </row>
    <row r="1256" customFormat="false" ht="17.15" hidden="false" customHeight="true" outlineLevel="0" collapsed="false">
      <c r="A1256" s="1" t="s">
        <v>13941</v>
      </c>
      <c r="B1256" s="1" t="s">
        <v>13942</v>
      </c>
      <c r="C1256" s="1" t="s">
        <v>13943</v>
      </c>
      <c r="D1256" s="1" t="s">
        <v>13944</v>
      </c>
      <c r="E1256" s="1" t="s">
        <v>13945</v>
      </c>
      <c r="F1256" s="1" t="s">
        <v>13946</v>
      </c>
      <c r="G1256" s="1" t="s">
        <v>13947</v>
      </c>
      <c r="H1256" s="1" t="s">
        <v>13948</v>
      </c>
      <c r="I1256" s="1" t="s">
        <v>235</v>
      </c>
      <c r="J1256" s="1" t="s">
        <v>208</v>
      </c>
      <c r="K1256" s="1" t="s">
        <v>236</v>
      </c>
      <c r="L1256" s="1" t="s">
        <v>30</v>
      </c>
      <c r="M1256" s="1" t="s">
        <v>210</v>
      </c>
      <c r="N1256" s="1" t="s">
        <v>235</v>
      </c>
      <c r="O1256" s="1" t="s">
        <v>237</v>
      </c>
      <c r="P1256" s="1" t="s">
        <v>13949</v>
      </c>
      <c r="Q1256" s="1" t="s">
        <v>13950</v>
      </c>
      <c r="R1256" s="1" t="s">
        <v>34</v>
      </c>
      <c r="S1256" s="1" t="s">
        <v>215</v>
      </c>
    </row>
    <row r="1257" customFormat="false" ht="17.15" hidden="false" customHeight="true" outlineLevel="0" collapsed="false">
      <c r="A1257" s="1" t="s">
        <v>13951</v>
      </c>
      <c r="B1257" s="1" t="s">
        <v>13952</v>
      </c>
      <c r="C1257" s="1" t="s">
        <v>13953</v>
      </c>
      <c r="D1257" s="1" t="s">
        <v>13954</v>
      </c>
      <c r="E1257" s="1" t="s">
        <v>13955</v>
      </c>
      <c r="F1257" s="1" t="s">
        <v>13956</v>
      </c>
      <c r="G1257" s="1" t="s">
        <v>13957</v>
      </c>
      <c r="H1257" s="1" t="s">
        <v>13948</v>
      </c>
      <c r="I1257" s="1" t="s">
        <v>235</v>
      </c>
      <c r="J1257" s="1" t="s">
        <v>208</v>
      </c>
      <c r="K1257" s="1" t="s">
        <v>236</v>
      </c>
      <c r="L1257" s="1" t="s">
        <v>30</v>
      </c>
      <c r="M1257" s="1" t="s">
        <v>210</v>
      </c>
      <c r="N1257" s="1" t="s">
        <v>235</v>
      </c>
      <c r="O1257" s="1" t="s">
        <v>237</v>
      </c>
      <c r="P1257" s="1" t="s">
        <v>13958</v>
      </c>
      <c r="Q1257" s="1" t="s">
        <v>13959</v>
      </c>
      <c r="R1257" s="1" t="s">
        <v>34</v>
      </c>
      <c r="S1257" s="1" t="s">
        <v>215</v>
      </c>
    </row>
    <row r="1258" customFormat="false" ht="17.15" hidden="false" customHeight="true" outlineLevel="0" collapsed="false">
      <c r="A1258" s="1" t="s">
        <v>13960</v>
      </c>
      <c r="B1258" s="1" t="s">
        <v>13961</v>
      </c>
      <c r="C1258" s="1" t="s">
        <v>13962</v>
      </c>
      <c r="D1258" s="1" t="s">
        <v>13963</v>
      </c>
      <c r="E1258" s="1" t="s">
        <v>13964</v>
      </c>
      <c r="F1258" s="1" t="s">
        <v>13965</v>
      </c>
      <c r="G1258" s="1" t="s">
        <v>13966</v>
      </c>
      <c r="H1258" s="1" t="s">
        <v>13948</v>
      </c>
      <c r="I1258" s="1" t="s">
        <v>235</v>
      </c>
      <c r="J1258" s="1" t="s">
        <v>208</v>
      </c>
      <c r="K1258" s="1" t="s">
        <v>236</v>
      </c>
      <c r="L1258" s="1" t="s">
        <v>30</v>
      </c>
      <c r="M1258" s="1" t="s">
        <v>210</v>
      </c>
      <c r="N1258" s="1" t="s">
        <v>235</v>
      </c>
      <c r="O1258" s="1" t="s">
        <v>237</v>
      </c>
      <c r="P1258" s="1" t="s">
        <v>33</v>
      </c>
      <c r="Q1258" s="1" t="s">
        <v>33</v>
      </c>
      <c r="R1258" s="1" t="s">
        <v>34</v>
      </c>
      <c r="S1258" s="1" t="s">
        <v>35</v>
      </c>
    </row>
    <row r="1259" customFormat="false" ht="17.15" hidden="false" customHeight="true" outlineLevel="0" collapsed="false">
      <c r="A1259" s="1" t="s">
        <v>13967</v>
      </c>
      <c r="B1259" s="1" t="s">
        <v>13968</v>
      </c>
      <c r="C1259" s="1" t="s">
        <v>13969</v>
      </c>
      <c r="D1259" s="1" t="s">
        <v>13970</v>
      </c>
      <c r="E1259" s="1" t="s">
        <v>13971</v>
      </c>
      <c r="F1259" s="1" t="s">
        <v>13972</v>
      </c>
      <c r="G1259" s="1" t="s">
        <v>13973</v>
      </c>
      <c r="H1259" s="1" t="s">
        <v>13948</v>
      </c>
      <c r="I1259" s="1" t="s">
        <v>235</v>
      </c>
      <c r="J1259" s="1" t="s">
        <v>208</v>
      </c>
      <c r="K1259" s="1" t="s">
        <v>236</v>
      </c>
      <c r="L1259" s="1" t="s">
        <v>30</v>
      </c>
      <c r="M1259" s="1" t="s">
        <v>210</v>
      </c>
      <c r="N1259" s="1" t="s">
        <v>235</v>
      </c>
      <c r="O1259" s="1" t="s">
        <v>237</v>
      </c>
      <c r="P1259" s="1" t="s">
        <v>13974</v>
      </c>
      <c r="Q1259" s="1" t="s">
        <v>13975</v>
      </c>
      <c r="R1259" s="1" t="s">
        <v>214</v>
      </c>
      <c r="S1259" s="1" t="s">
        <v>215</v>
      </c>
    </row>
    <row r="1260" customFormat="false" ht="17.15" hidden="false" customHeight="true" outlineLevel="0" collapsed="false">
      <c r="A1260" s="1" t="s">
        <v>13976</v>
      </c>
      <c r="B1260" s="1" t="s">
        <v>13977</v>
      </c>
      <c r="C1260" s="1" t="s">
        <v>13978</v>
      </c>
      <c r="D1260" s="1" t="s">
        <v>13979</v>
      </c>
      <c r="E1260" s="1" t="s">
        <v>13980</v>
      </c>
      <c r="F1260" s="1" t="s">
        <v>13981</v>
      </c>
      <c r="G1260" s="1" t="s">
        <v>13982</v>
      </c>
      <c r="H1260" s="1" t="s">
        <v>13948</v>
      </c>
      <c r="I1260" s="1" t="s">
        <v>235</v>
      </c>
      <c r="J1260" s="1" t="s">
        <v>208</v>
      </c>
      <c r="K1260" s="1" t="s">
        <v>236</v>
      </c>
      <c r="L1260" s="1" t="s">
        <v>30</v>
      </c>
      <c r="M1260" s="1" t="s">
        <v>210</v>
      </c>
      <c r="N1260" s="1" t="s">
        <v>235</v>
      </c>
      <c r="O1260" s="1" t="s">
        <v>237</v>
      </c>
      <c r="P1260" s="1" t="s">
        <v>13983</v>
      </c>
      <c r="Q1260" s="1" t="s">
        <v>13984</v>
      </c>
      <c r="R1260" s="1" t="s">
        <v>34</v>
      </c>
      <c r="S1260" s="1" t="s">
        <v>215</v>
      </c>
    </row>
    <row r="1261" customFormat="false" ht="17.15" hidden="false" customHeight="true" outlineLevel="0" collapsed="false">
      <c r="A1261" s="1" t="s">
        <v>13985</v>
      </c>
      <c r="B1261" s="1" t="s">
        <v>13986</v>
      </c>
      <c r="C1261" s="1" t="s">
        <v>13987</v>
      </c>
      <c r="D1261" s="1" t="s">
        <v>13988</v>
      </c>
      <c r="E1261" s="1" t="s">
        <v>13989</v>
      </c>
      <c r="F1261" s="1" t="s">
        <v>13990</v>
      </c>
      <c r="G1261" s="1" t="s">
        <v>13991</v>
      </c>
      <c r="H1261" s="1" t="s">
        <v>13948</v>
      </c>
      <c r="I1261" s="1" t="s">
        <v>235</v>
      </c>
      <c r="J1261" s="1" t="s">
        <v>208</v>
      </c>
      <c r="K1261" s="1" t="s">
        <v>236</v>
      </c>
      <c r="L1261" s="1" t="s">
        <v>30</v>
      </c>
      <c r="M1261" s="1" t="s">
        <v>210</v>
      </c>
      <c r="N1261" s="1" t="s">
        <v>235</v>
      </c>
      <c r="O1261" s="1" t="s">
        <v>237</v>
      </c>
      <c r="P1261" s="1" t="s">
        <v>13992</v>
      </c>
      <c r="Q1261" s="1" t="s">
        <v>6109</v>
      </c>
      <c r="R1261" s="1" t="s">
        <v>34</v>
      </c>
      <c r="S1261" s="1" t="s">
        <v>35</v>
      </c>
    </row>
    <row r="1262" customFormat="false" ht="17.15" hidden="false" customHeight="true" outlineLevel="0" collapsed="false">
      <c r="A1262" s="1" t="s">
        <v>13993</v>
      </c>
      <c r="B1262" s="1" t="s">
        <v>13994</v>
      </c>
      <c r="C1262" s="1" t="s">
        <v>13995</v>
      </c>
      <c r="D1262" s="1" t="s">
        <v>13996</v>
      </c>
      <c r="E1262" s="1" t="s">
        <v>13997</v>
      </c>
      <c r="F1262" s="1" t="s">
        <v>13998</v>
      </c>
      <c r="G1262" s="1" t="s">
        <v>13999</v>
      </c>
      <c r="H1262" s="1" t="s">
        <v>13948</v>
      </c>
      <c r="I1262" s="1" t="s">
        <v>223</v>
      </c>
      <c r="J1262" s="1" t="s">
        <v>208</v>
      </c>
      <c r="K1262" s="1" t="s">
        <v>224</v>
      </c>
      <c r="L1262" s="1" t="s">
        <v>30</v>
      </c>
      <c r="M1262" s="1" t="s">
        <v>210</v>
      </c>
      <c r="N1262" s="1" t="s">
        <v>223</v>
      </c>
      <c r="O1262" s="1" t="s">
        <v>225</v>
      </c>
      <c r="P1262" s="1" t="s">
        <v>14000</v>
      </c>
      <c r="Q1262" s="1" t="s">
        <v>14001</v>
      </c>
      <c r="R1262" s="1" t="s">
        <v>214</v>
      </c>
      <c r="S1262" s="1" t="s">
        <v>215</v>
      </c>
    </row>
    <row r="1263" customFormat="false" ht="17.15" hidden="false" customHeight="true" outlineLevel="0" collapsed="false">
      <c r="A1263" s="1" t="s">
        <v>14002</v>
      </c>
      <c r="B1263" s="1" t="s">
        <v>14003</v>
      </c>
      <c r="C1263" s="1" t="s">
        <v>14004</v>
      </c>
      <c r="D1263" s="1" t="s">
        <v>14005</v>
      </c>
      <c r="E1263" s="1" t="s">
        <v>14006</v>
      </c>
      <c r="F1263" s="1" t="s">
        <v>14007</v>
      </c>
      <c r="G1263" s="1" t="s">
        <v>14008</v>
      </c>
      <c r="H1263" s="1" t="s">
        <v>13948</v>
      </c>
      <c r="I1263" s="1" t="s">
        <v>235</v>
      </c>
      <c r="J1263" s="1" t="s">
        <v>208</v>
      </c>
      <c r="K1263" s="1" t="s">
        <v>236</v>
      </c>
      <c r="L1263" s="1" t="s">
        <v>30</v>
      </c>
      <c r="M1263" s="1" t="s">
        <v>210</v>
      </c>
      <c r="N1263" s="1" t="s">
        <v>235</v>
      </c>
      <c r="O1263" s="1" t="s">
        <v>237</v>
      </c>
      <c r="P1263" s="1" t="s">
        <v>14009</v>
      </c>
      <c r="Q1263" s="1" t="s">
        <v>14010</v>
      </c>
      <c r="R1263" s="1" t="s">
        <v>34</v>
      </c>
      <c r="S1263" s="1" t="s">
        <v>215</v>
      </c>
    </row>
    <row r="1264" customFormat="false" ht="17.15" hidden="false" customHeight="true" outlineLevel="0" collapsed="false">
      <c r="A1264" s="1" t="s">
        <v>14011</v>
      </c>
      <c r="B1264" s="1" t="s">
        <v>14012</v>
      </c>
      <c r="C1264" s="1" t="s">
        <v>14013</v>
      </c>
      <c r="D1264" s="1" t="s">
        <v>14014</v>
      </c>
      <c r="E1264" s="1" t="s">
        <v>14015</v>
      </c>
      <c r="F1264" s="1" t="s">
        <v>14016</v>
      </c>
      <c r="G1264" s="1" t="s">
        <v>14017</v>
      </c>
      <c r="H1264" s="1" t="s">
        <v>13948</v>
      </c>
      <c r="I1264" s="1" t="s">
        <v>235</v>
      </c>
      <c r="J1264" s="1" t="s">
        <v>208</v>
      </c>
      <c r="K1264" s="1" t="s">
        <v>236</v>
      </c>
      <c r="L1264" s="1" t="s">
        <v>30</v>
      </c>
      <c r="M1264" s="1" t="s">
        <v>210</v>
      </c>
      <c r="N1264" s="1" t="s">
        <v>235</v>
      </c>
      <c r="O1264" s="1" t="s">
        <v>237</v>
      </c>
      <c r="P1264" s="1" t="s">
        <v>14018</v>
      </c>
      <c r="Q1264" s="1" t="s">
        <v>14019</v>
      </c>
      <c r="R1264" s="1" t="s">
        <v>214</v>
      </c>
      <c r="S1264" s="1" t="s">
        <v>215</v>
      </c>
    </row>
    <row r="1265" customFormat="false" ht="17.15" hidden="false" customHeight="true" outlineLevel="0" collapsed="false">
      <c r="A1265" s="1" t="s">
        <v>14020</v>
      </c>
      <c r="B1265" s="1" t="s">
        <v>14021</v>
      </c>
      <c r="C1265" s="1" t="s">
        <v>14022</v>
      </c>
      <c r="D1265" s="1" t="s">
        <v>14023</v>
      </c>
      <c r="E1265" s="1" t="s">
        <v>14024</v>
      </c>
      <c r="F1265" s="1" t="s">
        <v>14025</v>
      </c>
      <c r="G1265" s="1" t="s">
        <v>14026</v>
      </c>
      <c r="H1265" s="1" t="s">
        <v>13948</v>
      </c>
      <c r="I1265" s="1" t="s">
        <v>235</v>
      </c>
      <c r="J1265" s="1" t="s">
        <v>208</v>
      </c>
      <c r="K1265" s="1" t="s">
        <v>236</v>
      </c>
      <c r="L1265" s="1" t="s">
        <v>30</v>
      </c>
      <c r="M1265" s="1" t="s">
        <v>210</v>
      </c>
      <c r="N1265" s="1" t="s">
        <v>235</v>
      </c>
      <c r="O1265" s="1" t="s">
        <v>237</v>
      </c>
      <c r="P1265" s="1" t="s">
        <v>14027</v>
      </c>
      <c r="Q1265" s="1" t="s">
        <v>14028</v>
      </c>
      <c r="R1265" s="1" t="s">
        <v>34</v>
      </c>
      <c r="S1265" s="1" t="s">
        <v>215</v>
      </c>
    </row>
    <row r="1266" customFormat="false" ht="17.15" hidden="false" customHeight="true" outlineLevel="0" collapsed="false">
      <c r="A1266" s="1" t="s">
        <v>14029</v>
      </c>
      <c r="B1266" s="1" t="s">
        <v>14030</v>
      </c>
      <c r="C1266" s="1" t="s">
        <v>14031</v>
      </c>
      <c r="D1266" s="1" t="s">
        <v>14032</v>
      </c>
      <c r="E1266" s="1" t="s">
        <v>14033</v>
      </c>
      <c r="F1266" s="1" t="s">
        <v>14034</v>
      </c>
      <c r="G1266" s="1" t="s">
        <v>14035</v>
      </c>
      <c r="H1266" s="1" t="s">
        <v>13948</v>
      </c>
      <c r="I1266" s="1" t="s">
        <v>235</v>
      </c>
      <c r="J1266" s="1" t="s">
        <v>208</v>
      </c>
      <c r="K1266" s="1" t="s">
        <v>236</v>
      </c>
      <c r="L1266" s="1" t="s">
        <v>30</v>
      </c>
      <c r="M1266" s="1" t="s">
        <v>210</v>
      </c>
      <c r="N1266" s="1" t="s">
        <v>235</v>
      </c>
      <c r="O1266" s="1" t="s">
        <v>237</v>
      </c>
      <c r="P1266" s="1" t="s">
        <v>14036</v>
      </c>
      <c r="Q1266" s="1" t="s">
        <v>14037</v>
      </c>
      <c r="R1266" s="1" t="s">
        <v>214</v>
      </c>
      <c r="S1266" s="1" t="s">
        <v>35</v>
      </c>
    </row>
    <row r="1267" customFormat="false" ht="17.15" hidden="false" customHeight="true" outlineLevel="0" collapsed="false">
      <c r="A1267" s="1" t="s">
        <v>14038</v>
      </c>
      <c r="B1267" s="1" t="s">
        <v>14039</v>
      </c>
      <c r="C1267" s="1" t="s">
        <v>14040</v>
      </c>
      <c r="D1267" s="1" t="s">
        <v>14041</v>
      </c>
      <c r="E1267" s="1" t="s">
        <v>14042</v>
      </c>
      <c r="F1267" s="1" t="s">
        <v>14043</v>
      </c>
      <c r="G1267" s="1" t="s">
        <v>14044</v>
      </c>
      <c r="H1267" s="1" t="s">
        <v>13948</v>
      </c>
      <c r="I1267" s="1" t="s">
        <v>235</v>
      </c>
      <c r="J1267" s="1" t="s">
        <v>208</v>
      </c>
      <c r="K1267" s="1" t="s">
        <v>236</v>
      </c>
      <c r="L1267" s="1" t="s">
        <v>30</v>
      </c>
      <c r="M1267" s="1" t="s">
        <v>210</v>
      </c>
      <c r="N1267" s="1" t="s">
        <v>235</v>
      </c>
      <c r="O1267" s="1" t="s">
        <v>237</v>
      </c>
      <c r="P1267" s="1" t="s">
        <v>14045</v>
      </c>
      <c r="Q1267" s="1" t="s">
        <v>14046</v>
      </c>
      <c r="R1267" s="1" t="s">
        <v>214</v>
      </c>
      <c r="S1267" s="1" t="s">
        <v>35</v>
      </c>
    </row>
    <row r="1268" customFormat="false" ht="17.15" hidden="false" customHeight="true" outlineLevel="0" collapsed="false">
      <c r="A1268" s="1" t="s">
        <v>14047</v>
      </c>
      <c r="B1268" s="1" t="s">
        <v>14048</v>
      </c>
      <c r="C1268" s="1" t="s">
        <v>14049</v>
      </c>
      <c r="D1268" s="1" t="s">
        <v>14050</v>
      </c>
      <c r="E1268" s="1" t="s">
        <v>14051</v>
      </c>
      <c r="F1268" s="1" t="s">
        <v>14052</v>
      </c>
      <c r="G1268" s="1" t="s">
        <v>14053</v>
      </c>
      <c r="H1268" s="1" t="s">
        <v>13948</v>
      </c>
      <c r="I1268" s="1" t="s">
        <v>235</v>
      </c>
      <c r="J1268" s="1" t="s">
        <v>208</v>
      </c>
      <c r="K1268" s="1" t="s">
        <v>236</v>
      </c>
      <c r="L1268" s="1" t="s">
        <v>30</v>
      </c>
      <c r="M1268" s="1" t="s">
        <v>210</v>
      </c>
      <c r="N1268" s="1" t="s">
        <v>235</v>
      </c>
      <c r="O1268" s="1" t="s">
        <v>237</v>
      </c>
      <c r="P1268" s="1" t="s">
        <v>14054</v>
      </c>
      <c r="Q1268" s="1" t="s">
        <v>33</v>
      </c>
      <c r="R1268" s="1" t="s">
        <v>34</v>
      </c>
      <c r="S1268" s="1" t="s">
        <v>187</v>
      </c>
    </row>
    <row r="1269" customFormat="false" ht="17.15" hidden="false" customHeight="true" outlineLevel="0" collapsed="false">
      <c r="A1269" s="1" t="s">
        <v>14055</v>
      </c>
      <c r="B1269" s="1" t="s">
        <v>14056</v>
      </c>
      <c r="C1269" s="1" t="s">
        <v>14057</v>
      </c>
      <c r="D1269" s="1" t="s">
        <v>14058</v>
      </c>
      <c r="E1269" s="1" t="s">
        <v>14059</v>
      </c>
      <c r="F1269" s="1" t="s">
        <v>14060</v>
      </c>
      <c r="G1269" s="1" t="s">
        <v>14061</v>
      </c>
      <c r="H1269" s="1" t="s">
        <v>13948</v>
      </c>
      <c r="I1269" s="1" t="s">
        <v>235</v>
      </c>
      <c r="J1269" s="1" t="s">
        <v>208</v>
      </c>
      <c r="K1269" s="1" t="s">
        <v>236</v>
      </c>
      <c r="L1269" s="1" t="s">
        <v>30</v>
      </c>
      <c r="M1269" s="1" t="s">
        <v>210</v>
      </c>
      <c r="N1269" s="1" t="s">
        <v>235</v>
      </c>
      <c r="O1269" s="1" t="s">
        <v>237</v>
      </c>
      <c r="P1269" s="1" t="s">
        <v>14062</v>
      </c>
      <c r="Q1269" s="1" t="s">
        <v>14063</v>
      </c>
      <c r="R1269" s="1" t="s">
        <v>34</v>
      </c>
      <c r="S1269" s="1" t="s">
        <v>215</v>
      </c>
    </row>
    <row r="1270" customFormat="false" ht="17.15" hidden="false" customHeight="true" outlineLevel="0" collapsed="false">
      <c r="A1270" s="1" t="s">
        <v>14064</v>
      </c>
      <c r="B1270" s="1" t="s">
        <v>14065</v>
      </c>
      <c r="C1270" s="1" t="s">
        <v>14066</v>
      </c>
      <c r="D1270" s="1" t="s">
        <v>14067</v>
      </c>
      <c r="E1270" s="1" t="s">
        <v>14068</v>
      </c>
      <c r="F1270" s="1" t="s">
        <v>14069</v>
      </c>
      <c r="G1270" s="1" t="s">
        <v>14070</v>
      </c>
      <c r="H1270" s="1" t="s">
        <v>13948</v>
      </c>
      <c r="I1270" s="1" t="s">
        <v>235</v>
      </c>
      <c r="J1270" s="1" t="s">
        <v>208</v>
      </c>
      <c r="K1270" s="1" t="s">
        <v>236</v>
      </c>
      <c r="L1270" s="1" t="s">
        <v>30</v>
      </c>
      <c r="M1270" s="1" t="s">
        <v>210</v>
      </c>
      <c r="N1270" s="1" t="s">
        <v>235</v>
      </c>
      <c r="O1270" s="1" t="s">
        <v>237</v>
      </c>
      <c r="P1270" s="1" t="s">
        <v>14071</v>
      </c>
      <c r="Q1270" s="1" t="s">
        <v>14072</v>
      </c>
      <c r="R1270" s="1" t="s">
        <v>214</v>
      </c>
      <c r="S1270" s="1" t="s">
        <v>35</v>
      </c>
    </row>
    <row r="1271" customFormat="false" ht="17.15" hidden="false" customHeight="true" outlineLevel="0" collapsed="false">
      <c r="A1271" s="1" t="s">
        <v>14073</v>
      </c>
      <c r="B1271" s="1" t="s">
        <v>14074</v>
      </c>
      <c r="C1271" s="1" t="s">
        <v>14075</v>
      </c>
      <c r="D1271" s="1" t="s">
        <v>14076</v>
      </c>
      <c r="E1271" s="1" t="s">
        <v>14077</v>
      </c>
      <c r="F1271" s="1" t="s">
        <v>14078</v>
      </c>
      <c r="G1271" s="1" t="s">
        <v>14079</v>
      </c>
      <c r="H1271" s="1" t="s">
        <v>13948</v>
      </c>
      <c r="I1271" s="1" t="s">
        <v>235</v>
      </c>
      <c r="J1271" s="1" t="s">
        <v>208</v>
      </c>
      <c r="K1271" s="1" t="s">
        <v>236</v>
      </c>
      <c r="L1271" s="1" t="s">
        <v>30</v>
      </c>
      <c r="M1271" s="1" t="s">
        <v>210</v>
      </c>
      <c r="N1271" s="1" t="s">
        <v>235</v>
      </c>
      <c r="O1271" s="1" t="s">
        <v>237</v>
      </c>
      <c r="P1271" s="3" t="s">
        <v>14080</v>
      </c>
      <c r="Q1271" s="3" t="s">
        <v>14081</v>
      </c>
      <c r="R1271" s="1" t="s">
        <v>214</v>
      </c>
      <c r="S1271" s="1" t="s">
        <v>35</v>
      </c>
    </row>
    <row r="1272" customFormat="false" ht="17.15" hidden="false" customHeight="true" outlineLevel="0" collapsed="false">
      <c r="A1272" s="1" t="s">
        <v>14082</v>
      </c>
      <c r="B1272" s="1" t="s">
        <v>14083</v>
      </c>
      <c r="C1272" s="1" t="s">
        <v>14084</v>
      </c>
      <c r="D1272" s="1" t="s">
        <v>14085</v>
      </c>
      <c r="E1272" s="1" t="s">
        <v>14086</v>
      </c>
      <c r="F1272" s="1" t="s">
        <v>14087</v>
      </c>
      <c r="G1272" s="1" t="s">
        <v>14088</v>
      </c>
      <c r="H1272" s="1" t="s">
        <v>13948</v>
      </c>
      <c r="I1272" s="1" t="s">
        <v>235</v>
      </c>
      <c r="J1272" s="1" t="s">
        <v>208</v>
      </c>
      <c r="K1272" s="1" t="s">
        <v>236</v>
      </c>
      <c r="L1272" s="1" t="s">
        <v>30</v>
      </c>
      <c r="M1272" s="1" t="s">
        <v>210</v>
      </c>
      <c r="N1272" s="1" t="s">
        <v>235</v>
      </c>
      <c r="O1272" s="1" t="s">
        <v>237</v>
      </c>
      <c r="P1272" s="1" t="s">
        <v>14089</v>
      </c>
      <c r="Q1272" s="1" t="s">
        <v>14090</v>
      </c>
      <c r="R1272" s="1" t="s">
        <v>34</v>
      </c>
      <c r="S1272" s="1" t="s">
        <v>35</v>
      </c>
    </row>
    <row r="1273" customFormat="false" ht="17.15" hidden="false" customHeight="true" outlineLevel="0" collapsed="false">
      <c r="A1273" s="1" t="s">
        <v>14091</v>
      </c>
      <c r="B1273" s="1" t="s">
        <v>14092</v>
      </c>
      <c r="C1273" s="1" t="s">
        <v>14093</v>
      </c>
      <c r="D1273" s="1" t="s">
        <v>14094</v>
      </c>
      <c r="E1273" s="1" t="s">
        <v>14095</v>
      </c>
      <c r="F1273" s="1" t="s">
        <v>14096</v>
      </c>
      <c r="G1273" s="1" t="s">
        <v>14097</v>
      </c>
      <c r="H1273" s="1" t="s">
        <v>181</v>
      </c>
      <c r="I1273" s="1" t="s">
        <v>14098</v>
      </c>
      <c r="J1273" s="1" t="s">
        <v>28</v>
      </c>
      <c r="K1273" s="1" t="s">
        <v>14099</v>
      </c>
      <c r="L1273" s="1" t="s">
        <v>30</v>
      </c>
      <c r="M1273" s="1" t="s">
        <v>4355</v>
      </c>
      <c r="N1273" s="1" t="s">
        <v>14098</v>
      </c>
      <c r="O1273" s="1" t="s">
        <v>14100</v>
      </c>
      <c r="P1273" s="1" t="s">
        <v>14101</v>
      </c>
      <c r="Q1273" s="1" t="s">
        <v>173</v>
      </c>
      <c r="R1273" s="1" t="s">
        <v>34</v>
      </c>
      <c r="S1273" s="1" t="s">
        <v>35</v>
      </c>
    </row>
    <row r="1274" customFormat="false" ht="17.15" hidden="false" customHeight="true" outlineLevel="0" collapsed="false">
      <c r="A1274" s="1" t="s">
        <v>14102</v>
      </c>
      <c r="B1274" s="1" t="s">
        <v>14103</v>
      </c>
      <c r="C1274" s="1" t="s">
        <v>14104</v>
      </c>
      <c r="D1274" s="1" t="s">
        <v>14105</v>
      </c>
      <c r="E1274" s="1" t="s">
        <v>14106</v>
      </c>
      <c r="F1274" s="1" t="s">
        <v>14096</v>
      </c>
      <c r="G1274" s="1" t="s">
        <v>14107</v>
      </c>
      <c r="H1274" s="1" t="s">
        <v>181</v>
      </c>
      <c r="I1274" s="1" t="s">
        <v>14098</v>
      </c>
      <c r="J1274" s="1" t="s">
        <v>168</v>
      </c>
      <c r="K1274" s="1" t="s">
        <v>14108</v>
      </c>
      <c r="L1274" s="1" t="s">
        <v>30</v>
      </c>
      <c r="M1274" s="1" t="s">
        <v>4355</v>
      </c>
      <c r="N1274" s="1" t="s">
        <v>14098</v>
      </c>
      <c r="O1274" s="1" t="s">
        <v>14109</v>
      </c>
      <c r="P1274" s="1" t="s">
        <v>14110</v>
      </c>
      <c r="Q1274" s="1" t="s">
        <v>14111</v>
      </c>
      <c r="R1274" s="1" t="s">
        <v>34</v>
      </c>
      <c r="S1274" s="1" t="s">
        <v>35</v>
      </c>
    </row>
    <row r="1275" customFormat="false" ht="17.15" hidden="false" customHeight="true" outlineLevel="0" collapsed="false">
      <c r="A1275" s="1" t="s">
        <v>14112</v>
      </c>
      <c r="B1275" s="1" t="s">
        <v>14113</v>
      </c>
      <c r="C1275" s="1" t="s">
        <v>14114</v>
      </c>
      <c r="D1275" s="1" t="s">
        <v>14115</v>
      </c>
      <c r="E1275" s="1" t="s">
        <v>14116</v>
      </c>
      <c r="F1275" s="1" t="s">
        <v>14117</v>
      </c>
      <c r="G1275" s="1" t="s">
        <v>14118</v>
      </c>
      <c r="H1275" s="1" t="s">
        <v>181</v>
      </c>
      <c r="I1275" s="1" t="s">
        <v>14119</v>
      </c>
      <c r="J1275" s="1" t="s">
        <v>777</v>
      </c>
      <c r="K1275" s="1" t="s">
        <v>14120</v>
      </c>
      <c r="L1275" s="1" t="s">
        <v>502</v>
      </c>
      <c r="M1275" s="1" t="s">
        <v>503</v>
      </c>
      <c r="N1275" s="1" t="s">
        <v>14119</v>
      </c>
      <c r="O1275" s="1" t="s">
        <v>14121</v>
      </c>
      <c r="P1275" s="1" t="s">
        <v>158</v>
      </c>
      <c r="Q1275" s="1" t="s">
        <v>158</v>
      </c>
      <c r="R1275" s="1" t="s">
        <v>34</v>
      </c>
      <c r="S1275" s="1" t="s">
        <v>35</v>
      </c>
    </row>
    <row r="1276" customFormat="false" ht="17.15" hidden="false" customHeight="true" outlineLevel="0" collapsed="false">
      <c r="A1276" s="1" t="s">
        <v>14122</v>
      </c>
      <c r="B1276" s="1" t="s">
        <v>14123</v>
      </c>
      <c r="C1276" s="1" t="s">
        <v>14124</v>
      </c>
      <c r="D1276" s="1" t="s">
        <v>14125</v>
      </c>
      <c r="E1276" s="1" t="s">
        <v>14126</v>
      </c>
      <c r="F1276" s="1" t="s">
        <v>14127</v>
      </c>
      <c r="G1276" s="1" t="s">
        <v>14128</v>
      </c>
      <c r="H1276" s="1" t="s">
        <v>166</v>
      </c>
      <c r="I1276" s="1" t="s">
        <v>14129</v>
      </c>
      <c r="J1276" s="1" t="s">
        <v>168</v>
      </c>
      <c r="K1276" s="1" t="s">
        <v>14130</v>
      </c>
      <c r="L1276" s="1" t="s">
        <v>30</v>
      </c>
      <c r="M1276" s="1" t="s">
        <v>3159</v>
      </c>
      <c r="N1276" s="1" t="s">
        <v>14129</v>
      </c>
      <c r="O1276" s="1" t="s">
        <v>14131</v>
      </c>
      <c r="P1276" s="1" t="s">
        <v>14132</v>
      </c>
      <c r="Q1276" s="1" t="s">
        <v>14133</v>
      </c>
      <c r="R1276" s="1" t="s">
        <v>34</v>
      </c>
      <c r="S1276" s="1" t="s">
        <v>35</v>
      </c>
    </row>
    <row r="1277" customFormat="false" ht="17.15" hidden="false" customHeight="true" outlineLevel="0" collapsed="false">
      <c r="A1277" s="1" t="s">
        <v>14134</v>
      </c>
      <c r="B1277" s="1" t="s">
        <v>14135</v>
      </c>
      <c r="C1277" s="1" t="s">
        <v>14136</v>
      </c>
      <c r="D1277" s="1" t="s">
        <v>14137</v>
      </c>
      <c r="E1277" s="1" t="s">
        <v>14138</v>
      </c>
      <c r="F1277" s="1" t="s">
        <v>14139</v>
      </c>
      <c r="G1277" s="1" t="s">
        <v>14140</v>
      </c>
      <c r="H1277" s="1" t="s">
        <v>1253</v>
      </c>
      <c r="I1277" s="1" t="s">
        <v>14141</v>
      </c>
      <c r="J1277" s="1" t="s">
        <v>777</v>
      </c>
      <c r="K1277" s="1" t="s">
        <v>14142</v>
      </c>
      <c r="L1277" s="1" t="s">
        <v>91</v>
      </c>
      <c r="M1277" s="1" t="s">
        <v>6847</v>
      </c>
      <c r="N1277" s="1" t="s">
        <v>14141</v>
      </c>
      <c r="O1277" s="1" t="s">
        <v>14143</v>
      </c>
      <c r="P1277" s="1" t="s">
        <v>14144</v>
      </c>
      <c r="Q1277" s="1" t="s">
        <v>808</v>
      </c>
      <c r="R1277" s="1" t="s">
        <v>34</v>
      </c>
      <c r="S1277" s="1" t="s">
        <v>35</v>
      </c>
    </row>
    <row r="1278" customFormat="false" ht="17.15" hidden="false" customHeight="true" outlineLevel="0" collapsed="false">
      <c r="A1278" s="1" t="s">
        <v>14145</v>
      </c>
      <c r="B1278" s="1" t="s">
        <v>14146</v>
      </c>
      <c r="C1278" s="1" t="s">
        <v>14147</v>
      </c>
      <c r="D1278" s="1" t="s">
        <v>14148</v>
      </c>
      <c r="E1278" s="1" t="s">
        <v>14149</v>
      </c>
      <c r="F1278" s="1" t="s">
        <v>14150</v>
      </c>
      <c r="G1278" s="1" t="s">
        <v>14151</v>
      </c>
      <c r="H1278" s="1" t="s">
        <v>1253</v>
      </c>
      <c r="I1278" s="1" t="s">
        <v>14152</v>
      </c>
      <c r="J1278" s="1" t="s">
        <v>168</v>
      </c>
      <c r="K1278" s="1" t="s">
        <v>14153</v>
      </c>
      <c r="L1278" s="1" t="s">
        <v>933</v>
      </c>
      <c r="M1278" s="1" t="s">
        <v>2395</v>
      </c>
      <c r="N1278" s="1" t="s">
        <v>14152</v>
      </c>
      <c r="O1278" s="1" t="s">
        <v>14154</v>
      </c>
      <c r="P1278" s="1" t="s">
        <v>14155</v>
      </c>
      <c r="Q1278" s="1" t="s">
        <v>14156</v>
      </c>
      <c r="R1278" s="1" t="s">
        <v>34</v>
      </c>
      <c r="S1278" s="1" t="s">
        <v>35</v>
      </c>
    </row>
    <row r="1279" customFormat="false" ht="17.15" hidden="false" customHeight="true" outlineLevel="0" collapsed="false">
      <c r="A1279" s="1" t="s">
        <v>14157</v>
      </c>
      <c r="B1279" s="1" t="s">
        <v>14158</v>
      </c>
      <c r="C1279" s="1" t="s">
        <v>14159</v>
      </c>
      <c r="D1279" s="1" t="s">
        <v>14160</v>
      </c>
      <c r="E1279" s="1" t="s">
        <v>14161</v>
      </c>
      <c r="F1279" s="1" t="s">
        <v>14162</v>
      </c>
      <c r="G1279" s="1" t="s">
        <v>14163</v>
      </c>
      <c r="H1279" s="1" t="s">
        <v>166</v>
      </c>
      <c r="I1279" s="1" t="s">
        <v>14164</v>
      </c>
      <c r="J1279" s="1" t="s">
        <v>28</v>
      </c>
      <c r="K1279" s="1" t="s">
        <v>14165</v>
      </c>
      <c r="L1279" s="1" t="s">
        <v>30</v>
      </c>
      <c r="M1279" s="1" t="s">
        <v>5163</v>
      </c>
      <c r="N1279" s="1" t="s">
        <v>14164</v>
      </c>
      <c r="O1279" s="1" t="s">
        <v>14166</v>
      </c>
      <c r="P1279" s="1" t="s">
        <v>14167</v>
      </c>
      <c r="Q1279" s="1" t="s">
        <v>6036</v>
      </c>
      <c r="R1279" s="1" t="s">
        <v>34</v>
      </c>
      <c r="S1279" s="1" t="s">
        <v>35</v>
      </c>
    </row>
    <row r="1280" customFormat="false" ht="17.15" hidden="false" customHeight="true" outlineLevel="0" collapsed="false">
      <c r="A1280" s="1" t="s">
        <v>14168</v>
      </c>
      <c r="B1280" s="1" t="s">
        <v>14169</v>
      </c>
      <c r="C1280" s="1" t="s">
        <v>14170</v>
      </c>
      <c r="D1280" s="1" t="s">
        <v>14171</v>
      </c>
      <c r="E1280" s="1" t="s">
        <v>14172</v>
      </c>
      <c r="F1280" s="1" t="s">
        <v>14173</v>
      </c>
      <c r="G1280" s="1" t="s">
        <v>14174</v>
      </c>
      <c r="H1280" s="1" t="s">
        <v>166</v>
      </c>
      <c r="I1280" s="1" t="s">
        <v>14175</v>
      </c>
      <c r="J1280" s="1" t="s">
        <v>168</v>
      </c>
      <c r="K1280" s="1" t="s">
        <v>14176</v>
      </c>
      <c r="L1280" s="1" t="s">
        <v>30</v>
      </c>
      <c r="M1280" s="1" t="s">
        <v>2353</v>
      </c>
      <c r="N1280" s="1" t="s">
        <v>14175</v>
      </c>
      <c r="O1280" s="1" t="s">
        <v>14177</v>
      </c>
      <c r="P1280" s="1" t="s">
        <v>14178</v>
      </c>
      <c r="Q1280" s="1" t="s">
        <v>14179</v>
      </c>
      <c r="R1280" s="1" t="s">
        <v>34</v>
      </c>
      <c r="S1280" s="1" t="s">
        <v>35</v>
      </c>
    </row>
    <row r="1281" customFormat="false" ht="17.15" hidden="false" customHeight="true" outlineLevel="0" collapsed="false">
      <c r="A1281" s="1" t="s">
        <v>14180</v>
      </c>
      <c r="B1281" s="1" t="s">
        <v>14181</v>
      </c>
      <c r="C1281" s="1" t="s">
        <v>14182</v>
      </c>
      <c r="D1281" s="1" t="s">
        <v>14183</v>
      </c>
      <c r="E1281" s="1" t="s">
        <v>14184</v>
      </c>
      <c r="F1281" s="1" t="s">
        <v>14185</v>
      </c>
      <c r="G1281" s="1" t="s">
        <v>14186</v>
      </c>
      <c r="H1281" s="1" t="s">
        <v>166</v>
      </c>
      <c r="I1281" s="1" t="s">
        <v>14187</v>
      </c>
      <c r="J1281" s="1" t="s">
        <v>777</v>
      </c>
      <c r="K1281" s="1" t="s">
        <v>14188</v>
      </c>
      <c r="L1281" s="1" t="s">
        <v>47</v>
      </c>
      <c r="M1281" s="1" t="s">
        <v>5246</v>
      </c>
      <c r="N1281" s="1" t="s">
        <v>14187</v>
      </c>
      <c r="O1281" s="1" t="s">
        <v>14189</v>
      </c>
      <c r="P1281" s="1" t="s">
        <v>158</v>
      </c>
      <c r="Q1281" s="1" t="s">
        <v>158</v>
      </c>
      <c r="R1281" s="1" t="s">
        <v>34</v>
      </c>
      <c r="S1281" s="1" t="s">
        <v>35</v>
      </c>
    </row>
    <row r="1282" customFormat="false" ht="17.15" hidden="false" customHeight="true" outlineLevel="0" collapsed="false">
      <c r="A1282" s="1" t="s">
        <v>14190</v>
      </c>
      <c r="B1282" s="1" t="s">
        <v>14191</v>
      </c>
      <c r="C1282" s="1" t="s">
        <v>14192</v>
      </c>
      <c r="D1282" s="1" t="s">
        <v>14193</v>
      </c>
      <c r="E1282" s="1" t="s">
        <v>14194</v>
      </c>
      <c r="F1282" s="1" t="s">
        <v>14195</v>
      </c>
      <c r="G1282" s="1" t="s">
        <v>14196</v>
      </c>
      <c r="H1282" s="1" t="s">
        <v>166</v>
      </c>
      <c r="I1282" s="1" t="s">
        <v>14197</v>
      </c>
      <c r="J1282" s="1" t="s">
        <v>168</v>
      </c>
      <c r="K1282" s="1" t="s">
        <v>14198</v>
      </c>
      <c r="L1282" s="1" t="s">
        <v>30</v>
      </c>
      <c r="M1282" s="1" t="s">
        <v>4031</v>
      </c>
      <c r="N1282" s="1" t="s">
        <v>14197</v>
      </c>
      <c r="O1282" s="1" t="s">
        <v>14199</v>
      </c>
      <c r="P1282" s="1" t="s">
        <v>14200</v>
      </c>
      <c r="Q1282" s="1" t="s">
        <v>14201</v>
      </c>
      <c r="R1282" s="1" t="s">
        <v>34</v>
      </c>
      <c r="S1282" s="1" t="s">
        <v>35</v>
      </c>
    </row>
    <row r="1283" customFormat="false" ht="17.15" hidden="false" customHeight="true" outlineLevel="0" collapsed="false">
      <c r="A1283" s="1" t="s">
        <v>14202</v>
      </c>
      <c r="B1283" s="1" t="s">
        <v>14203</v>
      </c>
      <c r="C1283" s="1" t="s">
        <v>14204</v>
      </c>
      <c r="D1283" s="1" t="s">
        <v>14205</v>
      </c>
      <c r="E1283" s="1" t="s">
        <v>14206</v>
      </c>
      <c r="F1283" s="1" t="s">
        <v>14207</v>
      </c>
      <c r="G1283" s="1" t="s">
        <v>14208</v>
      </c>
      <c r="H1283" s="1" t="s">
        <v>181</v>
      </c>
      <c r="I1283" s="1" t="s">
        <v>14209</v>
      </c>
      <c r="J1283" s="1" t="s">
        <v>168</v>
      </c>
      <c r="K1283" s="1" t="s">
        <v>14210</v>
      </c>
      <c r="L1283" s="1" t="s">
        <v>933</v>
      </c>
      <c r="M1283" s="1" t="s">
        <v>1505</v>
      </c>
      <c r="N1283" s="1" t="s">
        <v>14209</v>
      </c>
      <c r="O1283" s="1" t="s">
        <v>14211</v>
      </c>
      <c r="P1283" s="1" t="s">
        <v>65</v>
      </c>
      <c r="Q1283" s="1" t="s">
        <v>65</v>
      </c>
      <c r="R1283" s="1" t="s">
        <v>34</v>
      </c>
      <c r="S1283" s="1" t="s">
        <v>35</v>
      </c>
    </row>
    <row r="1284" customFormat="false" ht="17.15" hidden="false" customHeight="true" outlineLevel="0" collapsed="false">
      <c r="A1284" s="1" t="s">
        <v>14212</v>
      </c>
      <c r="B1284" s="1" t="s">
        <v>14213</v>
      </c>
      <c r="C1284" s="1" t="s">
        <v>14214</v>
      </c>
      <c r="D1284" s="1" t="s">
        <v>14215</v>
      </c>
      <c r="E1284" s="1" t="s">
        <v>14216</v>
      </c>
      <c r="F1284" s="1" t="s">
        <v>14217</v>
      </c>
      <c r="G1284" s="1" t="s">
        <v>14218</v>
      </c>
      <c r="H1284" s="1" t="s">
        <v>166</v>
      </c>
      <c r="I1284" s="1" t="s">
        <v>14219</v>
      </c>
      <c r="J1284" s="1" t="s">
        <v>168</v>
      </c>
      <c r="K1284" s="1" t="s">
        <v>14220</v>
      </c>
      <c r="L1284" s="1" t="s">
        <v>351</v>
      </c>
      <c r="M1284" s="1" t="s">
        <v>1291</v>
      </c>
      <c r="N1284" s="1" t="s">
        <v>14219</v>
      </c>
      <c r="O1284" s="1" t="s">
        <v>14221</v>
      </c>
      <c r="P1284" s="1" t="s">
        <v>14222</v>
      </c>
      <c r="Q1284" s="1" t="s">
        <v>5544</v>
      </c>
      <c r="R1284" s="1" t="s">
        <v>34</v>
      </c>
      <c r="S1284" s="1" t="s">
        <v>35</v>
      </c>
    </row>
    <row r="1285" customFormat="false" ht="17.15" hidden="false" customHeight="true" outlineLevel="0" collapsed="false">
      <c r="A1285" s="1" t="s">
        <v>14223</v>
      </c>
      <c r="B1285" s="1" t="s">
        <v>14224</v>
      </c>
      <c r="C1285" s="1" t="s">
        <v>14225</v>
      </c>
      <c r="D1285" s="1" t="s">
        <v>14226</v>
      </c>
      <c r="E1285" s="1" t="s">
        <v>14227</v>
      </c>
      <c r="F1285" s="1" t="s">
        <v>14228</v>
      </c>
      <c r="G1285" s="1" t="s">
        <v>14229</v>
      </c>
      <c r="H1285" s="1" t="s">
        <v>166</v>
      </c>
      <c r="I1285" s="1" t="s">
        <v>14230</v>
      </c>
      <c r="J1285" s="1" t="s">
        <v>777</v>
      </c>
      <c r="K1285" s="1" t="s">
        <v>14231</v>
      </c>
      <c r="L1285" s="1" t="s">
        <v>170</v>
      </c>
      <c r="M1285" s="1" t="s">
        <v>3382</v>
      </c>
      <c r="N1285" s="1" t="s">
        <v>14230</v>
      </c>
      <c r="O1285" s="1" t="s">
        <v>14232</v>
      </c>
      <c r="P1285" s="1" t="s">
        <v>14233</v>
      </c>
      <c r="Q1285" s="1" t="s">
        <v>14234</v>
      </c>
      <c r="R1285" s="1" t="s">
        <v>214</v>
      </c>
      <c r="S1285" s="1" t="s">
        <v>35</v>
      </c>
    </row>
    <row r="1286" customFormat="false" ht="17.15" hidden="false" customHeight="true" outlineLevel="0" collapsed="false">
      <c r="A1286" s="1" t="s">
        <v>14235</v>
      </c>
      <c r="B1286" s="1" t="s">
        <v>14236</v>
      </c>
      <c r="C1286" s="1" t="s">
        <v>14237</v>
      </c>
      <c r="D1286" s="1" t="s">
        <v>14238</v>
      </c>
      <c r="E1286" s="1" t="s">
        <v>14239</v>
      </c>
      <c r="F1286" s="1" t="s">
        <v>14240</v>
      </c>
      <c r="G1286" s="1" t="s">
        <v>14241</v>
      </c>
      <c r="H1286" s="1" t="s">
        <v>166</v>
      </c>
      <c r="I1286" s="1" t="s">
        <v>14242</v>
      </c>
      <c r="J1286" s="1" t="s">
        <v>777</v>
      </c>
      <c r="K1286" s="1" t="s">
        <v>14243</v>
      </c>
      <c r="L1286" s="1" t="s">
        <v>30</v>
      </c>
      <c r="M1286" s="1" t="s">
        <v>1120</v>
      </c>
      <c r="N1286" s="1" t="s">
        <v>14242</v>
      </c>
      <c r="O1286" s="1" t="s">
        <v>14244</v>
      </c>
      <c r="P1286" s="1" t="s">
        <v>14245</v>
      </c>
      <c r="Q1286" s="1" t="s">
        <v>14246</v>
      </c>
      <c r="R1286" s="1" t="s">
        <v>34</v>
      </c>
      <c r="S1286" s="1" t="s">
        <v>35</v>
      </c>
    </row>
    <row r="1287" customFormat="false" ht="17.15" hidden="false" customHeight="true" outlineLevel="0" collapsed="false">
      <c r="A1287" s="1" t="s">
        <v>14247</v>
      </c>
      <c r="B1287" s="1" t="s">
        <v>14248</v>
      </c>
      <c r="C1287" s="1" t="s">
        <v>14249</v>
      </c>
      <c r="D1287" s="1" t="s">
        <v>14250</v>
      </c>
      <c r="E1287" s="1" t="s">
        <v>14251</v>
      </c>
      <c r="F1287" s="1" t="s">
        <v>14252</v>
      </c>
      <c r="G1287" s="1" t="s">
        <v>14253</v>
      </c>
      <c r="H1287" s="1" t="s">
        <v>181</v>
      </c>
      <c r="I1287" s="1" t="s">
        <v>14254</v>
      </c>
      <c r="J1287" s="1" t="s">
        <v>168</v>
      </c>
      <c r="K1287" s="1" t="s">
        <v>14255</v>
      </c>
      <c r="L1287" s="1" t="s">
        <v>281</v>
      </c>
      <c r="M1287" s="1" t="s">
        <v>7046</v>
      </c>
      <c r="N1287" s="1" t="s">
        <v>14254</v>
      </c>
      <c r="O1287" s="1" t="s">
        <v>14256</v>
      </c>
      <c r="P1287" s="1" t="s">
        <v>14257</v>
      </c>
      <c r="Q1287" s="1" t="s">
        <v>14258</v>
      </c>
      <c r="R1287" s="1" t="s">
        <v>34</v>
      </c>
      <c r="S1287" s="1" t="s">
        <v>35</v>
      </c>
    </row>
    <row r="1288" customFormat="false" ht="17.15" hidden="false" customHeight="true" outlineLevel="0" collapsed="false">
      <c r="A1288" s="1" t="s">
        <v>14259</v>
      </c>
      <c r="B1288" s="1" t="s">
        <v>14260</v>
      </c>
      <c r="C1288" s="1" t="s">
        <v>14261</v>
      </c>
      <c r="D1288" s="1" t="s">
        <v>14262</v>
      </c>
      <c r="E1288" s="1" t="s">
        <v>14263</v>
      </c>
      <c r="F1288" s="1" t="s">
        <v>14264</v>
      </c>
      <c r="G1288" s="1" t="s">
        <v>14265</v>
      </c>
      <c r="H1288" s="1" t="s">
        <v>166</v>
      </c>
      <c r="I1288" s="1" t="s">
        <v>14266</v>
      </c>
      <c r="J1288" s="1" t="s">
        <v>168</v>
      </c>
      <c r="K1288" s="1" t="s">
        <v>14267</v>
      </c>
      <c r="L1288" s="1" t="s">
        <v>30</v>
      </c>
      <c r="M1288" s="1" t="s">
        <v>4731</v>
      </c>
      <c r="N1288" s="1" t="s">
        <v>14266</v>
      </c>
      <c r="O1288" s="1" t="s">
        <v>14268</v>
      </c>
      <c r="P1288" s="1" t="s">
        <v>173</v>
      </c>
      <c r="Q1288" s="1" t="s">
        <v>173</v>
      </c>
      <c r="R1288" s="1" t="s">
        <v>34</v>
      </c>
      <c r="S1288" s="1" t="s">
        <v>35</v>
      </c>
    </row>
    <row r="1289" customFormat="false" ht="17.15" hidden="false" customHeight="true" outlineLevel="0" collapsed="false">
      <c r="A1289" s="1" t="s">
        <v>14269</v>
      </c>
      <c r="B1289" s="1" t="s">
        <v>14270</v>
      </c>
      <c r="C1289" s="1" t="s">
        <v>14271</v>
      </c>
      <c r="D1289" s="1" t="s">
        <v>14272</v>
      </c>
      <c r="E1289" s="1" t="s">
        <v>14273</v>
      </c>
      <c r="F1289" s="1" t="s">
        <v>14274</v>
      </c>
      <c r="G1289" s="1" t="s">
        <v>14275</v>
      </c>
      <c r="H1289" s="1" t="s">
        <v>166</v>
      </c>
      <c r="I1289" s="1" t="s">
        <v>14276</v>
      </c>
      <c r="J1289" s="1" t="s">
        <v>168</v>
      </c>
      <c r="K1289" s="1" t="s">
        <v>14277</v>
      </c>
      <c r="L1289" s="1" t="s">
        <v>351</v>
      </c>
      <c r="M1289" s="1" t="s">
        <v>1233</v>
      </c>
      <c r="N1289" s="1" t="s">
        <v>14276</v>
      </c>
      <c r="O1289" s="1" t="s">
        <v>14278</v>
      </c>
      <c r="P1289" s="1" t="s">
        <v>14279</v>
      </c>
      <c r="Q1289" s="1" t="s">
        <v>14280</v>
      </c>
      <c r="R1289" s="1" t="s">
        <v>34</v>
      </c>
      <c r="S1289" s="1" t="s">
        <v>35</v>
      </c>
    </row>
    <row r="1290" customFormat="false" ht="17.15" hidden="false" customHeight="true" outlineLevel="0" collapsed="false">
      <c r="A1290" s="1" t="s">
        <v>14281</v>
      </c>
      <c r="B1290" s="1" t="s">
        <v>14282</v>
      </c>
      <c r="C1290" s="1" t="s">
        <v>14283</v>
      </c>
      <c r="D1290" s="1" t="s">
        <v>14284</v>
      </c>
      <c r="E1290" s="1" t="s">
        <v>14285</v>
      </c>
      <c r="F1290" s="1" t="s">
        <v>14286</v>
      </c>
      <c r="G1290" s="1" t="s">
        <v>14287</v>
      </c>
      <c r="H1290" s="1" t="s">
        <v>166</v>
      </c>
      <c r="I1290" s="1" t="s">
        <v>14288</v>
      </c>
      <c r="J1290" s="1" t="s">
        <v>777</v>
      </c>
      <c r="K1290" s="1" t="s">
        <v>14289</v>
      </c>
      <c r="L1290" s="1" t="s">
        <v>144</v>
      </c>
      <c r="M1290" s="1" t="s">
        <v>1428</v>
      </c>
      <c r="N1290" s="1" t="s">
        <v>14288</v>
      </c>
      <c r="O1290" s="1" t="s">
        <v>14290</v>
      </c>
      <c r="P1290" s="1" t="s">
        <v>14291</v>
      </c>
      <c r="Q1290" s="1" t="s">
        <v>14292</v>
      </c>
      <c r="R1290" s="1" t="s">
        <v>34</v>
      </c>
      <c r="S1290" s="1" t="s">
        <v>35</v>
      </c>
    </row>
    <row r="1291" customFormat="false" ht="17.15" hidden="false" customHeight="true" outlineLevel="0" collapsed="false">
      <c r="A1291" s="1" t="s">
        <v>14293</v>
      </c>
      <c r="B1291" s="1" t="s">
        <v>14294</v>
      </c>
      <c r="C1291" s="1" t="s">
        <v>14295</v>
      </c>
      <c r="D1291" s="1" t="s">
        <v>14296</v>
      </c>
      <c r="E1291" s="1" t="s">
        <v>14297</v>
      </c>
      <c r="F1291" s="1" t="s">
        <v>14298</v>
      </c>
      <c r="G1291" s="1" t="s">
        <v>14299</v>
      </c>
      <c r="H1291" s="1" t="s">
        <v>1253</v>
      </c>
      <c r="I1291" s="1" t="s">
        <v>14300</v>
      </c>
      <c r="J1291" s="1" t="s">
        <v>777</v>
      </c>
      <c r="K1291" s="1" t="s">
        <v>14301</v>
      </c>
      <c r="L1291" s="1" t="s">
        <v>933</v>
      </c>
      <c r="M1291" s="1" t="s">
        <v>1505</v>
      </c>
      <c r="N1291" s="1" t="s">
        <v>14300</v>
      </c>
      <c r="O1291" s="1" t="s">
        <v>14302</v>
      </c>
      <c r="P1291" s="1" t="s">
        <v>173</v>
      </c>
      <c r="Q1291" s="1" t="s">
        <v>173</v>
      </c>
      <c r="R1291" s="1" t="s">
        <v>34</v>
      </c>
      <c r="S1291" s="1" t="s">
        <v>35</v>
      </c>
    </row>
    <row r="1292" customFormat="false" ht="17.15" hidden="false" customHeight="true" outlineLevel="0" collapsed="false">
      <c r="A1292" s="1" t="s">
        <v>14303</v>
      </c>
      <c r="B1292" s="1" t="s">
        <v>14304</v>
      </c>
      <c r="C1292" s="1" t="s">
        <v>14305</v>
      </c>
      <c r="D1292" s="1" t="s">
        <v>14306</v>
      </c>
      <c r="E1292" s="1" t="s">
        <v>14307</v>
      </c>
      <c r="F1292" s="1" t="s">
        <v>14308</v>
      </c>
      <c r="G1292" s="1" t="s">
        <v>14309</v>
      </c>
      <c r="H1292" s="1" t="s">
        <v>166</v>
      </c>
      <c r="I1292" s="1" t="s">
        <v>14310</v>
      </c>
      <c r="J1292" s="1" t="s">
        <v>777</v>
      </c>
      <c r="K1292" s="1" t="s">
        <v>14311</v>
      </c>
      <c r="L1292" s="1" t="s">
        <v>47</v>
      </c>
      <c r="M1292" s="1" t="s">
        <v>4331</v>
      </c>
      <c r="N1292" s="1" t="s">
        <v>14310</v>
      </c>
      <c r="O1292" s="1" t="s">
        <v>14312</v>
      </c>
      <c r="P1292" s="1" t="s">
        <v>14313</v>
      </c>
      <c r="Q1292" s="1" t="s">
        <v>14314</v>
      </c>
      <c r="R1292" s="1" t="s">
        <v>34</v>
      </c>
      <c r="S1292" s="1" t="s">
        <v>35</v>
      </c>
    </row>
    <row r="1293" customFormat="false" ht="17.15" hidden="false" customHeight="true" outlineLevel="0" collapsed="false">
      <c r="A1293" s="1" t="s">
        <v>14315</v>
      </c>
      <c r="B1293" s="1" t="s">
        <v>14316</v>
      </c>
      <c r="C1293" s="1" t="s">
        <v>14317</v>
      </c>
      <c r="D1293" s="1" t="s">
        <v>14318</v>
      </c>
      <c r="E1293" s="1" t="s">
        <v>14319</v>
      </c>
      <c r="F1293" s="1" t="s">
        <v>14320</v>
      </c>
      <c r="G1293" s="1" t="s">
        <v>14321</v>
      </c>
      <c r="H1293" s="1" t="s">
        <v>166</v>
      </c>
      <c r="I1293" s="1" t="s">
        <v>14322</v>
      </c>
      <c r="J1293" s="1" t="s">
        <v>777</v>
      </c>
      <c r="K1293" s="1" t="s">
        <v>14323</v>
      </c>
      <c r="L1293" s="1" t="s">
        <v>30</v>
      </c>
      <c r="M1293" s="1" t="s">
        <v>4731</v>
      </c>
      <c r="N1293" s="1" t="s">
        <v>14322</v>
      </c>
      <c r="O1293" s="1" t="s">
        <v>14324</v>
      </c>
      <c r="P1293" s="1" t="s">
        <v>14325</v>
      </c>
      <c r="Q1293" s="1" t="s">
        <v>14326</v>
      </c>
      <c r="R1293" s="1" t="s">
        <v>34</v>
      </c>
      <c r="S1293" s="1" t="s">
        <v>35</v>
      </c>
    </row>
    <row r="1294" customFormat="false" ht="17.15" hidden="false" customHeight="true" outlineLevel="0" collapsed="false">
      <c r="A1294" s="1" t="s">
        <v>14327</v>
      </c>
      <c r="B1294" s="1" t="s">
        <v>14328</v>
      </c>
      <c r="C1294" s="1" t="s">
        <v>14329</v>
      </c>
      <c r="D1294" s="1" t="s">
        <v>14330</v>
      </c>
      <c r="E1294" s="1" t="s">
        <v>14331</v>
      </c>
      <c r="F1294" s="1" t="s">
        <v>14332</v>
      </c>
      <c r="G1294" s="1" t="s">
        <v>14333</v>
      </c>
      <c r="H1294" s="1" t="s">
        <v>87</v>
      </c>
      <c r="I1294" s="1" t="s">
        <v>5540</v>
      </c>
      <c r="J1294" s="1" t="s">
        <v>28</v>
      </c>
      <c r="K1294" s="1" t="s">
        <v>5541</v>
      </c>
      <c r="L1294" s="1" t="s">
        <v>402</v>
      </c>
      <c r="M1294" s="1" t="s">
        <v>5540</v>
      </c>
      <c r="N1294" s="1" t="s">
        <v>5540</v>
      </c>
      <c r="O1294" s="1" t="s">
        <v>5542</v>
      </c>
      <c r="P1294" s="1" t="s">
        <v>14334</v>
      </c>
      <c r="Q1294" s="1" t="s">
        <v>14335</v>
      </c>
      <c r="R1294" s="1" t="s">
        <v>214</v>
      </c>
      <c r="S1294" s="1" t="s">
        <v>35</v>
      </c>
    </row>
    <row r="1295" customFormat="false" ht="17.15" hidden="false" customHeight="true" outlineLevel="0" collapsed="false">
      <c r="A1295" s="1" t="s">
        <v>14336</v>
      </c>
      <c r="B1295" s="1" t="s">
        <v>14337</v>
      </c>
      <c r="C1295" s="1" t="s">
        <v>14338</v>
      </c>
      <c r="D1295" s="1" t="s">
        <v>14339</v>
      </c>
      <c r="E1295" s="1" t="s">
        <v>14340</v>
      </c>
      <c r="F1295" s="1" t="s">
        <v>14341</v>
      </c>
      <c r="G1295" s="1" t="s">
        <v>14342</v>
      </c>
      <c r="H1295" s="1" t="s">
        <v>166</v>
      </c>
      <c r="I1295" s="1" t="s">
        <v>14343</v>
      </c>
      <c r="J1295" s="1" t="s">
        <v>777</v>
      </c>
      <c r="K1295" s="1" t="s">
        <v>14344</v>
      </c>
      <c r="L1295" s="1" t="s">
        <v>502</v>
      </c>
      <c r="M1295" s="1" t="s">
        <v>970</v>
      </c>
      <c r="N1295" s="1" t="s">
        <v>14343</v>
      </c>
      <c r="O1295" s="1" t="s">
        <v>14345</v>
      </c>
      <c r="P1295" s="1" t="s">
        <v>14346</v>
      </c>
      <c r="Q1295" s="1" t="s">
        <v>14347</v>
      </c>
      <c r="R1295" s="1" t="s">
        <v>34</v>
      </c>
      <c r="S1295" s="1" t="s">
        <v>35</v>
      </c>
    </row>
    <row r="1296" customFormat="false" ht="17.15" hidden="false" customHeight="true" outlineLevel="0" collapsed="false">
      <c r="A1296" s="1" t="s">
        <v>14348</v>
      </c>
      <c r="B1296" s="1" t="s">
        <v>14349</v>
      </c>
      <c r="C1296" s="1" t="s">
        <v>14350</v>
      </c>
      <c r="D1296" s="1" t="s">
        <v>14351</v>
      </c>
      <c r="E1296" s="1" t="s">
        <v>14352</v>
      </c>
      <c r="F1296" s="1" t="s">
        <v>14353</v>
      </c>
      <c r="G1296" s="1" t="s">
        <v>14354</v>
      </c>
      <c r="H1296" s="1" t="s">
        <v>166</v>
      </c>
      <c r="I1296" s="1" t="s">
        <v>14355</v>
      </c>
      <c r="J1296" s="1" t="s">
        <v>168</v>
      </c>
      <c r="K1296" s="1" t="s">
        <v>14356</v>
      </c>
      <c r="L1296" s="1" t="s">
        <v>402</v>
      </c>
      <c r="M1296" s="1" t="s">
        <v>5897</v>
      </c>
      <c r="N1296" s="1" t="s">
        <v>14355</v>
      </c>
      <c r="O1296" s="1" t="s">
        <v>14357</v>
      </c>
      <c r="P1296" s="1" t="s">
        <v>158</v>
      </c>
      <c r="Q1296" s="1" t="s">
        <v>158</v>
      </c>
      <c r="R1296" s="1" t="s">
        <v>34</v>
      </c>
      <c r="S1296" s="1" t="s">
        <v>35</v>
      </c>
    </row>
    <row r="1297" customFormat="false" ht="17.15" hidden="false" customHeight="true" outlineLevel="0" collapsed="false">
      <c r="A1297" s="1" t="s">
        <v>14358</v>
      </c>
      <c r="B1297" s="1" t="s">
        <v>14359</v>
      </c>
      <c r="C1297" s="1" t="s">
        <v>14360</v>
      </c>
      <c r="D1297" s="1" t="s">
        <v>14361</v>
      </c>
      <c r="E1297" s="1" t="s">
        <v>14362</v>
      </c>
      <c r="F1297" s="1" t="s">
        <v>14363</v>
      </c>
      <c r="G1297" s="1" t="s">
        <v>14364</v>
      </c>
      <c r="H1297" s="1" t="s">
        <v>166</v>
      </c>
      <c r="I1297" s="1" t="s">
        <v>14365</v>
      </c>
      <c r="J1297" s="1" t="s">
        <v>777</v>
      </c>
      <c r="K1297" s="1" t="s">
        <v>14366</v>
      </c>
      <c r="L1297" s="1" t="s">
        <v>62</v>
      </c>
      <c r="M1297" s="1" t="s">
        <v>2646</v>
      </c>
      <c r="N1297" s="1" t="s">
        <v>14365</v>
      </c>
      <c r="O1297" s="1" t="s">
        <v>14367</v>
      </c>
      <c r="P1297" s="1" t="s">
        <v>14368</v>
      </c>
      <c r="Q1297" s="1" t="s">
        <v>14369</v>
      </c>
      <c r="R1297" s="1" t="s">
        <v>34</v>
      </c>
      <c r="S1297" s="1" t="s">
        <v>35</v>
      </c>
    </row>
    <row r="1298" customFormat="false" ht="17.15" hidden="false" customHeight="true" outlineLevel="0" collapsed="false">
      <c r="A1298" s="1" t="s">
        <v>14370</v>
      </c>
      <c r="B1298" s="1" t="s">
        <v>14371</v>
      </c>
      <c r="C1298" s="1" t="s">
        <v>14372</v>
      </c>
      <c r="D1298" s="1" t="s">
        <v>14373</v>
      </c>
      <c r="E1298" s="1" t="s">
        <v>14374</v>
      </c>
      <c r="F1298" s="1" t="s">
        <v>14375</v>
      </c>
      <c r="G1298" s="1" t="s">
        <v>14376</v>
      </c>
      <c r="H1298" s="1" t="s">
        <v>166</v>
      </c>
      <c r="I1298" s="1" t="s">
        <v>14377</v>
      </c>
      <c r="J1298" s="1" t="s">
        <v>168</v>
      </c>
      <c r="K1298" s="1" t="s">
        <v>14378</v>
      </c>
      <c r="L1298" s="1" t="s">
        <v>933</v>
      </c>
      <c r="M1298" s="1" t="s">
        <v>9045</v>
      </c>
      <c r="N1298" s="1" t="s">
        <v>14377</v>
      </c>
      <c r="O1298" s="1" t="s">
        <v>14379</v>
      </c>
      <c r="P1298" s="1" t="s">
        <v>173</v>
      </c>
      <c r="Q1298" s="1" t="s">
        <v>173</v>
      </c>
      <c r="R1298" s="1" t="s">
        <v>34</v>
      </c>
      <c r="S1298" s="1" t="s">
        <v>35</v>
      </c>
    </row>
    <row r="1299" customFormat="false" ht="17.15" hidden="false" customHeight="true" outlineLevel="0" collapsed="false">
      <c r="A1299" s="1" t="s">
        <v>14380</v>
      </c>
      <c r="B1299" s="1" t="s">
        <v>14381</v>
      </c>
      <c r="C1299" s="1" t="s">
        <v>14382</v>
      </c>
      <c r="D1299" s="1" t="s">
        <v>14383</v>
      </c>
      <c r="E1299" s="1" t="s">
        <v>14384</v>
      </c>
      <c r="F1299" s="1" t="s">
        <v>14385</v>
      </c>
      <c r="G1299" s="1" t="s">
        <v>14386</v>
      </c>
      <c r="H1299" s="1" t="s">
        <v>166</v>
      </c>
      <c r="I1299" s="1" t="s">
        <v>14387</v>
      </c>
      <c r="J1299" s="1" t="s">
        <v>168</v>
      </c>
      <c r="K1299" s="1" t="s">
        <v>14388</v>
      </c>
      <c r="L1299" s="1" t="s">
        <v>351</v>
      </c>
      <c r="M1299" s="1" t="s">
        <v>746</v>
      </c>
      <c r="N1299" s="1" t="s">
        <v>14387</v>
      </c>
      <c r="O1299" s="1" t="s">
        <v>14389</v>
      </c>
      <c r="P1299" s="1" t="s">
        <v>14390</v>
      </c>
      <c r="Q1299" s="1" t="s">
        <v>14391</v>
      </c>
      <c r="R1299" s="1" t="s">
        <v>214</v>
      </c>
      <c r="S1299" s="1" t="s">
        <v>35</v>
      </c>
    </row>
    <row r="1300" customFormat="false" ht="17.15" hidden="false" customHeight="true" outlineLevel="0" collapsed="false">
      <c r="A1300" s="1" t="s">
        <v>14392</v>
      </c>
      <c r="B1300" s="1" t="s">
        <v>14393</v>
      </c>
      <c r="C1300" s="1" t="s">
        <v>14394</v>
      </c>
      <c r="D1300" s="1" t="s">
        <v>14395</v>
      </c>
      <c r="E1300" s="1" t="s">
        <v>14396</v>
      </c>
      <c r="F1300" s="1" t="s">
        <v>14397</v>
      </c>
      <c r="G1300" s="1" t="s">
        <v>14398</v>
      </c>
      <c r="H1300" s="1" t="s">
        <v>181</v>
      </c>
      <c r="I1300" s="1" t="s">
        <v>14387</v>
      </c>
      <c r="J1300" s="1" t="s">
        <v>168</v>
      </c>
      <c r="K1300" s="1" t="s">
        <v>14399</v>
      </c>
      <c r="L1300" s="1" t="s">
        <v>281</v>
      </c>
      <c r="M1300" s="1" t="s">
        <v>1441</v>
      </c>
      <c r="N1300" s="1" t="s">
        <v>14387</v>
      </c>
      <c r="O1300" s="1" t="s">
        <v>14400</v>
      </c>
      <c r="P1300" s="1" t="s">
        <v>14401</v>
      </c>
      <c r="Q1300" s="1" t="s">
        <v>14402</v>
      </c>
      <c r="R1300" s="1" t="s">
        <v>34</v>
      </c>
      <c r="S1300" s="1" t="s">
        <v>35</v>
      </c>
    </row>
    <row r="1301" customFormat="false" ht="17.15" hidden="false" customHeight="true" outlineLevel="0" collapsed="false">
      <c r="A1301" s="1" t="s">
        <v>14403</v>
      </c>
      <c r="B1301" s="1" t="s">
        <v>14404</v>
      </c>
      <c r="C1301" s="1" t="s">
        <v>14405</v>
      </c>
      <c r="D1301" s="1" t="s">
        <v>14406</v>
      </c>
      <c r="E1301" s="1" t="s">
        <v>14407</v>
      </c>
      <c r="F1301" s="1" t="s">
        <v>14408</v>
      </c>
      <c r="G1301" s="1" t="s">
        <v>14409</v>
      </c>
      <c r="H1301" s="1" t="s">
        <v>916</v>
      </c>
      <c r="I1301" s="1" t="s">
        <v>14410</v>
      </c>
      <c r="J1301" s="1" t="s">
        <v>168</v>
      </c>
      <c r="K1301" s="1" t="s">
        <v>14411</v>
      </c>
      <c r="L1301" s="1" t="s">
        <v>47</v>
      </c>
      <c r="M1301" s="1" t="s">
        <v>13772</v>
      </c>
      <c r="N1301" s="1" t="s">
        <v>14410</v>
      </c>
      <c r="O1301" s="1" t="s">
        <v>14412</v>
      </c>
      <c r="P1301" s="1" t="s">
        <v>9391</v>
      </c>
      <c r="Q1301" s="1" t="s">
        <v>14413</v>
      </c>
      <c r="R1301" s="1" t="s">
        <v>34</v>
      </c>
      <c r="S1301" s="1" t="s">
        <v>35</v>
      </c>
    </row>
    <row r="1302" customFormat="false" ht="17.15" hidden="false" customHeight="true" outlineLevel="0" collapsed="false">
      <c r="A1302" s="1" t="s">
        <v>14414</v>
      </c>
      <c r="B1302" s="1" t="s">
        <v>14415</v>
      </c>
      <c r="C1302" s="1" t="s">
        <v>14416</v>
      </c>
      <c r="D1302" s="1" t="s">
        <v>14417</v>
      </c>
      <c r="E1302" s="1" t="s">
        <v>14418</v>
      </c>
      <c r="F1302" s="1" t="s">
        <v>14408</v>
      </c>
      <c r="G1302" s="1" t="s">
        <v>14419</v>
      </c>
      <c r="H1302" s="1" t="s">
        <v>1253</v>
      </c>
      <c r="I1302" s="1" t="s">
        <v>14410</v>
      </c>
      <c r="J1302" s="1" t="s">
        <v>28</v>
      </c>
      <c r="K1302" s="1" t="s">
        <v>14420</v>
      </c>
      <c r="L1302" s="1" t="s">
        <v>47</v>
      </c>
      <c r="M1302" s="1" t="s">
        <v>13772</v>
      </c>
      <c r="N1302" s="1" t="s">
        <v>14410</v>
      </c>
      <c r="O1302" s="1" t="s">
        <v>14421</v>
      </c>
      <c r="P1302" s="1" t="s">
        <v>14422</v>
      </c>
      <c r="Q1302" s="1" t="s">
        <v>14423</v>
      </c>
      <c r="R1302" s="1" t="s">
        <v>34</v>
      </c>
      <c r="S1302" s="1" t="s">
        <v>35</v>
      </c>
    </row>
    <row r="1303" customFormat="false" ht="17.15" hidden="false" customHeight="true" outlineLevel="0" collapsed="false">
      <c r="A1303" s="1" t="s">
        <v>14424</v>
      </c>
      <c r="B1303" s="1" t="s">
        <v>14425</v>
      </c>
      <c r="C1303" s="1" t="s">
        <v>14426</v>
      </c>
      <c r="D1303" s="1" t="s">
        <v>14427</v>
      </c>
      <c r="E1303" s="1" t="s">
        <v>14428</v>
      </c>
      <c r="F1303" s="1" t="s">
        <v>14429</v>
      </c>
      <c r="G1303" s="1" t="s">
        <v>14430</v>
      </c>
      <c r="H1303" s="1" t="s">
        <v>166</v>
      </c>
      <c r="I1303" s="1" t="s">
        <v>14431</v>
      </c>
      <c r="J1303" s="1" t="s">
        <v>777</v>
      </c>
      <c r="K1303" s="1" t="s">
        <v>14432</v>
      </c>
      <c r="L1303" s="1" t="s">
        <v>339</v>
      </c>
      <c r="M1303" s="1" t="s">
        <v>14433</v>
      </c>
      <c r="N1303" s="1" t="s">
        <v>14431</v>
      </c>
      <c r="O1303" s="1" t="s">
        <v>14434</v>
      </c>
      <c r="P1303" s="1" t="s">
        <v>14435</v>
      </c>
      <c r="Q1303" s="1" t="s">
        <v>14436</v>
      </c>
      <c r="R1303" s="1" t="s">
        <v>34</v>
      </c>
      <c r="S1303" s="1" t="s">
        <v>35</v>
      </c>
    </row>
    <row r="1304" customFormat="false" ht="17.15" hidden="false" customHeight="true" outlineLevel="0" collapsed="false">
      <c r="A1304" s="1" t="s">
        <v>14437</v>
      </c>
      <c r="B1304" s="1" t="s">
        <v>14438</v>
      </c>
      <c r="C1304" s="1" t="s">
        <v>14439</v>
      </c>
      <c r="D1304" s="1" t="s">
        <v>14440</v>
      </c>
      <c r="E1304" s="1" t="s">
        <v>14441</v>
      </c>
      <c r="F1304" s="1" t="s">
        <v>14442</v>
      </c>
      <c r="G1304" s="1" t="s">
        <v>14443</v>
      </c>
      <c r="H1304" s="1" t="s">
        <v>166</v>
      </c>
      <c r="I1304" s="1" t="s">
        <v>14444</v>
      </c>
      <c r="J1304" s="1" t="s">
        <v>777</v>
      </c>
      <c r="K1304" s="1" t="s">
        <v>14445</v>
      </c>
      <c r="L1304" s="1" t="s">
        <v>30</v>
      </c>
      <c r="M1304" s="1" t="s">
        <v>4355</v>
      </c>
      <c r="N1304" s="1" t="s">
        <v>14444</v>
      </c>
      <c r="O1304" s="1" t="s">
        <v>14446</v>
      </c>
      <c r="P1304" s="1" t="s">
        <v>158</v>
      </c>
      <c r="Q1304" s="1" t="s">
        <v>158</v>
      </c>
      <c r="R1304" s="1" t="s">
        <v>34</v>
      </c>
      <c r="S1304" s="1" t="s">
        <v>35</v>
      </c>
    </row>
    <row r="1305" customFormat="false" ht="17.15" hidden="false" customHeight="true" outlineLevel="0" collapsed="false">
      <c r="A1305" s="1" t="s">
        <v>14447</v>
      </c>
      <c r="B1305" s="1" t="s">
        <v>14448</v>
      </c>
      <c r="C1305" s="1" t="s">
        <v>14449</v>
      </c>
      <c r="D1305" s="1" t="s">
        <v>14450</v>
      </c>
      <c r="E1305" s="1" t="s">
        <v>14451</v>
      </c>
      <c r="F1305" s="1" t="s">
        <v>14452</v>
      </c>
      <c r="G1305" s="1" t="s">
        <v>14453</v>
      </c>
      <c r="H1305" s="1" t="s">
        <v>166</v>
      </c>
      <c r="I1305" s="1" t="s">
        <v>14454</v>
      </c>
      <c r="J1305" s="1" t="s">
        <v>168</v>
      </c>
      <c r="K1305" s="1" t="s">
        <v>14455</v>
      </c>
      <c r="L1305" s="1" t="s">
        <v>390</v>
      </c>
      <c r="M1305" s="1" t="s">
        <v>1766</v>
      </c>
      <c r="N1305" s="1" t="s">
        <v>14454</v>
      </c>
      <c r="O1305" s="1" t="s">
        <v>14456</v>
      </c>
      <c r="P1305" s="1" t="s">
        <v>14457</v>
      </c>
      <c r="Q1305" s="1" t="s">
        <v>14458</v>
      </c>
      <c r="R1305" s="1" t="s">
        <v>34</v>
      </c>
      <c r="S1305" s="1" t="s">
        <v>35</v>
      </c>
    </row>
    <row r="1306" customFormat="false" ht="17.15" hidden="false" customHeight="true" outlineLevel="0" collapsed="false">
      <c r="A1306" s="1" t="s">
        <v>14459</v>
      </c>
      <c r="B1306" s="1" t="s">
        <v>14460</v>
      </c>
      <c r="C1306" s="1" t="s">
        <v>14461</v>
      </c>
      <c r="D1306" s="1" t="s">
        <v>14462</v>
      </c>
      <c r="E1306" s="1" t="s">
        <v>14463</v>
      </c>
      <c r="F1306" s="1" t="s">
        <v>14464</v>
      </c>
      <c r="G1306" s="1" t="s">
        <v>14465</v>
      </c>
      <c r="H1306" s="1" t="s">
        <v>166</v>
      </c>
      <c r="I1306" s="1" t="s">
        <v>14466</v>
      </c>
      <c r="J1306" s="1" t="s">
        <v>168</v>
      </c>
      <c r="K1306" s="1" t="s">
        <v>14467</v>
      </c>
      <c r="L1306" s="1" t="s">
        <v>390</v>
      </c>
      <c r="M1306" s="1" t="s">
        <v>5999</v>
      </c>
      <c r="N1306" s="1" t="s">
        <v>14466</v>
      </c>
      <c r="O1306" s="1" t="s">
        <v>14468</v>
      </c>
      <c r="P1306" s="1" t="s">
        <v>14469</v>
      </c>
      <c r="Q1306" s="1" t="s">
        <v>14470</v>
      </c>
      <c r="R1306" s="1" t="s">
        <v>34</v>
      </c>
      <c r="S1306" s="1" t="s">
        <v>35</v>
      </c>
    </row>
    <row r="1307" customFormat="false" ht="17.15" hidden="false" customHeight="true" outlineLevel="0" collapsed="false">
      <c r="A1307" s="1" t="s">
        <v>14471</v>
      </c>
      <c r="B1307" s="1" t="s">
        <v>14472</v>
      </c>
      <c r="C1307" s="1" t="s">
        <v>14473</v>
      </c>
      <c r="D1307" s="1" t="s">
        <v>14474</v>
      </c>
      <c r="E1307" s="1" t="s">
        <v>14475</v>
      </c>
      <c r="F1307" s="1" t="s">
        <v>14476</v>
      </c>
      <c r="G1307" s="1" t="s">
        <v>14477</v>
      </c>
      <c r="H1307" s="1" t="s">
        <v>1253</v>
      </c>
      <c r="I1307" s="1" t="s">
        <v>14478</v>
      </c>
      <c r="J1307" s="1" t="s">
        <v>168</v>
      </c>
      <c r="K1307" s="1" t="s">
        <v>14479</v>
      </c>
      <c r="L1307" s="1" t="s">
        <v>281</v>
      </c>
      <c r="M1307" s="1" t="s">
        <v>4558</v>
      </c>
      <c r="N1307" s="1" t="s">
        <v>14478</v>
      </c>
      <c r="O1307" s="1" t="s">
        <v>14480</v>
      </c>
      <c r="P1307" s="1" t="s">
        <v>14481</v>
      </c>
      <c r="Q1307" s="1" t="s">
        <v>14482</v>
      </c>
      <c r="R1307" s="1" t="s">
        <v>34</v>
      </c>
      <c r="S1307" s="1" t="s">
        <v>35</v>
      </c>
    </row>
    <row r="1308" customFormat="false" ht="17.15" hidden="false" customHeight="true" outlineLevel="0" collapsed="false">
      <c r="A1308" s="1" t="s">
        <v>14483</v>
      </c>
      <c r="B1308" s="1" t="s">
        <v>14484</v>
      </c>
      <c r="C1308" s="1" t="s">
        <v>14485</v>
      </c>
      <c r="D1308" s="1" t="s">
        <v>14486</v>
      </c>
      <c r="E1308" s="1" t="s">
        <v>14487</v>
      </c>
      <c r="F1308" s="1" t="s">
        <v>14478</v>
      </c>
      <c r="G1308" s="1" t="s">
        <v>14488</v>
      </c>
      <c r="H1308" s="1" t="s">
        <v>1253</v>
      </c>
      <c r="I1308" s="1" t="s">
        <v>14478</v>
      </c>
      <c r="J1308" s="1" t="s">
        <v>28</v>
      </c>
      <c r="K1308" s="1" t="s">
        <v>14489</v>
      </c>
      <c r="L1308" s="1" t="s">
        <v>281</v>
      </c>
      <c r="M1308" s="1" t="s">
        <v>4558</v>
      </c>
      <c r="N1308" s="1" t="s">
        <v>14478</v>
      </c>
      <c r="O1308" s="1" t="s">
        <v>14490</v>
      </c>
      <c r="P1308" s="1" t="s">
        <v>173</v>
      </c>
      <c r="Q1308" s="1" t="s">
        <v>173</v>
      </c>
      <c r="R1308" s="1" t="s">
        <v>34</v>
      </c>
      <c r="S1308" s="1" t="s">
        <v>35</v>
      </c>
    </row>
    <row r="1309" customFormat="false" ht="17.15" hidden="false" customHeight="true" outlineLevel="0" collapsed="false">
      <c r="A1309" s="1" t="s">
        <v>14491</v>
      </c>
      <c r="B1309" s="1" t="s">
        <v>14492</v>
      </c>
      <c r="C1309" s="1" t="s">
        <v>14493</v>
      </c>
      <c r="D1309" s="1" t="s">
        <v>14494</v>
      </c>
      <c r="E1309" s="1" t="s">
        <v>14495</v>
      </c>
      <c r="F1309" s="1" t="s">
        <v>14496</v>
      </c>
      <c r="G1309" s="1" t="s">
        <v>14497</v>
      </c>
      <c r="H1309" s="1" t="s">
        <v>166</v>
      </c>
      <c r="I1309" s="1" t="s">
        <v>14498</v>
      </c>
      <c r="J1309" s="1" t="s">
        <v>777</v>
      </c>
      <c r="K1309" s="1" t="s">
        <v>14499</v>
      </c>
      <c r="L1309" s="1" t="s">
        <v>30</v>
      </c>
      <c r="M1309" s="1" t="s">
        <v>14500</v>
      </c>
      <c r="N1309" s="1" t="s">
        <v>14498</v>
      </c>
      <c r="O1309" s="1" t="s">
        <v>14501</v>
      </c>
      <c r="P1309" s="1" t="s">
        <v>14502</v>
      </c>
      <c r="Q1309" s="1" t="s">
        <v>14503</v>
      </c>
      <c r="R1309" s="1" t="s">
        <v>34</v>
      </c>
      <c r="S1309" s="1" t="s">
        <v>35</v>
      </c>
    </row>
    <row r="1310" customFormat="false" ht="17.15" hidden="false" customHeight="true" outlineLevel="0" collapsed="false">
      <c r="A1310" s="1" t="s">
        <v>14504</v>
      </c>
      <c r="B1310" s="1" t="s">
        <v>14505</v>
      </c>
      <c r="C1310" s="1" t="s">
        <v>14506</v>
      </c>
      <c r="D1310" s="1" t="s">
        <v>14507</v>
      </c>
      <c r="E1310" s="1" t="s">
        <v>14508</v>
      </c>
      <c r="F1310" s="1" t="s">
        <v>14509</v>
      </c>
      <c r="G1310" s="1" t="s">
        <v>14510</v>
      </c>
      <c r="H1310" s="1" t="s">
        <v>166</v>
      </c>
      <c r="I1310" s="1" t="s">
        <v>14511</v>
      </c>
      <c r="J1310" s="1" t="s">
        <v>168</v>
      </c>
      <c r="K1310" s="1" t="s">
        <v>14512</v>
      </c>
      <c r="L1310" s="1" t="s">
        <v>91</v>
      </c>
      <c r="M1310" s="1" t="s">
        <v>7942</v>
      </c>
      <c r="N1310" s="1" t="s">
        <v>14511</v>
      </c>
      <c r="O1310" s="1" t="s">
        <v>14513</v>
      </c>
      <c r="P1310" s="1" t="s">
        <v>1468</v>
      </c>
      <c r="Q1310" s="1" t="s">
        <v>14514</v>
      </c>
      <c r="R1310" s="1" t="s">
        <v>34</v>
      </c>
      <c r="S1310" s="1" t="s">
        <v>35</v>
      </c>
    </row>
    <row r="1311" customFormat="false" ht="17.15" hidden="false" customHeight="true" outlineLevel="0" collapsed="false">
      <c r="A1311" s="1" t="s">
        <v>14515</v>
      </c>
      <c r="B1311" s="1" t="s">
        <v>14516</v>
      </c>
      <c r="C1311" s="1" t="s">
        <v>14517</v>
      </c>
      <c r="D1311" s="1" t="s">
        <v>14518</v>
      </c>
      <c r="E1311" s="1" t="s">
        <v>14519</v>
      </c>
      <c r="F1311" s="1" t="s">
        <v>14520</v>
      </c>
      <c r="G1311" s="1" t="s">
        <v>14521</v>
      </c>
      <c r="H1311" s="1" t="s">
        <v>916</v>
      </c>
      <c r="I1311" s="1" t="s">
        <v>14522</v>
      </c>
      <c r="J1311" s="1" t="s">
        <v>168</v>
      </c>
      <c r="K1311" s="1" t="s">
        <v>14523</v>
      </c>
      <c r="L1311" s="1" t="s">
        <v>281</v>
      </c>
      <c r="M1311" s="1" t="s">
        <v>805</v>
      </c>
      <c r="N1311" s="1" t="s">
        <v>14522</v>
      </c>
      <c r="O1311" s="1" t="s">
        <v>14524</v>
      </c>
      <c r="P1311" s="1" t="s">
        <v>65</v>
      </c>
      <c r="Q1311" s="1" t="s">
        <v>65</v>
      </c>
      <c r="R1311" s="1" t="s">
        <v>34</v>
      </c>
      <c r="S1311" s="1" t="s">
        <v>35</v>
      </c>
    </row>
    <row r="1312" customFormat="false" ht="17.15" hidden="false" customHeight="true" outlineLevel="0" collapsed="false">
      <c r="A1312" s="1" t="s">
        <v>14525</v>
      </c>
      <c r="B1312" s="1" t="s">
        <v>14526</v>
      </c>
      <c r="C1312" s="1" t="s">
        <v>14527</v>
      </c>
      <c r="D1312" s="1" t="s">
        <v>14528</v>
      </c>
      <c r="E1312" s="1" t="s">
        <v>14529</v>
      </c>
      <c r="F1312" s="1" t="s">
        <v>14530</v>
      </c>
      <c r="G1312" s="1" t="s">
        <v>14531</v>
      </c>
      <c r="H1312" s="1" t="s">
        <v>6666</v>
      </c>
      <c r="I1312" s="1" t="s">
        <v>8836</v>
      </c>
      <c r="J1312" s="1" t="s">
        <v>1266</v>
      </c>
      <c r="K1312" s="1" t="s">
        <v>8838</v>
      </c>
      <c r="L1312" s="1" t="s">
        <v>933</v>
      </c>
      <c r="M1312" s="1" t="s">
        <v>8836</v>
      </c>
      <c r="O1312" s="1" t="s">
        <v>8839</v>
      </c>
      <c r="P1312" s="1" t="s">
        <v>14532</v>
      </c>
      <c r="Q1312" s="1" t="s">
        <v>14533</v>
      </c>
      <c r="R1312" s="1" t="s">
        <v>34</v>
      </c>
      <c r="S1312" s="1" t="s">
        <v>35</v>
      </c>
    </row>
    <row r="1313" customFormat="false" ht="17.15" hidden="false" customHeight="true" outlineLevel="0" collapsed="false">
      <c r="A1313" s="1" t="s">
        <v>14534</v>
      </c>
      <c r="B1313" s="1" t="s">
        <v>14535</v>
      </c>
      <c r="C1313" s="1" t="s">
        <v>14536</v>
      </c>
      <c r="D1313" s="1" t="s">
        <v>14537</v>
      </c>
      <c r="E1313" s="1" t="s">
        <v>14538</v>
      </c>
      <c r="F1313" s="1" t="s">
        <v>14539</v>
      </c>
      <c r="G1313" s="1" t="s">
        <v>14540</v>
      </c>
      <c r="H1313" s="1" t="s">
        <v>6666</v>
      </c>
      <c r="I1313" s="1" t="s">
        <v>7468</v>
      </c>
      <c r="J1313" s="1" t="s">
        <v>1266</v>
      </c>
      <c r="K1313" s="1" t="s">
        <v>11882</v>
      </c>
      <c r="L1313" s="1" t="s">
        <v>170</v>
      </c>
      <c r="M1313" s="1" t="s">
        <v>7468</v>
      </c>
      <c r="O1313" s="1" t="s">
        <v>11883</v>
      </c>
      <c r="P1313" s="3" t="s">
        <v>14541</v>
      </c>
      <c r="Q1313" s="3" t="s">
        <v>14542</v>
      </c>
      <c r="R1313" s="1" t="s">
        <v>34</v>
      </c>
      <c r="S1313" s="1" t="s">
        <v>35</v>
      </c>
    </row>
    <row r="1314" customFormat="false" ht="17.15" hidden="false" customHeight="true" outlineLevel="0" collapsed="false">
      <c r="A1314" s="1" t="s">
        <v>14543</v>
      </c>
      <c r="B1314" s="1" t="s">
        <v>14544</v>
      </c>
      <c r="C1314" s="1" t="s">
        <v>14545</v>
      </c>
      <c r="D1314" s="1" t="s">
        <v>14546</v>
      </c>
      <c r="E1314" s="1" t="s">
        <v>14547</v>
      </c>
      <c r="F1314" s="1" t="s">
        <v>14548</v>
      </c>
      <c r="G1314" s="1" t="s">
        <v>14549</v>
      </c>
      <c r="H1314" s="1" t="s">
        <v>6666</v>
      </c>
      <c r="I1314" s="1" t="s">
        <v>2958</v>
      </c>
      <c r="J1314" s="1" t="s">
        <v>1266</v>
      </c>
      <c r="K1314" s="1" t="s">
        <v>14550</v>
      </c>
      <c r="L1314" s="1" t="s">
        <v>47</v>
      </c>
      <c r="M1314" s="1" t="s">
        <v>2958</v>
      </c>
      <c r="O1314" s="1" t="s">
        <v>14551</v>
      </c>
      <c r="P1314" s="1" t="s">
        <v>14552</v>
      </c>
      <c r="Q1314" s="1" t="s">
        <v>14553</v>
      </c>
      <c r="R1314" s="1" t="s">
        <v>34</v>
      </c>
      <c r="S1314" s="1" t="s">
        <v>35</v>
      </c>
    </row>
    <row r="1315" customFormat="false" ht="17.15" hidden="false" customHeight="true" outlineLevel="0" collapsed="false">
      <c r="A1315" s="1" t="s">
        <v>14554</v>
      </c>
      <c r="B1315" s="1" t="s">
        <v>14555</v>
      </c>
      <c r="C1315" s="1" t="s">
        <v>14556</v>
      </c>
      <c r="D1315" s="1" t="s">
        <v>14557</v>
      </c>
      <c r="E1315" s="1" t="s">
        <v>14558</v>
      </c>
      <c r="F1315" s="1" t="s">
        <v>14559</v>
      </c>
      <c r="G1315" s="1" t="s">
        <v>14560</v>
      </c>
      <c r="H1315" s="1" t="s">
        <v>181</v>
      </c>
      <c r="I1315" s="1" t="s">
        <v>14561</v>
      </c>
      <c r="J1315" s="1" t="s">
        <v>777</v>
      </c>
      <c r="K1315" s="1" t="s">
        <v>14562</v>
      </c>
      <c r="L1315" s="1" t="s">
        <v>62</v>
      </c>
      <c r="M1315" s="1" t="s">
        <v>2646</v>
      </c>
      <c r="N1315" s="1" t="s">
        <v>14561</v>
      </c>
      <c r="O1315" s="1" t="s">
        <v>14563</v>
      </c>
      <c r="P1315" s="1" t="s">
        <v>14564</v>
      </c>
      <c r="Q1315" s="1" t="s">
        <v>14565</v>
      </c>
      <c r="R1315" s="1" t="s">
        <v>34</v>
      </c>
      <c r="S1315" s="1" t="s">
        <v>35</v>
      </c>
    </row>
    <row r="1316" customFormat="false" ht="17.15" hidden="false" customHeight="true" outlineLevel="0" collapsed="false">
      <c r="A1316" s="1" t="s">
        <v>14566</v>
      </c>
      <c r="B1316" s="1" t="s">
        <v>14567</v>
      </c>
      <c r="C1316" s="1" t="s">
        <v>14568</v>
      </c>
      <c r="D1316" s="1" t="s">
        <v>14569</v>
      </c>
      <c r="E1316" s="1" t="s">
        <v>14570</v>
      </c>
      <c r="F1316" s="1" t="s">
        <v>14571</v>
      </c>
      <c r="G1316" s="1" t="s">
        <v>14572</v>
      </c>
      <c r="H1316" s="1" t="s">
        <v>166</v>
      </c>
      <c r="I1316" s="1" t="s">
        <v>14573</v>
      </c>
      <c r="J1316" s="1" t="s">
        <v>168</v>
      </c>
      <c r="K1316" s="1" t="s">
        <v>14574</v>
      </c>
      <c r="L1316" s="1" t="s">
        <v>919</v>
      </c>
      <c r="M1316" s="1" t="s">
        <v>3405</v>
      </c>
      <c r="N1316" s="1" t="s">
        <v>14573</v>
      </c>
      <c r="O1316" s="1" t="s">
        <v>14575</v>
      </c>
      <c r="P1316" s="1" t="s">
        <v>14576</v>
      </c>
      <c r="Q1316" s="1" t="s">
        <v>14577</v>
      </c>
      <c r="R1316" s="1" t="s">
        <v>34</v>
      </c>
      <c r="S1316" s="1" t="s">
        <v>35</v>
      </c>
    </row>
    <row r="1317" customFormat="false" ht="17.15" hidden="false" customHeight="true" outlineLevel="0" collapsed="false">
      <c r="A1317" s="1" t="s">
        <v>14578</v>
      </c>
      <c r="B1317" s="1" t="s">
        <v>14579</v>
      </c>
      <c r="C1317" s="1" t="s">
        <v>14580</v>
      </c>
      <c r="D1317" s="1" t="s">
        <v>14581</v>
      </c>
      <c r="E1317" s="1" t="s">
        <v>14582</v>
      </c>
      <c r="F1317" s="1" t="s">
        <v>14583</v>
      </c>
      <c r="G1317" s="1" t="s">
        <v>14584</v>
      </c>
      <c r="H1317" s="1" t="s">
        <v>181</v>
      </c>
      <c r="I1317" s="1" t="s">
        <v>14585</v>
      </c>
      <c r="J1317" s="1" t="s">
        <v>777</v>
      </c>
      <c r="K1317" s="1" t="s">
        <v>14586</v>
      </c>
      <c r="L1317" s="1" t="s">
        <v>281</v>
      </c>
      <c r="M1317" s="1" t="s">
        <v>3094</v>
      </c>
      <c r="N1317" s="1" t="s">
        <v>14585</v>
      </c>
      <c r="O1317" s="1" t="s">
        <v>14587</v>
      </c>
      <c r="P1317" s="1" t="s">
        <v>14588</v>
      </c>
      <c r="Q1317" s="1" t="s">
        <v>14589</v>
      </c>
      <c r="R1317" s="1" t="s">
        <v>34</v>
      </c>
      <c r="S1317" s="1" t="s">
        <v>215</v>
      </c>
    </row>
    <row r="1318" customFormat="false" ht="17.15" hidden="false" customHeight="true" outlineLevel="0" collapsed="false">
      <c r="A1318" s="1" t="s">
        <v>14590</v>
      </c>
      <c r="B1318" s="1" t="s">
        <v>14591</v>
      </c>
      <c r="C1318" s="1" t="s">
        <v>14592</v>
      </c>
      <c r="D1318" s="1" t="s">
        <v>14593</v>
      </c>
      <c r="E1318" s="1" t="s">
        <v>14594</v>
      </c>
      <c r="F1318" s="1" t="s">
        <v>14595</v>
      </c>
      <c r="G1318" s="1" t="s">
        <v>14596</v>
      </c>
      <c r="H1318" s="1" t="s">
        <v>166</v>
      </c>
      <c r="I1318" s="1" t="s">
        <v>14597</v>
      </c>
      <c r="J1318" s="1" t="s">
        <v>168</v>
      </c>
      <c r="K1318" s="1" t="s">
        <v>14598</v>
      </c>
      <c r="L1318" s="1" t="s">
        <v>62</v>
      </c>
      <c r="M1318" s="1" t="s">
        <v>2509</v>
      </c>
      <c r="N1318" s="1" t="s">
        <v>14597</v>
      </c>
      <c r="O1318" s="1" t="s">
        <v>14599</v>
      </c>
      <c r="P1318" s="1" t="s">
        <v>14600</v>
      </c>
      <c r="Q1318" s="1" t="s">
        <v>14601</v>
      </c>
      <c r="R1318" s="1" t="s">
        <v>34</v>
      </c>
      <c r="S1318" s="1" t="s">
        <v>35</v>
      </c>
    </row>
    <row r="1319" customFormat="false" ht="17.15" hidden="false" customHeight="true" outlineLevel="0" collapsed="false">
      <c r="A1319" s="1" t="s">
        <v>14602</v>
      </c>
      <c r="B1319" s="1" t="s">
        <v>14603</v>
      </c>
      <c r="C1319" s="1" t="s">
        <v>14604</v>
      </c>
      <c r="D1319" s="1" t="s">
        <v>14605</v>
      </c>
      <c r="E1319" s="1" t="s">
        <v>14606</v>
      </c>
      <c r="F1319" s="1" t="s">
        <v>14607</v>
      </c>
      <c r="G1319" s="1" t="s">
        <v>14608</v>
      </c>
      <c r="H1319" s="1" t="s">
        <v>166</v>
      </c>
      <c r="I1319" s="1" t="s">
        <v>14609</v>
      </c>
      <c r="J1319" s="1" t="s">
        <v>168</v>
      </c>
      <c r="K1319" s="1" t="s">
        <v>14610</v>
      </c>
      <c r="L1319" s="1" t="s">
        <v>390</v>
      </c>
      <c r="M1319" s="1" t="s">
        <v>1766</v>
      </c>
      <c r="N1319" s="1" t="s">
        <v>14609</v>
      </c>
      <c r="O1319" s="1" t="s">
        <v>14611</v>
      </c>
      <c r="P1319" s="1" t="s">
        <v>14612</v>
      </c>
      <c r="Q1319" s="1" t="s">
        <v>14613</v>
      </c>
      <c r="R1319" s="1" t="s">
        <v>34</v>
      </c>
      <c r="S1319" s="1" t="s">
        <v>35</v>
      </c>
    </row>
    <row r="1320" customFormat="false" ht="17.15" hidden="false" customHeight="true" outlineLevel="0" collapsed="false">
      <c r="A1320" s="1" t="s">
        <v>14614</v>
      </c>
      <c r="B1320" s="1" t="s">
        <v>14615</v>
      </c>
      <c r="C1320" s="1" t="s">
        <v>14616</v>
      </c>
      <c r="D1320" s="1" t="s">
        <v>14617</v>
      </c>
      <c r="E1320" s="1" t="s">
        <v>14618</v>
      </c>
      <c r="F1320" s="1" t="s">
        <v>14619</v>
      </c>
      <c r="G1320" s="1" t="s">
        <v>14620</v>
      </c>
      <c r="H1320" s="1" t="s">
        <v>166</v>
      </c>
      <c r="I1320" s="1" t="s">
        <v>14621</v>
      </c>
      <c r="J1320" s="1" t="s">
        <v>168</v>
      </c>
      <c r="K1320" s="1" t="s">
        <v>14622</v>
      </c>
      <c r="L1320" s="1" t="s">
        <v>91</v>
      </c>
      <c r="M1320" s="1" t="s">
        <v>7616</v>
      </c>
      <c r="N1320" s="1" t="s">
        <v>14621</v>
      </c>
      <c r="O1320" s="1" t="s">
        <v>14623</v>
      </c>
      <c r="P1320" s="1" t="s">
        <v>158</v>
      </c>
      <c r="Q1320" s="1" t="s">
        <v>158</v>
      </c>
      <c r="R1320" s="1" t="s">
        <v>34</v>
      </c>
      <c r="S1320" s="1" t="s">
        <v>35</v>
      </c>
    </row>
    <row r="1321" customFormat="false" ht="17.15" hidden="false" customHeight="true" outlineLevel="0" collapsed="false">
      <c r="A1321" s="1" t="s">
        <v>14624</v>
      </c>
      <c r="B1321" s="1" t="s">
        <v>14625</v>
      </c>
      <c r="C1321" s="1" t="s">
        <v>14626</v>
      </c>
      <c r="D1321" s="1" t="s">
        <v>14627</v>
      </c>
      <c r="E1321" s="1" t="s">
        <v>14628</v>
      </c>
      <c r="F1321" s="1" t="s">
        <v>13447</v>
      </c>
      <c r="G1321" s="1" t="s">
        <v>14629</v>
      </c>
      <c r="H1321" s="1" t="s">
        <v>1265</v>
      </c>
      <c r="I1321" s="1" t="s">
        <v>13447</v>
      </c>
      <c r="J1321" s="1" t="s">
        <v>1266</v>
      </c>
      <c r="K1321" s="1" t="s">
        <v>11201</v>
      </c>
      <c r="L1321" s="1" t="s">
        <v>390</v>
      </c>
      <c r="M1321" s="1" t="s">
        <v>13447</v>
      </c>
      <c r="O1321" s="1" t="s">
        <v>14630</v>
      </c>
      <c r="P1321" s="1" t="s">
        <v>14631</v>
      </c>
      <c r="Q1321" s="1" t="s">
        <v>14632</v>
      </c>
      <c r="R1321" s="1" t="s">
        <v>34</v>
      </c>
      <c r="S1321" s="1" t="s">
        <v>35</v>
      </c>
    </row>
    <row r="1322" customFormat="false" ht="17.15" hidden="false" customHeight="true" outlineLevel="0" collapsed="false">
      <c r="A1322" s="1" t="s">
        <v>14633</v>
      </c>
      <c r="B1322" s="1" t="s">
        <v>14634</v>
      </c>
      <c r="C1322" s="1" t="s">
        <v>14635</v>
      </c>
      <c r="D1322" s="1" t="s">
        <v>14636</v>
      </c>
      <c r="E1322" s="1" t="s">
        <v>14637</v>
      </c>
      <c r="F1322" s="1" t="s">
        <v>14638</v>
      </c>
      <c r="G1322" s="1" t="s">
        <v>14639</v>
      </c>
      <c r="H1322" s="1" t="s">
        <v>166</v>
      </c>
      <c r="I1322" s="1" t="s">
        <v>14640</v>
      </c>
      <c r="J1322" s="1" t="s">
        <v>28</v>
      </c>
      <c r="K1322" s="1" t="s">
        <v>14641</v>
      </c>
      <c r="L1322" s="1" t="s">
        <v>390</v>
      </c>
      <c r="M1322" s="1" t="s">
        <v>10195</v>
      </c>
      <c r="N1322" s="1" t="s">
        <v>14640</v>
      </c>
      <c r="O1322" s="1" t="s">
        <v>14642</v>
      </c>
      <c r="P1322" s="1" t="s">
        <v>173</v>
      </c>
      <c r="Q1322" s="1" t="s">
        <v>173</v>
      </c>
      <c r="R1322" s="1" t="s">
        <v>34</v>
      </c>
      <c r="S1322" s="1" t="s">
        <v>35</v>
      </c>
    </row>
    <row r="1323" customFormat="false" ht="17.15" hidden="false" customHeight="true" outlineLevel="0" collapsed="false">
      <c r="A1323" s="1" t="s">
        <v>14643</v>
      </c>
      <c r="B1323" s="1" t="s">
        <v>14644</v>
      </c>
      <c r="C1323" s="1" t="s">
        <v>14645</v>
      </c>
      <c r="D1323" s="1" t="s">
        <v>14646</v>
      </c>
      <c r="E1323" s="1" t="s">
        <v>14647</v>
      </c>
      <c r="F1323" s="1" t="s">
        <v>14648</v>
      </c>
      <c r="G1323" s="1" t="s">
        <v>14649</v>
      </c>
      <c r="H1323" s="1" t="s">
        <v>166</v>
      </c>
      <c r="I1323" s="1" t="s">
        <v>14650</v>
      </c>
      <c r="J1323" s="1" t="s">
        <v>777</v>
      </c>
      <c r="K1323" s="1" t="s">
        <v>14651</v>
      </c>
      <c r="L1323" s="1" t="s">
        <v>30</v>
      </c>
      <c r="M1323" s="1" t="s">
        <v>982</v>
      </c>
      <c r="N1323" s="1" t="s">
        <v>14650</v>
      </c>
      <c r="O1323" s="1" t="s">
        <v>14652</v>
      </c>
      <c r="P1323" s="1" t="s">
        <v>14653</v>
      </c>
      <c r="Q1323" s="1" t="s">
        <v>14654</v>
      </c>
      <c r="R1323" s="1" t="s">
        <v>34</v>
      </c>
      <c r="S1323" s="1" t="s">
        <v>35</v>
      </c>
    </row>
    <row r="1324" customFormat="false" ht="17.15" hidden="false" customHeight="true" outlineLevel="0" collapsed="false">
      <c r="A1324" s="1" t="s">
        <v>14655</v>
      </c>
      <c r="B1324" s="1" t="s">
        <v>14656</v>
      </c>
      <c r="C1324" s="1" t="s">
        <v>14657</v>
      </c>
      <c r="D1324" s="1" t="s">
        <v>14658</v>
      </c>
      <c r="E1324" s="1" t="s">
        <v>14659</v>
      </c>
      <c r="F1324" s="1" t="s">
        <v>14660</v>
      </c>
      <c r="G1324" s="1" t="s">
        <v>14661</v>
      </c>
      <c r="H1324" s="1" t="s">
        <v>166</v>
      </c>
      <c r="I1324" s="1" t="s">
        <v>14662</v>
      </c>
      <c r="J1324" s="1" t="s">
        <v>777</v>
      </c>
      <c r="K1324" s="1" t="s">
        <v>14663</v>
      </c>
      <c r="L1324" s="1" t="s">
        <v>281</v>
      </c>
      <c r="M1324" s="1" t="s">
        <v>4525</v>
      </c>
      <c r="N1324" s="1" t="s">
        <v>14662</v>
      </c>
      <c r="O1324" s="1" t="s">
        <v>14664</v>
      </c>
      <c r="P1324" s="1" t="s">
        <v>173</v>
      </c>
      <c r="Q1324" s="1" t="s">
        <v>173</v>
      </c>
      <c r="R1324" s="1" t="s">
        <v>34</v>
      </c>
      <c r="S1324" s="1" t="s">
        <v>35</v>
      </c>
    </row>
    <row r="1325" customFormat="false" ht="17.15" hidden="false" customHeight="true" outlineLevel="0" collapsed="false">
      <c r="A1325" s="1" t="s">
        <v>14665</v>
      </c>
      <c r="B1325" s="1" t="s">
        <v>14666</v>
      </c>
      <c r="C1325" s="1" t="s">
        <v>14667</v>
      </c>
      <c r="D1325" s="1" t="s">
        <v>14668</v>
      </c>
      <c r="E1325" s="1" t="s">
        <v>14669</v>
      </c>
      <c r="F1325" s="1" t="s">
        <v>14670</v>
      </c>
      <c r="G1325" s="1" t="s">
        <v>14671</v>
      </c>
      <c r="H1325" s="1" t="s">
        <v>916</v>
      </c>
      <c r="I1325" s="1" t="s">
        <v>14672</v>
      </c>
      <c r="J1325" s="1" t="s">
        <v>777</v>
      </c>
      <c r="K1325" s="1" t="s">
        <v>14673</v>
      </c>
      <c r="L1325" s="1" t="s">
        <v>502</v>
      </c>
      <c r="M1325" s="1" t="s">
        <v>2079</v>
      </c>
      <c r="N1325" s="1" t="s">
        <v>14672</v>
      </c>
      <c r="O1325" s="1" t="s">
        <v>14674</v>
      </c>
      <c r="P1325" s="1" t="s">
        <v>14675</v>
      </c>
      <c r="Q1325" s="1" t="s">
        <v>33</v>
      </c>
      <c r="R1325" s="1" t="s">
        <v>34</v>
      </c>
      <c r="S1325" s="1" t="s">
        <v>187</v>
      </c>
    </row>
    <row r="1326" customFormat="false" ht="17.15" hidden="false" customHeight="true" outlineLevel="0" collapsed="false">
      <c r="A1326" s="1" t="s">
        <v>14676</v>
      </c>
      <c r="B1326" s="1" t="s">
        <v>14677</v>
      </c>
      <c r="C1326" s="1" t="s">
        <v>14678</v>
      </c>
      <c r="D1326" s="1" t="s">
        <v>14679</v>
      </c>
      <c r="E1326" s="1" t="s">
        <v>14680</v>
      </c>
      <c r="F1326" s="1" t="s">
        <v>14681</v>
      </c>
      <c r="G1326" s="1" t="s">
        <v>14682</v>
      </c>
      <c r="H1326" s="1" t="s">
        <v>87</v>
      </c>
      <c r="I1326" s="1" t="s">
        <v>710</v>
      </c>
      <c r="J1326" s="1" t="s">
        <v>208</v>
      </c>
      <c r="K1326" s="1" t="s">
        <v>711</v>
      </c>
      <c r="L1326" s="1" t="s">
        <v>30</v>
      </c>
      <c r="M1326" s="1" t="s">
        <v>210</v>
      </c>
      <c r="N1326" s="1" t="s">
        <v>710</v>
      </c>
      <c r="O1326" s="1" t="s">
        <v>712</v>
      </c>
      <c r="P1326" s="1" t="s">
        <v>14683</v>
      </c>
      <c r="Q1326" s="1" t="s">
        <v>14684</v>
      </c>
      <c r="R1326" s="1" t="s">
        <v>34</v>
      </c>
      <c r="S1326" s="1" t="s">
        <v>35</v>
      </c>
    </row>
    <row r="1327" customFormat="false" ht="17.15" hidden="false" customHeight="true" outlineLevel="0" collapsed="false">
      <c r="A1327" s="1" t="s">
        <v>14685</v>
      </c>
      <c r="B1327" s="1" t="s">
        <v>14686</v>
      </c>
      <c r="C1327" s="1" t="s">
        <v>14687</v>
      </c>
      <c r="D1327" s="1" t="s">
        <v>14688</v>
      </c>
      <c r="E1327" s="1" t="s">
        <v>14689</v>
      </c>
      <c r="F1327" s="1" t="s">
        <v>14690</v>
      </c>
      <c r="G1327" s="1" t="s">
        <v>14691</v>
      </c>
      <c r="H1327" s="1" t="s">
        <v>14692</v>
      </c>
      <c r="I1327" s="1" t="s">
        <v>235</v>
      </c>
      <c r="J1327" s="1" t="s">
        <v>208</v>
      </c>
      <c r="K1327" s="1" t="s">
        <v>236</v>
      </c>
      <c r="L1327" s="1" t="s">
        <v>30</v>
      </c>
      <c r="M1327" s="1" t="s">
        <v>210</v>
      </c>
      <c r="N1327" s="1" t="s">
        <v>235</v>
      </c>
      <c r="O1327" s="1" t="s">
        <v>237</v>
      </c>
      <c r="P1327" s="1" t="s">
        <v>14693</v>
      </c>
      <c r="Q1327" s="1" t="s">
        <v>14694</v>
      </c>
      <c r="R1327" s="1" t="s">
        <v>34</v>
      </c>
      <c r="S1327" s="1" t="s">
        <v>35</v>
      </c>
    </row>
    <row r="1328" customFormat="false" ht="17.15" hidden="false" customHeight="true" outlineLevel="0" collapsed="false">
      <c r="A1328" s="1" t="s">
        <v>14695</v>
      </c>
      <c r="B1328" s="1" t="s">
        <v>14696</v>
      </c>
      <c r="C1328" s="1" t="s">
        <v>14697</v>
      </c>
      <c r="D1328" s="1" t="s">
        <v>14698</v>
      </c>
      <c r="E1328" s="1" t="s">
        <v>14699</v>
      </c>
      <c r="F1328" s="1" t="s">
        <v>14700</v>
      </c>
      <c r="G1328" s="1" t="s">
        <v>14701</v>
      </c>
      <c r="H1328" s="1" t="s">
        <v>166</v>
      </c>
      <c r="I1328" s="1" t="s">
        <v>14702</v>
      </c>
      <c r="J1328" s="1" t="s">
        <v>168</v>
      </c>
      <c r="K1328" s="1" t="s">
        <v>14703</v>
      </c>
      <c r="L1328" s="1" t="s">
        <v>30</v>
      </c>
      <c r="M1328" s="1" t="s">
        <v>1753</v>
      </c>
      <c r="N1328" s="1" t="s">
        <v>14702</v>
      </c>
      <c r="O1328" s="1" t="s">
        <v>14704</v>
      </c>
      <c r="P1328" s="1" t="s">
        <v>158</v>
      </c>
      <c r="Q1328" s="1" t="s">
        <v>158</v>
      </c>
      <c r="R1328" s="1" t="s">
        <v>34</v>
      </c>
      <c r="S1328" s="1" t="s">
        <v>35</v>
      </c>
    </row>
    <row r="1329" customFormat="false" ht="17.15" hidden="false" customHeight="true" outlineLevel="0" collapsed="false">
      <c r="A1329" s="1" t="s">
        <v>14705</v>
      </c>
      <c r="B1329" s="1" t="s">
        <v>14706</v>
      </c>
      <c r="C1329" s="1" t="s">
        <v>14707</v>
      </c>
      <c r="D1329" s="1" t="s">
        <v>14708</v>
      </c>
      <c r="E1329" s="1" t="s">
        <v>14709</v>
      </c>
      <c r="F1329" s="1" t="s">
        <v>14710</v>
      </c>
      <c r="G1329" s="1" t="s">
        <v>14711</v>
      </c>
      <c r="H1329" s="1" t="s">
        <v>166</v>
      </c>
      <c r="I1329" s="1" t="s">
        <v>14712</v>
      </c>
      <c r="J1329" s="1" t="s">
        <v>168</v>
      </c>
      <c r="K1329" s="1" t="s">
        <v>14713</v>
      </c>
      <c r="L1329" s="1" t="s">
        <v>933</v>
      </c>
      <c r="M1329" s="1" t="s">
        <v>7121</v>
      </c>
      <c r="N1329" s="1" t="s">
        <v>14712</v>
      </c>
      <c r="O1329" s="1" t="s">
        <v>14714</v>
      </c>
      <c r="P1329" s="1" t="s">
        <v>14715</v>
      </c>
      <c r="Q1329" s="1" t="s">
        <v>14716</v>
      </c>
      <c r="R1329" s="1" t="s">
        <v>34</v>
      </c>
      <c r="S1329" s="1" t="s">
        <v>35</v>
      </c>
    </row>
    <row r="1330" customFormat="false" ht="17.15" hidden="false" customHeight="true" outlineLevel="0" collapsed="false">
      <c r="A1330" s="1" t="s">
        <v>14717</v>
      </c>
      <c r="B1330" s="1" t="s">
        <v>14718</v>
      </c>
      <c r="C1330" s="1" t="s">
        <v>14719</v>
      </c>
      <c r="D1330" s="1" t="s">
        <v>14720</v>
      </c>
      <c r="E1330" s="1" t="s">
        <v>14721</v>
      </c>
      <c r="F1330" s="1" t="s">
        <v>14722</v>
      </c>
      <c r="G1330" s="1" t="s">
        <v>14723</v>
      </c>
      <c r="H1330" s="1" t="s">
        <v>916</v>
      </c>
      <c r="I1330" s="1" t="s">
        <v>14724</v>
      </c>
      <c r="J1330" s="1" t="s">
        <v>777</v>
      </c>
      <c r="K1330" s="1" t="s">
        <v>14725</v>
      </c>
      <c r="L1330" s="1" t="s">
        <v>339</v>
      </c>
      <c r="M1330" s="1" t="s">
        <v>14433</v>
      </c>
      <c r="N1330" s="1" t="s">
        <v>14724</v>
      </c>
      <c r="O1330" s="1" t="s">
        <v>14726</v>
      </c>
      <c r="P1330" s="1" t="s">
        <v>65</v>
      </c>
      <c r="Q1330" s="1" t="s">
        <v>65</v>
      </c>
      <c r="R1330" s="1" t="s">
        <v>34</v>
      </c>
      <c r="S1330" s="1" t="s">
        <v>35</v>
      </c>
    </row>
    <row r="1331" customFormat="false" ht="17.15" hidden="false" customHeight="true" outlineLevel="0" collapsed="false">
      <c r="A1331" s="1" t="s">
        <v>14727</v>
      </c>
      <c r="B1331" s="1" t="s">
        <v>14728</v>
      </c>
      <c r="C1331" s="1" t="s">
        <v>14729</v>
      </c>
      <c r="D1331" s="1" t="s">
        <v>14730</v>
      </c>
      <c r="E1331" s="1" t="s">
        <v>14731</v>
      </c>
      <c r="F1331" s="1" t="s">
        <v>14732</v>
      </c>
      <c r="G1331" s="1" t="s">
        <v>14733</v>
      </c>
      <c r="H1331" s="1" t="s">
        <v>166</v>
      </c>
      <c r="I1331" s="1" t="s">
        <v>14734</v>
      </c>
      <c r="J1331" s="1" t="s">
        <v>777</v>
      </c>
      <c r="K1331" s="1" t="s">
        <v>14735</v>
      </c>
      <c r="L1331" s="1" t="s">
        <v>170</v>
      </c>
      <c r="M1331" s="1" t="s">
        <v>7345</v>
      </c>
      <c r="N1331" s="1" t="s">
        <v>14734</v>
      </c>
      <c r="O1331" s="1" t="s">
        <v>14736</v>
      </c>
      <c r="P1331" s="1" t="s">
        <v>14737</v>
      </c>
      <c r="Q1331" s="1" t="s">
        <v>14737</v>
      </c>
      <c r="R1331" s="1" t="s">
        <v>34</v>
      </c>
      <c r="S1331" s="1" t="s">
        <v>35</v>
      </c>
    </row>
    <row r="1332" customFormat="false" ht="17.15" hidden="false" customHeight="true" outlineLevel="0" collapsed="false">
      <c r="A1332" s="1" t="s">
        <v>14738</v>
      </c>
      <c r="B1332" s="1" t="s">
        <v>14739</v>
      </c>
      <c r="C1332" s="1" t="s">
        <v>14740</v>
      </c>
      <c r="D1332" s="1" t="s">
        <v>14741</v>
      </c>
      <c r="E1332" s="1" t="s">
        <v>14742</v>
      </c>
      <c r="F1332" s="1" t="s">
        <v>14743</v>
      </c>
      <c r="G1332" s="1" t="s">
        <v>14744</v>
      </c>
      <c r="H1332" s="1" t="s">
        <v>181</v>
      </c>
      <c r="I1332" s="1" t="s">
        <v>14745</v>
      </c>
      <c r="J1332" s="1" t="s">
        <v>777</v>
      </c>
      <c r="K1332" s="1" t="s">
        <v>14746</v>
      </c>
      <c r="L1332" s="1" t="s">
        <v>919</v>
      </c>
      <c r="M1332" s="1" t="s">
        <v>14747</v>
      </c>
      <c r="N1332" s="1" t="s">
        <v>14745</v>
      </c>
      <c r="O1332" s="1" t="s">
        <v>14748</v>
      </c>
      <c r="P1332" s="1" t="s">
        <v>14749</v>
      </c>
      <c r="Q1332" s="1" t="s">
        <v>14750</v>
      </c>
      <c r="R1332" s="1" t="s">
        <v>34</v>
      </c>
      <c r="S1332" s="1" t="s">
        <v>35</v>
      </c>
    </row>
    <row r="1333" customFormat="false" ht="17.15" hidden="false" customHeight="true" outlineLevel="0" collapsed="false">
      <c r="A1333" s="1" t="s">
        <v>14751</v>
      </c>
      <c r="B1333" s="1" t="s">
        <v>14752</v>
      </c>
      <c r="C1333" s="1" t="s">
        <v>14753</v>
      </c>
      <c r="D1333" s="1" t="s">
        <v>14754</v>
      </c>
      <c r="E1333" s="1" t="s">
        <v>14755</v>
      </c>
      <c r="F1333" s="1" t="s">
        <v>14756</v>
      </c>
      <c r="G1333" s="1" t="s">
        <v>14757</v>
      </c>
      <c r="H1333" s="1" t="s">
        <v>166</v>
      </c>
      <c r="I1333" s="1" t="s">
        <v>14758</v>
      </c>
      <c r="J1333" s="1" t="s">
        <v>168</v>
      </c>
      <c r="K1333" s="1" t="s">
        <v>14759</v>
      </c>
      <c r="L1333" s="1" t="s">
        <v>144</v>
      </c>
      <c r="M1333" s="1" t="s">
        <v>1384</v>
      </c>
      <c r="N1333" s="1" t="s">
        <v>14758</v>
      </c>
      <c r="O1333" s="1" t="s">
        <v>14760</v>
      </c>
      <c r="P1333" s="1" t="s">
        <v>65</v>
      </c>
      <c r="Q1333" s="1" t="s">
        <v>65</v>
      </c>
      <c r="R1333" s="1" t="s">
        <v>34</v>
      </c>
      <c r="S1333" s="1" t="s">
        <v>35</v>
      </c>
    </row>
    <row r="1334" customFormat="false" ht="17.15" hidden="false" customHeight="true" outlineLevel="0" collapsed="false">
      <c r="A1334" s="1" t="s">
        <v>14761</v>
      </c>
      <c r="B1334" s="1" t="s">
        <v>14762</v>
      </c>
      <c r="C1334" s="1" t="s">
        <v>14763</v>
      </c>
      <c r="D1334" s="1" t="s">
        <v>14764</v>
      </c>
      <c r="E1334" s="1" t="s">
        <v>14765</v>
      </c>
      <c r="F1334" s="1" t="s">
        <v>14766</v>
      </c>
      <c r="G1334" s="1" t="s">
        <v>14767</v>
      </c>
      <c r="H1334" s="1" t="s">
        <v>166</v>
      </c>
      <c r="I1334" s="1" t="s">
        <v>14768</v>
      </c>
      <c r="J1334" s="1" t="s">
        <v>168</v>
      </c>
      <c r="K1334" s="1" t="s">
        <v>14769</v>
      </c>
      <c r="L1334" s="1" t="s">
        <v>144</v>
      </c>
      <c r="M1334" s="1" t="s">
        <v>1384</v>
      </c>
      <c r="N1334" s="1" t="s">
        <v>14768</v>
      </c>
      <c r="O1334" s="1" t="s">
        <v>14770</v>
      </c>
      <c r="P1334" s="1" t="s">
        <v>6445</v>
      </c>
      <c r="Q1334" s="1" t="s">
        <v>14771</v>
      </c>
      <c r="R1334" s="1" t="s">
        <v>34</v>
      </c>
      <c r="S1334" s="1" t="s">
        <v>35</v>
      </c>
    </row>
    <row r="1335" customFormat="false" ht="17.15" hidden="false" customHeight="true" outlineLevel="0" collapsed="false">
      <c r="A1335" s="1" t="s">
        <v>14772</v>
      </c>
      <c r="B1335" s="1" t="s">
        <v>14773</v>
      </c>
      <c r="C1335" s="1" t="s">
        <v>14774</v>
      </c>
      <c r="D1335" s="1" t="s">
        <v>14775</v>
      </c>
      <c r="E1335" s="1" t="s">
        <v>14776</v>
      </c>
      <c r="F1335" s="1" t="s">
        <v>14777</v>
      </c>
      <c r="G1335" s="1" t="s">
        <v>14778</v>
      </c>
      <c r="H1335" s="1" t="s">
        <v>5552</v>
      </c>
      <c r="I1335" s="1" t="s">
        <v>710</v>
      </c>
      <c r="J1335" s="1" t="s">
        <v>208</v>
      </c>
      <c r="K1335" s="1" t="s">
        <v>711</v>
      </c>
      <c r="L1335" s="1" t="s">
        <v>30</v>
      </c>
      <c r="M1335" s="1" t="s">
        <v>210</v>
      </c>
      <c r="N1335" s="1" t="s">
        <v>710</v>
      </c>
      <c r="O1335" s="1" t="s">
        <v>712</v>
      </c>
      <c r="P1335" s="1" t="s">
        <v>14779</v>
      </c>
      <c r="Q1335" s="1" t="s">
        <v>14780</v>
      </c>
      <c r="R1335" s="1" t="s">
        <v>34</v>
      </c>
      <c r="S1335" s="1" t="s">
        <v>35</v>
      </c>
    </row>
    <row r="1336" customFormat="false" ht="17.15" hidden="false" customHeight="true" outlineLevel="0" collapsed="false">
      <c r="A1336" s="1" t="s">
        <v>14781</v>
      </c>
      <c r="B1336" s="1" t="s">
        <v>14782</v>
      </c>
      <c r="C1336" s="1" t="s">
        <v>14783</v>
      </c>
      <c r="D1336" s="1" t="s">
        <v>14784</v>
      </c>
      <c r="E1336" s="1" t="s">
        <v>14785</v>
      </c>
      <c r="F1336" s="1" t="s">
        <v>14786</v>
      </c>
      <c r="G1336" s="1" t="s">
        <v>14787</v>
      </c>
      <c r="H1336" s="1" t="s">
        <v>14788</v>
      </c>
      <c r="I1336" s="1" t="s">
        <v>223</v>
      </c>
      <c r="J1336" s="1" t="s">
        <v>208</v>
      </c>
      <c r="K1336" s="1" t="s">
        <v>224</v>
      </c>
      <c r="L1336" s="1" t="s">
        <v>30</v>
      </c>
      <c r="M1336" s="1" t="s">
        <v>210</v>
      </c>
      <c r="N1336" s="1" t="s">
        <v>223</v>
      </c>
      <c r="O1336" s="1" t="s">
        <v>225</v>
      </c>
      <c r="P1336" s="1" t="s">
        <v>12016</v>
      </c>
      <c r="Q1336" s="1" t="s">
        <v>10840</v>
      </c>
      <c r="R1336" s="1" t="s">
        <v>34</v>
      </c>
      <c r="S1336" s="1" t="s">
        <v>215</v>
      </c>
    </row>
    <row r="1337" customFormat="false" ht="17.15" hidden="false" customHeight="true" outlineLevel="0" collapsed="false">
      <c r="A1337" s="1" t="s">
        <v>14789</v>
      </c>
      <c r="B1337" s="1" t="s">
        <v>14790</v>
      </c>
      <c r="C1337" s="1" t="s">
        <v>14791</v>
      </c>
      <c r="D1337" s="1" t="s">
        <v>14792</v>
      </c>
      <c r="E1337" s="1" t="s">
        <v>14793</v>
      </c>
      <c r="F1337" s="1" t="s">
        <v>14794</v>
      </c>
      <c r="G1337" s="1" t="s">
        <v>14795</v>
      </c>
      <c r="H1337" s="1" t="s">
        <v>87</v>
      </c>
      <c r="I1337" s="1" t="s">
        <v>349</v>
      </c>
      <c r="J1337" s="1" t="s">
        <v>89</v>
      </c>
      <c r="K1337" s="1" t="s">
        <v>350</v>
      </c>
      <c r="L1337" s="1" t="s">
        <v>351</v>
      </c>
      <c r="M1337" s="1" t="s">
        <v>352</v>
      </c>
      <c r="N1337" s="1" t="s">
        <v>349</v>
      </c>
      <c r="O1337" s="1" t="s">
        <v>353</v>
      </c>
      <c r="P1337" s="1" t="s">
        <v>14796</v>
      </c>
      <c r="Q1337" s="1" t="s">
        <v>14797</v>
      </c>
      <c r="R1337" s="1" t="s">
        <v>34</v>
      </c>
      <c r="S1337" s="1" t="s">
        <v>35</v>
      </c>
    </row>
    <row r="1338" customFormat="false" ht="17.15" hidden="false" customHeight="true" outlineLevel="0" collapsed="false">
      <c r="A1338" s="1" t="s">
        <v>14798</v>
      </c>
      <c r="B1338" s="1" t="s">
        <v>14799</v>
      </c>
      <c r="C1338" s="1" t="s">
        <v>14800</v>
      </c>
      <c r="D1338" s="1" t="s">
        <v>14801</v>
      </c>
      <c r="E1338" s="1" t="s">
        <v>14802</v>
      </c>
      <c r="F1338" s="1" t="s">
        <v>14803</v>
      </c>
      <c r="G1338" s="1" t="s">
        <v>14804</v>
      </c>
      <c r="H1338" s="1" t="s">
        <v>181</v>
      </c>
      <c r="I1338" s="1" t="s">
        <v>14805</v>
      </c>
      <c r="J1338" s="1" t="s">
        <v>777</v>
      </c>
      <c r="K1338" s="1" t="s">
        <v>14806</v>
      </c>
      <c r="L1338" s="1" t="s">
        <v>958</v>
      </c>
      <c r="M1338" s="1" t="s">
        <v>11716</v>
      </c>
      <c r="N1338" s="1" t="s">
        <v>14805</v>
      </c>
      <c r="O1338" s="1" t="s">
        <v>14807</v>
      </c>
      <c r="P1338" s="1" t="s">
        <v>296</v>
      </c>
      <c r="Q1338" s="1" t="s">
        <v>296</v>
      </c>
      <c r="R1338" s="1" t="s">
        <v>34</v>
      </c>
      <c r="S1338" s="1" t="s">
        <v>35</v>
      </c>
    </row>
    <row r="1339" customFormat="false" ht="17.15" hidden="false" customHeight="true" outlineLevel="0" collapsed="false">
      <c r="A1339" s="1" t="s">
        <v>14808</v>
      </c>
      <c r="B1339" s="1" t="s">
        <v>14809</v>
      </c>
      <c r="C1339" s="1" t="s">
        <v>14810</v>
      </c>
      <c r="D1339" s="1" t="s">
        <v>14811</v>
      </c>
      <c r="E1339" s="1" t="s">
        <v>14812</v>
      </c>
      <c r="F1339" s="1" t="s">
        <v>14813</v>
      </c>
      <c r="G1339" s="1" t="s">
        <v>14814</v>
      </c>
      <c r="H1339" s="1" t="s">
        <v>166</v>
      </c>
      <c r="I1339" s="1" t="s">
        <v>14815</v>
      </c>
      <c r="J1339" s="1" t="s">
        <v>168</v>
      </c>
      <c r="K1339" s="1" t="s">
        <v>14816</v>
      </c>
      <c r="L1339" s="1" t="s">
        <v>30</v>
      </c>
      <c r="M1339" s="1" t="s">
        <v>3994</v>
      </c>
      <c r="N1339" s="1" t="s">
        <v>14815</v>
      </c>
      <c r="O1339" s="1" t="s">
        <v>14817</v>
      </c>
      <c r="P1339" s="1" t="s">
        <v>14818</v>
      </c>
      <c r="Q1339" s="1" t="s">
        <v>14819</v>
      </c>
      <c r="R1339" s="1" t="s">
        <v>34</v>
      </c>
      <c r="S1339" s="1" t="s">
        <v>35</v>
      </c>
    </row>
    <row r="1340" customFormat="false" ht="17.15" hidden="false" customHeight="true" outlineLevel="0" collapsed="false">
      <c r="A1340" s="1" t="s">
        <v>14820</v>
      </c>
      <c r="B1340" s="1" t="s">
        <v>14821</v>
      </c>
      <c r="C1340" s="1" t="s">
        <v>14822</v>
      </c>
      <c r="D1340" s="1" t="s">
        <v>14823</v>
      </c>
      <c r="E1340" s="1" t="s">
        <v>14824</v>
      </c>
      <c r="F1340" s="1" t="s">
        <v>14825</v>
      </c>
      <c r="G1340" s="1" t="s">
        <v>14826</v>
      </c>
      <c r="H1340" s="1" t="s">
        <v>902</v>
      </c>
      <c r="I1340" s="1" t="s">
        <v>9238</v>
      </c>
      <c r="J1340" s="1" t="s">
        <v>168</v>
      </c>
      <c r="K1340" s="1" t="s">
        <v>9239</v>
      </c>
      <c r="L1340" s="1" t="s">
        <v>144</v>
      </c>
      <c r="M1340" s="1" t="s">
        <v>3460</v>
      </c>
      <c r="N1340" s="1" t="s">
        <v>9238</v>
      </c>
      <c r="O1340" s="1" t="s">
        <v>9240</v>
      </c>
      <c r="P1340" s="1" t="s">
        <v>14827</v>
      </c>
      <c r="Q1340" s="1" t="s">
        <v>14828</v>
      </c>
      <c r="R1340" s="1" t="s">
        <v>34</v>
      </c>
      <c r="S1340" s="1" t="s">
        <v>35</v>
      </c>
    </row>
    <row r="1341" customFormat="false" ht="17.15" hidden="false" customHeight="true" outlineLevel="0" collapsed="false">
      <c r="A1341" s="1" t="s">
        <v>14829</v>
      </c>
      <c r="B1341" s="1" t="s">
        <v>14830</v>
      </c>
      <c r="C1341" s="1" t="s">
        <v>14831</v>
      </c>
      <c r="D1341" s="1" t="s">
        <v>14832</v>
      </c>
      <c r="E1341" s="1" t="s">
        <v>14833</v>
      </c>
      <c r="F1341" s="1" t="s">
        <v>14834</v>
      </c>
      <c r="G1341" s="1" t="s">
        <v>14835</v>
      </c>
      <c r="H1341" s="1" t="s">
        <v>166</v>
      </c>
      <c r="I1341" s="1" t="s">
        <v>14836</v>
      </c>
      <c r="J1341" s="1" t="s">
        <v>777</v>
      </c>
      <c r="K1341" s="1" t="s">
        <v>14837</v>
      </c>
      <c r="L1341" s="1" t="s">
        <v>30</v>
      </c>
      <c r="M1341" s="1" t="s">
        <v>4087</v>
      </c>
      <c r="N1341" s="1" t="s">
        <v>14836</v>
      </c>
      <c r="O1341" s="1" t="s">
        <v>14838</v>
      </c>
      <c r="P1341" s="1" t="s">
        <v>14839</v>
      </c>
      <c r="Q1341" s="1" t="s">
        <v>14840</v>
      </c>
      <c r="R1341" s="1" t="s">
        <v>34</v>
      </c>
      <c r="S1341" s="1" t="s">
        <v>35</v>
      </c>
    </row>
    <row r="1342" customFormat="false" ht="17.15" hidden="false" customHeight="true" outlineLevel="0" collapsed="false">
      <c r="A1342" s="1" t="s">
        <v>14841</v>
      </c>
      <c r="B1342" s="1" t="s">
        <v>14842</v>
      </c>
      <c r="C1342" s="1" t="s">
        <v>14843</v>
      </c>
      <c r="D1342" s="1" t="s">
        <v>14844</v>
      </c>
      <c r="E1342" s="1" t="s">
        <v>14845</v>
      </c>
      <c r="F1342" s="1" t="s">
        <v>14846</v>
      </c>
      <c r="G1342" s="1" t="s">
        <v>14847</v>
      </c>
      <c r="H1342" s="1" t="s">
        <v>87</v>
      </c>
      <c r="I1342" s="1" t="s">
        <v>207</v>
      </c>
      <c r="J1342" s="1" t="s">
        <v>208</v>
      </c>
      <c r="K1342" s="1" t="s">
        <v>209</v>
      </c>
      <c r="L1342" s="1" t="s">
        <v>30</v>
      </c>
      <c r="M1342" s="1" t="s">
        <v>210</v>
      </c>
      <c r="N1342" s="1" t="s">
        <v>207</v>
      </c>
      <c r="O1342" s="1" t="s">
        <v>211</v>
      </c>
      <c r="P1342" s="1" t="s">
        <v>14848</v>
      </c>
      <c r="Q1342" s="1" t="s">
        <v>14849</v>
      </c>
      <c r="R1342" s="1" t="s">
        <v>34</v>
      </c>
      <c r="S1342" s="1" t="s">
        <v>35</v>
      </c>
    </row>
    <row r="1343" customFormat="false" ht="17.15" hidden="false" customHeight="true" outlineLevel="0" collapsed="false">
      <c r="A1343" s="1" t="s">
        <v>14850</v>
      </c>
      <c r="B1343" s="1" t="s">
        <v>14851</v>
      </c>
      <c r="C1343" s="1" t="s">
        <v>14852</v>
      </c>
      <c r="D1343" s="1" t="s">
        <v>14853</v>
      </c>
      <c r="E1343" s="1" t="s">
        <v>14854</v>
      </c>
      <c r="F1343" s="1" t="s">
        <v>14855</v>
      </c>
      <c r="G1343" s="1" t="s">
        <v>14856</v>
      </c>
      <c r="H1343" s="1" t="s">
        <v>166</v>
      </c>
      <c r="I1343" s="1" t="s">
        <v>14857</v>
      </c>
      <c r="J1343" s="1" t="s">
        <v>168</v>
      </c>
      <c r="K1343" s="1" t="s">
        <v>14858</v>
      </c>
      <c r="L1343" s="1" t="s">
        <v>281</v>
      </c>
      <c r="M1343" s="1" t="s">
        <v>3094</v>
      </c>
      <c r="N1343" s="1" t="s">
        <v>14857</v>
      </c>
      <c r="O1343" s="1" t="s">
        <v>14859</v>
      </c>
      <c r="P1343" s="1" t="s">
        <v>9391</v>
      </c>
      <c r="Q1343" s="1" t="s">
        <v>355</v>
      </c>
      <c r="R1343" s="1" t="s">
        <v>34</v>
      </c>
      <c r="S1343" s="1" t="s">
        <v>35</v>
      </c>
    </row>
    <row r="1344" customFormat="false" ht="17.15" hidden="false" customHeight="true" outlineLevel="0" collapsed="false">
      <c r="A1344" s="1" t="s">
        <v>14860</v>
      </c>
      <c r="B1344" s="1" t="s">
        <v>14861</v>
      </c>
      <c r="C1344" s="1" t="s">
        <v>14862</v>
      </c>
      <c r="D1344" s="1" t="s">
        <v>14863</v>
      </c>
      <c r="E1344" s="1" t="s">
        <v>14864</v>
      </c>
      <c r="F1344" s="1" t="s">
        <v>14865</v>
      </c>
      <c r="G1344" s="1" t="s">
        <v>14866</v>
      </c>
      <c r="H1344" s="1" t="s">
        <v>166</v>
      </c>
      <c r="I1344" s="1" t="s">
        <v>14867</v>
      </c>
      <c r="J1344" s="1" t="s">
        <v>777</v>
      </c>
      <c r="K1344" s="1" t="s">
        <v>14868</v>
      </c>
      <c r="L1344" s="1" t="s">
        <v>62</v>
      </c>
      <c r="M1344" s="1" t="s">
        <v>118</v>
      </c>
      <c r="N1344" s="1" t="s">
        <v>14867</v>
      </c>
      <c r="O1344" s="1" t="s">
        <v>14869</v>
      </c>
      <c r="P1344" s="1" t="s">
        <v>14870</v>
      </c>
      <c r="Q1344" s="1" t="s">
        <v>14871</v>
      </c>
      <c r="R1344" s="1" t="s">
        <v>34</v>
      </c>
      <c r="S1344" s="1" t="s">
        <v>35</v>
      </c>
    </row>
    <row r="1345" customFormat="false" ht="17.15" hidden="false" customHeight="true" outlineLevel="0" collapsed="false">
      <c r="A1345" s="1" t="s">
        <v>14872</v>
      </c>
      <c r="B1345" s="1" t="s">
        <v>14873</v>
      </c>
      <c r="C1345" s="1" t="s">
        <v>14874</v>
      </c>
      <c r="D1345" s="1" t="s">
        <v>14875</v>
      </c>
      <c r="E1345" s="1" t="s">
        <v>14876</v>
      </c>
      <c r="F1345" s="1" t="s">
        <v>14877</v>
      </c>
      <c r="G1345" s="1" t="s">
        <v>14878</v>
      </c>
      <c r="H1345" s="1" t="s">
        <v>181</v>
      </c>
      <c r="I1345" s="1" t="s">
        <v>14879</v>
      </c>
      <c r="J1345" s="1" t="s">
        <v>168</v>
      </c>
      <c r="K1345" s="1" t="s">
        <v>14880</v>
      </c>
      <c r="L1345" s="1" t="s">
        <v>390</v>
      </c>
      <c r="M1345" s="1" t="s">
        <v>489</v>
      </c>
      <c r="N1345" s="1" t="s">
        <v>14879</v>
      </c>
      <c r="O1345" s="1" t="s">
        <v>14881</v>
      </c>
      <c r="P1345" s="1" t="s">
        <v>14882</v>
      </c>
      <c r="Q1345" s="1" t="s">
        <v>14882</v>
      </c>
      <c r="R1345" s="1" t="s">
        <v>34</v>
      </c>
      <c r="S1345" s="1" t="s">
        <v>35</v>
      </c>
    </row>
    <row r="1346" customFormat="false" ht="17.15" hidden="false" customHeight="true" outlineLevel="0" collapsed="false">
      <c r="A1346" s="1" t="s">
        <v>14883</v>
      </c>
      <c r="B1346" s="1" t="s">
        <v>14884</v>
      </c>
      <c r="C1346" s="1" t="s">
        <v>14885</v>
      </c>
      <c r="D1346" s="1" t="s">
        <v>14886</v>
      </c>
      <c r="E1346" s="1" t="s">
        <v>14887</v>
      </c>
      <c r="F1346" s="1" t="s">
        <v>14888</v>
      </c>
      <c r="G1346" s="1" t="s">
        <v>14889</v>
      </c>
      <c r="H1346" s="1" t="s">
        <v>166</v>
      </c>
      <c r="I1346" s="1" t="s">
        <v>14890</v>
      </c>
      <c r="J1346" s="1" t="s">
        <v>168</v>
      </c>
      <c r="K1346" s="1" t="s">
        <v>14891</v>
      </c>
      <c r="L1346" s="1" t="s">
        <v>351</v>
      </c>
      <c r="M1346" s="1" t="s">
        <v>1479</v>
      </c>
      <c r="N1346" s="1" t="s">
        <v>14890</v>
      </c>
      <c r="O1346" s="1" t="s">
        <v>14892</v>
      </c>
      <c r="P1346" s="1" t="s">
        <v>65</v>
      </c>
      <c r="Q1346" s="1" t="s">
        <v>65</v>
      </c>
      <c r="R1346" s="1" t="s">
        <v>34</v>
      </c>
      <c r="S1346" s="1" t="s">
        <v>35</v>
      </c>
    </row>
    <row r="1347" customFormat="false" ht="17.15" hidden="false" customHeight="true" outlineLevel="0" collapsed="false">
      <c r="A1347" s="1" t="s">
        <v>14893</v>
      </c>
      <c r="B1347" s="1" t="s">
        <v>14894</v>
      </c>
      <c r="C1347" s="1" t="s">
        <v>14895</v>
      </c>
      <c r="D1347" s="1" t="s">
        <v>14896</v>
      </c>
      <c r="E1347" s="1" t="s">
        <v>14897</v>
      </c>
      <c r="F1347" s="1" t="s">
        <v>14898</v>
      </c>
      <c r="G1347" s="1" t="s">
        <v>14899</v>
      </c>
      <c r="H1347" s="1" t="s">
        <v>166</v>
      </c>
      <c r="I1347" s="1" t="s">
        <v>14900</v>
      </c>
      <c r="J1347" s="1" t="s">
        <v>168</v>
      </c>
      <c r="K1347" s="1" t="s">
        <v>14901</v>
      </c>
      <c r="L1347" s="1" t="s">
        <v>958</v>
      </c>
      <c r="M1347" s="1" t="s">
        <v>4098</v>
      </c>
      <c r="N1347" s="1" t="s">
        <v>14900</v>
      </c>
      <c r="O1347" s="1" t="s">
        <v>14902</v>
      </c>
      <c r="P1347" s="1" t="s">
        <v>173</v>
      </c>
      <c r="Q1347" s="1" t="s">
        <v>173</v>
      </c>
      <c r="R1347" s="1" t="s">
        <v>34</v>
      </c>
      <c r="S1347" s="1" t="s">
        <v>35</v>
      </c>
    </row>
    <row r="1348" customFormat="false" ht="17.15" hidden="false" customHeight="true" outlineLevel="0" collapsed="false">
      <c r="A1348" s="1" t="s">
        <v>14903</v>
      </c>
      <c r="B1348" s="1" t="s">
        <v>14904</v>
      </c>
      <c r="C1348" s="1" t="s">
        <v>14905</v>
      </c>
      <c r="D1348" s="1" t="s">
        <v>14906</v>
      </c>
      <c r="E1348" s="1" t="s">
        <v>14907</v>
      </c>
      <c r="F1348" s="1" t="s">
        <v>14908</v>
      </c>
      <c r="G1348" s="1" t="s">
        <v>14909</v>
      </c>
      <c r="H1348" s="1" t="s">
        <v>916</v>
      </c>
      <c r="I1348" s="1" t="s">
        <v>14910</v>
      </c>
      <c r="J1348" s="1" t="s">
        <v>168</v>
      </c>
      <c r="K1348" s="1" t="s">
        <v>14911</v>
      </c>
      <c r="L1348" s="1" t="s">
        <v>62</v>
      </c>
      <c r="M1348" s="1" t="s">
        <v>427</v>
      </c>
      <c r="N1348" s="1" t="s">
        <v>14910</v>
      </c>
      <c r="O1348" s="1" t="s">
        <v>14912</v>
      </c>
      <c r="P1348" s="1" t="s">
        <v>14913</v>
      </c>
      <c r="Q1348" s="1" t="s">
        <v>158</v>
      </c>
      <c r="R1348" s="1" t="s">
        <v>214</v>
      </c>
      <c r="S1348" s="1" t="s">
        <v>35</v>
      </c>
    </row>
    <row r="1349" customFormat="false" ht="17.15" hidden="false" customHeight="true" outlineLevel="0" collapsed="false">
      <c r="A1349" s="1" t="s">
        <v>14914</v>
      </c>
      <c r="B1349" s="1" t="s">
        <v>14915</v>
      </c>
      <c r="C1349" s="1" t="s">
        <v>14916</v>
      </c>
      <c r="D1349" s="1" t="s">
        <v>14917</v>
      </c>
      <c r="E1349" s="1" t="s">
        <v>14918</v>
      </c>
      <c r="F1349" s="1" t="s">
        <v>14919</v>
      </c>
      <c r="G1349" s="1" t="s">
        <v>14920</v>
      </c>
      <c r="H1349" s="1" t="s">
        <v>181</v>
      </c>
      <c r="I1349" s="1" t="s">
        <v>14921</v>
      </c>
      <c r="J1349" s="1" t="s">
        <v>168</v>
      </c>
      <c r="K1349" s="1" t="s">
        <v>14922</v>
      </c>
      <c r="L1349" s="1" t="s">
        <v>91</v>
      </c>
      <c r="M1349" s="1" t="s">
        <v>6354</v>
      </c>
      <c r="N1349" s="1" t="s">
        <v>14921</v>
      </c>
      <c r="O1349" s="1" t="s">
        <v>14923</v>
      </c>
      <c r="P1349" s="3" t="s">
        <v>14924</v>
      </c>
      <c r="Q1349" s="1" t="s">
        <v>14925</v>
      </c>
      <c r="R1349" s="1" t="s">
        <v>214</v>
      </c>
      <c r="S1349" s="1" t="s">
        <v>35</v>
      </c>
    </row>
    <row r="1350" customFormat="false" ht="17.15" hidden="false" customHeight="true" outlineLevel="0" collapsed="false">
      <c r="A1350" s="1" t="s">
        <v>14926</v>
      </c>
      <c r="B1350" s="1" t="s">
        <v>14927</v>
      </c>
      <c r="C1350" s="1" t="s">
        <v>14928</v>
      </c>
      <c r="D1350" s="1" t="s">
        <v>14929</v>
      </c>
      <c r="E1350" s="1" t="s">
        <v>14930</v>
      </c>
      <c r="F1350" s="1" t="s">
        <v>14931</v>
      </c>
      <c r="G1350" s="1" t="s">
        <v>14932</v>
      </c>
      <c r="H1350" s="1" t="s">
        <v>166</v>
      </c>
      <c r="I1350" s="1" t="s">
        <v>14933</v>
      </c>
      <c r="J1350" s="1" t="s">
        <v>168</v>
      </c>
      <c r="K1350" s="1" t="s">
        <v>14934</v>
      </c>
      <c r="L1350" s="1" t="s">
        <v>170</v>
      </c>
      <c r="M1350" s="1" t="s">
        <v>1158</v>
      </c>
      <c r="N1350" s="1" t="s">
        <v>14933</v>
      </c>
      <c r="O1350" s="1" t="s">
        <v>14935</v>
      </c>
      <c r="P1350" s="1" t="s">
        <v>14936</v>
      </c>
      <c r="Q1350" s="1" t="s">
        <v>14937</v>
      </c>
      <c r="R1350" s="1" t="s">
        <v>214</v>
      </c>
      <c r="S1350" s="1" t="s">
        <v>35</v>
      </c>
    </row>
    <row r="1351" customFormat="false" ht="17.15" hidden="false" customHeight="true" outlineLevel="0" collapsed="false">
      <c r="A1351" s="1" t="s">
        <v>14938</v>
      </c>
      <c r="B1351" s="1" t="s">
        <v>14939</v>
      </c>
      <c r="C1351" s="1" t="s">
        <v>14940</v>
      </c>
      <c r="D1351" s="1" t="s">
        <v>14941</v>
      </c>
      <c r="E1351" s="1" t="s">
        <v>14942</v>
      </c>
      <c r="F1351" s="1" t="s">
        <v>14943</v>
      </c>
      <c r="G1351" s="1" t="s">
        <v>14944</v>
      </c>
      <c r="H1351" s="1" t="s">
        <v>916</v>
      </c>
      <c r="I1351" s="1" t="s">
        <v>14945</v>
      </c>
      <c r="J1351" s="1" t="s">
        <v>168</v>
      </c>
      <c r="K1351" s="1" t="s">
        <v>14946</v>
      </c>
      <c r="L1351" s="1" t="s">
        <v>170</v>
      </c>
      <c r="M1351" s="1" t="s">
        <v>171</v>
      </c>
      <c r="N1351" s="1" t="s">
        <v>14945</v>
      </c>
      <c r="O1351" s="1" t="s">
        <v>14947</v>
      </c>
      <c r="P1351" s="1" t="s">
        <v>65</v>
      </c>
      <c r="Q1351" s="1" t="s">
        <v>65</v>
      </c>
      <c r="R1351" s="1" t="s">
        <v>34</v>
      </c>
      <c r="S1351" s="1" t="s">
        <v>35</v>
      </c>
    </row>
    <row r="1352" customFormat="false" ht="17.15" hidden="false" customHeight="true" outlineLevel="0" collapsed="false">
      <c r="A1352" s="1" t="s">
        <v>14948</v>
      </c>
      <c r="B1352" s="1" t="s">
        <v>14949</v>
      </c>
      <c r="C1352" s="1" t="s">
        <v>14950</v>
      </c>
      <c r="D1352" s="1" t="s">
        <v>14951</v>
      </c>
      <c r="E1352" s="1" t="s">
        <v>14952</v>
      </c>
      <c r="F1352" s="1" t="s">
        <v>14953</v>
      </c>
      <c r="G1352" s="1" t="s">
        <v>14954</v>
      </c>
      <c r="H1352" s="1" t="s">
        <v>181</v>
      </c>
      <c r="I1352" s="1" t="s">
        <v>6161</v>
      </c>
      <c r="J1352" s="1" t="s">
        <v>168</v>
      </c>
      <c r="K1352" s="1" t="s">
        <v>6162</v>
      </c>
      <c r="L1352" s="1" t="s">
        <v>281</v>
      </c>
      <c r="M1352" s="1" t="s">
        <v>4558</v>
      </c>
      <c r="N1352" s="1" t="s">
        <v>6161</v>
      </c>
      <c r="O1352" s="1" t="s">
        <v>6163</v>
      </c>
      <c r="P1352" s="1" t="s">
        <v>14955</v>
      </c>
      <c r="Q1352" s="1" t="s">
        <v>14956</v>
      </c>
      <c r="R1352" s="1" t="s">
        <v>34</v>
      </c>
      <c r="S1352" s="1" t="s">
        <v>35</v>
      </c>
    </row>
    <row r="1353" customFormat="false" ht="17.15" hidden="false" customHeight="true" outlineLevel="0" collapsed="false">
      <c r="A1353" s="1" t="s">
        <v>14957</v>
      </c>
      <c r="B1353" s="1" t="s">
        <v>14958</v>
      </c>
      <c r="C1353" s="1" t="s">
        <v>14959</v>
      </c>
      <c r="D1353" s="1" t="s">
        <v>14960</v>
      </c>
      <c r="E1353" s="1" t="s">
        <v>14961</v>
      </c>
      <c r="F1353" s="1" t="s">
        <v>14962</v>
      </c>
      <c r="G1353" s="1" t="s">
        <v>14963</v>
      </c>
      <c r="H1353" s="1" t="s">
        <v>166</v>
      </c>
      <c r="I1353" s="1" t="s">
        <v>14964</v>
      </c>
      <c r="J1353" s="1" t="s">
        <v>168</v>
      </c>
      <c r="K1353" s="1" t="s">
        <v>14965</v>
      </c>
      <c r="L1353" s="1" t="s">
        <v>156</v>
      </c>
      <c r="M1353" s="1" t="s">
        <v>6343</v>
      </c>
      <c r="N1353" s="1" t="s">
        <v>14964</v>
      </c>
      <c r="O1353" s="1" t="s">
        <v>14966</v>
      </c>
      <c r="P1353" s="1" t="s">
        <v>65</v>
      </c>
      <c r="Q1353" s="1" t="s">
        <v>65</v>
      </c>
      <c r="R1353" s="1" t="s">
        <v>34</v>
      </c>
      <c r="S1353" s="1" t="s">
        <v>35</v>
      </c>
    </row>
    <row r="1354" customFormat="false" ht="17.15" hidden="false" customHeight="true" outlineLevel="0" collapsed="false">
      <c r="A1354" s="1" t="s">
        <v>14967</v>
      </c>
      <c r="B1354" s="1" t="s">
        <v>14968</v>
      </c>
      <c r="C1354" s="1" t="s">
        <v>14969</v>
      </c>
      <c r="D1354" s="1" t="s">
        <v>14970</v>
      </c>
      <c r="E1354" s="1" t="s">
        <v>14971</v>
      </c>
      <c r="F1354" s="1" t="s">
        <v>14972</v>
      </c>
      <c r="G1354" s="1" t="s">
        <v>14973</v>
      </c>
      <c r="H1354" s="1" t="s">
        <v>166</v>
      </c>
      <c r="I1354" s="1" t="s">
        <v>14974</v>
      </c>
      <c r="J1354" s="1" t="s">
        <v>168</v>
      </c>
      <c r="K1354" s="1" t="s">
        <v>14975</v>
      </c>
      <c r="L1354" s="1" t="s">
        <v>170</v>
      </c>
      <c r="M1354" s="1" t="s">
        <v>1158</v>
      </c>
      <c r="N1354" s="1" t="s">
        <v>14974</v>
      </c>
      <c r="O1354" s="1" t="s">
        <v>14976</v>
      </c>
      <c r="P1354" s="1" t="s">
        <v>14977</v>
      </c>
      <c r="Q1354" s="1" t="s">
        <v>14978</v>
      </c>
      <c r="R1354" s="1" t="s">
        <v>34</v>
      </c>
      <c r="S1354" s="1" t="s">
        <v>35</v>
      </c>
    </row>
    <row r="1355" customFormat="false" ht="17.15" hidden="false" customHeight="true" outlineLevel="0" collapsed="false">
      <c r="A1355" s="1" t="s">
        <v>14979</v>
      </c>
      <c r="B1355" s="1" t="s">
        <v>14980</v>
      </c>
      <c r="C1355" s="1" t="s">
        <v>14981</v>
      </c>
      <c r="D1355" s="1" t="s">
        <v>14982</v>
      </c>
      <c r="E1355" s="1" t="s">
        <v>14983</v>
      </c>
      <c r="F1355" s="1" t="s">
        <v>14984</v>
      </c>
      <c r="G1355" s="1" t="s">
        <v>14985</v>
      </c>
      <c r="H1355" s="1" t="s">
        <v>166</v>
      </c>
      <c r="I1355" s="1" t="s">
        <v>14986</v>
      </c>
      <c r="J1355" s="1" t="s">
        <v>777</v>
      </c>
      <c r="K1355" s="1" t="s">
        <v>14987</v>
      </c>
      <c r="L1355" s="1" t="s">
        <v>91</v>
      </c>
      <c r="M1355" s="1" t="s">
        <v>1466</v>
      </c>
      <c r="N1355" s="1" t="s">
        <v>14986</v>
      </c>
      <c r="O1355" s="1" t="s">
        <v>14988</v>
      </c>
      <c r="P1355" s="1" t="s">
        <v>14989</v>
      </c>
      <c r="Q1355" s="1" t="s">
        <v>14989</v>
      </c>
      <c r="R1355" s="1" t="s">
        <v>34</v>
      </c>
      <c r="S1355" s="1" t="s">
        <v>35</v>
      </c>
    </row>
    <row r="1356" customFormat="false" ht="17.15" hidden="false" customHeight="true" outlineLevel="0" collapsed="false">
      <c r="A1356" s="1" t="s">
        <v>14990</v>
      </c>
      <c r="B1356" s="1" t="s">
        <v>14991</v>
      </c>
      <c r="C1356" s="1" t="s">
        <v>14992</v>
      </c>
      <c r="D1356" s="1" t="s">
        <v>14993</v>
      </c>
      <c r="E1356" s="1" t="s">
        <v>14994</v>
      </c>
      <c r="F1356" s="1" t="s">
        <v>14995</v>
      </c>
      <c r="G1356" s="1" t="s">
        <v>14996</v>
      </c>
      <c r="H1356" s="1" t="s">
        <v>916</v>
      </c>
      <c r="I1356" s="1" t="s">
        <v>14997</v>
      </c>
      <c r="J1356" s="1" t="s">
        <v>777</v>
      </c>
      <c r="K1356" s="1" t="s">
        <v>14998</v>
      </c>
      <c r="L1356" s="1" t="s">
        <v>919</v>
      </c>
      <c r="M1356" s="1" t="s">
        <v>3405</v>
      </c>
      <c r="N1356" s="1" t="s">
        <v>14997</v>
      </c>
      <c r="O1356" s="1" t="s">
        <v>14999</v>
      </c>
      <c r="P1356" s="1" t="s">
        <v>15000</v>
      </c>
      <c r="Q1356" s="1" t="s">
        <v>15001</v>
      </c>
      <c r="R1356" s="1" t="s">
        <v>34</v>
      </c>
      <c r="S1356" s="1" t="s">
        <v>35</v>
      </c>
    </row>
    <row r="1357" customFormat="false" ht="17.15" hidden="false" customHeight="true" outlineLevel="0" collapsed="false">
      <c r="A1357" s="1" t="s">
        <v>15002</v>
      </c>
      <c r="B1357" s="1" t="s">
        <v>15003</v>
      </c>
      <c r="C1357" s="1" t="s">
        <v>15004</v>
      </c>
      <c r="D1357" s="1" t="s">
        <v>15005</v>
      </c>
      <c r="E1357" s="1" t="s">
        <v>15006</v>
      </c>
      <c r="F1357" s="1" t="s">
        <v>15007</v>
      </c>
      <c r="G1357" s="1" t="s">
        <v>15008</v>
      </c>
      <c r="H1357" s="1" t="s">
        <v>166</v>
      </c>
      <c r="I1357" s="1" t="s">
        <v>15009</v>
      </c>
      <c r="J1357" s="1" t="s">
        <v>777</v>
      </c>
      <c r="K1357" s="1" t="s">
        <v>15010</v>
      </c>
      <c r="L1357" s="1" t="s">
        <v>281</v>
      </c>
      <c r="M1357" s="1" t="s">
        <v>1669</v>
      </c>
      <c r="N1357" s="1" t="s">
        <v>15009</v>
      </c>
      <c r="O1357" s="1" t="s">
        <v>15011</v>
      </c>
      <c r="P1357" s="1" t="s">
        <v>15012</v>
      </c>
      <c r="Q1357" s="1" t="s">
        <v>15013</v>
      </c>
      <c r="R1357" s="1" t="s">
        <v>34</v>
      </c>
      <c r="S1357" s="1" t="s">
        <v>35</v>
      </c>
    </row>
    <row r="1358" customFormat="false" ht="17.15" hidden="false" customHeight="true" outlineLevel="0" collapsed="false">
      <c r="A1358" s="1" t="s">
        <v>15014</v>
      </c>
      <c r="B1358" s="1" t="s">
        <v>15015</v>
      </c>
      <c r="C1358" s="1" t="s">
        <v>15016</v>
      </c>
      <c r="D1358" s="1" t="s">
        <v>15017</v>
      </c>
      <c r="E1358" s="1" t="s">
        <v>15018</v>
      </c>
      <c r="F1358" s="1" t="s">
        <v>15019</v>
      </c>
      <c r="G1358" s="1" t="s">
        <v>15020</v>
      </c>
      <c r="H1358" s="1" t="s">
        <v>181</v>
      </c>
      <c r="I1358" s="1" t="s">
        <v>15021</v>
      </c>
      <c r="J1358" s="1" t="s">
        <v>168</v>
      </c>
      <c r="K1358" s="1" t="s">
        <v>15022</v>
      </c>
      <c r="L1358" s="1" t="s">
        <v>30</v>
      </c>
      <c r="M1358" s="1" t="s">
        <v>11179</v>
      </c>
      <c r="N1358" s="1" t="s">
        <v>15021</v>
      </c>
      <c r="O1358" s="1" t="s">
        <v>15023</v>
      </c>
      <c r="P1358" s="1" t="s">
        <v>15024</v>
      </c>
      <c r="Q1358" s="1" t="s">
        <v>15025</v>
      </c>
      <c r="R1358" s="1" t="s">
        <v>34</v>
      </c>
      <c r="S1358" s="1" t="s">
        <v>35</v>
      </c>
    </row>
    <row r="1359" customFormat="false" ht="17.15" hidden="false" customHeight="true" outlineLevel="0" collapsed="false">
      <c r="A1359" s="1" t="s">
        <v>15026</v>
      </c>
      <c r="B1359" s="1" t="s">
        <v>15027</v>
      </c>
      <c r="C1359" s="1" t="s">
        <v>15028</v>
      </c>
      <c r="D1359" s="1" t="s">
        <v>15029</v>
      </c>
      <c r="E1359" s="1" t="s">
        <v>15030</v>
      </c>
      <c r="F1359" s="1" t="s">
        <v>15031</v>
      </c>
      <c r="G1359" s="1" t="s">
        <v>15032</v>
      </c>
      <c r="H1359" s="1" t="s">
        <v>166</v>
      </c>
      <c r="I1359" s="1" t="s">
        <v>15033</v>
      </c>
      <c r="J1359" s="1" t="s">
        <v>28</v>
      </c>
      <c r="K1359" s="1" t="s">
        <v>15034</v>
      </c>
      <c r="L1359" s="1" t="s">
        <v>339</v>
      </c>
      <c r="M1359" s="1" t="s">
        <v>759</v>
      </c>
      <c r="N1359" s="1" t="s">
        <v>15033</v>
      </c>
      <c r="O1359" s="1" t="s">
        <v>15035</v>
      </c>
      <c r="P1359" s="1" t="s">
        <v>15036</v>
      </c>
      <c r="Q1359" s="1" t="s">
        <v>15037</v>
      </c>
      <c r="R1359" s="1" t="s">
        <v>34</v>
      </c>
      <c r="S1359" s="1" t="s">
        <v>35</v>
      </c>
    </row>
    <row r="1360" customFormat="false" ht="17.15" hidden="false" customHeight="true" outlineLevel="0" collapsed="false">
      <c r="A1360" s="1" t="s">
        <v>15038</v>
      </c>
      <c r="B1360" s="1" t="s">
        <v>15039</v>
      </c>
      <c r="C1360" s="1" t="s">
        <v>15040</v>
      </c>
      <c r="D1360" s="1" t="s">
        <v>15041</v>
      </c>
      <c r="E1360" s="1" t="s">
        <v>15042</v>
      </c>
      <c r="F1360" s="1" t="s">
        <v>15043</v>
      </c>
      <c r="G1360" s="1" t="s">
        <v>15044</v>
      </c>
      <c r="H1360" s="1" t="s">
        <v>166</v>
      </c>
      <c r="I1360" s="1" t="s">
        <v>15045</v>
      </c>
      <c r="J1360" s="1" t="s">
        <v>777</v>
      </c>
      <c r="K1360" s="1" t="s">
        <v>15046</v>
      </c>
      <c r="L1360" s="1" t="s">
        <v>958</v>
      </c>
      <c r="M1360" s="1" t="s">
        <v>6953</v>
      </c>
      <c r="N1360" s="1" t="s">
        <v>15045</v>
      </c>
      <c r="O1360" s="1" t="s">
        <v>15047</v>
      </c>
      <c r="P1360" s="1" t="s">
        <v>1579</v>
      </c>
      <c r="Q1360" s="1" t="s">
        <v>1580</v>
      </c>
      <c r="R1360" s="1" t="s">
        <v>34</v>
      </c>
      <c r="S1360" s="1" t="s">
        <v>35</v>
      </c>
    </row>
    <row r="1361" customFormat="false" ht="17.15" hidden="false" customHeight="true" outlineLevel="0" collapsed="false">
      <c r="A1361" s="1" t="s">
        <v>15048</v>
      </c>
      <c r="B1361" s="1" t="s">
        <v>15049</v>
      </c>
      <c r="C1361" s="1" t="s">
        <v>15050</v>
      </c>
      <c r="D1361" s="1" t="s">
        <v>15051</v>
      </c>
      <c r="E1361" s="1" t="s">
        <v>15052</v>
      </c>
      <c r="F1361" s="1" t="s">
        <v>15053</v>
      </c>
      <c r="G1361" s="1" t="s">
        <v>15054</v>
      </c>
      <c r="H1361" s="1" t="s">
        <v>166</v>
      </c>
      <c r="I1361" s="1" t="s">
        <v>15055</v>
      </c>
      <c r="J1361" s="1" t="s">
        <v>168</v>
      </c>
      <c r="K1361" s="1" t="s">
        <v>15056</v>
      </c>
      <c r="L1361" s="1" t="s">
        <v>958</v>
      </c>
      <c r="M1361" s="1" t="s">
        <v>3607</v>
      </c>
      <c r="N1361" s="1" t="s">
        <v>15055</v>
      </c>
      <c r="O1361" s="1" t="s">
        <v>15057</v>
      </c>
      <c r="P1361" s="1" t="s">
        <v>65</v>
      </c>
      <c r="Q1361" s="1" t="s">
        <v>65</v>
      </c>
      <c r="R1361" s="1" t="s">
        <v>34</v>
      </c>
      <c r="S1361" s="1" t="s">
        <v>35</v>
      </c>
    </row>
    <row r="1362" customFormat="false" ht="17.15" hidden="false" customHeight="true" outlineLevel="0" collapsed="false">
      <c r="A1362" s="1" t="s">
        <v>15058</v>
      </c>
      <c r="B1362" s="1" t="s">
        <v>15059</v>
      </c>
      <c r="C1362" s="1" t="s">
        <v>15060</v>
      </c>
      <c r="D1362" s="1" t="s">
        <v>15061</v>
      </c>
      <c r="E1362" s="1" t="s">
        <v>15062</v>
      </c>
      <c r="F1362" s="1" t="s">
        <v>15063</v>
      </c>
      <c r="G1362" s="1" t="s">
        <v>15064</v>
      </c>
      <c r="H1362" s="1" t="s">
        <v>166</v>
      </c>
      <c r="I1362" s="1" t="s">
        <v>15065</v>
      </c>
      <c r="J1362" s="1" t="s">
        <v>168</v>
      </c>
      <c r="K1362" s="1" t="s">
        <v>15066</v>
      </c>
      <c r="L1362" s="1" t="s">
        <v>402</v>
      </c>
      <c r="M1362" s="1" t="s">
        <v>5128</v>
      </c>
      <c r="N1362" s="1" t="s">
        <v>15065</v>
      </c>
      <c r="O1362" s="1" t="s">
        <v>15067</v>
      </c>
      <c r="P1362" s="1" t="s">
        <v>15068</v>
      </c>
      <c r="Q1362" s="1" t="s">
        <v>15069</v>
      </c>
      <c r="R1362" s="1" t="s">
        <v>34</v>
      </c>
      <c r="S1362" s="1" t="s">
        <v>35</v>
      </c>
    </row>
    <row r="1363" customFormat="false" ht="17.15" hidden="false" customHeight="true" outlineLevel="0" collapsed="false">
      <c r="A1363" s="1" t="s">
        <v>15070</v>
      </c>
      <c r="B1363" s="1" t="s">
        <v>15071</v>
      </c>
      <c r="C1363" s="1" t="s">
        <v>15072</v>
      </c>
      <c r="D1363" s="1" t="s">
        <v>15073</v>
      </c>
      <c r="E1363" s="1" t="s">
        <v>15074</v>
      </c>
      <c r="F1363" s="1" t="s">
        <v>15075</v>
      </c>
      <c r="G1363" s="1" t="s">
        <v>15076</v>
      </c>
      <c r="H1363" s="1" t="s">
        <v>166</v>
      </c>
      <c r="I1363" s="1" t="s">
        <v>15077</v>
      </c>
      <c r="J1363" s="1" t="s">
        <v>28</v>
      </c>
      <c r="K1363" s="1" t="s">
        <v>15078</v>
      </c>
      <c r="L1363" s="1" t="s">
        <v>91</v>
      </c>
      <c r="M1363" s="1" t="s">
        <v>2738</v>
      </c>
      <c r="N1363" s="1" t="s">
        <v>15077</v>
      </c>
      <c r="O1363" s="1" t="s">
        <v>15079</v>
      </c>
      <c r="P1363" s="1" t="s">
        <v>15080</v>
      </c>
      <c r="Q1363" s="1" t="s">
        <v>15081</v>
      </c>
      <c r="R1363" s="1" t="s">
        <v>34</v>
      </c>
      <c r="S1363" s="1" t="s">
        <v>35</v>
      </c>
    </row>
    <row r="1364" customFormat="false" ht="17.15" hidden="false" customHeight="true" outlineLevel="0" collapsed="false">
      <c r="A1364" s="1" t="s">
        <v>15082</v>
      </c>
      <c r="B1364" s="1" t="s">
        <v>15083</v>
      </c>
      <c r="C1364" s="1" t="s">
        <v>15084</v>
      </c>
      <c r="D1364" s="1" t="s">
        <v>15085</v>
      </c>
      <c r="E1364" s="1" t="s">
        <v>15086</v>
      </c>
      <c r="F1364" s="1" t="s">
        <v>15075</v>
      </c>
      <c r="G1364" s="1" t="s">
        <v>15087</v>
      </c>
      <c r="H1364" s="1" t="s">
        <v>166</v>
      </c>
      <c r="I1364" s="1" t="s">
        <v>15077</v>
      </c>
      <c r="J1364" s="1" t="s">
        <v>168</v>
      </c>
      <c r="K1364" s="1" t="s">
        <v>15088</v>
      </c>
      <c r="L1364" s="1" t="s">
        <v>91</v>
      </c>
      <c r="M1364" s="1" t="s">
        <v>2738</v>
      </c>
      <c r="N1364" s="1" t="s">
        <v>15077</v>
      </c>
      <c r="O1364" s="1" t="s">
        <v>15089</v>
      </c>
      <c r="P1364" s="1" t="s">
        <v>1567</v>
      </c>
      <c r="Q1364" s="1" t="s">
        <v>355</v>
      </c>
      <c r="R1364" s="1" t="s">
        <v>34</v>
      </c>
      <c r="S1364" s="1" t="s">
        <v>35</v>
      </c>
    </row>
    <row r="1365" customFormat="false" ht="17.15" hidden="false" customHeight="true" outlineLevel="0" collapsed="false">
      <c r="A1365" s="1" t="s">
        <v>15090</v>
      </c>
      <c r="B1365" s="1" t="s">
        <v>15091</v>
      </c>
      <c r="C1365" s="1" t="s">
        <v>15092</v>
      </c>
      <c r="D1365" s="1" t="s">
        <v>15093</v>
      </c>
      <c r="E1365" s="1" t="s">
        <v>15094</v>
      </c>
      <c r="F1365" s="1" t="s">
        <v>15095</v>
      </c>
      <c r="G1365" s="1" t="s">
        <v>15096</v>
      </c>
      <c r="H1365" s="1" t="s">
        <v>181</v>
      </c>
      <c r="I1365" s="1" t="s">
        <v>15097</v>
      </c>
      <c r="J1365" s="1" t="s">
        <v>777</v>
      </c>
      <c r="K1365" s="1" t="s">
        <v>15098</v>
      </c>
      <c r="L1365" s="1" t="s">
        <v>958</v>
      </c>
      <c r="M1365" s="1" t="s">
        <v>6657</v>
      </c>
      <c r="N1365" s="1" t="s">
        <v>15097</v>
      </c>
      <c r="O1365" s="1" t="s">
        <v>15099</v>
      </c>
      <c r="P1365" s="1" t="s">
        <v>15100</v>
      </c>
      <c r="Q1365" s="1" t="s">
        <v>15101</v>
      </c>
      <c r="R1365" s="1" t="s">
        <v>34</v>
      </c>
      <c r="S1365" s="1" t="s">
        <v>35</v>
      </c>
    </row>
    <row r="1366" customFormat="false" ht="17.15" hidden="false" customHeight="true" outlineLevel="0" collapsed="false">
      <c r="A1366" s="1" t="s">
        <v>15102</v>
      </c>
      <c r="B1366" s="1" t="s">
        <v>15103</v>
      </c>
      <c r="C1366" s="1" t="s">
        <v>15104</v>
      </c>
      <c r="D1366" s="1" t="s">
        <v>15105</v>
      </c>
      <c r="E1366" s="1" t="s">
        <v>15106</v>
      </c>
      <c r="F1366" s="1" t="s">
        <v>15107</v>
      </c>
      <c r="G1366" s="1" t="s">
        <v>15108</v>
      </c>
      <c r="H1366" s="1" t="s">
        <v>1253</v>
      </c>
      <c r="I1366" s="1" t="s">
        <v>15109</v>
      </c>
      <c r="J1366" s="1" t="s">
        <v>777</v>
      </c>
      <c r="K1366" s="1" t="s">
        <v>15110</v>
      </c>
      <c r="L1366" s="1" t="s">
        <v>933</v>
      </c>
      <c r="M1366" s="1" t="s">
        <v>1505</v>
      </c>
      <c r="N1366" s="1" t="s">
        <v>15109</v>
      </c>
      <c r="O1366" s="1" t="s">
        <v>15111</v>
      </c>
      <c r="P1366" s="1" t="s">
        <v>1468</v>
      </c>
      <c r="Q1366" s="1" t="s">
        <v>15112</v>
      </c>
      <c r="R1366" s="1" t="s">
        <v>34</v>
      </c>
      <c r="S1366" s="1" t="s">
        <v>35</v>
      </c>
    </row>
    <row r="1367" customFormat="false" ht="17.15" hidden="false" customHeight="true" outlineLevel="0" collapsed="false">
      <c r="A1367" s="1" t="s">
        <v>15113</v>
      </c>
      <c r="B1367" s="1" t="s">
        <v>15114</v>
      </c>
      <c r="C1367" s="1" t="s">
        <v>15115</v>
      </c>
      <c r="D1367" s="1" t="s">
        <v>15116</v>
      </c>
      <c r="E1367" s="1" t="s">
        <v>15117</v>
      </c>
      <c r="F1367" s="1" t="s">
        <v>15118</v>
      </c>
      <c r="G1367" s="1" t="s">
        <v>15119</v>
      </c>
      <c r="H1367" s="1" t="s">
        <v>166</v>
      </c>
      <c r="I1367" s="1" t="s">
        <v>15120</v>
      </c>
      <c r="J1367" s="1" t="s">
        <v>28</v>
      </c>
      <c r="K1367" s="1" t="s">
        <v>15121</v>
      </c>
      <c r="L1367" s="1" t="s">
        <v>156</v>
      </c>
      <c r="M1367" s="1" t="s">
        <v>2772</v>
      </c>
      <c r="N1367" s="1" t="s">
        <v>15120</v>
      </c>
      <c r="O1367" s="1" t="s">
        <v>15122</v>
      </c>
      <c r="P1367" s="1" t="s">
        <v>15123</v>
      </c>
      <c r="Q1367" s="1" t="s">
        <v>15124</v>
      </c>
      <c r="R1367" s="1" t="s">
        <v>34</v>
      </c>
      <c r="S1367" s="1" t="s">
        <v>35</v>
      </c>
    </row>
    <row r="1368" customFormat="false" ht="17.15" hidden="false" customHeight="true" outlineLevel="0" collapsed="false">
      <c r="A1368" s="1" t="s">
        <v>15125</v>
      </c>
      <c r="B1368" s="1" t="s">
        <v>15126</v>
      </c>
      <c r="C1368" s="1" t="s">
        <v>15127</v>
      </c>
      <c r="D1368" s="1" t="s">
        <v>15128</v>
      </c>
      <c r="E1368" s="1" t="s">
        <v>15129</v>
      </c>
      <c r="F1368" s="1" t="s">
        <v>15118</v>
      </c>
      <c r="G1368" s="1" t="s">
        <v>15130</v>
      </c>
      <c r="H1368" s="1" t="s">
        <v>166</v>
      </c>
      <c r="I1368" s="1" t="s">
        <v>15120</v>
      </c>
      <c r="J1368" s="1" t="s">
        <v>168</v>
      </c>
      <c r="K1368" s="1" t="s">
        <v>15131</v>
      </c>
      <c r="L1368" s="1" t="s">
        <v>156</v>
      </c>
      <c r="M1368" s="1" t="s">
        <v>2772</v>
      </c>
      <c r="N1368" s="1" t="s">
        <v>15120</v>
      </c>
      <c r="O1368" s="1" t="s">
        <v>15132</v>
      </c>
      <c r="P1368" s="1" t="s">
        <v>173</v>
      </c>
      <c r="Q1368" s="1" t="s">
        <v>173</v>
      </c>
      <c r="R1368" s="1" t="s">
        <v>34</v>
      </c>
      <c r="S1368" s="1" t="s">
        <v>35</v>
      </c>
    </row>
    <row r="1369" customFormat="false" ht="17.15" hidden="false" customHeight="true" outlineLevel="0" collapsed="false">
      <c r="A1369" s="1" t="s">
        <v>15133</v>
      </c>
      <c r="B1369" s="1" t="s">
        <v>15134</v>
      </c>
      <c r="C1369" s="1" t="s">
        <v>15135</v>
      </c>
      <c r="D1369" s="1" t="s">
        <v>15136</v>
      </c>
      <c r="E1369" s="1" t="s">
        <v>15137</v>
      </c>
      <c r="F1369" s="1" t="s">
        <v>15138</v>
      </c>
      <c r="G1369" s="1" t="s">
        <v>15139</v>
      </c>
      <c r="H1369" s="1" t="s">
        <v>166</v>
      </c>
      <c r="I1369" s="1" t="s">
        <v>15140</v>
      </c>
      <c r="J1369" s="1" t="s">
        <v>168</v>
      </c>
      <c r="K1369" s="1" t="s">
        <v>15141</v>
      </c>
      <c r="L1369" s="1" t="s">
        <v>30</v>
      </c>
      <c r="M1369" s="1" t="s">
        <v>2353</v>
      </c>
      <c r="N1369" s="1" t="s">
        <v>15140</v>
      </c>
      <c r="O1369" s="1" t="s">
        <v>15142</v>
      </c>
      <c r="P1369" s="1" t="s">
        <v>15143</v>
      </c>
      <c r="Q1369" s="1" t="s">
        <v>15144</v>
      </c>
      <c r="R1369" s="1" t="s">
        <v>34</v>
      </c>
      <c r="S1369" s="1" t="s">
        <v>35</v>
      </c>
    </row>
    <row r="1370" customFormat="false" ht="17.15" hidden="false" customHeight="true" outlineLevel="0" collapsed="false">
      <c r="A1370" s="1" t="s">
        <v>15145</v>
      </c>
      <c r="B1370" s="1" t="s">
        <v>15146</v>
      </c>
      <c r="C1370" s="1" t="s">
        <v>15147</v>
      </c>
      <c r="D1370" s="1" t="s">
        <v>15148</v>
      </c>
      <c r="E1370" s="1" t="s">
        <v>15149</v>
      </c>
      <c r="F1370" s="1" t="s">
        <v>15150</v>
      </c>
      <c r="G1370" s="1" t="s">
        <v>15151</v>
      </c>
      <c r="H1370" s="1" t="s">
        <v>166</v>
      </c>
      <c r="I1370" s="1" t="s">
        <v>15152</v>
      </c>
      <c r="J1370" s="1" t="s">
        <v>168</v>
      </c>
      <c r="K1370" s="1" t="s">
        <v>15153</v>
      </c>
      <c r="L1370" s="1" t="s">
        <v>402</v>
      </c>
      <c r="M1370" s="1" t="s">
        <v>3036</v>
      </c>
      <c r="N1370" s="1" t="s">
        <v>15152</v>
      </c>
      <c r="O1370" s="1" t="s">
        <v>15154</v>
      </c>
      <c r="P1370" s="1" t="s">
        <v>296</v>
      </c>
      <c r="Q1370" s="1" t="s">
        <v>296</v>
      </c>
      <c r="R1370" s="1" t="s">
        <v>34</v>
      </c>
      <c r="S1370" s="1" t="s">
        <v>35</v>
      </c>
    </row>
    <row r="1371" customFormat="false" ht="17.15" hidden="false" customHeight="true" outlineLevel="0" collapsed="false">
      <c r="A1371" s="1" t="s">
        <v>15155</v>
      </c>
      <c r="B1371" s="1" t="s">
        <v>15156</v>
      </c>
      <c r="C1371" s="1" t="s">
        <v>15157</v>
      </c>
      <c r="D1371" s="1" t="s">
        <v>15158</v>
      </c>
      <c r="E1371" s="1" t="s">
        <v>15159</v>
      </c>
      <c r="F1371" s="1" t="s">
        <v>15160</v>
      </c>
      <c r="G1371" s="1" t="s">
        <v>15161</v>
      </c>
      <c r="H1371" s="1" t="s">
        <v>166</v>
      </c>
      <c r="I1371" s="1" t="s">
        <v>15162</v>
      </c>
      <c r="J1371" s="1" t="s">
        <v>168</v>
      </c>
      <c r="K1371" s="1" t="s">
        <v>15163</v>
      </c>
      <c r="L1371" s="1" t="s">
        <v>339</v>
      </c>
      <c r="M1371" s="1" t="s">
        <v>1302</v>
      </c>
      <c r="N1371" s="1" t="s">
        <v>15162</v>
      </c>
      <c r="O1371" s="1" t="s">
        <v>15164</v>
      </c>
      <c r="P1371" s="1" t="s">
        <v>15165</v>
      </c>
      <c r="Q1371" s="1" t="s">
        <v>15166</v>
      </c>
      <c r="R1371" s="1" t="s">
        <v>34</v>
      </c>
      <c r="S1371" s="1" t="s">
        <v>35</v>
      </c>
    </row>
    <row r="1372" customFormat="false" ht="17.15" hidden="false" customHeight="true" outlineLevel="0" collapsed="false">
      <c r="A1372" s="1" t="s">
        <v>15167</v>
      </c>
      <c r="B1372" s="1" t="s">
        <v>15168</v>
      </c>
      <c r="C1372" s="1" t="s">
        <v>15169</v>
      </c>
      <c r="D1372" s="1" t="s">
        <v>15170</v>
      </c>
      <c r="E1372" s="1" t="s">
        <v>15171</v>
      </c>
      <c r="F1372" s="1" t="s">
        <v>15172</v>
      </c>
      <c r="G1372" s="1" t="s">
        <v>15173</v>
      </c>
      <c r="H1372" s="1" t="s">
        <v>166</v>
      </c>
      <c r="I1372" s="1" t="s">
        <v>15174</v>
      </c>
      <c r="J1372" s="1" t="s">
        <v>168</v>
      </c>
      <c r="K1372" s="1" t="s">
        <v>15175</v>
      </c>
      <c r="L1372" s="1" t="s">
        <v>351</v>
      </c>
      <c r="M1372" s="1" t="s">
        <v>5115</v>
      </c>
      <c r="N1372" s="1" t="s">
        <v>15174</v>
      </c>
      <c r="O1372" s="1" t="s">
        <v>15176</v>
      </c>
      <c r="P1372" s="1" t="s">
        <v>15177</v>
      </c>
      <c r="Q1372" s="1" t="s">
        <v>15178</v>
      </c>
      <c r="R1372" s="1" t="s">
        <v>34</v>
      </c>
      <c r="S1372" s="1" t="s">
        <v>35</v>
      </c>
    </row>
    <row r="1373" customFormat="false" ht="17.15" hidden="false" customHeight="true" outlineLevel="0" collapsed="false">
      <c r="A1373" s="1" t="s">
        <v>15179</v>
      </c>
      <c r="B1373" s="1" t="s">
        <v>15180</v>
      </c>
      <c r="C1373" s="1" t="s">
        <v>15181</v>
      </c>
      <c r="D1373" s="1" t="s">
        <v>15182</v>
      </c>
      <c r="E1373" s="1" t="s">
        <v>15183</v>
      </c>
      <c r="F1373" s="1" t="s">
        <v>15184</v>
      </c>
      <c r="G1373" s="1" t="s">
        <v>15185</v>
      </c>
      <c r="H1373" s="1" t="s">
        <v>1906</v>
      </c>
      <c r="I1373" s="1" t="s">
        <v>15186</v>
      </c>
      <c r="J1373" s="1" t="s">
        <v>777</v>
      </c>
      <c r="K1373" s="1" t="s">
        <v>15187</v>
      </c>
      <c r="L1373" s="1" t="s">
        <v>339</v>
      </c>
      <c r="M1373" s="1" t="s">
        <v>2657</v>
      </c>
      <c r="N1373" s="1" t="s">
        <v>15186</v>
      </c>
      <c r="O1373" s="1" t="s">
        <v>15188</v>
      </c>
      <c r="P1373" s="1" t="s">
        <v>65</v>
      </c>
      <c r="Q1373" s="1" t="s">
        <v>65</v>
      </c>
      <c r="R1373" s="1" t="s">
        <v>34</v>
      </c>
      <c r="S1373" s="1" t="s">
        <v>35</v>
      </c>
    </row>
    <row r="1374" customFormat="false" ht="17.15" hidden="false" customHeight="true" outlineLevel="0" collapsed="false">
      <c r="A1374" s="1" t="s">
        <v>15189</v>
      </c>
      <c r="B1374" s="1" t="s">
        <v>15190</v>
      </c>
      <c r="C1374" s="1" t="s">
        <v>15191</v>
      </c>
      <c r="D1374" s="1" t="s">
        <v>15192</v>
      </c>
      <c r="E1374" s="1" t="s">
        <v>15193</v>
      </c>
      <c r="F1374" s="1" t="s">
        <v>15194</v>
      </c>
      <c r="G1374" s="1" t="s">
        <v>15195</v>
      </c>
      <c r="H1374" s="1" t="s">
        <v>166</v>
      </c>
      <c r="I1374" s="1" t="s">
        <v>15196</v>
      </c>
      <c r="J1374" s="1" t="s">
        <v>777</v>
      </c>
      <c r="K1374" s="1" t="s">
        <v>15197</v>
      </c>
      <c r="L1374" s="1" t="s">
        <v>281</v>
      </c>
      <c r="M1374" s="1" t="s">
        <v>9791</v>
      </c>
      <c r="N1374" s="1" t="s">
        <v>15196</v>
      </c>
      <c r="O1374" s="1" t="s">
        <v>15198</v>
      </c>
      <c r="P1374" s="1" t="s">
        <v>296</v>
      </c>
      <c r="Q1374" s="1" t="s">
        <v>296</v>
      </c>
      <c r="R1374" s="1" t="s">
        <v>34</v>
      </c>
      <c r="S1374" s="1" t="s">
        <v>35</v>
      </c>
    </row>
    <row r="1375" customFormat="false" ht="17.15" hidden="false" customHeight="true" outlineLevel="0" collapsed="false">
      <c r="A1375" s="1" t="s">
        <v>15199</v>
      </c>
      <c r="B1375" s="1" t="s">
        <v>15200</v>
      </c>
      <c r="C1375" s="1" t="s">
        <v>15201</v>
      </c>
      <c r="D1375" s="1" t="s">
        <v>15202</v>
      </c>
      <c r="E1375" s="1" t="s">
        <v>15203</v>
      </c>
      <c r="F1375" s="1" t="s">
        <v>15204</v>
      </c>
      <c r="G1375" s="1" t="s">
        <v>15205</v>
      </c>
      <c r="H1375" s="1" t="s">
        <v>166</v>
      </c>
      <c r="I1375" s="1" t="s">
        <v>15206</v>
      </c>
      <c r="J1375" s="1" t="s">
        <v>777</v>
      </c>
      <c r="K1375" s="1" t="s">
        <v>15207</v>
      </c>
      <c r="L1375" s="1" t="s">
        <v>156</v>
      </c>
      <c r="M1375" s="1" t="s">
        <v>2772</v>
      </c>
      <c r="N1375" s="1" t="s">
        <v>15206</v>
      </c>
      <c r="O1375" s="1" t="s">
        <v>15208</v>
      </c>
      <c r="P1375" s="1" t="s">
        <v>173</v>
      </c>
      <c r="Q1375" s="1" t="s">
        <v>173</v>
      </c>
      <c r="R1375" s="1" t="s">
        <v>34</v>
      </c>
      <c r="S1375" s="1" t="s">
        <v>35</v>
      </c>
    </row>
    <row r="1376" customFormat="false" ht="17.15" hidden="false" customHeight="true" outlineLevel="0" collapsed="false">
      <c r="A1376" s="1" t="s">
        <v>15209</v>
      </c>
      <c r="B1376" s="1" t="s">
        <v>15210</v>
      </c>
      <c r="C1376" s="1" t="s">
        <v>15211</v>
      </c>
      <c r="D1376" s="1" t="s">
        <v>15212</v>
      </c>
      <c r="E1376" s="1" t="s">
        <v>15213</v>
      </c>
      <c r="F1376" s="1" t="s">
        <v>15214</v>
      </c>
      <c r="G1376" s="1" t="s">
        <v>15215</v>
      </c>
      <c r="H1376" s="1" t="s">
        <v>916</v>
      </c>
      <c r="I1376" s="1" t="s">
        <v>15216</v>
      </c>
      <c r="J1376" s="1" t="s">
        <v>777</v>
      </c>
      <c r="K1376" s="1" t="s">
        <v>15217</v>
      </c>
      <c r="L1376" s="1" t="s">
        <v>30</v>
      </c>
      <c r="M1376" s="1" t="s">
        <v>3994</v>
      </c>
      <c r="N1376" s="1" t="s">
        <v>15216</v>
      </c>
      <c r="O1376" s="1" t="s">
        <v>15218</v>
      </c>
      <c r="P1376" s="1" t="s">
        <v>65</v>
      </c>
      <c r="Q1376" s="1" t="s">
        <v>15219</v>
      </c>
      <c r="R1376" s="1" t="s">
        <v>34</v>
      </c>
      <c r="S1376" s="1" t="s">
        <v>35</v>
      </c>
    </row>
    <row r="1377" customFormat="false" ht="17.15" hidden="false" customHeight="true" outlineLevel="0" collapsed="false">
      <c r="A1377" s="1" t="s">
        <v>15220</v>
      </c>
      <c r="B1377" s="1" t="s">
        <v>15221</v>
      </c>
      <c r="C1377" s="1" t="s">
        <v>15222</v>
      </c>
      <c r="D1377" s="1" t="s">
        <v>15223</v>
      </c>
      <c r="E1377" s="1" t="s">
        <v>15224</v>
      </c>
      <c r="F1377" s="1" t="s">
        <v>15225</v>
      </c>
      <c r="G1377" s="1" t="s">
        <v>15226</v>
      </c>
      <c r="H1377" s="1" t="s">
        <v>166</v>
      </c>
      <c r="I1377" s="1" t="s">
        <v>15227</v>
      </c>
      <c r="J1377" s="1" t="s">
        <v>28</v>
      </c>
      <c r="K1377" s="1" t="s">
        <v>15228</v>
      </c>
      <c r="L1377" s="1" t="s">
        <v>47</v>
      </c>
      <c r="M1377" s="1" t="s">
        <v>1682</v>
      </c>
      <c r="N1377" s="1" t="s">
        <v>15227</v>
      </c>
      <c r="O1377" s="1" t="s">
        <v>15229</v>
      </c>
      <c r="P1377" s="1" t="s">
        <v>15230</v>
      </c>
      <c r="Q1377" s="1" t="s">
        <v>15231</v>
      </c>
      <c r="R1377" s="1" t="s">
        <v>34</v>
      </c>
      <c r="S1377" s="1" t="s">
        <v>35</v>
      </c>
    </row>
    <row r="1378" customFormat="false" ht="17.15" hidden="false" customHeight="true" outlineLevel="0" collapsed="false">
      <c r="A1378" s="1" t="s">
        <v>15232</v>
      </c>
      <c r="B1378" s="1" t="s">
        <v>15233</v>
      </c>
      <c r="C1378" s="1" t="s">
        <v>15234</v>
      </c>
      <c r="D1378" s="1" t="s">
        <v>15235</v>
      </c>
      <c r="E1378" s="1" t="s">
        <v>15236</v>
      </c>
      <c r="F1378" s="1" t="s">
        <v>15237</v>
      </c>
      <c r="G1378" s="1" t="s">
        <v>15238</v>
      </c>
      <c r="H1378" s="1" t="s">
        <v>166</v>
      </c>
      <c r="I1378" s="1" t="s">
        <v>15239</v>
      </c>
      <c r="J1378" s="1" t="s">
        <v>168</v>
      </c>
      <c r="K1378" s="1" t="s">
        <v>15240</v>
      </c>
      <c r="L1378" s="1" t="s">
        <v>62</v>
      </c>
      <c r="M1378" s="1" t="s">
        <v>12777</v>
      </c>
      <c r="N1378" s="1" t="s">
        <v>15239</v>
      </c>
      <c r="O1378" s="1" t="s">
        <v>15241</v>
      </c>
      <c r="P1378" s="1" t="s">
        <v>65</v>
      </c>
      <c r="Q1378" s="1" t="s">
        <v>65</v>
      </c>
      <c r="R1378" s="1" t="s">
        <v>34</v>
      </c>
      <c r="S1378" s="1" t="s">
        <v>35</v>
      </c>
    </row>
    <row r="1379" customFormat="false" ht="17.15" hidden="false" customHeight="true" outlineLevel="0" collapsed="false">
      <c r="A1379" s="1" t="s">
        <v>15242</v>
      </c>
      <c r="B1379" s="1" t="s">
        <v>15243</v>
      </c>
      <c r="C1379" s="1" t="s">
        <v>15244</v>
      </c>
      <c r="D1379" s="1" t="s">
        <v>15245</v>
      </c>
      <c r="E1379" s="1" t="s">
        <v>15246</v>
      </c>
      <c r="F1379" s="1" t="s">
        <v>15247</v>
      </c>
      <c r="G1379" s="1" t="s">
        <v>15248</v>
      </c>
      <c r="H1379" s="1" t="s">
        <v>181</v>
      </c>
      <c r="I1379" s="1" t="s">
        <v>15249</v>
      </c>
      <c r="J1379" s="1" t="s">
        <v>168</v>
      </c>
      <c r="K1379" s="1" t="s">
        <v>15250</v>
      </c>
      <c r="L1379" s="1" t="s">
        <v>351</v>
      </c>
      <c r="M1379" s="1" t="s">
        <v>4296</v>
      </c>
      <c r="N1379" s="1" t="s">
        <v>15249</v>
      </c>
      <c r="O1379" s="1" t="s">
        <v>15251</v>
      </c>
      <c r="P1379" s="1" t="s">
        <v>65</v>
      </c>
      <c r="Q1379" s="1" t="s">
        <v>65</v>
      </c>
      <c r="R1379" s="1" t="s">
        <v>34</v>
      </c>
      <c r="S1379" s="1" t="s">
        <v>35</v>
      </c>
    </row>
    <row r="1380" customFormat="false" ht="17.15" hidden="false" customHeight="true" outlineLevel="0" collapsed="false">
      <c r="A1380" s="1" t="s">
        <v>15252</v>
      </c>
      <c r="B1380" s="1" t="s">
        <v>15253</v>
      </c>
      <c r="C1380" s="1" t="s">
        <v>15254</v>
      </c>
      <c r="D1380" s="1" t="s">
        <v>15255</v>
      </c>
      <c r="E1380" s="1" t="s">
        <v>15256</v>
      </c>
      <c r="F1380" s="1" t="s">
        <v>15257</v>
      </c>
      <c r="G1380" s="1" t="s">
        <v>15258</v>
      </c>
      <c r="H1380" s="1" t="s">
        <v>916</v>
      </c>
      <c r="I1380" s="1" t="s">
        <v>15259</v>
      </c>
      <c r="J1380" s="1" t="s">
        <v>168</v>
      </c>
      <c r="K1380" s="1" t="s">
        <v>15260</v>
      </c>
      <c r="L1380" s="1" t="s">
        <v>144</v>
      </c>
      <c r="M1380" s="1" t="s">
        <v>3460</v>
      </c>
      <c r="N1380" s="1" t="s">
        <v>15259</v>
      </c>
      <c r="O1380" s="1" t="s">
        <v>15261</v>
      </c>
      <c r="P1380" s="1" t="s">
        <v>15262</v>
      </c>
      <c r="Q1380" s="1" t="s">
        <v>15263</v>
      </c>
      <c r="R1380" s="1" t="s">
        <v>34</v>
      </c>
      <c r="S1380" s="1" t="s">
        <v>35</v>
      </c>
    </row>
    <row r="1381" customFormat="false" ht="17.15" hidden="false" customHeight="true" outlineLevel="0" collapsed="false">
      <c r="A1381" s="1" t="s">
        <v>15264</v>
      </c>
      <c r="B1381" s="1" t="s">
        <v>15265</v>
      </c>
      <c r="C1381" s="1" t="s">
        <v>15266</v>
      </c>
      <c r="D1381" s="1" t="s">
        <v>15267</v>
      </c>
      <c r="E1381" s="1" t="s">
        <v>15268</v>
      </c>
      <c r="F1381" s="1" t="s">
        <v>15269</v>
      </c>
      <c r="G1381" s="1" t="s">
        <v>15270</v>
      </c>
      <c r="H1381" s="1" t="s">
        <v>166</v>
      </c>
      <c r="I1381" s="1" t="s">
        <v>15271</v>
      </c>
      <c r="J1381" s="1" t="s">
        <v>777</v>
      </c>
      <c r="K1381" s="1" t="s">
        <v>15272</v>
      </c>
      <c r="L1381" s="1" t="s">
        <v>62</v>
      </c>
      <c r="M1381" s="1" t="s">
        <v>63</v>
      </c>
      <c r="N1381" s="1" t="s">
        <v>15271</v>
      </c>
      <c r="O1381" s="1" t="s">
        <v>15273</v>
      </c>
      <c r="P1381" s="1" t="s">
        <v>15274</v>
      </c>
      <c r="Q1381" s="1" t="s">
        <v>15274</v>
      </c>
      <c r="R1381" s="1" t="s">
        <v>34</v>
      </c>
      <c r="S1381" s="1" t="s">
        <v>35</v>
      </c>
    </row>
    <row r="1382" customFormat="false" ht="17.15" hidden="false" customHeight="true" outlineLevel="0" collapsed="false">
      <c r="A1382" s="1" t="s">
        <v>15275</v>
      </c>
      <c r="B1382" s="1" t="s">
        <v>15276</v>
      </c>
      <c r="C1382" s="1" t="s">
        <v>15277</v>
      </c>
      <c r="D1382" s="1" t="s">
        <v>15278</v>
      </c>
      <c r="E1382" s="1" t="s">
        <v>15279</v>
      </c>
      <c r="F1382" s="1" t="s">
        <v>15280</v>
      </c>
      <c r="G1382" s="1" t="s">
        <v>15281</v>
      </c>
      <c r="H1382" s="1" t="s">
        <v>166</v>
      </c>
      <c r="I1382" s="1" t="s">
        <v>15282</v>
      </c>
      <c r="J1382" s="1" t="s">
        <v>777</v>
      </c>
      <c r="K1382" s="1" t="s">
        <v>15283</v>
      </c>
      <c r="L1382" s="1" t="s">
        <v>502</v>
      </c>
      <c r="M1382" s="1" t="s">
        <v>9414</v>
      </c>
      <c r="N1382" s="1" t="s">
        <v>15282</v>
      </c>
      <c r="O1382" s="1" t="s">
        <v>15284</v>
      </c>
      <c r="P1382" s="3" t="s">
        <v>15285</v>
      </c>
      <c r="Q1382" s="3" t="s">
        <v>15286</v>
      </c>
      <c r="R1382" s="1" t="s">
        <v>34</v>
      </c>
      <c r="S1382" s="1" t="s">
        <v>35</v>
      </c>
    </row>
    <row r="1383" customFormat="false" ht="17.15" hidden="false" customHeight="true" outlineLevel="0" collapsed="false">
      <c r="A1383" s="1" t="s">
        <v>15287</v>
      </c>
      <c r="B1383" s="1" t="s">
        <v>15288</v>
      </c>
      <c r="C1383" s="1" t="s">
        <v>15289</v>
      </c>
      <c r="D1383" s="1" t="s">
        <v>15290</v>
      </c>
      <c r="E1383" s="1" t="s">
        <v>15291</v>
      </c>
      <c r="F1383" s="1" t="s">
        <v>15292</v>
      </c>
      <c r="G1383" s="1" t="s">
        <v>15293</v>
      </c>
      <c r="H1383" s="1" t="s">
        <v>181</v>
      </c>
      <c r="I1383" s="1" t="s">
        <v>15294</v>
      </c>
      <c r="J1383" s="1" t="s">
        <v>168</v>
      </c>
      <c r="K1383" s="1" t="s">
        <v>15295</v>
      </c>
      <c r="L1383" s="1" t="s">
        <v>144</v>
      </c>
      <c r="M1383" s="1" t="s">
        <v>848</v>
      </c>
      <c r="N1383" s="1" t="s">
        <v>15294</v>
      </c>
      <c r="O1383" s="1" t="s">
        <v>15296</v>
      </c>
      <c r="P1383" s="1" t="s">
        <v>15297</v>
      </c>
      <c r="Q1383" s="1" t="s">
        <v>33</v>
      </c>
      <c r="R1383" s="1" t="s">
        <v>34</v>
      </c>
      <c r="S1383" s="1" t="s">
        <v>187</v>
      </c>
    </row>
    <row r="1384" customFormat="false" ht="17.15" hidden="false" customHeight="true" outlineLevel="0" collapsed="false">
      <c r="A1384" s="1" t="s">
        <v>15298</v>
      </c>
      <c r="B1384" s="1" t="s">
        <v>15299</v>
      </c>
      <c r="C1384" s="1" t="s">
        <v>15300</v>
      </c>
      <c r="D1384" s="1" t="s">
        <v>15301</v>
      </c>
      <c r="E1384" s="1" t="s">
        <v>15302</v>
      </c>
      <c r="F1384" s="1" t="s">
        <v>15303</v>
      </c>
      <c r="G1384" s="1" t="s">
        <v>15304</v>
      </c>
      <c r="H1384" s="1" t="s">
        <v>181</v>
      </c>
      <c r="I1384" s="1" t="s">
        <v>15305</v>
      </c>
      <c r="J1384" s="1" t="s">
        <v>168</v>
      </c>
      <c r="K1384" s="1" t="s">
        <v>15306</v>
      </c>
      <c r="L1384" s="1" t="s">
        <v>933</v>
      </c>
      <c r="M1384" s="1" t="s">
        <v>1505</v>
      </c>
      <c r="N1384" s="1" t="s">
        <v>15305</v>
      </c>
      <c r="O1384" s="1" t="s">
        <v>15307</v>
      </c>
      <c r="P1384" s="1" t="s">
        <v>15308</v>
      </c>
      <c r="Q1384" s="1" t="s">
        <v>15309</v>
      </c>
      <c r="R1384" s="1" t="s">
        <v>34</v>
      </c>
      <c r="S1384" s="1" t="s">
        <v>35</v>
      </c>
    </row>
    <row r="1385" customFormat="false" ht="17.15" hidden="false" customHeight="true" outlineLevel="0" collapsed="false">
      <c r="A1385" s="1" t="s">
        <v>15310</v>
      </c>
      <c r="B1385" s="1" t="s">
        <v>15311</v>
      </c>
      <c r="C1385" s="1" t="s">
        <v>15312</v>
      </c>
      <c r="D1385" s="1" t="s">
        <v>15313</v>
      </c>
      <c r="E1385" s="1" t="s">
        <v>15314</v>
      </c>
      <c r="F1385" s="1" t="s">
        <v>15315</v>
      </c>
      <c r="G1385" s="1" t="s">
        <v>15316</v>
      </c>
      <c r="H1385" s="1" t="s">
        <v>166</v>
      </c>
      <c r="I1385" s="1" t="s">
        <v>15317</v>
      </c>
      <c r="J1385" s="1" t="s">
        <v>168</v>
      </c>
      <c r="K1385" s="1" t="s">
        <v>15318</v>
      </c>
      <c r="L1385" s="1" t="s">
        <v>170</v>
      </c>
      <c r="M1385" s="1" t="s">
        <v>4388</v>
      </c>
      <c r="N1385" s="1" t="s">
        <v>15317</v>
      </c>
      <c r="O1385" s="1" t="s">
        <v>15319</v>
      </c>
      <c r="P1385" s="1" t="s">
        <v>15320</v>
      </c>
      <c r="Q1385" s="1" t="s">
        <v>15321</v>
      </c>
      <c r="R1385" s="1" t="s">
        <v>34</v>
      </c>
      <c r="S1385" s="1" t="s">
        <v>35</v>
      </c>
    </row>
    <row r="1386" customFormat="false" ht="17.15" hidden="false" customHeight="true" outlineLevel="0" collapsed="false">
      <c r="A1386" s="1" t="s">
        <v>15322</v>
      </c>
      <c r="B1386" s="1" t="s">
        <v>15323</v>
      </c>
      <c r="C1386" s="1" t="s">
        <v>15324</v>
      </c>
      <c r="D1386" s="1" t="s">
        <v>15325</v>
      </c>
      <c r="E1386" s="1" t="s">
        <v>15326</v>
      </c>
      <c r="F1386" s="1" t="s">
        <v>15327</v>
      </c>
      <c r="G1386" s="1" t="s">
        <v>15328</v>
      </c>
      <c r="H1386" s="1" t="s">
        <v>916</v>
      </c>
      <c r="I1386" s="1" t="s">
        <v>15329</v>
      </c>
      <c r="J1386" s="1" t="s">
        <v>777</v>
      </c>
      <c r="K1386" s="1" t="s">
        <v>15330</v>
      </c>
      <c r="L1386" s="1" t="s">
        <v>502</v>
      </c>
      <c r="M1386" s="1" t="s">
        <v>6071</v>
      </c>
      <c r="N1386" s="1" t="s">
        <v>15329</v>
      </c>
      <c r="O1386" s="1" t="s">
        <v>15331</v>
      </c>
      <c r="P1386" s="1" t="s">
        <v>15332</v>
      </c>
      <c r="Q1386" s="1" t="s">
        <v>15332</v>
      </c>
      <c r="R1386" s="1" t="s">
        <v>34</v>
      </c>
      <c r="S1386" s="1" t="s">
        <v>35</v>
      </c>
    </row>
    <row r="1387" customFormat="false" ht="17.15" hidden="false" customHeight="true" outlineLevel="0" collapsed="false">
      <c r="A1387" s="1" t="s">
        <v>15333</v>
      </c>
      <c r="B1387" s="1" t="s">
        <v>15334</v>
      </c>
      <c r="C1387" s="1" t="s">
        <v>15335</v>
      </c>
      <c r="D1387" s="1" t="s">
        <v>15336</v>
      </c>
      <c r="E1387" s="1" t="s">
        <v>15337</v>
      </c>
      <c r="F1387" s="1" t="s">
        <v>15338</v>
      </c>
      <c r="G1387" s="1" t="s">
        <v>15339</v>
      </c>
      <c r="H1387" s="1" t="s">
        <v>181</v>
      </c>
      <c r="I1387" s="1" t="s">
        <v>15340</v>
      </c>
      <c r="J1387" s="1" t="s">
        <v>777</v>
      </c>
      <c r="K1387" s="1" t="s">
        <v>15341</v>
      </c>
      <c r="L1387" s="1" t="s">
        <v>91</v>
      </c>
      <c r="M1387" s="1" t="s">
        <v>2060</v>
      </c>
      <c r="N1387" s="1" t="s">
        <v>15340</v>
      </c>
      <c r="O1387" s="1" t="s">
        <v>15342</v>
      </c>
      <c r="P1387" s="1" t="s">
        <v>15343</v>
      </c>
      <c r="Q1387" s="1" t="s">
        <v>33</v>
      </c>
      <c r="R1387" s="1" t="s">
        <v>34</v>
      </c>
      <c r="S1387" s="1" t="s">
        <v>187</v>
      </c>
    </row>
    <row r="1388" customFormat="false" ht="17.15" hidden="false" customHeight="true" outlineLevel="0" collapsed="false">
      <c r="A1388" s="1" t="s">
        <v>15344</v>
      </c>
      <c r="B1388" s="1" t="s">
        <v>15345</v>
      </c>
      <c r="C1388" s="1" t="s">
        <v>15346</v>
      </c>
      <c r="D1388" s="1" t="s">
        <v>15347</v>
      </c>
      <c r="E1388" s="1" t="s">
        <v>15348</v>
      </c>
      <c r="F1388" s="1" t="s">
        <v>15349</v>
      </c>
      <c r="G1388" s="1" t="s">
        <v>15350</v>
      </c>
      <c r="H1388" s="1" t="s">
        <v>166</v>
      </c>
      <c r="I1388" s="1" t="s">
        <v>15351</v>
      </c>
      <c r="J1388" s="1" t="s">
        <v>777</v>
      </c>
      <c r="K1388" s="1" t="s">
        <v>15352</v>
      </c>
      <c r="L1388" s="1" t="s">
        <v>144</v>
      </c>
      <c r="M1388" s="1" t="s">
        <v>8036</v>
      </c>
      <c r="N1388" s="1" t="s">
        <v>15351</v>
      </c>
      <c r="O1388" s="1" t="s">
        <v>15353</v>
      </c>
      <c r="P1388" s="1" t="s">
        <v>65</v>
      </c>
      <c r="Q1388" s="1" t="s">
        <v>65</v>
      </c>
      <c r="R1388" s="1" t="s">
        <v>34</v>
      </c>
      <c r="S1388" s="1" t="s">
        <v>35</v>
      </c>
    </row>
    <row r="1389" customFormat="false" ht="17.15" hidden="false" customHeight="true" outlineLevel="0" collapsed="false">
      <c r="A1389" s="1" t="s">
        <v>15354</v>
      </c>
      <c r="B1389" s="1" t="s">
        <v>15355</v>
      </c>
      <c r="C1389" s="1" t="s">
        <v>15356</v>
      </c>
      <c r="D1389" s="1" t="s">
        <v>15357</v>
      </c>
      <c r="E1389" s="1" t="s">
        <v>15358</v>
      </c>
      <c r="F1389" s="1" t="s">
        <v>15359</v>
      </c>
      <c r="G1389" s="1" t="s">
        <v>15360</v>
      </c>
      <c r="H1389" s="1" t="s">
        <v>1253</v>
      </c>
      <c r="I1389" s="1" t="s">
        <v>15361</v>
      </c>
      <c r="J1389" s="1" t="s">
        <v>777</v>
      </c>
      <c r="K1389" s="1" t="s">
        <v>15362</v>
      </c>
      <c r="L1389" s="1" t="s">
        <v>156</v>
      </c>
      <c r="M1389" s="1" t="s">
        <v>891</v>
      </c>
      <c r="N1389" s="1" t="s">
        <v>15361</v>
      </c>
      <c r="O1389" s="1" t="s">
        <v>15363</v>
      </c>
      <c r="P1389" s="1" t="s">
        <v>158</v>
      </c>
      <c r="Q1389" s="1" t="s">
        <v>158</v>
      </c>
      <c r="R1389" s="1" t="s">
        <v>34</v>
      </c>
      <c r="S1389" s="1" t="s">
        <v>35</v>
      </c>
    </row>
    <row r="1390" customFormat="false" ht="17.15" hidden="false" customHeight="true" outlineLevel="0" collapsed="false">
      <c r="A1390" s="1" t="s">
        <v>15364</v>
      </c>
      <c r="B1390" s="1" t="s">
        <v>15365</v>
      </c>
      <c r="C1390" s="1" t="s">
        <v>15366</v>
      </c>
      <c r="D1390" s="1" t="s">
        <v>15367</v>
      </c>
      <c r="E1390" s="1" t="s">
        <v>15368</v>
      </c>
      <c r="F1390" s="1" t="s">
        <v>15369</v>
      </c>
      <c r="G1390" s="1" t="s">
        <v>15370</v>
      </c>
      <c r="H1390" s="1" t="s">
        <v>166</v>
      </c>
      <c r="I1390" s="1" t="s">
        <v>15371</v>
      </c>
      <c r="J1390" s="1" t="s">
        <v>168</v>
      </c>
      <c r="K1390" s="1" t="s">
        <v>15372</v>
      </c>
      <c r="L1390" s="1" t="s">
        <v>502</v>
      </c>
      <c r="M1390" s="1" t="s">
        <v>2079</v>
      </c>
      <c r="N1390" s="1" t="s">
        <v>15371</v>
      </c>
      <c r="O1390" s="1" t="s">
        <v>15373</v>
      </c>
      <c r="P1390" s="1" t="s">
        <v>173</v>
      </c>
      <c r="Q1390" s="1" t="s">
        <v>173</v>
      </c>
      <c r="R1390" s="1" t="s">
        <v>34</v>
      </c>
      <c r="S1390" s="1" t="s">
        <v>35</v>
      </c>
    </row>
    <row r="1391" customFormat="false" ht="17.15" hidden="false" customHeight="true" outlineLevel="0" collapsed="false">
      <c r="A1391" s="1" t="s">
        <v>15374</v>
      </c>
      <c r="B1391" s="1" t="s">
        <v>15375</v>
      </c>
      <c r="C1391" s="1" t="s">
        <v>15376</v>
      </c>
      <c r="D1391" s="1" t="s">
        <v>15377</v>
      </c>
      <c r="E1391" s="1" t="s">
        <v>15378</v>
      </c>
      <c r="F1391" s="1" t="s">
        <v>15379</v>
      </c>
      <c r="G1391" s="1" t="s">
        <v>15380</v>
      </c>
      <c r="H1391" s="1" t="s">
        <v>181</v>
      </c>
      <c r="I1391" s="1" t="s">
        <v>15381</v>
      </c>
      <c r="J1391" s="1" t="s">
        <v>168</v>
      </c>
      <c r="K1391" s="1" t="s">
        <v>15382</v>
      </c>
      <c r="L1391" s="1" t="s">
        <v>351</v>
      </c>
      <c r="M1391" s="1" t="s">
        <v>792</v>
      </c>
      <c r="N1391" s="1" t="s">
        <v>15381</v>
      </c>
      <c r="O1391" s="1" t="s">
        <v>15383</v>
      </c>
      <c r="P1391" s="1" t="s">
        <v>15384</v>
      </c>
      <c r="Q1391" s="1" t="s">
        <v>15385</v>
      </c>
      <c r="R1391" s="1" t="s">
        <v>34</v>
      </c>
      <c r="S1391" s="1" t="s">
        <v>35</v>
      </c>
    </row>
    <row r="1392" customFormat="false" ht="17.15" hidden="false" customHeight="true" outlineLevel="0" collapsed="false">
      <c r="A1392" s="1" t="s">
        <v>15386</v>
      </c>
      <c r="B1392" s="1" t="s">
        <v>15387</v>
      </c>
      <c r="C1392" s="1" t="s">
        <v>15388</v>
      </c>
      <c r="D1392" s="1" t="s">
        <v>15389</v>
      </c>
      <c r="E1392" s="1" t="s">
        <v>15390</v>
      </c>
      <c r="F1392" s="1" t="s">
        <v>15391</v>
      </c>
      <c r="G1392" s="1" t="s">
        <v>15392</v>
      </c>
      <c r="H1392" s="1" t="s">
        <v>166</v>
      </c>
      <c r="I1392" s="1" t="s">
        <v>15393</v>
      </c>
      <c r="J1392" s="1" t="s">
        <v>168</v>
      </c>
      <c r="K1392" s="1" t="s">
        <v>15394</v>
      </c>
      <c r="L1392" s="1" t="s">
        <v>30</v>
      </c>
      <c r="M1392" s="1" t="s">
        <v>1518</v>
      </c>
      <c r="N1392" s="1" t="s">
        <v>15393</v>
      </c>
      <c r="O1392" s="1" t="s">
        <v>15395</v>
      </c>
      <c r="P1392" s="1" t="s">
        <v>15396</v>
      </c>
      <c r="Q1392" s="1" t="s">
        <v>15397</v>
      </c>
      <c r="R1392" s="1" t="s">
        <v>34</v>
      </c>
      <c r="S1392" s="1" t="s">
        <v>35</v>
      </c>
    </row>
    <row r="1393" customFormat="false" ht="17.15" hidden="false" customHeight="true" outlineLevel="0" collapsed="false">
      <c r="A1393" s="1" t="s">
        <v>15398</v>
      </c>
      <c r="B1393" s="1" t="s">
        <v>15399</v>
      </c>
      <c r="C1393" s="1" t="s">
        <v>15400</v>
      </c>
      <c r="D1393" s="1" t="s">
        <v>15401</v>
      </c>
      <c r="E1393" s="1" t="s">
        <v>15402</v>
      </c>
      <c r="F1393" s="1" t="s">
        <v>15403</v>
      </c>
      <c r="G1393" s="1" t="s">
        <v>15404</v>
      </c>
      <c r="H1393" s="1" t="s">
        <v>181</v>
      </c>
      <c r="I1393" s="1" t="s">
        <v>15405</v>
      </c>
      <c r="J1393" s="1" t="s">
        <v>28</v>
      </c>
      <c r="K1393" s="1" t="s">
        <v>15406</v>
      </c>
      <c r="L1393" s="1" t="s">
        <v>30</v>
      </c>
      <c r="M1393" s="1" t="s">
        <v>4087</v>
      </c>
      <c r="N1393" s="1" t="s">
        <v>15405</v>
      </c>
      <c r="O1393" s="1" t="s">
        <v>15407</v>
      </c>
      <c r="P1393" s="1" t="s">
        <v>15408</v>
      </c>
      <c r="Q1393" s="1" t="s">
        <v>15409</v>
      </c>
      <c r="R1393" s="1" t="s">
        <v>34</v>
      </c>
      <c r="S1393" s="1" t="s">
        <v>35</v>
      </c>
    </row>
    <row r="1394" customFormat="false" ht="17.15" hidden="false" customHeight="true" outlineLevel="0" collapsed="false">
      <c r="A1394" s="1" t="s">
        <v>15410</v>
      </c>
      <c r="B1394" s="1" t="s">
        <v>15411</v>
      </c>
      <c r="C1394" s="1" t="s">
        <v>15412</v>
      </c>
      <c r="D1394" s="1" t="s">
        <v>15413</v>
      </c>
      <c r="E1394" s="1" t="s">
        <v>15414</v>
      </c>
      <c r="F1394" s="1" t="s">
        <v>15415</v>
      </c>
      <c r="G1394" s="1" t="s">
        <v>15416</v>
      </c>
      <c r="H1394" s="1" t="s">
        <v>166</v>
      </c>
      <c r="I1394" s="1" t="s">
        <v>15417</v>
      </c>
      <c r="J1394" s="1" t="s">
        <v>168</v>
      </c>
      <c r="K1394" s="1" t="s">
        <v>15418</v>
      </c>
      <c r="L1394" s="1" t="s">
        <v>351</v>
      </c>
      <c r="M1394" s="1" t="s">
        <v>2092</v>
      </c>
      <c r="N1394" s="1" t="s">
        <v>15417</v>
      </c>
      <c r="O1394" s="1" t="s">
        <v>15419</v>
      </c>
      <c r="P1394" s="1" t="s">
        <v>15420</v>
      </c>
      <c r="Q1394" s="1" t="s">
        <v>15421</v>
      </c>
      <c r="R1394" s="1" t="s">
        <v>34</v>
      </c>
      <c r="S1394" s="1" t="s">
        <v>35</v>
      </c>
    </row>
    <row r="1395" customFormat="false" ht="17.15" hidden="false" customHeight="true" outlineLevel="0" collapsed="false">
      <c r="A1395" s="1" t="s">
        <v>15422</v>
      </c>
      <c r="B1395" s="1" t="s">
        <v>15423</v>
      </c>
      <c r="C1395" s="1" t="s">
        <v>15424</v>
      </c>
      <c r="D1395" s="1" t="s">
        <v>15425</v>
      </c>
      <c r="E1395" s="1" t="s">
        <v>15426</v>
      </c>
      <c r="F1395" s="1" t="s">
        <v>15427</v>
      </c>
      <c r="G1395" s="1" t="s">
        <v>15428</v>
      </c>
      <c r="H1395" s="1" t="s">
        <v>166</v>
      </c>
      <c r="I1395" s="1" t="s">
        <v>15429</v>
      </c>
      <c r="J1395" s="1" t="s">
        <v>777</v>
      </c>
      <c r="K1395" s="1" t="s">
        <v>15430</v>
      </c>
      <c r="L1395" s="1" t="s">
        <v>933</v>
      </c>
      <c r="M1395" s="1" t="s">
        <v>2714</v>
      </c>
      <c r="N1395" s="1" t="s">
        <v>15429</v>
      </c>
      <c r="O1395" s="1" t="s">
        <v>15431</v>
      </c>
      <c r="P1395" s="1" t="s">
        <v>15432</v>
      </c>
      <c r="Q1395" s="1" t="s">
        <v>15433</v>
      </c>
      <c r="R1395" s="1" t="s">
        <v>34</v>
      </c>
      <c r="S1395" s="1" t="s">
        <v>35</v>
      </c>
    </row>
    <row r="1396" customFormat="false" ht="17.15" hidden="false" customHeight="true" outlineLevel="0" collapsed="false">
      <c r="A1396" s="1" t="s">
        <v>15434</v>
      </c>
      <c r="B1396" s="1" t="s">
        <v>15435</v>
      </c>
      <c r="C1396" s="1" t="s">
        <v>15436</v>
      </c>
      <c r="D1396" s="1" t="s">
        <v>15437</v>
      </c>
      <c r="E1396" s="1" t="s">
        <v>15438</v>
      </c>
      <c r="F1396" s="1" t="s">
        <v>475</v>
      </c>
      <c r="G1396" s="1" t="s">
        <v>15439</v>
      </c>
      <c r="H1396" s="1" t="s">
        <v>1551</v>
      </c>
      <c r="I1396" s="1" t="s">
        <v>475</v>
      </c>
      <c r="J1396" s="1" t="s">
        <v>1266</v>
      </c>
      <c r="K1396" s="1" t="s">
        <v>12086</v>
      </c>
      <c r="L1396" s="1" t="s">
        <v>281</v>
      </c>
      <c r="M1396" s="1" t="s">
        <v>475</v>
      </c>
      <c r="O1396" s="1" t="s">
        <v>15440</v>
      </c>
      <c r="P1396" s="1" t="s">
        <v>15441</v>
      </c>
      <c r="Q1396" s="1" t="s">
        <v>15442</v>
      </c>
      <c r="R1396" s="1" t="s">
        <v>34</v>
      </c>
      <c r="S1396" s="1" t="s">
        <v>35</v>
      </c>
    </row>
    <row r="1397" customFormat="false" ht="17.15" hidden="false" customHeight="true" outlineLevel="0" collapsed="false">
      <c r="A1397" s="1" t="s">
        <v>15443</v>
      </c>
      <c r="B1397" s="1" t="s">
        <v>15444</v>
      </c>
      <c r="C1397" s="1" t="s">
        <v>15445</v>
      </c>
      <c r="D1397" s="1" t="s">
        <v>15446</v>
      </c>
      <c r="E1397" s="1" t="s">
        <v>15447</v>
      </c>
      <c r="F1397" s="1" t="s">
        <v>15448</v>
      </c>
      <c r="G1397" s="1" t="s">
        <v>15449</v>
      </c>
      <c r="H1397" s="1" t="s">
        <v>166</v>
      </c>
      <c r="I1397" s="1" t="s">
        <v>15450</v>
      </c>
      <c r="J1397" s="1" t="s">
        <v>777</v>
      </c>
      <c r="K1397" s="1" t="s">
        <v>15451</v>
      </c>
      <c r="L1397" s="1" t="s">
        <v>402</v>
      </c>
      <c r="M1397" s="1" t="s">
        <v>11386</v>
      </c>
      <c r="N1397" s="1" t="s">
        <v>15450</v>
      </c>
      <c r="O1397" s="1" t="s">
        <v>15452</v>
      </c>
      <c r="P1397" s="1" t="s">
        <v>65</v>
      </c>
      <c r="Q1397" s="1" t="s">
        <v>65</v>
      </c>
      <c r="R1397" s="1" t="s">
        <v>34</v>
      </c>
      <c r="S1397" s="1" t="s">
        <v>35</v>
      </c>
    </row>
    <row r="1398" customFormat="false" ht="17.15" hidden="false" customHeight="true" outlineLevel="0" collapsed="false">
      <c r="A1398" s="1" t="s">
        <v>15453</v>
      </c>
      <c r="B1398" s="1" t="s">
        <v>15454</v>
      </c>
      <c r="C1398" s="1" t="s">
        <v>15455</v>
      </c>
      <c r="D1398" s="1" t="s">
        <v>15456</v>
      </c>
      <c r="E1398" s="1" t="s">
        <v>15457</v>
      </c>
      <c r="F1398" s="1" t="s">
        <v>15458</v>
      </c>
      <c r="G1398" s="1" t="s">
        <v>15459</v>
      </c>
      <c r="H1398" s="1" t="s">
        <v>166</v>
      </c>
      <c r="I1398" s="1" t="s">
        <v>15460</v>
      </c>
      <c r="J1398" s="1" t="s">
        <v>28</v>
      </c>
      <c r="K1398" s="1" t="s">
        <v>15461</v>
      </c>
      <c r="L1398" s="1" t="s">
        <v>281</v>
      </c>
      <c r="M1398" s="1" t="s">
        <v>4074</v>
      </c>
      <c r="N1398" s="1" t="s">
        <v>15460</v>
      </c>
      <c r="O1398" s="1" t="s">
        <v>15462</v>
      </c>
      <c r="P1398" s="1" t="s">
        <v>15463</v>
      </c>
      <c r="Q1398" s="1" t="s">
        <v>15464</v>
      </c>
      <c r="R1398" s="1" t="s">
        <v>34</v>
      </c>
      <c r="S1398" s="1" t="s">
        <v>35</v>
      </c>
    </row>
    <row r="1399" customFormat="false" ht="17.15" hidden="false" customHeight="true" outlineLevel="0" collapsed="false">
      <c r="A1399" s="1" t="s">
        <v>15465</v>
      </c>
      <c r="B1399" s="1" t="s">
        <v>15466</v>
      </c>
      <c r="C1399" s="1" t="s">
        <v>15467</v>
      </c>
      <c r="D1399" s="1" t="s">
        <v>15468</v>
      </c>
      <c r="E1399" s="1" t="s">
        <v>15469</v>
      </c>
      <c r="F1399" s="1" t="s">
        <v>15470</v>
      </c>
      <c r="G1399" s="1" t="s">
        <v>15471</v>
      </c>
      <c r="H1399" s="1" t="s">
        <v>916</v>
      </c>
      <c r="I1399" s="1" t="s">
        <v>15472</v>
      </c>
      <c r="J1399" s="1" t="s">
        <v>777</v>
      </c>
      <c r="K1399" s="1" t="s">
        <v>15473</v>
      </c>
      <c r="L1399" s="1" t="s">
        <v>62</v>
      </c>
      <c r="M1399" s="1" t="s">
        <v>11054</v>
      </c>
      <c r="N1399" s="1" t="s">
        <v>15472</v>
      </c>
      <c r="O1399" s="1" t="s">
        <v>15474</v>
      </c>
      <c r="P1399" s="1" t="s">
        <v>65</v>
      </c>
      <c r="Q1399" s="1" t="s">
        <v>65</v>
      </c>
      <c r="R1399" s="1" t="s">
        <v>34</v>
      </c>
      <c r="S1399" s="1" t="s">
        <v>35</v>
      </c>
    </row>
    <row r="1400" customFormat="false" ht="17.15" hidden="false" customHeight="true" outlineLevel="0" collapsed="false">
      <c r="A1400" s="1" t="s">
        <v>15475</v>
      </c>
      <c r="B1400" s="1" t="s">
        <v>15476</v>
      </c>
      <c r="C1400" s="1" t="s">
        <v>15477</v>
      </c>
      <c r="D1400" s="1" t="s">
        <v>15478</v>
      </c>
      <c r="E1400" s="1" t="s">
        <v>15479</v>
      </c>
      <c r="F1400" s="1" t="s">
        <v>15480</v>
      </c>
      <c r="G1400" s="1" t="s">
        <v>15481</v>
      </c>
      <c r="H1400" s="1" t="s">
        <v>166</v>
      </c>
      <c r="I1400" s="1" t="s">
        <v>15482</v>
      </c>
      <c r="J1400" s="1" t="s">
        <v>777</v>
      </c>
      <c r="K1400" s="1" t="s">
        <v>15483</v>
      </c>
      <c r="L1400" s="1" t="s">
        <v>281</v>
      </c>
      <c r="M1400" s="1" t="s">
        <v>1885</v>
      </c>
      <c r="N1400" s="1" t="s">
        <v>15482</v>
      </c>
      <c r="O1400" s="1" t="s">
        <v>15484</v>
      </c>
      <c r="P1400" s="1" t="s">
        <v>15485</v>
      </c>
      <c r="Q1400" s="1" t="s">
        <v>15486</v>
      </c>
      <c r="R1400" s="1" t="s">
        <v>34</v>
      </c>
      <c r="S1400" s="1" t="s">
        <v>35</v>
      </c>
    </row>
    <row r="1401" customFormat="false" ht="17.15" hidden="false" customHeight="true" outlineLevel="0" collapsed="false">
      <c r="A1401" s="1" t="s">
        <v>15487</v>
      </c>
      <c r="B1401" s="1" t="s">
        <v>15488</v>
      </c>
      <c r="C1401" s="1" t="s">
        <v>15489</v>
      </c>
      <c r="D1401" s="1" t="s">
        <v>15490</v>
      </c>
      <c r="E1401" s="1" t="s">
        <v>15491</v>
      </c>
      <c r="F1401" s="1" t="s">
        <v>15492</v>
      </c>
      <c r="G1401" s="1" t="s">
        <v>15493</v>
      </c>
      <c r="H1401" s="1" t="s">
        <v>166</v>
      </c>
      <c r="I1401" s="1" t="s">
        <v>15460</v>
      </c>
      <c r="J1401" s="1" t="s">
        <v>168</v>
      </c>
      <c r="K1401" s="1" t="s">
        <v>15494</v>
      </c>
      <c r="L1401" s="1" t="s">
        <v>281</v>
      </c>
      <c r="M1401" s="1" t="s">
        <v>4074</v>
      </c>
      <c r="N1401" s="1" t="s">
        <v>15460</v>
      </c>
      <c r="O1401" s="1" t="s">
        <v>15495</v>
      </c>
      <c r="P1401" s="1" t="s">
        <v>15496</v>
      </c>
      <c r="Q1401" s="1" t="s">
        <v>15497</v>
      </c>
      <c r="R1401" s="1" t="s">
        <v>34</v>
      </c>
      <c r="S1401" s="1" t="s">
        <v>35</v>
      </c>
    </row>
    <row r="1402" customFormat="false" ht="17.15" hidden="false" customHeight="true" outlineLevel="0" collapsed="false">
      <c r="A1402" s="1" t="s">
        <v>15498</v>
      </c>
      <c r="B1402" s="1" t="s">
        <v>15499</v>
      </c>
      <c r="C1402" s="1" t="s">
        <v>15500</v>
      </c>
      <c r="D1402" s="1" t="s">
        <v>15501</v>
      </c>
      <c r="E1402" s="1" t="s">
        <v>15502</v>
      </c>
      <c r="F1402" s="1" t="s">
        <v>15503</v>
      </c>
      <c r="G1402" s="1" t="s">
        <v>15504</v>
      </c>
      <c r="H1402" s="1" t="s">
        <v>166</v>
      </c>
      <c r="I1402" s="1" t="s">
        <v>15505</v>
      </c>
      <c r="J1402" s="1" t="s">
        <v>168</v>
      </c>
      <c r="K1402" s="1" t="s">
        <v>15506</v>
      </c>
      <c r="L1402" s="1" t="s">
        <v>958</v>
      </c>
      <c r="M1402" s="1" t="s">
        <v>2590</v>
      </c>
      <c r="N1402" s="1" t="s">
        <v>15505</v>
      </c>
      <c r="O1402" s="1" t="s">
        <v>15507</v>
      </c>
      <c r="P1402" s="1" t="s">
        <v>15508</v>
      </c>
      <c r="Q1402" s="1" t="s">
        <v>15509</v>
      </c>
      <c r="R1402" s="1" t="s">
        <v>34</v>
      </c>
      <c r="S1402" s="1" t="s">
        <v>35</v>
      </c>
    </row>
    <row r="1403" customFormat="false" ht="17.15" hidden="false" customHeight="true" outlineLevel="0" collapsed="false">
      <c r="A1403" s="1" t="s">
        <v>15510</v>
      </c>
      <c r="B1403" s="1" t="s">
        <v>15511</v>
      </c>
      <c r="C1403" s="1" t="s">
        <v>15512</v>
      </c>
      <c r="D1403" s="1" t="s">
        <v>15513</v>
      </c>
      <c r="E1403" s="1" t="s">
        <v>15514</v>
      </c>
      <c r="F1403" s="1" t="s">
        <v>15515</v>
      </c>
      <c r="G1403" s="1" t="s">
        <v>15516</v>
      </c>
      <c r="H1403" s="1" t="s">
        <v>166</v>
      </c>
      <c r="I1403" s="1" t="s">
        <v>15517</v>
      </c>
      <c r="J1403" s="1" t="s">
        <v>168</v>
      </c>
      <c r="K1403" s="1" t="s">
        <v>15518</v>
      </c>
      <c r="L1403" s="1" t="s">
        <v>958</v>
      </c>
      <c r="M1403" s="1" t="s">
        <v>2564</v>
      </c>
      <c r="N1403" s="1" t="s">
        <v>15517</v>
      </c>
      <c r="O1403" s="1" t="s">
        <v>15519</v>
      </c>
      <c r="P1403" s="1" t="s">
        <v>341</v>
      </c>
      <c r="Q1403" s="1" t="s">
        <v>341</v>
      </c>
      <c r="R1403" s="1" t="s">
        <v>34</v>
      </c>
      <c r="S1403" s="1" t="s">
        <v>35</v>
      </c>
    </row>
    <row r="1404" customFormat="false" ht="17.15" hidden="false" customHeight="true" outlineLevel="0" collapsed="false">
      <c r="A1404" s="1" t="s">
        <v>15520</v>
      </c>
      <c r="B1404" s="1" t="s">
        <v>15521</v>
      </c>
      <c r="C1404" s="1" t="s">
        <v>15522</v>
      </c>
      <c r="D1404" s="1" t="s">
        <v>15523</v>
      </c>
      <c r="E1404" s="1" t="s">
        <v>15524</v>
      </c>
      <c r="F1404" s="1" t="s">
        <v>15525</v>
      </c>
      <c r="G1404" s="1" t="s">
        <v>15526</v>
      </c>
      <c r="H1404" s="1" t="s">
        <v>916</v>
      </c>
      <c r="I1404" s="1" t="s">
        <v>15527</v>
      </c>
      <c r="J1404" s="1" t="s">
        <v>168</v>
      </c>
      <c r="K1404" s="1" t="s">
        <v>15528</v>
      </c>
      <c r="L1404" s="1" t="s">
        <v>30</v>
      </c>
      <c r="M1404" s="1" t="s">
        <v>63</v>
      </c>
      <c r="N1404" s="1" t="s">
        <v>15527</v>
      </c>
      <c r="O1404" s="1" t="s">
        <v>15529</v>
      </c>
      <c r="P1404" s="1" t="s">
        <v>1887</v>
      </c>
      <c r="Q1404" s="1" t="s">
        <v>8026</v>
      </c>
      <c r="R1404" s="1" t="s">
        <v>34</v>
      </c>
      <c r="S1404" s="1" t="s">
        <v>35</v>
      </c>
    </row>
    <row r="1405" customFormat="false" ht="17.15" hidden="false" customHeight="true" outlineLevel="0" collapsed="false">
      <c r="A1405" s="1" t="s">
        <v>15530</v>
      </c>
      <c r="B1405" s="1" t="s">
        <v>15531</v>
      </c>
      <c r="C1405" s="1" t="s">
        <v>15532</v>
      </c>
      <c r="D1405" s="1" t="s">
        <v>15533</v>
      </c>
      <c r="E1405" s="1" t="s">
        <v>15534</v>
      </c>
      <c r="F1405" s="1" t="s">
        <v>15535</v>
      </c>
      <c r="G1405" s="1" t="s">
        <v>15536</v>
      </c>
      <c r="H1405" s="1" t="s">
        <v>166</v>
      </c>
      <c r="I1405" s="1" t="s">
        <v>15537</v>
      </c>
      <c r="J1405" s="1" t="s">
        <v>168</v>
      </c>
      <c r="K1405" s="1" t="s">
        <v>15538</v>
      </c>
      <c r="L1405" s="1" t="s">
        <v>144</v>
      </c>
      <c r="M1405" s="1" t="s">
        <v>5058</v>
      </c>
      <c r="N1405" s="1" t="s">
        <v>15537</v>
      </c>
      <c r="O1405" s="1" t="s">
        <v>15539</v>
      </c>
      <c r="P1405" s="1" t="s">
        <v>15540</v>
      </c>
      <c r="Q1405" s="1" t="s">
        <v>1580</v>
      </c>
      <c r="R1405" s="1" t="s">
        <v>34</v>
      </c>
      <c r="S1405" s="1" t="s">
        <v>35</v>
      </c>
    </row>
    <row r="1406" customFormat="false" ht="17.15" hidden="false" customHeight="true" outlineLevel="0" collapsed="false">
      <c r="A1406" s="1" t="s">
        <v>15541</v>
      </c>
      <c r="B1406" s="1" t="s">
        <v>15542</v>
      </c>
      <c r="C1406" s="1" t="s">
        <v>15543</v>
      </c>
      <c r="D1406" s="1" t="s">
        <v>15544</v>
      </c>
      <c r="E1406" s="1" t="s">
        <v>15545</v>
      </c>
      <c r="F1406" s="1" t="s">
        <v>15546</v>
      </c>
      <c r="G1406" s="1" t="s">
        <v>15547</v>
      </c>
      <c r="H1406" s="1" t="s">
        <v>181</v>
      </c>
      <c r="I1406" s="1" t="s">
        <v>15548</v>
      </c>
      <c r="J1406" s="1" t="s">
        <v>777</v>
      </c>
      <c r="K1406" s="1" t="s">
        <v>15549</v>
      </c>
      <c r="L1406" s="1" t="s">
        <v>62</v>
      </c>
      <c r="M1406" s="1" t="s">
        <v>15550</v>
      </c>
      <c r="N1406" s="1" t="s">
        <v>15548</v>
      </c>
      <c r="O1406" s="1" t="s">
        <v>15551</v>
      </c>
      <c r="P1406" s="1" t="s">
        <v>15552</v>
      </c>
      <c r="Q1406" s="1" t="s">
        <v>15553</v>
      </c>
      <c r="R1406" s="1" t="s">
        <v>34</v>
      </c>
      <c r="S1406" s="1" t="s">
        <v>35</v>
      </c>
    </row>
    <row r="1407" customFormat="false" ht="17.15" hidden="false" customHeight="true" outlineLevel="0" collapsed="false">
      <c r="A1407" s="1" t="s">
        <v>15554</v>
      </c>
      <c r="B1407" s="1" t="s">
        <v>15555</v>
      </c>
      <c r="C1407" s="1" t="s">
        <v>15556</v>
      </c>
      <c r="D1407" s="1" t="s">
        <v>15557</v>
      </c>
      <c r="E1407" s="1" t="s">
        <v>15558</v>
      </c>
      <c r="F1407" s="1" t="s">
        <v>15559</v>
      </c>
      <c r="G1407" s="1" t="s">
        <v>15560</v>
      </c>
      <c r="H1407" s="1" t="s">
        <v>1253</v>
      </c>
      <c r="I1407" s="1" t="s">
        <v>15561</v>
      </c>
      <c r="J1407" s="1" t="s">
        <v>777</v>
      </c>
      <c r="K1407" s="1" t="s">
        <v>15562</v>
      </c>
      <c r="L1407" s="1" t="s">
        <v>91</v>
      </c>
      <c r="M1407" s="1" t="s">
        <v>15563</v>
      </c>
      <c r="N1407" s="1" t="s">
        <v>15561</v>
      </c>
      <c r="O1407" s="1" t="s">
        <v>15564</v>
      </c>
      <c r="P1407" s="1" t="s">
        <v>15565</v>
      </c>
      <c r="Q1407" s="1" t="s">
        <v>15566</v>
      </c>
      <c r="R1407" s="1" t="s">
        <v>34</v>
      </c>
      <c r="S1407" s="1" t="s">
        <v>35</v>
      </c>
    </row>
    <row r="1408" customFormat="false" ht="17.15" hidden="false" customHeight="true" outlineLevel="0" collapsed="false">
      <c r="A1408" s="1" t="s">
        <v>15567</v>
      </c>
      <c r="B1408" s="1" t="s">
        <v>15568</v>
      </c>
      <c r="C1408" s="1" t="s">
        <v>15569</v>
      </c>
      <c r="D1408" s="1" t="s">
        <v>15570</v>
      </c>
      <c r="E1408" s="1" t="s">
        <v>15571</v>
      </c>
      <c r="F1408" s="1" t="s">
        <v>15572</v>
      </c>
      <c r="G1408" s="1" t="s">
        <v>15573</v>
      </c>
      <c r="H1408" s="1" t="s">
        <v>181</v>
      </c>
      <c r="I1408" s="1" t="s">
        <v>15574</v>
      </c>
      <c r="J1408" s="1" t="s">
        <v>168</v>
      </c>
      <c r="K1408" s="1" t="s">
        <v>15575</v>
      </c>
      <c r="L1408" s="1" t="s">
        <v>339</v>
      </c>
      <c r="M1408" s="1" t="s">
        <v>3124</v>
      </c>
      <c r="N1408" s="1" t="s">
        <v>15574</v>
      </c>
      <c r="O1408" s="1" t="s">
        <v>15576</v>
      </c>
      <c r="P1408" s="1" t="s">
        <v>173</v>
      </c>
      <c r="Q1408" s="1" t="s">
        <v>173</v>
      </c>
      <c r="R1408" s="1" t="s">
        <v>34</v>
      </c>
      <c r="S1408" s="1" t="s">
        <v>35</v>
      </c>
    </row>
    <row r="1409" customFormat="false" ht="17.15" hidden="false" customHeight="true" outlineLevel="0" collapsed="false">
      <c r="A1409" s="1" t="s">
        <v>15577</v>
      </c>
      <c r="B1409" s="1" t="s">
        <v>15578</v>
      </c>
      <c r="C1409" s="1" t="s">
        <v>15579</v>
      </c>
      <c r="D1409" s="1" t="s">
        <v>15580</v>
      </c>
      <c r="E1409" s="1" t="s">
        <v>15581</v>
      </c>
      <c r="F1409" s="1" t="s">
        <v>15582</v>
      </c>
      <c r="G1409" s="1" t="s">
        <v>15583</v>
      </c>
      <c r="H1409" s="1" t="s">
        <v>166</v>
      </c>
      <c r="I1409" s="1" t="s">
        <v>15584</v>
      </c>
      <c r="J1409" s="1" t="s">
        <v>168</v>
      </c>
      <c r="K1409" s="1" t="s">
        <v>15585</v>
      </c>
      <c r="L1409" s="1" t="s">
        <v>30</v>
      </c>
      <c r="M1409" s="1" t="s">
        <v>6889</v>
      </c>
      <c r="N1409" s="1" t="s">
        <v>15584</v>
      </c>
      <c r="O1409" s="1" t="s">
        <v>15586</v>
      </c>
      <c r="P1409" s="1" t="s">
        <v>15587</v>
      </c>
      <c r="Q1409" s="1" t="s">
        <v>15588</v>
      </c>
      <c r="R1409" s="1" t="s">
        <v>34</v>
      </c>
      <c r="S1409" s="1" t="s">
        <v>35</v>
      </c>
    </row>
    <row r="1410" customFormat="false" ht="17.15" hidden="false" customHeight="true" outlineLevel="0" collapsed="false">
      <c r="A1410" s="1" t="s">
        <v>15589</v>
      </c>
      <c r="B1410" s="1" t="s">
        <v>15590</v>
      </c>
      <c r="C1410" s="1" t="s">
        <v>15591</v>
      </c>
      <c r="D1410" s="1" t="s">
        <v>15592</v>
      </c>
      <c r="E1410" s="1" t="s">
        <v>15593</v>
      </c>
      <c r="F1410" s="1" t="s">
        <v>15594</v>
      </c>
      <c r="G1410" s="1" t="s">
        <v>15595</v>
      </c>
      <c r="H1410" s="1" t="s">
        <v>166</v>
      </c>
      <c r="I1410" s="1" t="s">
        <v>15596</v>
      </c>
      <c r="J1410" s="1" t="s">
        <v>28</v>
      </c>
      <c r="K1410" s="1" t="s">
        <v>15597</v>
      </c>
      <c r="L1410" s="1" t="s">
        <v>62</v>
      </c>
      <c r="M1410" s="1" t="s">
        <v>4958</v>
      </c>
      <c r="N1410" s="1" t="s">
        <v>15596</v>
      </c>
      <c r="O1410" s="1" t="s">
        <v>15598</v>
      </c>
      <c r="P1410" s="1" t="s">
        <v>15599</v>
      </c>
      <c r="Q1410" s="1" t="s">
        <v>15600</v>
      </c>
      <c r="R1410" s="1" t="s">
        <v>34</v>
      </c>
      <c r="S1410" s="1" t="s">
        <v>35</v>
      </c>
    </row>
    <row r="1411" customFormat="false" ht="17.15" hidden="false" customHeight="true" outlineLevel="0" collapsed="false">
      <c r="A1411" s="1" t="s">
        <v>15601</v>
      </c>
      <c r="B1411" s="1" t="s">
        <v>15602</v>
      </c>
      <c r="C1411" s="1" t="s">
        <v>15603</v>
      </c>
      <c r="D1411" s="1" t="s">
        <v>15604</v>
      </c>
      <c r="E1411" s="1" t="s">
        <v>15605</v>
      </c>
      <c r="F1411" s="1" t="s">
        <v>15606</v>
      </c>
      <c r="G1411" s="1" t="s">
        <v>15607</v>
      </c>
      <c r="H1411" s="1" t="s">
        <v>166</v>
      </c>
      <c r="I1411" s="1" t="s">
        <v>15608</v>
      </c>
      <c r="J1411" s="1" t="s">
        <v>168</v>
      </c>
      <c r="K1411" s="1" t="s">
        <v>15609</v>
      </c>
      <c r="L1411" s="1" t="s">
        <v>170</v>
      </c>
      <c r="M1411" s="1" t="s">
        <v>734</v>
      </c>
      <c r="N1411" s="1" t="s">
        <v>15608</v>
      </c>
      <c r="O1411" s="1" t="s">
        <v>15610</v>
      </c>
      <c r="P1411" s="1" t="s">
        <v>65</v>
      </c>
      <c r="Q1411" s="1" t="s">
        <v>65</v>
      </c>
      <c r="R1411" s="1" t="s">
        <v>34</v>
      </c>
      <c r="S1411" s="1" t="s">
        <v>35</v>
      </c>
    </row>
    <row r="1412" customFormat="false" ht="17.15" hidden="false" customHeight="true" outlineLevel="0" collapsed="false">
      <c r="A1412" s="1" t="s">
        <v>15611</v>
      </c>
      <c r="B1412" s="1" t="s">
        <v>15612</v>
      </c>
      <c r="C1412" s="1" t="s">
        <v>15613</v>
      </c>
      <c r="D1412" s="1" t="s">
        <v>15614</v>
      </c>
      <c r="E1412" s="1" t="s">
        <v>15615</v>
      </c>
      <c r="F1412" s="1" t="s">
        <v>15616</v>
      </c>
      <c r="G1412" s="1" t="s">
        <v>15617</v>
      </c>
      <c r="H1412" s="1" t="s">
        <v>181</v>
      </c>
      <c r="I1412" s="1" t="s">
        <v>15618</v>
      </c>
      <c r="J1412" s="1" t="s">
        <v>168</v>
      </c>
      <c r="K1412" s="1" t="s">
        <v>15619</v>
      </c>
      <c r="L1412" s="1" t="s">
        <v>281</v>
      </c>
      <c r="M1412" s="1" t="s">
        <v>4074</v>
      </c>
      <c r="N1412" s="1" t="s">
        <v>15618</v>
      </c>
      <c r="O1412" s="1" t="s">
        <v>15620</v>
      </c>
      <c r="P1412" s="1" t="s">
        <v>15621</v>
      </c>
      <c r="Q1412" s="1" t="s">
        <v>1580</v>
      </c>
      <c r="R1412" s="1" t="s">
        <v>214</v>
      </c>
      <c r="S1412" s="1" t="s">
        <v>35</v>
      </c>
    </row>
    <row r="1413" customFormat="false" ht="17.15" hidden="false" customHeight="true" outlineLevel="0" collapsed="false">
      <c r="A1413" s="1" t="s">
        <v>15622</v>
      </c>
      <c r="B1413" s="1" t="s">
        <v>15623</v>
      </c>
      <c r="C1413" s="1" t="s">
        <v>15624</v>
      </c>
      <c r="D1413" s="1" t="s">
        <v>15625</v>
      </c>
      <c r="E1413" s="1" t="s">
        <v>15626</v>
      </c>
      <c r="F1413" s="1" t="s">
        <v>15627</v>
      </c>
      <c r="G1413" s="1" t="s">
        <v>15628</v>
      </c>
      <c r="H1413" s="1" t="s">
        <v>166</v>
      </c>
      <c r="I1413" s="1" t="s">
        <v>15629</v>
      </c>
      <c r="J1413" s="1" t="s">
        <v>777</v>
      </c>
      <c r="K1413" s="1" t="s">
        <v>15630</v>
      </c>
      <c r="L1413" s="1" t="s">
        <v>62</v>
      </c>
      <c r="M1413" s="1" t="s">
        <v>63</v>
      </c>
      <c r="N1413" s="1" t="s">
        <v>15629</v>
      </c>
      <c r="O1413" s="1" t="s">
        <v>15631</v>
      </c>
      <c r="P1413" s="3" t="s">
        <v>15632</v>
      </c>
      <c r="Q1413" s="1" t="s">
        <v>15633</v>
      </c>
      <c r="R1413" s="1" t="s">
        <v>34</v>
      </c>
      <c r="S1413" s="1" t="s">
        <v>35</v>
      </c>
    </row>
    <row r="1414" customFormat="false" ht="17.15" hidden="false" customHeight="true" outlineLevel="0" collapsed="false">
      <c r="A1414" s="1" t="s">
        <v>15634</v>
      </c>
      <c r="B1414" s="1" t="s">
        <v>15635</v>
      </c>
      <c r="C1414" s="1" t="s">
        <v>15636</v>
      </c>
      <c r="D1414" s="1" t="s">
        <v>15637</v>
      </c>
      <c r="E1414" s="1" t="s">
        <v>15638</v>
      </c>
      <c r="F1414" s="1" t="s">
        <v>15639</v>
      </c>
      <c r="G1414" s="1" t="s">
        <v>15640</v>
      </c>
      <c r="H1414" s="1" t="s">
        <v>166</v>
      </c>
      <c r="I1414" s="1" t="s">
        <v>15641</v>
      </c>
      <c r="J1414" s="1" t="s">
        <v>777</v>
      </c>
      <c r="K1414" s="1" t="s">
        <v>15642</v>
      </c>
      <c r="L1414" s="1" t="s">
        <v>390</v>
      </c>
      <c r="M1414" s="1" t="s">
        <v>7377</v>
      </c>
      <c r="N1414" s="1" t="s">
        <v>15641</v>
      </c>
      <c r="O1414" s="1" t="s">
        <v>15643</v>
      </c>
      <c r="P1414" s="1" t="s">
        <v>15644</v>
      </c>
      <c r="Q1414" s="1" t="s">
        <v>15645</v>
      </c>
      <c r="R1414" s="1" t="s">
        <v>34</v>
      </c>
      <c r="S1414" s="1" t="s">
        <v>35</v>
      </c>
    </row>
    <row r="1415" customFormat="false" ht="17.15" hidden="false" customHeight="true" outlineLevel="0" collapsed="false">
      <c r="A1415" s="1" t="s">
        <v>15646</v>
      </c>
      <c r="B1415" s="1" t="s">
        <v>15647</v>
      </c>
      <c r="C1415" s="1" t="s">
        <v>15648</v>
      </c>
      <c r="D1415" s="1" t="s">
        <v>15649</v>
      </c>
      <c r="E1415" s="1" t="s">
        <v>15650</v>
      </c>
      <c r="F1415" s="1" t="s">
        <v>15651</v>
      </c>
      <c r="G1415" s="1" t="s">
        <v>15652</v>
      </c>
      <c r="H1415" s="1" t="s">
        <v>902</v>
      </c>
      <c r="I1415" s="1" t="s">
        <v>15653</v>
      </c>
      <c r="J1415" s="1" t="s">
        <v>168</v>
      </c>
      <c r="K1415" s="1" t="s">
        <v>15654</v>
      </c>
      <c r="L1415" s="1" t="s">
        <v>281</v>
      </c>
      <c r="M1415" s="1" t="s">
        <v>7046</v>
      </c>
      <c r="N1415" s="1" t="s">
        <v>15653</v>
      </c>
      <c r="O1415" s="1" t="s">
        <v>15655</v>
      </c>
      <c r="P1415" s="3" t="s">
        <v>15656</v>
      </c>
      <c r="Q1415" s="3" t="s">
        <v>15656</v>
      </c>
      <c r="R1415" s="1" t="s">
        <v>34</v>
      </c>
      <c r="S1415" s="1" t="s">
        <v>35</v>
      </c>
    </row>
    <row r="1416" customFormat="false" ht="17.15" hidden="false" customHeight="true" outlineLevel="0" collapsed="false">
      <c r="A1416" s="1" t="s">
        <v>15657</v>
      </c>
      <c r="B1416" s="1" t="s">
        <v>15658</v>
      </c>
      <c r="C1416" s="1" t="s">
        <v>15659</v>
      </c>
      <c r="D1416" s="1" t="s">
        <v>15660</v>
      </c>
      <c r="E1416" s="1" t="s">
        <v>15661</v>
      </c>
      <c r="F1416" s="1" t="s">
        <v>15662</v>
      </c>
      <c r="G1416" s="1" t="s">
        <v>15663</v>
      </c>
      <c r="H1416" s="1" t="s">
        <v>166</v>
      </c>
      <c r="I1416" s="1" t="s">
        <v>15664</v>
      </c>
      <c r="J1416" s="1" t="s">
        <v>168</v>
      </c>
      <c r="K1416" s="1" t="s">
        <v>15665</v>
      </c>
      <c r="L1416" s="1" t="s">
        <v>30</v>
      </c>
      <c r="M1416" s="1" t="s">
        <v>3471</v>
      </c>
      <c r="N1416" s="1" t="s">
        <v>15664</v>
      </c>
      <c r="O1416" s="1" t="s">
        <v>15666</v>
      </c>
      <c r="P1416" s="1" t="s">
        <v>15667</v>
      </c>
      <c r="Q1416" s="1" t="s">
        <v>15668</v>
      </c>
      <c r="R1416" s="1" t="s">
        <v>34</v>
      </c>
      <c r="S1416" s="1" t="s">
        <v>35</v>
      </c>
    </row>
    <row r="1417" customFormat="false" ht="17.15" hidden="false" customHeight="true" outlineLevel="0" collapsed="false">
      <c r="A1417" s="1" t="s">
        <v>15669</v>
      </c>
      <c r="B1417" s="1" t="s">
        <v>15670</v>
      </c>
      <c r="C1417" s="1" t="s">
        <v>15671</v>
      </c>
      <c r="D1417" s="1" t="s">
        <v>15672</v>
      </c>
      <c r="E1417" s="1" t="s">
        <v>15673</v>
      </c>
      <c r="F1417" s="1" t="s">
        <v>15674</v>
      </c>
      <c r="G1417" s="1" t="s">
        <v>15675</v>
      </c>
      <c r="H1417" s="1" t="s">
        <v>916</v>
      </c>
      <c r="I1417" s="1" t="s">
        <v>15676</v>
      </c>
      <c r="J1417" s="1" t="s">
        <v>777</v>
      </c>
      <c r="K1417" s="1" t="s">
        <v>15677</v>
      </c>
      <c r="L1417" s="1" t="s">
        <v>62</v>
      </c>
      <c r="M1417" s="1" t="s">
        <v>7866</v>
      </c>
      <c r="N1417" s="1" t="s">
        <v>15676</v>
      </c>
      <c r="O1417" s="1" t="s">
        <v>15678</v>
      </c>
      <c r="P1417" s="1" t="s">
        <v>15679</v>
      </c>
      <c r="Q1417" s="1" t="s">
        <v>15680</v>
      </c>
      <c r="R1417" s="1" t="s">
        <v>34</v>
      </c>
      <c r="S1417" s="1" t="s">
        <v>35</v>
      </c>
    </row>
    <row r="1418" customFormat="false" ht="17.15" hidden="false" customHeight="true" outlineLevel="0" collapsed="false">
      <c r="A1418" s="1" t="s">
        <v>15681</v>
      </c>
      <c r="B1418" s="1" t="s">
        <v>15682</v>
      </c>
      <c r="C1418" s="1" t="s">
        <v>15683</v>
      </c>
      <c r="D1418" s="1" t="s">
        <v>15684</v>
      </c>
      <c r="E1418" s="1" t="s">
        <v>15685</v>
      </c>
      <c r="F1418" s="1" t="s">
        <v>15686</v>
      </c>
      <c r="G1418" s="1" t="s">
        <v>15687</v>
      </c>
      <c r="H1418" s="1" t="s">
        <v>166</v>
      </c>
      <c r="I1418" s="1" t="s">
        <v>15688</v>
      </c>
      <c r="J1418" s="1" t="s">
        <v>168</v>
      </c>
      <c r="K1418" s="1" t="s">
        <v>15689</v>
      </c>
      <c r="L1418" s="1" t="s">
        <v>933</v>
      </c>
      <c r="M1418" s="1" t="s">
        <v>7121</v>
      </c>
      <c r="N1418" s="1" t="s">
        <v>15688</v>
      </c>
      <c r="O1418" s="1" t="s">
        <v>15690</v>
      </c>
      <c r="P1418" s="1" t="s">
        <v>15691</v>
      </c>
      <c r="Q1418" s="1" t="s">
        <v>808</v>
      </c>
      <c r="R1418" s="1" t="s">
        <v>34</v>
      </c>
      <c r="S1418" s="1" t="s">
        <v>35</v>
      </c>
    </row>
    <row r="1419" customFormat="false" ht="17.15" hidden="false" customHeight="true" outlineLevel="0" collapsed="false">
      <c r="A1419" s="1" t="s">
        <v>15692</v>
      </c>
      <c r="B1419" s="1" t="s">
        <v>15693</v>
      </c>
      <c r="C1419" s="1" t="s">
        <v>15694</v>
      </c>
      <c r="D1419" s="1" t="s">
        <v>15695</v>
      </c>
      <c r="E1419" s="1" t="s">
        <v>15696</v>
      </c>
      <c r="F1419" s="1" t="s">
        <v>15697</v>
      </c>
      <c r="G1419" s="1" t="s">
        <v>15698</v>
      </c>
      <c r="H1419" s="1" t="s">
        <v>166</v>
      </c>
      <c r="I1419" s="1" t="s">
        <v>15699</v>
      </c>
      <c r="J1419" s="1" t="s">
        <v>777</v>
      </c>
      <c r="K1419" s="1" t="s">
        <v>15700</v>
      </c>
      <c r="L1419" s="1" t="s">
        <v>47</v>
      </c>
      <c r="M1419" s="1" t="s">
        <v>15701</v>
      </c>
      <c r="N1419" s="1" t="s">
        <v>15699</v>
      </c>
      <c r="O1419" s="1" t="s">
        <v>15702</v>
      </c>
      <c r="P1419" s="1" t="s">
        <v>15703</v>
      </c>
      <c r="Q1419" s="1" t="s">
        <v>15704</v>
      </c>
      <c r="R1419" s="1" t="s">
        <v>34</v>
      </c>
      <c r="S1419" s="1" t="s">
        <v>35</v>
      </c>
    </row>
    <row r="1420" customFormat="false" ht="17.15" hidden="false" customHeight="true" outlineLevel="0" collapsed="false">
      <c r="A1420" s="1" t="s">
        <v>15705</v>
      </c>
      <c r="B1420" s="1" t="s">
        <v>15706</v>
      </c>
      <c r="C1420" s="1" t="s">
        <v>15707</v>
      </c>
      <c r="D1420" s="1" t="s">
        <v>15708</v>
      </c>
      <c r="E1420" s="1" t="s">
        <v>15709</v>
      </c>
      <c r="F1420" s="1" t="s">
        <v>15710</v>
      </c>
      <c r="G1420" s="1" t="s">
        <v>15711</v>
      </c>
      <c r="H1420" s="1" t="s">
        <v>166</v>
      </c>
      <c r="I1420" s="1" t="s">
        <v>15712</v>
      </c>
      <c r="J1420" s="1" t="s">
        <v>168</v>
      </c>
      <c r="K1420" s="1" t="s">
        <v>15713</v>
      </c>
      <c r="L1420" s="1" t="s">
        <v>281</v>
      </c>
      <c r="M1420" s="1" t="s">
        <v>2027</v>
      </c>
      <c r="N1420" s="1" t="s">
        <v>15712</v>
      </c>
      <c r="O1420" s="1" t="s">
        <v>15714</v>
      </c>
      <c r="P1420" s="1" t="s">
        <v>65</v>
      </c>
      <c r="Q1420" s="1" t="s">
        <v>65</v>
      </c>
      <c r="R1420" s="1" t="s">
        <v>34</v>
      </c>
      <c r="S1420" s="1" t="s">
        <v>35</v>
      </c>
    </row>
    <row r="1421" customFormat="false" ht="17.15" hidden="false" customHeight="true" outlineLevel="0" collapsed="false">
      <c r="A1421" s="1" t="s">
        <v>15715</v>
      </c>
      <c r="B1421" s="1" t="s">
        <v>15716</v>
      </c>
      <c r="C1421" s="1" t="s">
        <v>15717</v>
      </c>
      <c r="D1421" s="1" t="s">
        <v>15718</v>
      </c>
      <c r="E1421" s="1" t="s">
        <v>15719</v>
      </c>
      <c r="F1421" s="1" t="s">
        <v>15720</v>
      </c>
      <c r="G1421" s="1" t="s">
        <v>15721</v>
      </c>
      <c r="H1421" s="1" t="s">
        <v>1906</v>
      </c>
      <c r="I1421" s="1" t="s">
        <v>15712</v>
      </c>
      <c r="J1421" s="1" t="s">
        <v>777</v>
      </c>
      <c r="K1421" s="1" t="s">
        <v>15722</v>
      </c>
      <c r="L1421" s="1" t="s">
        <v>919</v>
      </c>
      <c r="M1421" s="1" t="s">
        <v>4621</v>
      </c>
      <c r="N1421" s="1" t="s">
        <v>15712</v>
      </c>
      <c r="O1421" s="1" t="s">
        <v>15723</v>
      </c>
      <c r="P1421" s="1" t="s">
        <v>15724</v>
      </c>
      <c r="Q1421" s="1" t="s">
        <v>12588</v>
      </c>
      <c r="R1421" s="1" t="s">
        <v>34</v>
      </c>
      <c r="S1421" s="1" t="s">
        <v>35</v>
      </c>
    </row>
    <row r="1422" customFormat="false" ht="17.15" hidden="false" customHeight="true" outlineLevel="0" collapsed="false">
      <c r="A1422" s="1" t="s">
        <v>15725</v>
      </c>
      <c r="B1422" s="1" t="s">
        <v>15726</v>
      </c>
      <c r="C1422" s="1" t="s">
        <v>15727</v>
      </c>
      <c r="D1422" s="1" t="s">
        <v>15728</v>
      </c>
      <c r="E1422" s="1" t="s">
        <v>15729</v>
      </c>
      <c r="F1422" s="1" t="s">
        <v>15730</v>
      </c>
      <c r="G1422" s="1" t="s">
        <v>15731</v>
      </c>
      <c r="H1422" s="1" t="s">
        <v>181</v>
      </c>
      <c r="I1422" s="1" t="s">
        <v>15732</v>
      </c>
      <c r="J1422" s="1" t="s">
        <v>777</v>
      </c>
      <c r="K1422" s="1" t="s">
        <v>15733</v>
      </c>
      <c r="L1422" s="1" t="s">
        <v>958</v>
      </c>
      <c r="M1422" s="1" t="s">
        <v>11716</v>
      </c>
      <c r="N1422" s="1" t="s">
        <v>15732</v>
      </c>
      <c r="O1422" s="1" t="s">
        <v>15734</v>
      </c>
      <c r="P1422" s="1" t="s">
        <v>173</v>
      </c>
      <c r="Q1422" s="1" t="s">
        <v>173</v>
      </c>
      <c r="R1422" s="1" t="s">
        <v>34</v>
      </c>
      <c r="S1422" s="1" t="s">
        <v>35</v>
      </c>
    </row>
    <row r="1423" customFormat="false" ht="17.15" hidden="false" customHeight="true" outlineLevel="0" collapsed="false">
      <c r="A1423" s="1" t="s">
        <v>15735</v>
      </c>
      <c r="B1423" s="1" t="s">
        <v>15736</v>
      </c>
      <c r="C1423" s="1" t="s">
        <v>15737</v>
      </c>
      <c r="D1423" s="1" t="s">
        <v>15738</v>
      </c>
      <c r="E1423" s="1" t="s">
        <v>15739</v>
      </c>
      <c r="F1423" s="1" t="s">
        <v>15740</v>
      </c>
      <c r="G1423" s="1" t="s">
        <v>15741</v>
      </c>
      <c r="H1423" s="1" t="s">
        <v>166</v>
      </c>
      <c r="I1423" s="1" t="s">
        <v>15742</v>
      </c>
      <c r="J1423" s="1" t="s">
        <v>28</v>
      </c>
      <c r="K1423" s="1" t="s">
        <v>15743</v>
      </c>
      <c r="L1423" s="1" t="s">
        <v>91</v>
      </c>
      <c r="M1423" s="1" t="s">
        <v>1590</v>
      </c>
      <c r="N1423" s="1" t="s">
        <v>15742</v>
      </c>
      <c r="O1423" s="1" t="s">
        <v>15744</v>
      </c>
      <c r="P1423" s="1" t="s">
        <v>972</v>
      </c>
      <c r="Q1423" s="1" t="s">
        <v>972</v>
      </c>
      <c r="R1423" s="1" t="s">
        <v>34</v>
      </c>
      <c r="S1423" s="1" t="s">
        <v>35</v>
      </c>
    </row>
    <row r="1424" customFormat="false" ht="17.15" hidden="false" customHeight="true" outlineLevel="0" collapsed="false">
      <c r="A1424" s="1" t="s">
        <v>15745</v>
      </c>
      <c r="B1424" s="1" t="s">
        <v>15746</v>
      </c>
      <c r="C1424" s="1" t="s">
        <v>15747</v>
      </c>
      <c r="D1424" s="1" t="s">
        <v>15748</v>
      </c>
      <c r="E1424" s="1" t="s">
        <v>15749</v>
      </c>
      <c r="F1424" s="1" t="s">
        <v>15740</v>
      </c>
      <c r="G1424" s="1" t="s">
        <v>15750</v>
      </c>
      <c r="H1424" s="1" t="s">
        <v>166</v>
      </c>
      <c r="I1424" s="1" t="s">
        <v>15742</v>
      </c>
      <c r="J1424" s="1" t="s">
        <v>777</v>
      </c>
      <c r="K1424" s="1" t="s">
        <v>15751</v>
      </c>
      <c r="L1424" s="1" t="s">
        <v>933</v>
      </c>
      <c r="M1424" s="1" t="s">
        <v>1942</v>
      </c>
      <c r="N1424" s="1" t="s">
        <v>15742</v>
      </c>
      <c r="O1424" s="1" t="s">
        <v>15752</v>
      </c>
      <c r="P1424" s="1" t="s">
        <v>15753</v>
      </c>
      <c r="Q1424" s="1" t="s">
        <v>15754</v>
      </c>
      <c r="R1424" s="1" t="s">
        <v>34</v>
      </c>
      <c r="S1424" s="1" t="s">
        <v>35</v>
      </c>
    </row>
    <row r="1425" customFormat="false" ht="17.15" hidden="false" customHeight="true" outlineLevel="0" collapsed="false">
      <c r="A1425" s="1" t="s">
        <v>15755</v>
      </c>
      <c r="B1425" s="1" t="s">
        <v>15756</v>
      </c>
      <c r="C1425" s="1" t="s">
        <v>15757</v>
      </c>
      <c r="D1425" s="1" t="s">
        <v>15758</v>
      </c>
      <c r="E1425" s="1" t="s">
        <v>15759</v>
      </c>
      <c r="F1425" s="1" t="s">
        <v>15740</v>
      </c>
      <c r="G1425" s="1" t="s">
        <v>15760</v>
      </c>
      <c r="H1425" s="1" t="s">
        <v>181</v>
      </c>
      <c r="I1425" s="1" t="s">
        <v>15742</v>
      </c>
      <c r="J1425" s="1" t="s">
        <v>168</v>
      </c>
      <c r="K1425" s="1" t="s">
        <v>15761</v>
      </c>
      <c r="L1425" s="1" t="s">
        <v>91</v>
      </c>
      <c r="M1425" s="1" t="s">
        <v>1590</v>
      </c>
      <c r="N1425" s="1" t="s">
        <v>15742</v>
      </c>
      <c r="O1425" s="1" t="s">
        <v>15762</v>
      </c>
      <c r="P1425" s="1" t="s">
        <v>173</v>
      </c>
      <c r="Q1425" s="1" t="s">
        <v>173</v>
      </c>
      <c r="R1425" s="1" t="s">
        <v>34</v>
      </c>
      <c r="S1425" s="1" t="s">
        <v>35</v>
      </c>
    </row>
    <row r="1426" customFormat="false" ht="17.15" hidden="false" customHeight="true" outlineLevel="0" collapsed="false">
      <c r="A1426" s="1" t="s">
        <v>15763</v>
      </c>
      <c r="B1426" s="1" t="s">
        <v>15764</v>
      </c>
      <c r="C1426" s="1" t="s">
        <v>15765</v>
      </c>
      <c r="D1426" s="1" t="s">
        <v>15766</v>
      </c>
      <c r="E1426" s="1" t="s">
        <v>15767</v>
      </c>
      <c r="F1426" s="1" t="s">
        <v>15768</v>
      </c>
      <c r="G1426" s="1" t="s">
        <v>15769</v>
      </c>
      <c r="H1426" s="1" t="s">
        <v>181</v>
      </c>
      <c r="I1426" s="1" t="s">
        <v>15770</v>
      </c>
      <c r="J1426" s="1" t="s">
        <v>777</v>
      </c>
      <c r="K1426" s="1" t="s">
        <v>15771</v>
      </c>
      <c r="L1426" s="1" t="s">
        <v>281</v>
      </c>
      <c r="M1426" s="1" t="s">
        <v>2038</v>
      </c>
      <c r="N1426" s="1" t="s">
        <v>15770</v>
      </c>
      <c r="O1426" s="1" t="s">
        <v>15772</v>
      </c>
      <c r="P1426" s="1" t="s">
        <v>15773</v>
      </c>
      <c r="Q1426" s="1" t="s">
        <v>15774</v>
      </c>
      <c r="R1426" s="1" t="s">
        <v>34</v>
      </c>
      <c r="S1426" s="1" t="s">
        <v>35</v>
      </c>
    </row>
    <row r="1427" customFormat="false" ht="17.15" hidden="false" customHeight="true" outlineLevel="0" collapsed="false">
      <c r="A1427" s="1" t="s">
        <v>15775</v>
      </c>
      <c r="B1427" s="1" t="s">
        <v>15776</v>
      </c>
      <c r="C1427" s="1" t="s">
        <v>15777</v>
      </c>
      <c r="D1427" s="1" t="s">
        <v>15778</v>
      </c>
      <c r="E1427" s="1" t="s">
        <v>15779</v>
      </c>
      <c r="F1427" s="1" t="s">
        <v>15780</v>
      </c>
      <c r="G1427" s="1" t="s">
        <v>15781</v>
      </c>
      <c r="H1427" s="1" t="s">
        <v>916</v>
      </c>
      <c r="I1427" s="1" t="s">
        <v>15782</v>
      </c>
      <c r="J1427" s="1" t="s">
        <v>168</v>
      </c>
      <c r="K1427" s="1" t="s">
        <v>15783</v>
      </c>
      <c r="L1427" s="1" t="s">
        <v>958</v>
      </c>
      <c r="M1427" s="1" t="s">
        <v>959</v>
      </c>
      <c r="N1427" s="1" t="s">
        <v>15782</v>
      </c>
      <c r="O1427" s="1" t="s">
        <v>15784</v>
      </c>
      <c r="P1427" s="1" t="s">
        <v>65</v>
      </c>
      <c r="Q1427" s="1" t="s">
        <v>65</v>
      </c>
      <c r="R1427" s="1" t="s">
        <v>34</v>
      </c>
      <c r="S1427" s="1" t="s">
        <v>35</v>
      </c>
    </row>
    <row r="1428" customFormat="false" ht="17.15" hidden="false" customHeight="true" outlineLevel="0" collapsed="false">
      <c r="A1428" s="1" t="s">
        <v>15785</v>
      </c>
      <c r="B1428" s="1" t="s">
        <v>15786</v>
      </c>
      <c r="C1428" s="1" t="s">
        <v>15787</v>
      </c>
      <c r="D1428" s="1" t="s">
        <v>15788</v>
      </c>
      <c r="E1428" s="1" t="s">
        <v>15789</v>
      </c>
      <c r="F1428" s="1" t="s">
        <v>15790</v>
      </c>
      <c r="G1428" s="1" t="s">
        <v>15791</v>
      </c>
      <c r="H1428" s="1" t="s">
        <v>916</v>
      </c>
      <c r="I1428" s="1" t="s">
        <v>15792</v>
      </c>
      <c r="J1428" s="1" t="s">
        <v>168</v>
      </c>
      <c r="K1428" s="1" t="s">
        <v>15793</v>
      </c>
      <c r="L1428" s="1" t="s">
        <v>919</v>
      </c>
      <c r="M1428" s="1" t="s">
        <v>2215</v>
      </c>
      <c r="N1428" s="1" t="s">
        <v>15792</v>
      </c>
      <c r="O1428" s="1" t="s">
        <v>15794</v>
      </c>
      <c r="P1428" s="1" t="s">
        <v>15795</v>
      </c>
      <c r="Q1428" s="1" t="s">
        <v>15796</v>
      </c>
      <c r="R1428" s="1" t="s">
        <v>34</v>
      </c>
      <c r="S1428" s="1" t="s">
        <v>35</v>
      </c>
    </row>
    <row r="1429" customFormat="false" ht="17.15" hidden="false" customHeight="true" outlineLevel="0" collapsed="false">
      <c r="A1429" s="1" t="s">
        <v>2760</v>
      </c>
      <c r="B1429" s="1" t="s">
        <v>15797</v>
      </c>
      <c r="C1429" s="1" t="s">
        <v>15798</v>
      </c>
      <c r="D1429" s="1" t="s">
        <v>15799</v>
      </c>
      <c r="E1429" s="1" t="s">
        <v>15800</v>
      </c>
      <c r="F1429" s="1" t="s">
        <v>15790</v>
      </c>
      <c r="G1429" s="1" t="s">
        <v>15801</v>
      </c>
      <c r="H1429" s="1" t="s">
        <v>916</v>
      </c>
      <c r="I1429" s="1" t="s">
        <v>15792</v>
      </c>
      <c r="J1429" s="1" t="s">
        <v>168</v>
      </c>
      <c r="K1429" s="1" t="s">
        <v>15802</v>
      </c>
      <c r="L1429" s="1" t="s">
        <v>30</v>
      </c>
      <c r="M1429" s="1" t="s">
        <v>7024</v>
      </c>
      <c r="N1429" s="1" t="s">
        <v>15792</v>
      </c>
      <c r="O1429" s="1" t="s">
        <v>15803</v>
      </c>
      <c r="P1429" s="1" t="s">
        <v>173</v>
      </c>
      <c r="Q1429" s="1" t="s">
        <v>173</v>
      </c>
      <c r="R1429" s="1" t="s">
        <v>34</v>
      </c>
      <c r="S1429" s="1" t="s">
        <v>35</v>
      </c>
    </row>
    <row r="1430" customFormat="false" ht="17.15" hidden="false" customHeight="true" outlineLevel="0" collapsed="false">
      <c r="A1430" s="1" t="s">
        <v>15804</v>
      </c>
      <c r="B1430" s="1" t="s">
        <v>15805</v>
      </c>
      <c r="C1430" s="1" t="s">
        <v>15806</v>
      </c>
      <c r="D1430" s="1" t="s">
        <v>15807</v>
      </c>
      <c r="E1430" s="1" t="s">
        <v>15808</v>
      </c>
      <c r="F1430" s="1" t="s">
        <v>15809</v>
      </c>
      <c r="G1430" s="1" t="s">
        <v>15810</v>
      </c>
      <c r="H1430" s="1" t="s">
        <v>166</v>
      </c>
      <c r="I1430" s="1" t="s">
        <v>15811</v>
      </c>
      <c r="J1430" s="1" t="s">
        <v>168</v>
      </c>
      <c r="K1430" s="1" t="s">
        <v>15812</v>
      </c>
      <c r="L1430" s="1" t="s">
        <v>30</v>
      </c>
      <c r="M1430" s="1" t="s">
        <v>982</v>
      </c>
      <c r="N1430" s="1" t="s">
        <v>15811</v>
      </c>
      <c r="O1430" s="1" t="s">
        <v>15813</v>
      </c>
      <c r="P1430" s="1" t="s">
        <v>173</v>
      </c>
      <c r="Q1430" s="1" t="s">
        <v>173</v>
      </c>
      <c r="R1430" s="1" t="s">
        <v>34</v>
      </c>
      <c r="S1430" s="1" t="s">
        <v>35</v>
      </c>
    </row>
    <row r="1431" customFormat="false" ht="17.15" hidden="false" customHeight="true" outlineLevel="0" collapsed="false">
      <c r="A1431" s="1" t="s">
        <v>15814</v>
      </c>
      <c r="B1431" s="1" t="s">
        <v>15815</v>
      </c>
      <c r="C1431" s="1" t="s">
        <v>15816</v>
      </c>
      <c r="D1431" s="1" t="s">
        <v>15817</v>
      </c>
      <c r="E1431" s="1" t="s">
        <v>15818</v>
      </c>
      <c r="F1431" s="1" t="s">
        <v>15819</v>
      </c>
      <c r="G1431" s="1" t="s">
        <v>15820</v>
      </c>
      <c r="H1431" s="1" t="s">
        <v>166</v>
      </c>
      <c r="I1431" s="1" t="s">
        <v>15821</v>
      </c>
      <c r="J1431" s="1" t="s">
        <v>168</v>
      </c>
      <c r="K1431" s="1" t="s">
        <v>15822</v>
      </c>
      <c r="L1431" s="1" t="s">
        <v>62</v>
      </c>
      <c r="M1431" s="1" t="s">
        <v>868</v>
      </c>
      <c r="N1431" s="1" t="s">
        <v>15821</v>
      </c>
      <c r="O1431" s="1" t="s">
        <v>15823</v>
      </c>
      <c r="P1431" s="1" t="s">
        <v>65</v>
      </c>
      <c r="Q1431" s="1" t="s">
        <v>65</v>
      </c>
      <c r="R1431" s="1" t="s">
        <v>34</v>
      </c>
      <c r="S1431" s="1" t="s">
        <v>35</v>
      </c>
    </row>
    <row r="1432" customFormat="false" ht="17.15" hidden="false" customHeight="true" outlineLevel="0" collapsed="false">
      <c r="A1432" s="1" t="s">
        <v>15824</v>
      </c>
      <c r="B1432" s="1" t="s">
        <v>15825</v>
      </c>
      <c r="C1432" s="1" t="s">
        <v>15826</v>
      </c>
      <c r="D1432" s="1" t="s">
        <v>15827</v>
      </c>
      <c r="E1432" s="1" t="s">
        <v>15828</v>
      </c>
      <c r="F1432" s="1" t="s">
        <v>15829</v>
      </c>
      <c r="G1432" s="1" t="s">
        <v>15830</v>
      </c>
      <c r="H1432" s="1" t="s">
        <v>181</v>
      </c>
      <c r="I1432" s="1" t="s">
        <v>2958</v>
      </c>
      <c r="J1432" s="1" t="s">
        <v>777</v>
      </c>
      <c r="K1432" s="1" t="s">
        <v>15831</v>
      </c>
      <c r="L1432" s="1" t="s">
        <v>390</v>
      </c>
      <c r="M1432" s="1" t="s">
        <v>1766</v>
      </c>
      <c r="N1432" s="1" t="s">
        <v>2958</v>
      </c>
      <c r="O1432" s="1" t="s">
        <v>15832</v>
      </c>
      <c r="P1432" s="1" t="s">
        <v>15833</v>
      </c>
      <c r="Q1432" s="1" t="s">
        <v>15834</v>
      </c>
      <c r="R1432" s="1" t="s">
        <v>34</v>
      </c>
      <c r="S1432" s="1" t="s">
        <v>35</v>
      </c>
    </row>
    <row r="1433" customFormat="false" ht="17.15" hidden="false" customHeight="true" outlineLevel="0" collapsed="false">
      <c r="A1433" s="1" t="s">
        <v>15835</v>
      </c>
      <c r="B1433" s="1" t="s">
        <v>15836</v>
      </c>
      <c r="C1433" s="1" t="s">
        <v>15837</v>
      </c>
      <c r="D1433" s="1" t="s">
        <v>15838</v>
      </c>
      <c r="E1433" s="1" t="s">
        <v>15839</v>
      </c>
      <c r="F1433" s="1" t="s">
        <v>15840</v>
      </c>
      <c r="G1433" s="1" t="s">
        <v>15841</v>
      </c>
      <c r="H1433" s="1" t="s">
        <v>166</v>
      </c>
      <c r="I1433" s="1" t="s">
        <v>15842</v>
      </c>
      <c r="J1433" s="1" t="s">
        <v>777</v>
      </c>
      <c r="K1433" s="1" t="s">
        <v>15843</v>
      </c>
      <c r="L1433" s="1" t="s">
        <v>47</v>
      </c>
      <c r="M1433" s="1" t="s">
        <v>1051</v>
      </c>
      <c r="N1433" s="1" t="s">
        <v>15842</v>
      </c>
      <c r="O1433" s="1" t="s">
        <v>15844</v>
      </c>
      <c r="P1433" s="1" t="s">
        <v>158</v>
      </c>
      <c r="Q1433" s="1" t="s">
        <v>158</v>
      </c>
      <c r="R1433" s="1" t="s">
        <v>34</v>
      </c>
      <c r="S1433" s="1" t="s">
        <v>35</v>
      </c>
    </row>
    <row r="1434" customFormat="false" ht="17.15" hidden="false" customHeight="true" outlineLevel="0" collapsed="false">
      <c r="A1434" s="1" t="s">
        <v>15845</v>
      </c>
      <c r="B1434" s="1" t="s">
        <v>15846</v>
      </c>
      <c r="C1434" s="1" t="s">
        <v>15847</v>
      </c>
      <c r="D1434" s="1" t="s">
        <v>15848</v>
      </c>
      <c r="E1434" s="1" t="s">
        <v>15849</v>
      </c>
      <c r="F1434" s="1" t="s">
        <v>15850</v>
      </c>
      <c r="G1434" s="1" t="s">
        <v>15851</v>
      </c>
      <c r="H1434" s="1" t="s">
        <v>166</v>
      </c>
      <c r="I1434" s="1" t="s">
        <v>15852</v>
      </c>
      <c r="J1434" s="1" t="s">
        <v>777</v>
      </c>
      <c r="K1434" s="1" t="s">
        <v>15853</v>
      </c>
      <c r="L1434" s="1" t="s">
        <v>91</v>
      </c>
      <c r="M1434" s="1" t="s">
        <v>11266</v>
      </c>
      <c r="N1434" s="1" t="s">
        <v>15852</v>
      </c>
      <c r="O1434" s="1" t="s">
        <v>15854</v>
      </c>
      <c r="P1434" s="1" t="s">
        <v>65</v>
      </c>
      <c r="Q1434" s="1" t="s">
        <v>65</v>
      </c>
      <c r="R1434" s="1" t="s">
        <v>34</v>
      </c>
      <c r="S1434" s="1" t="s">
        <v>35</v>
      </c>
    </row>
    <row r="1435" customFormat="false" ht="17.15" hidden="false" customHeight="true" outlineLevel="0" collapsed="false">
      <c r="A1435" s="1" t="s">
        <v>15855</v>
      </c>
      <c r="B1435" s="1" t="s">
        <v>15856</v>
      </c>
      <c r="C1435" s="1" t="s">
        <v>15857</v>
      </c>
      <c r="D1435" s="1" t="s">
        <v>15858</v>
      </c>
      <c r="E1435" s="1" t="s">
        <v>15859</v>
      </c>
      <c r="F1435" s="1" t="s">
        <v>15860</v>
      </c>
      <c r="G1435" s="1" t="s">
        <v>15861</v>
      </c>
      <c r="H1435" s="1" t="s">
        <v>166</v>
      </c>
      <c r="I1435" s="1" t="s">
        <v>15862</v>
      </c>
      <c r="J1435" s="1" t="s">
        <v>28</v>
      </c>
      <c r="K1435" s="1" t="s">
        <v>15863</v>
      </c>
      <c r="L1435" s="1" t="s">
        <v>91</v>
      </c>
      <c r="M1435" s="1" t="s">
        <v>4754</v>
      </c>
      <c r="N1435" s="1" t="s">
        <v>15862</v>
      </c>
      <c r="O1435" s="1" t="s">
        <v>15864</v>
      </c>
      <c r="P1435" s="1" t="s">
        <v>65</v>
      </c>
      <c r="Q1435" s="1" t="s">
        <v>65</v>
      </c>
      <c r="R1435" s="1" t="s">
        <v>34</v>
      </c>
      <c r="S1435" s="1" t="s">
        <v>35</v>
      </c>
    </row>
    <row r="1436" customFormat="false" ht="17.15" hidden="false" customHeight="true" outlineLevel="0" collapsed="false">
      <c r="A1436" s="1" t="s">
        <v>15865</v>
      </c>
      <c r="B1436" s="1" t="s">
        <v>15866</v>
      </c>
      <c r="C1436" s="1" t="s">
        <v>15867</v>
      </c>
      <c r="D1436" s="1" t="s">
        <v>15868</v>
      </c>
      <c r="E1436" s="1" t="s">
        <v>15869</v>
      </c>
      <c r="F1436" s="1" t="s">
        <v>15860</v>
      </c>
      <c r="G1436" s="1" t="s">
        <v>15870</v>
      </c>
      <c r="H1436" s="1" t="s">
        <v>1253</v>
      </c>
      <c r="I1436" s="1" t="s">
        <v>15862</v>
      </c>
      <c r="J1436" s="1" t="s">
        <v>168</v>
      </c>
      <c r="K1436" s="1" t="s">
        <v>15871</v>
      </c>
      <c r="L1436" s="1" t="s">
        <v>91</v>
      </c>
      <c r="M1436" s="1" t="s">
        <v>4754</v>
      </c>
      <c r="N1436" s="1" t="s">
        <v>15862</v>
      </c>
      <c r="O1436" s="1" t="s">
        <v>15872</v>
      </c>
      <c r="P1436" s="1" t="s">
        <v>15873</v>
      </c>
      <c r="Q1436" s="1" t="s">
        <v>15873</v>
      </c>
      <c r="R1436" s="1" t="s">
        <v>34</v>
      </c>
      <c r="S1436" s="1" t="s">
        <v>35</v>
      </c>
    </row>
    <row r="1437" customFormat="false" ht="17.15" hidden="false" customHeight="true" outlineLevel="0" collapsed="false">
      <c r="A1437" s="1" t="s">
        <v>15874</v>
      </c>
      <c r="B1437" s="1" t="s">
        <v>15875</v>
      </c>
      <c r="C1437" s="1" t="s">
        <v>15876</v>
      </c>
      <c r="D1437" s="1" t="s">
        <v>15877</v>
      </c>
      <c r="E1437" s="1" t="s">
        <v>15878</v>
      </c>
      <c r="F1437" s="1" t="s">
        <v>15879</v>
      </c>
      <c r="G1437" s="1" t="s">
        <v>15880</v>
      </c>
      <c r="H1437" s="1" t="s">
        <v>1253</v>
      </c>
      <c r="I1437" s="1" t="s">
        <v>15881</v>
      </c>
      <c r="J1437" s="1" t="s">
        <v>777</v>
      </c>
      <c r="K1437" s="1" t="s">
        <v>15882</v>
      </c>
      <c r="L1437" s="1" t="s">
        <v>62</v>
      </c>
      <c r="M1437" s="1" t="s">
        <v>11054</v>
      </c>
      <c r="N1437" s="1" t="s">
        <v>15881</v>
      </c>
      <c r="O1437" s="1" t="s">
        <v>15883</v>
      </c>
      <c r="P1437" s="1" t="s">
        <v>15884</v>
      </c>
      <c r="Q1437" s="1" t="s">
        <v>15885</v>
      </c>
      <c r="R1437" s="1" t="s">
        <v>34</v>
      </c>
      <c r="S1437" s="1" t="s">
        <v>35</v>
      </c>
    </row>
    <row r="1438" customFormat="false" ht="17.15" hidden="false" customHeight="true" outlineLevel="0" collapsed="false">
      <c r="A1438" s="1" t="s">
        <v>15886</v>
      </c>
      <c r="B1438" s="1" t="s">
        <v>15887</v>
      </c>
      <c r="C1438" s="1" t="s">
        <v>15888</v>
      </c>
      <c r="D1438" s="1" t="s">
        <v>15889</v>
      </c>
      <c r="E1438" s="1" t="s">
        <v>15890</v>
      </c>
      <c r="F1438" s="1" t="s">
        <v>15891</v>
      </c>
      <c r="G1438" s="1" t="s">
        <v>15892</v>
      </c>
      <c r="H1438" s="1" t="s">
        <v>1906</v>
      </c>
      <c r="I1438" s="1" t="s">
        <v>15893</v>
      </c>
      <c r="J1438" s="1" t="s">
        <v>777</v>
      </c>
      <c r="K1438" s="1" t="s">
        <v>15894</v>
      </c>
      <c r="L1438" s="1" t="s">
        <v>933</v>
      </c>
      <c r="M1438" s="1" t="s">
        <v>1107</v>
      </c>
      <c r="N1438" s="1" t="s">
        <v>15893</v>
      </c>
      <c r="O1438" s="1" t="s">
        <v>15895</v>
      </c>
      <c r="P1438" s="1" t="s">
        <v>15896</v>
      </c>
      <c r="Q1438" s="1" t="s">
        <v>15897</v>
      </c>
      <c r="R1438" s="1" t="s">
        <v>34</v>
      </c>
      <c r="S1438" s="1" t="s">
        <v>35</v>
      </c>
    </row>
    <row r="1439" customFormat="false" ht="17.15" hidden="false" customHeight="true" outlineLevel="0" collapsed="false">
      <c r="A1439" s="1" t="s">
        <v>15898</v>
      </c>
      <c r="B1439" s="1" t="s">
        <v>15899</v>
      </c>
      <c r="C1439" s="1" t="s">
        <v>15900</v>
      </c>
      <c r="D1439" s="1" t="s">
        <v>15901</v>
      </c>
      <c r="E1439" s="1" t="s">
        <v>15902</v>
      </c>
      <c r="F1439" s="1" t="s">
        <v>15903</v>
      </c>
      <c r="G1439" s="1" t="s">
        <v>15904</v>
      </c>
      <c r="H1439" s="1" t="s">
        <v>1253</v>
      </c>
      <c r="I1439" s="1" t="s">
        <v>15905</v>
      </c>
      <c r="J1439" s="1" t="s">
        <v>777</v>
      </c>
      <c r="K1439" s="1" t="s">
        <v>15906</v>
      </c>
      <c r="L1439" s="1" t="s">
        <v>933</v>
      </c>
      <c r="M1439" s="1" t="s">
        <v>934</v>
      </c>
      <c r="N1439" s="1" t="s">
        <v>15905</v>
      </c>
      <c r="O1439" s="1" t="s">
        <v>15907</v>
      </c>
      <c r="P1439" s="1" t="s">
        <v>15908</v>
      </c>
      <c r="Q1439" s="1" t="s">
        <v>15909</v>
      </c>
      <c r="R1439" s="1" t="s">
        <v>34</v>
      </c>
      <c r="S1439" s="1" t="s">
        <v>35</v>
      </c>
    </row>
    <row r="1440" customFormat="false" ht="17.15" hidden="false" customHeight="true" outlineLevel="0" collapsed="false">
      <c r="A1440" s="1" t="s">
        <v>15910</v>
      </c>
      <c r="B1440" s="1" t="s">
        <v>15911</v>
      </c>
      <c r="C1440" s="1" t="s">
        <v>15912</v>
      </c>
      <c r="D1440" s="1" t="s">
        <v>15913</v>
      </c>
      <c r="E1440" s="1" t="s">
        <v>15914</v>
      </c>
      <c r="F1440" s="1" t="s">
        <v>15915</v>
      </c>
      <c r="G1440" s="1" t="s">
        <v>15916</v>
      </c>
      <c r="H1440" s="1" t="s">
        <v>166</v>
      </c>
      <c r="I1440" s="1" t="s">
        <v>15917</v>
      </c>
      <c r="J1440" s="1" t="s">
        <v>777</v>
      </c>
      <c r="K1440" s="1" t="s">
        <v>15918</v>
      </c>
      <c r="L1440" s="1" t="s">
        <v>62</v>
      </c>
      <c r="M1440" s="1" t="s">
        <v>2509</v>
      </c>
      <c r="N1440" s="1" t="s">
        <v>15917</v>
      </c>
      <c r="O1440" s="1" t="s">
        <v>15919</v>
      </c>
      <c r="P1440" s="1" t="s">
        <v>173</v>
      </c>
      <c r="Q1440" s="1" t="s">
        <v>173</v>
      </c>
      <c r="R1440" s="1" t="s">
        <v>34</v>
      </c>
      <c r="S1440" s="1" t="s">
        <v>35</v>
      </c>
    </row>
    <row r="1441" customFormat="false" ht="17.15" hidden="false" customHeight="true" outlineLevel="0" collapsed="false">
      <c r="A1441" s="1" t="s">
        <v>15920</v>
      </c>
      <c r="B1441" s="1" t="s">
        <v>15921</v>
      </c>
      <c r="C1441" s="1" t="s">
        <v>15922</v>
      </c>
      <c r="D1441" s="1" t="s">
        <v>15923</v>
      </c>
      <c r="E1441" s="1" t="s">
        <v>15924</v>
      </c>
      <c r="F1441" s="1" t="s">
        <v>15925</v>
      </c>
      <c r="G1441" s="1" t="s">
        <v>15926</v>
      </c>
      <c r="H1441" s="1" t="s">
        <v>181</v>
      </c>
      <c r="I1441" s="1" t="s">
        <v>15927</v>
      </c>
      <c r="J1441" s="1" t="s">
        <v>168</v>
      </c>
      <c r="K1441" s="1" t="s">
        <v>15928</v>
      </c>
      <c r="L1441" s="1" t="s">
        <v>30</v>
      </c>
      <c r="M1441" s="1" t="s">
        <v>3471</v>
      </c>
      <c r="N1441" s="1" t="s">
        <v>15927</v>
      </c>
      <c r="O1441" s="1" t="s">
        <v>15929</v>
      </c>
      <c r="P1441" s="1" t="s">
        <v>1363</v>
      </c>
      <c r="Q1441" s="1" t="s">
        <v>15930</v>
      </c>
      <c r="R1441" s="1" t="s">
        <v>34</v>
      </c>
      <c r="S1441" s="1" t="s">
        <v>35</v>
      </c>
    </row>
    <row r="1442" customFormat="false" ht="17.15" hidden="false" customHeight="true" outlineLevel="0" collapsed="false">
      <c r="A1442" s="1" t="s">
        <v>15931</v>
      </c>
      <c r="B1442" s="1" t="s">
        <v>15932</v>
      </c>
      <c r="C1442" s="1" t="s">
        <v>15933</v>
      </c>
      <c r="D1442" s="1" t="s">
        <v>15934</v>
      </c>
      <c r="E1442" s="1" t="s">
        <v>15935</v>
      </c>
      <c r="F1442" s="1" t="s">
        <v>15936</v>
      </c>
      <c r="G1442" s="1" t="s">
        <v>15937</v>
      </c>
      <c r="H1442" s="1" t="s">
        <v>166</v>
      </c>
      <c r="I1442" s="1" t="s">
        <v>15938</v>
      </c>
      <c r="J1442" s="1" t="s">
        <v>777</v>
      </c>
      <c r="K1442" s="1" t="s">
        <v>15939</v>
      </c>
      <c r="L1442" s="1" t="s">
        <v>351</v>
      </c>
      <c r="M1442" s="1" t="s">
        <v>1291</v>
      </c>
      <c r="N1442" s="1" t="s">
        <v>15938</v>
      </c>
      <c r="O1442" s="1" t="s">
        <v>15940</v>
      </c>
      <c r="P1442" s="1" t="s">
        <v>15941</v>
      </c>
      <c r="Q1442" s="1" t="s">
        <v>15941</v>
      </c>
      <c r="R1442" s="1" t="s">
        <v>34</v>
      </c>
      <c r="S1442" s="1" t="s">
        <v>35</v>
      </c>
    </row>
    <row r="1443" customFormat="false" ht="17.15" hidden="false" customHeight="true" outlineLevel="0" collapsed="false">
      <c r="A1443" s="1" t="s">
        <v>15942</v>
      </c>
      <c r="B1443" s="1" t="s">
        <v>15943</v>
      </c>
      <c r="C1443" s="1" t="s">
        <v>15944</v>
      </c>
      <c r="D1443" s="1" t="s">
        <v>15945</v>
      </c>
      <c r="E1443" s="1" t="s">
        <v>15946</v>
      </c>
      <c r="F1443" s="1" t="s">
        <v>10964</v>
      </c>
      <c r="G1443" s="1" t="s">
        <v>15947</v>
      </c>
      <c r="H1443" s="1" t="s">
        <v>1265</v>
      </c>
      <c r="I1443" s="1" t="s">
        <v>10964</v>
      </c>
      <c r="J1443" s="1" t="s">
        <v>1266</v>
      </c>
      <c r="K1443" s="1" t="s">
        <v>15948</v>
      </c>
      <c r="L1443" s="1" t="s">
        <v>919</v>
      </c>
      <c r="M1443" s="1" t="s">
        <v>10964</v>
      </c>
      <c r="O1443" s="1" t="s">
        <v>15949</v>
      </c>
      <c r="P1443" s="1" t="s">
        <v>15950</v>
      </c>
      <c r="Q1443" s="1" t="s">
        <v>15951</v>
      </c>
      <c r="R1443" s="1" t="s">
        <v>34</v>
      </c>
      <c r="S1443" s="1" t="s">
        <v>35</v>
      </c>
    </row>
    <row r="1444" customFormat="false" ht="17.15" hidden="false" customHeight="true" outlineLevel="0" collapsed="false">
      <c r="A1444" s="1" t="s">
        <v>15952</v>
      </c>
      <c r="B1444" s="1" t="s">
        <v>15953</v>
      </c>
      <c r="C1444" s="1" t="s">
        <v>15954</v>
      </c>
      <c r="D1444" s="1" t="s">
        <v>15955</v>
      </c>
      <c r="E1444" s="1" t="s">
        <v>15956</v>
      </c>
      <c r="F1444" s="1" t="s">
        <v>15957</v>
      </c>
      <c r="G1444" s="1" t="s">
        <v>15958</v>
      </c>
      <c r="H1444" s="1" t="s">
        <v>4697</v>
      </c>
      <c r="I1444" s="1" t="s">
        <v>10964</v>
      </c>
      <c r="J1444" s="1" t="s">
        <v>28</v>
      </c>
      <c r="K1444" s="1" t="s">
        <v>10965</v>
      </c>
      <c r="L1444" s="1" t="s">
        <v>919</v>
      </c>
      <c r="M1444" s="1" t="s">
        <v>10964</v>
      </c>
      <c r="N1444" s="1" t="s">
        <v>10964</v>
      </c>
      <c r="O1444" s="1" t="s">
        <v>10966</v>
      </c>
      <c r="P1444" s="1" t="s">
        <v>12016</v>
      </c>
      <c r="Q1444" s="1" t="s">
        <v>15959</v>
      </c>
      <c r="R1444" s="1" t="s">
        <v>34</v>
      </c>
      <c r="S1444" s="1" t="s">
        <v>215</v>
      </c>
    </row>
    <row r="1445" customFormat="false" ht="17.15" hidden="false" customHeight="true" outlineLevel="0" collapsed="false">
      <c r="A1445" s="1" t="s">
        <v>15960</v>
      </c>
      <c r="B1445" s="1" t="s">
        <v>15961</v>
      </c>
      <c r="C1445" s="1" t="s">
        <v>15962</v>
      </c>
      <c r="D1445" s="1" t="s">
        <v>15963</v>
      </c>
      <c r="E1445" s="1" t="s">
        <v>15964</v>
      </c>
      <c r="F1445" s="1" t="s">
        <v>15965</v>
      </c>
      <c r="G1445" s="1" t="s">
        <v>15966</v>
      </c>
      <c r="H1445" s="1" t="s">
        <v>4710</v>
      </c>
      <c r="I1445" s="1" t="s">
        <v>10964</v>
      </c>
      <c r="J1445" s="1" t="s">
        <v>28</v>
      </c>
      <c r="K1445" s="1" t="s">
        <v>10965</v>
      </c>
      <c r="L1445" s="1" t="s">
        <v>919</v>
      </c>
      <c r="M1445" s="1" t="s">
        <v>10964</v>
      </c>
      <c r="N1445" s="1" t="s">
        <v>10964</v>
      </c>
      <c r="O1445" s="1" t="s">
        <v>10966</v>
      </c>
      <c r="P1445" s="1" t="s">
        <v>15967</v>
      </c>
      <c r="Q1445" s="1" t="s">
        <v>15968</v>
      </c>
      <c r="R1445" s="1" t="s">
        <v>34</v>
      </c>
      <c r="S1445" s="1" t="s">
        <v>35</v>
      </c>
    </row>
    <row r="1446" customFormat="false" ht="17.15" hidden="false" customHeight="true" outlineLevel="0" collapsed="false">
      <c r="A1446" s="1" t="s">
        <v>15969</v>
      </c>
      <c r="B1446" s="1" t="s">
        <v>15970</v>
      </c>
      <c r="C1446" s="1" t="s">
        <v>15971</v>
      </c>
      <c r="D1446" s="1" t="s">
        <v>15972</v>
      </c>
      <c r="E1446" s="1" t="s">
        <v>15973</v>
      </c>
      <c r="F1446" s="1" t="s">
        <v>15974</v>
      </c>
      <c r="G1446" s="1" t="s">
        <v>15975</v>
      </c>
      <c r="H1446" s="1" t="s">
        <v>181</v>
      </c>
      <c r="I1446" s="1" t="s">
        <v>15974</v>
      </c>
      <c r="J1446" s="1" t="s">
        <v>168</v>
      </c>
      <c r="K1446" s="1" t="s">
        <v>15976</v>
      </c>
      <c r="L1446" s="1" t="s">
        <v>144</v>
      </c>
      <c r="M1446" s="1" t="s">
        <v>1184</v>
      </c>
      <c r="N1446" s="1" t="s">
        <v>15974</v>
      </c>
      <c r="O1446" s="1" t="s">
        <v>15977</v>
      </c>
      <c r="P1446" s="1" t="s">
        <v>15978</v>
      </c>
      <c r="Q1446" s="1" t="s">
        <v>65</v>
      </c>
      <c r="R1446" s="1" t="s">
        <v>214</v>
      </c>
      <c r="S1446" s="1" t="s">
        <v>35</v>
      </c>
    </row>
    <row r="1447" customFormat="false" ht="17.15" hidden="false" customHeight="true" outlineLevel="0" collapsed="false">
      <c r="A1447" s="1" t="s">
        <v>15979</v>
      </c>
      <c r="B1447" s="1" t="s">
        <v>15980</v>
      </c>
      <c r="C1447" s="1" t="s">
        <v>15981</v>
      </c>
      <c r="D1447" s="1" t="s">
        <v>15982</v>
      </c>
      <c r="E1447" s="1" t="s">
        <v>15983</v>
      </c>
      <c r="F1447" s="1" t="s">
        <v>15984</v>
      </c>
      <c r="G1447" s="1" t="s">
        <v>15985</v>
      </c>
      <c r="H1447" s="1" t="s">
        <v>166</v>
      </c>
      <c r="I1447" s="1" t="s">
        <v>15986</v>
      </c>
      <c r="J1447" s="1" t="s">
        <v>777</v>
      </c>
      <c r="K1447" s="1" t="s">
        <v>15987</v>
      </c>
      <c r="L1447" s="1" t="s">
        <v>47</v>
      </c>
      <c r="M1447" s="1" t="s">
        <v>8942</v>
      </c>
      <c r="N1447" s="1" t="s">
        <v>15986</v>
      </c>
      <c r="O1447" s="1" t="s">
        <v>15988</v>
      </c>
      <c r="P1447" s="1" t="s">
        <v>15989</v>
      </c>
      <c r="Q1447" s="1" t="s">
        <v>65</v>
      </c>
      <c r="R1447" s="1" t="s">
        <v>214</v>
      </c>
      <c r="S1447" s="1" t="s">
        <v>35</v>
      </c>
    </row>
    <row r="1448" customFormat="false" ht="17.15" hidden="false" customHeight="true" outlineLevel="0" collapsed="false">
      <c r="A1448" s="1" t="s">
        <v>15990</v>
      </c>
      <c r="B1448" s="1" t="s">
        <v>15991</v>
      </c>
      <c r="C1448" s="1" t="s">
        <v>15992</v>
      </c>
      <c r="D1448" s="1" t="s">
        <v>15993</v>
      </c>
      <c r="E1448" s="1" t="s">
        <v>15994</v>
      </c>
      <c r="F1448" s="1" t="s">
        <v>15995</v>
      </c>
      <c r="G1448" s="1" t="s">
        <v>15996</v>
      </c>
      <c r="H1448" s="1" t="s">
        <v>166</v>
      </c>
      <c r="I1448" s="1" t="s">
        <v>15997</v>
      </c>
      <c r="J1448" s="1" t="s">
        <v>168</v>
      </c>
      <c r="K1448" s="1" t="s">
        <v>15998</v>
      </c>
      <c r="L1448" s="1" t="s">
        <v>30</v>
      </c>
      <c r="M1448" s="1" t="s">
        <v>3159</v>
      </c>
      <c r="N1448" s="1" t="s">
        <v>15997</v>
      </c>
      <c r="O1448" s="1" t="s">
        <v>15999</v>
      </c>
      <c r="P1448" s="3" t="s">
        <v>16000</v>
      </c>
      <c r="Q1448" s="1" t="s">
        <v>16001</v>
      </c>
      <c r="R1448" s="1" t="s">
        <v>214</v>
      </c>
      <c r="S1448" s="1" t="s">
        <v>35</v>
      </c>
    </row>
    <row r="1449" customFormat="false" ht="17.15" hidden="false" customHeight="true" outlineLevel="0" collapsed="false">
      <c r="A1449" s="1" t="s">
        <v>16002</v>
      </c>
      <c r="B1449" s="1" t="s">
        <v>16003</v>
      </c>
      <c r="C1449" s="1" t="s">
        <v>16004</v>
      </c>
      <c r="D1449" s="1" t="s">
        <v>16005</v>
      </c>
      <c r="E1449" s="1" t="s">
        <v>16006</v>
      </c>
      <c r="F1449" s="1" t="s">
        <v>16007</v>
      </c>
      <c r="G1449" s="1" t="s">
        <v>16008</v>
      </c>
      <c r="H1449" s="1" t="s">
        <v>16009</v>
      </c>
      <c r="I1449" s="1" t="s">
        <v>668</v>
      </c>
      <c r="J1449" s="1" t="s">
        <v>89</v>
      </c>
      <c r="K1449" s="1" t="s">
        <v>669</v>
      </c>
      <c r="L1449" s="1" t="s">
        <v>62</v>
      </c>
      <c r="M1449" s="1" t="s">
        <v>365</v>
      </c>
      <c r="N1449" s="1" t="s">
        <v>668</v>
      </c>
      <c r="O1449" s="1" t="s">
        <v>670</v>
      </c>
      <c r="P1449" s="1" t="s">
        <v>16010</v>
      </c>
      <c r="Q1449" s="1" t="s">
        <v>16011</v>
      </c>
      <c r="R1449" s="1" t="s">
        <v>34</v>
      </c>
      <c r="S1449" s="1" t="s">
        <v>35</v>
      </c>
    </row>
    <row r="1450" customFormat="false" ht="17.15" hidden="false" customHeight="true" outlineLevel="0" collapsed="false">
      <c r="A1450" s="1" t="s">
        <v>16012</v>
      </c>
      <c r="B1450" s="1" t="s">
        <v>16013</v>
      </c>
      <c r="C1450" s="1" t="s">
        <v>16014</v>
      </c>
      <c r="D1450" s="1" t="s">
        <v>16015</v>
      </c>
      <c r="E1450" s="1" t="s">
        <v>16016</v>
      </c>
      <c r="F1450" s="1" t="s">
        <v>16017</v>
      </c>
      <c r="G1450" s="1" t="s">
        <v>16018</v>
      </c>
      <c r="H1450" s="1" t="s">
        <v>181</v>
      </c>
      <c r="I1450" s="1" t="s">
        <v>16019</v>
      </c>
      <c r="J1450" s="1" t="s">
        <v>28</v>
      </c>
      <c r="K1450" s="1" t="s">
        <v>16020</v>
      </c>
      <c r="L1450" s="1" t="s">
        <v>390</v>
      </c>
      <c r="M1450" s="1" t="s">
        <v>12288</v>
      </c>
      <c r="N1450" s="1" t="s">
        <v>16019</v>
      </c>
      <c r="O1450" s="1" t="s">
        <v>16021</v>
      </c>
      <c r="P1450" s="1" t="s">
        <v>16022</v>
      </c>
      <c r="Q1450" s="1" t="s">
        <v>808</v>
      </c>
      <c r="R1450" s="1" t="s">
        <v>34</v>
      </c>
      <c r="S1450" s="1" t="s">
        <v>35</v>
      </c>
    </row>
    <row r="1451" customFormat="false" ht="17.15" hidden="false" customHeight="true" outlineLevel="0" collapsed="false">
      <c r="A1451" s="1" t="s">
        <v>16023</v>
      </c>
      <c r="B1451" s="1" t="s">
        <v>16024</v>
      </c>
      <c r="C1451" s="1" t="s">
        <v>16025</v>
      </c>
      <c r="D1451" s="1" t="s">
        <v>16026</v>
      </c>
      <c r="E1451" s="1" t="s">
        <v>16027</v>
      </c>
      <c r="F1451" s="1" t="s">
        <v>16028</v>
      </c>
      <c r="G1451" s="1" t="s">
        <v>16029</v>
      </c>
      <c r="H1451" s="1" t="s">
        <v>181</v>
      </c>
      <c r="I1451" s="1" t="s">
        <v>16030</v>
      </c>
      <c r="J1451" s="1" t="s">
        <v>777</v>
      </c>
      <c r="K1451" s="1" t="s">
        <v>16031</v>
      </c>
      <c r="L1451" s="1" t="s">
        <v>47</v>
      </c>
      <c r="M1451" s="1" t="s">
        <v>1244</v>
      </c>
      <c r="N1451" s="1" t="s">
        <v>16030</v>
      </c>
      <c r="O1451" s="1" t="s">
        <v>16032</v>
      </c>
      <c r="P1451" s="1" t="s">
        <v>9205</v>
      </c>
      <c r="Q1451" s="1" t="s">
        <v>9206</v>
      </c>
      <c r="R1451" s="1" t="s">
        <v>34</v>
      </c>
      <c r="S1451" s="1" t="s">
        <v>35</v>
      </c>
    </row>
    <row r="1452" customFormat="false" ht="17.15" hidden="false" customHeight="true" outlineLevel="0" collapsed="false">
      <c r="A1452" s="1" t="s">
        <v>15948</v>
      </c>
      <c r="B1452" s="1" t="s">
        <v>16033</v>
      </c>
      <c r="C1452" s="1" t="s">
        <v>16034</v>
      </c>
      <c r="D1452" s="1" t="s">
        <v>16035</v>
      </c>
      <c r="E1452" s="1" t="s">
        <v>16036</v>
      </c>
      <c r="F1452" s="1" t="s">
        <v>16037</v>
      </c>
      <c r="G1452" s="1" t="s">
        <v>16038</v>
      </c>
      <c r="H1452" s="1" t="s">
        <v>166</v>
      </c>
      <c r="I1452" s="1" t="s">
        <v>16039</v>
      </c>
      <c r="J1452" s="1" t="s">
        <v>168</v>
      </c>
      <c r="K1452" s="1" t="s">
        <v>16040</v>
      </c>
      <c r="L1452" s="1" t="s">
        <v>339</v>
      </c>
      <c r="M1452" s="1" t="s">
        <v>2657</v>
      </c>
      <c r="N1452" s="1" t="s">
        <v>16039</v>
      </c>
      <c r="O1452" s="1" t="s">
        <v>16041</v>
      </c>
      <c r="P1452" s="1" t="s">
        <v>16042</v>
      </c>
      <c r="Q1452" s="1" t="s">
        <v>16043</v>
      </c>
      <c r="R1452" s="1" t="s">
        <v>34</v>
      </c>
      <c r="S1452" s="1" t="s">
        <v>35</v>
      </c>
    </row>
    <row r="1453" customFormat="false" ht="17.15" hidden="false" customHeight="true" outlineLevel="0" collapsed="false">
      <c r="A1453" s="1" t="s">
        <v>16044</v>
      </c>
      <c r="B1453" s="1" t="s">
        <v>16045</v>
      </c>
      <c r="C1453" s="1" t="s">
        <v>16046</v>
      </c>
      <c r="D1453" s="1" t="s">
        <v>16047</v>
      </c>
      <c r="E1453" s="1" t="s">
        <v>16048</v>
      </c>
      <c r="F1453" s="1" t="s">
        <v>16049</v>
      </c>
      <c r="G1453" s="1" t="s">
        <v>16050</v>
      </c>
      <c r="H1453" s="1" t="s">
        <v>166</v>
      </c>
      <c r="I1453" s="1" t="s">
        <v>16051</v>
      </c>
      <c r="J1453" s="1" t="s">
        <v>777</v>
      </c>
      <c r="K1453" s="1" t="s">
        <v>16052</v>
      </c>
      <c r="L1453" s="1" t="s">
        <v>30</v>
      </c>
      <c r="M1453" s="1" t="s">
        <v>2849</v>
      </c>
      <c r="N1453" s="1" t="s">
        <v>16051</v>
      </c>
      <c r="O1453" s="1" t="s">
        <v>16053</v>
      </c>
      <c r="P1453" s="1" t="s">
        <v>158</v>
      </c>
      <c r="Q1453" s="1" t="s">
        <v>158</v>
      </c>
      <c r="R1453" s="1" t="s">
        <v>34</v>
      </c>
      <c r="S1453" s="1" t="s">
        <v>35</v>
      </c>
    </row>
    <row r="1454" customFormat="false" ht="17.15" hidden="false" customHeight="true" outlineLevel="0" collapsed="false">
      <c r="A1454" s="1" t="s">
        <v>16054</v>
      </c>
      <c r="B1454" s="1" t="s">
        <v>16055</v>
      </c>
      <c r="C1454" s="1" t="s">
        <v>16056</v>
      </c>
      <c r="D1454" s="1" t="s">
        <v>16057</v>
      </c>
      <c r="E1454" s="1" t="s">
        <v>16058</v>
      </c>
      <c r="F1454" s="1" t="s">
        <v>16059</v>
      </c>
      <c r="G1454" s="1" t="s">
        <v>16060</v>
      </c>
      <c r="H1454" s="1" t="s">
        <v>166</v>
      </c>
      <c r="I1454" s="1" t="s">
        <v>16061</v>
      </c>
      <c r="J1454" s="1" t="s">
        <v>777</v>
      </c>
      <c r="K1454" s="1" t="s">
        <v>16062</v>
      </c>
      <c r="L1454" s="1" t="s">
        <v>62</v>
      </c>
      <c r="M1454" s="1" t="s">
        <v>10634</v>
      </c>
      <c r="N1454" s="1" t="s">
        <v>16061</v>
      </c>
      <c r="O1454" s="1" t="s">
        <v>16063</v>
      </c>
      <c r="P1454" s="1" t="s">
        <v>16064</v>
      </c>
      <c r="Q1454" s="1" t="s">
        <v>16065</v>
      </c>
      <c r="R1454" s="1" t="s">
        <v>214</v>
      </c>
      <c r="S1454" s="1" t="s">
        <v>35</v>
      </c>
    </row>
    <row r="1455" customFormat="false" ht="17.15" hidden="false" customHeight="true" outlineLevel="0" collapsed="false">
      <c r="A1455" s="1" t="s">
        <v>16066</v>
      </c>
      <c r="B1455" s="1" t="s">
        <v>16067</v>
      </c>
      <c r="C1455" s="1" t="s">
        <v>16068</v>
      </c>
      <c r="D1455" s="1" t="s">
        <v>16069</v>
      </c>
      <c r="E1455" s="1" t="s">
        <v>16070</v>
      </c>
      <c r="F1455" s="1" t="s">
        <v>16059</v>
      </c>
      <c r="G1455" s="1" t="s">
        <v>16071</v>
      </c>
      <c r="H1455" s="1" t="s">
        <v>166</v>
      </c>
      <c r="I1455" s="1" t="s">
        <v>16061</v>
      </c>
      <c r="J1455" s="1" t="s">
        <v>168</v>
      </c>
      <c r="K1455" s="1" t="s">
        <v>16072</v>
      </c>
      <c r="L1455" s="1" t="s">
        <v>402</v>
      </c>
      <c r="M1455" s="1" t="s">
        <v>1864</v>
      </c>
      <c r="N1455" s="1" t="s">
        <v>16061</v>
      </c>
      <c r="O1455" s="1" t="s">
        <v>16073</v>
      </c>
      <c r="P1455" s="1" t="s">
        <v>16074</v>
      </c>
      <c r="Q1455" s="1" t="s">
        <v>16074</v>
      </c>
      <c r="R1455" s="1" t="s">
        <v>34</v>
      </c>
      <c r="S1455" s="1" t="s">
        <v>35</v>
      </c>
    </row>
    <row r="1456" customFormat="false" ht="17.15" hidden="false" customHeight="true" outlineLevel="0" collapsed="false">
      <c r="A1456" s="1" t="s">
        <v>16075</v>
      </c>
      <c r="B1456" s="1" t="s">
        <v>16076</v>
      </c>
      <c r="C1456" s="1" t="s">
        <v>16077</v>
      </c>
      <c r="D1456" s="1" t="s">
        <v>16078</v>
      </c>
      <c r="E1456" s="1" t="s">
        <v>16079</v>
      </c>
      <c r="F1456" s="1" t="s">
        <v>16080</v>
      </c>
      <c r="G1456" s="1" t="s">
        <v>16081</v>
      </c>
      <c r="H1456" s="1" t="s">
        <v>166</v>
      </c>
      <c r="I1456" s="1" t="s">
        <v>16082</v>
      </c>
      <c r="J1456" s="1" t="s">
        <v>168</v>
      </c>
      <c r="K1456" s="1" t="s">
        <v>16083</v>
      </c>
      <c r="L1456" s="1" t="s">
        <v>91</v>
      </c>
      <c r="M1456" s="1" t="s">
        <v>2060</v>
      </c>
      <c r="N1456" s="1" t="s">
        <v>16082</v>
      </c>
      <c r="O1456" s="1" t="s">
        <v>16084</v>
      </c>
      <c r="P1456" s="1" t="s">
        <v>16085</v>
      </c>
      <c r="Q1456" s="1" t="s">
        <v>16086</v>
      </c>
      <c r="R1456" s="1" t="s">
        <v>34</v>
      </c>
      <c r="S1456" s="1" t="s">
        <v>35</v>
      </c>
    </row>
    <row r="1457" customFormat="false" ht="17.15" hidden="false" customHeight="true" outlineLevel="0" collapsed="false">
      <c r="A1457" s="1" t="s">
        <v>16087</v>
      </c>
      <c r="B1457" s="1" t="s">
        <v>16088</v>
      </c>
      <c r="C1457" s="1" t="s">
        <v>16089</v>
      </c>
      <c r="D1457" s="1" t="s">
        <v>16090</v>
      </c>
      <c r="E1457" s="1" t="s">
        <v>16091</v>
      </c>
      <c r="F1457" s="1" t="s">
        <v>16092</v>
      </c>
      <c r="G1457" s="1" t="s">
        <v>16093</v>
      </c>
      <c r="H1457" s="1" t="s">
        <v>166</v>
      </c>
      <c r="I1457" s="1" t="s">
        <v>16094</v>
      </c>
      <c r="J1457" s="1" t="s">
        <v>168</v>
      </c>
      <c r="K1457" s="1" t="s">
        <v>16095</v>
      </c>
      <c r="L1457" s="1" t="s">
        <v>339</v>
      </c>
      <c r="M1457" s="1" t="s">
        <v>1075</v>
      </c>
      <c r="N1457" s="1" t="s">
        <v>16094</v>
      </c>
      <c r="O1457" s="1" t="s">
        <v>16096</v>
      </c>
      <c r="P1457" s="1" t="s">
        <v>16097</v>
      </c>
      <c r="Q1457" s="1" t="s">
        <v>16098</v>
      </c>
      <c r="R1457" s="1" t="s">
        <v>34</v>
      </c>
      <c r="S1457" s="1" t="s">
        <v>35</v>
      </c>
    </row>
    <row r="1458" customFormat="false" ht="17.15" hidden="false" customHeight="true" outlineLevel="0" collapsed="false">
      <c r="A1458" s="1" t="s">
        <v>16099</v>
      </c>
      <c r="B1458" s="1" t="s">
        <v>16100</v>
      </c>
      <c r="C1458" s="1" t="s">
        <v>16101</v>
      </c>
      <c r="D1458" s="1" t="s">
        <v>16102</v>
      </c>
      <c r="E1458" s="1" t="s">
        <v>16103</v>
      </c>
      <c r="F1458" s="1" t="s">
        <v>16092</v>
      </c>
      <c r="G1458" s="1" t="s">
        <v>16104</v>
      </c>
      <c r="H1458" s="1" t="s">
        <v>166</v>
      </c>
      <c r="I1458" s="1" t="s">
        <v>16094</v>
      </c>
      <c r="J1458" s="1" t="s">
        <v>777</v>
      </c>
      <c r="K1458" s="1" t="s">
        <v>16105</v>
      </c>
      <c r="L1458" s="1" t="s">
        <v>933</v>
      </c>
      <c r="M1458" s="1" t="s">
        <v>1942</v>
      </c>
      <c r="N1458" s="1" t="s">
        <v>16094</v>
      </c>
      <c r="O1458" s="1" t="s">
        <v>16106</v>
      </c>
      <c r="P1458" s="1" t="s">
        <v>65</v>
      </c>
      <c r="Q1458" s="1" t="s">
        <v>65</v>
      </c>
      <c r="R1458" s="1" t="s">
        <v>34</v>
      </c>
      <c r="S1458" s="1" t="s">
        <v>35</v>
      </c>
    </row>
    <row r="1459" customFormat="false" ht="17.15" hidden="false" customHeight="true" outlineLevel="0" collapsed="false">
      <c r="A1459" s="1" t="s">
        <v>16107</v>
      </c>
      <c r="B1459" s="1" t="s">
        <v>16108</v>
      </c>
      <c r="C1459" s="1" t="s">
        <v>16109</v>
      </c>
      <c r="D1459" s="1" t="s">
        <v>16110</v>
      </c>
      <c r="E1459" s="1" t="s">
        <v>16111</v>
      </c>
      <c r="F1459" s="1" t="s">
        <v>16092</v>
      </c>
      <c r="G1459" s="1" t="s">
        <v>16112</v>
      </c>
      <c r="H1459" s="1" t="s">
        <v>181</v>
      </c>
      <c r="I1459" s="1" t="s">
        <v>16094</v>
      </c>
      <c r="J1459" s="1" t="s">
        <v>168</v>
      </c>
      <c r="K1459" s="1" t="s">
        <v>16113</v>
      </c>
      <c r="L1459" s="1" t="s">
        <v>402</v>
      </c>
      <c r="M1459" s="1" t="s">
        <v>1864</v>
      </c>
      <c r="N1459" s="1" t="s">
        <v>16094</v>
      </c>
      <c r="O1459" s="1" t="s">
        <v>16114</v>
      </c>
      <c r="P1459" s="1" t="s">
        <v>16115</v>
      </c>
      <c r="Q1459" s="1" t="s">
        <v>16116</v>
      </c>
      <c r="R1459" s="1" t="s">
        <v>34</v>
      </c>
      <c r="S1459" s="1" t="s">
        <v>35</v>
      </c>
    </row>
    <row r="1460" customFormat="false" ht="17.15" hidden="false" customHeight="true" outlineLevel="0" collapsed="false">
      <c r="A1460" s="1" t="s">
        <v>16117</v>
      </c>
      <c r="B1460" s="1" t="s">
        <v>16118</v>
      </c>
      <c r="C1460" s="1" t="s">
        <v>16119</v>
      </c>
      <c r="D1460" s="1" t="s">
        <v>16120</v>
      </c>
      <c r="E1460" s="1" t="s">
        <v>16121</v>
      </c>
      <c r="F1460" s="1" t="s">
        <v>16092</v>
      </c>
      <c r="G1460" s="1" t="s">
        <v>16122</v>
      </c>
      <c r="H1460" s="1" t="s">
        <v>166</v>
      </c>
      <c r="I1460" s="1" t="s">
        <v>16094</v>
      </c>
      <c r="J1460" s="1" t="s">
        <v>168</v>
      </c>
      <c r="K1460" s="1" t="s">
        <v>16123</v>
      </c>
      <c r="L1460" s="1" t="s">
        <v>281</v>
      </c>
      <c r="M1460" s="1" t="s">
        <v>8829</v>
      </c>
      <c r="N1460" s="1" t="s">
        <v>16094</v>
      </c>
      <c r="O1460" s="1" t="s">
        <v>16124</v>
      </c>
      <c r="P1460" s="1" t="s">
        <v>16125</v>
      </c>
      <c r="Q1460" s="1" t="s">
        <v>16126</v>
      </c>
      <c r="R1460" s="1" t="s">
        <v>34</v>
      </c>
      <c r="S1460" s="1" t="s">
        <v>35</v>
      </c>
    </row>
    <row r="1461" customFormat="false" ht="17.15" hidden="false" customHeight="true" outlineLevel="0" collapsed="false">
      <c r="A1461" s="1" t="s">
        <v>16127</v>
      </c>
      <c r="B1461" s="1" t="s">
        <v>16128</v>
      </c>
      <c r="C1461" s="1" t="s">
        <v>16129</v>
      </c>
      <c r="D1461" s="1" t="s">
        <v>16130</v>
      </c>
      <c r="E1461" s="1" t="s">
        <v>16131</v>
      </c>
      <c r="F1461" s="1" t="s">
        <v>16132</v>
      </c>
      <c r="G1461" s="1" t="s">
        <v>16133</v>
      </c>
      <c r="H1461" s="1" t="s">
        <v>181</v>
      </c>
      <c r="I1461" s="1" t="s">
        <v>16134</v>
      </c>
      <c r="J1461" s="1" t="s">
        <v>168</v>
      </c>
      <c r="K1461" s="1" t="s">
        <v>16135</v>
      </c>
      <c r="L1461" s="1" t="s">
        <v>958</v>
      </c>
      <c r="M1461" s="1" t="s">
        <v>2590</v>
      </c>
      <c r="N1461" s="1" t="s">
        <v>16134</v>
      </c>
      <c r="O1461" s="1" t="s">
        <v>16136</v>
      </c>
      <c r="P1461" s="1" t="s">
        <v>16137</v>
      </c>
      <c r="Q1461" s="1" t="s">
        <v>16138</v>
      </c>
      <c r="R1461" s="1" t="s">
        <v>214</v>
      </c>
      <c r="S1461" s="1" t="s">
        <v>35</v>
      </c>
    </row>
    <row r="1462" customFormat="false" ht="17.15" hidden="false" customHeight="true" outlineLevel="0" collapsed="false">
      <c r="A1462" s="1" t="s">
        <v>16139</v>
      </c>
      <c r="B1462" s="1" t="s">
        <v>16140</v>
      </c>
      <c r="C1462" s="1" t="s">
        <v>16141</v>
      </c>
      <c r="D1462" s="1" t="s">
        <v>16142</v>
      </c>
      <c r="E1462" s="1" t="s">
        <v>16143</v>
      </c>
      <c r="F1462" s="1" t="s">
        <v>16144</v>
      </c>
      <c r="G1462" s="1" t="s">
        <v>16145</v>
      </c>
      <c r="H1462" s="1" t="s">
        <v>181</v>
      </c>
      <c r="I1462" s="1" t="s">
        <v>16146</v>
      </c>
      <c r="J1462" s="1" t="s">
        <v>168</v>
      </c>
      <c r="K1462" s="1" t="s">
        <v>16147</v>
      </c>
      <c r="L1462" s="1" t="s">
        <v>339</v>
      </c>
      <c r="M1462" s="1" t="s">
        <v>1302</v>
      </c>
      <c r="N1462" s="1" t="s">
        <v>16146</v>
      </c>
      <c r="O1462" s="1" t="s">
        <v>16148</v>
      </c>
      <c r="P1462" s="3" t="s">
        <v>16149</v>
      </c>
      <c r="Q1462" s="1" t="s">
        <v>16150</v>
      </c>
      <c r="R1462" s="1" t="s">
        <v>214</v>
      </c>
      <c r="S1462" s="1" t="s">
        <v>35</v>
      </c>
    </row>
    <row r="1463" customFormat="false" ht="17.15" hidden="false" customHeight="true" outlineLevel="0" collapsed="false">
      <c r="A1463" s="1" t="s">
        <v>16151</v>
      </c>
      <c r="B1463" s="1" t="s">
        <v>16152</v>
      </c>
      <c r="C1463" s="1" t="s">
        <v>16153</v>
      </c>
      <c r="D1463" s="1" t="s">
        <v>16154</v>
      </c>
      <c r="E1463" s="1" t="s">
        <v>16155</v>
      </c>
      <c r="F1463" s="1" t="s">
        <v>16156</v>
      </c>
      <c r="G1463" s="1" t="s">
        <v>16157</v>
      </c>
      <c r="H1463" s="1" t="s">
        <v>166</v>
      </c>
      <c r="I1463" s="1" t="s">
        <v>16158</v>
      </c>
      <c r="J1463" s="1" t="s">
        <v>168</v>
      </c>
      <c r="K1463" s="1" t="s">
        <v>16159</v>
      </c>
      <c r="L1463" s="1" t="s">
        <v>339</v>
      </c>
      <c r="M1463" s="1" t="s">
        <v>2785</v>
      </c>
      <c r="N1463" s="1" t="s">
        <v>16158</v>
      </c>
      <c r="O1463" s="1" t="s">
        <v>16160</v>
      </c>
      <c r="P1463" s="1" t="s">
        <v>9205</v>
      </c>
      <c r="Q1463" s="1" t="s">
        <v>9206</v>
      </c>
      <c r="R1463" s="1" t="s">
        <v>34</v>
      </c>
      <c r="S1463" s="1" t="s">
        <v>35</v>
      </c>
    </row>
    <row r="1464" customFormat="false" ht="17.15" hidden="false" customHeight="true" outlineLevel="0" collapsed="false">
      <c r="A1464" s="1" t="s">
        <v>16161</v>
      </c>
      <c r="B1464" s="1" t="s">
        <v>16162</v>
      </c>
      <c r="C1464" s="1" t="s">
        <v>16163</v>
      </c>
      <c r="D1464" s="1" t="s">
        <v>16164</v>
      </c>
      <c r="E1464" s="1" t="s">
        <v>16165</v>
      </c>
      <c r="F1464" s="1" t="s">
        <v>16166</v>
      </c>
      <c r="G1464" s="1" t="s">
        <v>16167</v>
      </c>
      <c r="H1464" s="1" t="s">
        <v>166</v>
      </c>
      <c r="I1464" s="1" t="s">
        <v>16168</v>
      </c>
      <c r="J1464" s="1" t="s">
        <v>168</v>
      </c>
      <c r="K1464" s="1" t="s">
        <v>16169</v>
      </c>
      <c r="L1464" s="1" t="s">
        <v>502</v>
      </c>
      <c r="M1464" s="1" t="s">
        <v>6071</v>
      </c>
      <c r="N1464" s="1" t="s">
        <v>16168</v>
      </c>
      <c r="O1464" s="1" t="s">
        <v>16170</v>
      </c>
      <c r="P1464" s="1" t="s">
        <v>16171</v>
      </c>
      <c r="Q1464" s="1" t="s">
        <v>16172</v>
      </c>
      <c r="R1464" s="1" t="s">
        <v>214</v>
      </c>
      <c r="S1464" s="1" t="s">
        <v>35</v>
      </c>
    </row>
    <row r="1465" customFormat="false" ht="17.15" hidden="false" customHeight="true" outlineLevel="0" collapsed="false">
      <c r="A1465" s="1" t="s">
        <v>16173</v>
      </c>
      <c r="B1465" s="1" t="s">
        <v>16174</v>
      </c>
      <c r="C1465" s="1" t="s">
        <v>16175</v>
      </c>
      <c r="D1465" s="1" t="s">
        <v>16176</v>
      </c>
      <c r="E1465" s="1" t="s">
        <v>16177</v>
      </c>
      <c r="F1465" s="1" t="s">
        <v>16178</v>
      </c>
      <c r="G1465" s="1" t="s">
        <v>16179</v>
      </c>
      <c r="H1465" s="1" t="s">
        <v>166</v>
      </c>
      <c r="I1465" s="1" t="s">
        <v>16180</v>
      </c>
      <c r="J1465" s="1" t="s">
        <v>777</v>
      </c>
      <c r="K1465" s="1" t="s">
        <v>16181</v>
      </c>
      <c r="L1465" s="1" t="s">
        <v>351</v>
      </c>
      <c r="M1465" s="1" t="s">
        <v>1233</v>
      </c>
      <c r="N1465" s="1" t="s">
        <v>16180</v>
      </c>
      <c r="O1465" s="1" t="s">
        <v>16182</v>
      </c>
      <c r="P1465" s="1" t="s">
        <v>16183</v>
      </c>
      <c r="Q1465" s="1" t="s">
        <v>16184</v>
      </c>
      <c r="R1465" s="1" t="s">
        <v>34</v>
      </c>
      <c r="S1465" s="1" t="s">
        <v>35</v>
      </c>
    </row>
    <row r="1466" customFormat="false" ht="17.15" hidden="false" customHeight="true" outlineLevel="0" collapsed="false">
      <c r="A1466" s="1" t="s">
        <v>16185</v>
      </c>
      <c r="B1466" s="1" t="s">
        <v>16186</v>
      </c>
      <c r="C1466" s="1" t="s">
        <v>16187</v>
      </c>
      <c r="D1466" s="1" t="s">
        <v>16188</v>
      </c>
      <c r="E1466" s="1" t="s">
        <v>16189</v>
      </c>
      <c r="F1466" s="1" t="s">
        <v>16190</v>
      </c>
      <c r="G1466" s="1" t="s">
        <v>16191</v>
      </c>
      <c r="H1466" s="1" t="s">
        <v>166</v>
      </c>
      <c r="I1466" s="1" t="s">
        <v>16192</v>
      </c>
      <c r="J1466" s="1" t="s">
        <v>168</v>
      </c>
      <c r="K1466" s="1" t="s">
        <v>16193</v>
      </c>
      <c r="L1466" s="1" t="s">
        <v>402</v>
      </c>
      <c r="M1466" s="1" t="s">
        <v>4087</v>
      </c>
      <c r="N1466" s="1" t="s">
        <v>16192</v>
      </c>
      <c r="O1466" s="1" t="s">
        <v>16194</v>
      </c>
      <c r="P1466" s="1" t="s">
        <v>16195</v>
      </c>
      <c r="Q1466" s="1" t="s">
        <v>16196</v>
      </c>
      <c r="R1466" s="1" t="s">
        <v>34</v>
      </c>
      <c r="S1466" s="1" t="s">
        <v>35</v>
      </c>
    </row>
    <row r="1467" customFormat="false" ht="17.15" hidden="false" customHeight="true" outlineLevel="0" collapsed="false">
      <c r="A1467" s="1" t="s">
        <v>16197</v>
      </c>
      <c r="B1467" s="1" t="s">
        <v>16198</v>
      </c>
      <c r="C1467" s="1" t="s">
        <v>16199</v>
      </c>
      <c r="D1467" s="1" t="s">
        <v>16200</v>
      </c>
      <c r="E1467" s="1" t="s">
        <v>16201</v>
      </c>
      <c r="F1467" s="1" t="s">
        <v>16202</v>
      </c>
      <c r="G1467" s="1" t="s">
        <v>16203</v>
      </c>
      <c r="H1467" s="1" t="s">
        <v>1551</v>
      </c>
      <c r="I1467" s="1" t="s">
        <v>16202</v>
      </c>
      <c r="J1467" s="1" t="s">
        <v>1266</v>
      </c>
      <c r="K1467" s="1" t="s">
        <v>16204</v>
      </c>
      <c r="L1467" s="1" t="s">
        <v>30</v>
      </c>
      <c r="M1467" s="1" t="s">
        <v>16202</v>
      </c>
      <c r="O1467" s="1" t="s">
        <v>16205</v>
      </c>
      <c r="P1467" s="1" t="s">
        <v>16206</v>
      </c>
      <c r="Q1467" s="1" t="s">
        <v>16207</v>
      </c>
      <c r="R1467" s="1" t="s">
        <v>214</v>
      </c>
      <c r="S1467" s="1" t="s">
        <v>35</v>
      </c>
    </row>
    <row r="1468" customFormat="false" ht="17.15" hidden="false" customHeight="true" outlineLevel="0" collapsed="false">
      <c r="A1468" s="1" t="s">
        <v>1407</v>
      </c>
      <c r="B1468" s="1" t="s">
        <v>16208</v>
      </c>
      <c r="C1468" s="1" t="s">
        <v>16209</v>
      </c>
      <c r="D1468" s="1" t="s">
        <v>16210</v>
      </c>
      <c r="E1468" s="1" t="s">
        <v>16211</v>
      </c>
      <c r="F1468" s="1" t="s">
        <v>16212</v>
      </c>
      <c r="G1468" s="1" t="s">
        <v>16213</v>
      </c>
      <c r="H1468" s="1" t="s">
        <v>1906</v>
      </c>
      <c r="I1468" s="1" t="s">
        <v>16214</v>
      </c>
      <c r="J1468" s="1" t="s">
        <v>28</v>
      </c>
      <c r="K1468" s="1" t="s">
        <v>16215</v>
      </c>
      <c r="L1468" s="1" t="s">
        <v>933</v>
      </c>
      <c r="M1468" s="1" t="s">
        <v>4122</v>
      </c>
      <c r="N1468" s="1" t="s">
        <v>16214</v>
      </c>
      <c r="O1468" s="1" t="s">
        <v>16216</v>
      </c>
      <c r="P1468" s="1" t="s">
        <v>16217</v>
      </c>
      <c r="Q1468" s="1" t="s">
        <v>16218</v>
      </c>
      <c r="R1468" s="1" t="s">
        <v>34</v>
      </c>
      <c r="S1468" s="1" t="s">
        <v>35</v>
      </c>
    </row>
    <row r="1469" customFormat="false" ht="17.15" hidden="false" customHeight="true" outlineLevel="0" collapsed="false">
      <c r="A1469" s="1" t="s">
        <v>16219</v>
      </c>
      <c r="B1469" s="1" t="s">
        <v>16220</v>
      </c>
      <c r="C1469" s="1" t="s">
        <v>16221</v>
      </c>
      <c r="D1469" s="1" t="s">
        <v>16222</v>
      </c>
      <c r="E1469" s="1" t="s">
        <v>16223</v>
      </c>
      <c r="F1469" s="1" t="s">
        <v>16224</v>
      </c>
      <c r="G1469" s="1" t="s">
        <v>16225</v>
      </c>
      <c r="H1469" s="1" t="s">
        <v>166</v>
      </c>
      <c r="I1469" s="1" t="s">
        <v>16226</v>
      </c>
      <c r="J1469" s="1" t="s">
        <v>168</v>
      </c>
      <c r="K1469" s="1" t="s">
        <v>16227</v>
      </c>
      <c r="L1469" s="1" t="s">
        <v>62</v>
      </c>
      <c r="M1469" s="1" t="s">
        <v>11166</v>
      </c>
      <c r="N1469" s="1" t="s">
        <v>16226</v>
      </c>
      <c r="O1469" s="1" t="s">
        <v>16228</v>
      </c>
      <c r="P1469" s="1" t="s">
        <v>16229</v>
      </c>
      <c r="Q1469" s="1" t="s">
        <v>16230</v>
      </c>
      <c r="R1469" s="1" t="s">
        <v>34</v>
      </c>
      <c r="S1469" s="1" t="s">
        <v>35</v>
      </c>
    </row>
    <row r="1470" customFormat="false" ht="17.15" hidden="false" customHeight="true" outlineLevel="0" collapsed="false">
      <c r="A1470" s="1" t="s">
        <v>16231</v>
      </c>
      <c r="B1470" s="1" t="s">
        <v>16232</v>
      </c>
      <c r="C1470" s="1" t="s">
        <v>16233</v>
      </c>
      <c r="D1470" s="1" t="s">
        <v>16234</v>
      </c>
      <c r="E1470" s="1" t="s">
        <v>16235</v>
      </c>
      <c r="F1470" s="1" t="s">
        <v>16236</v>
      </c>
      <c r="G1470" s="1" t="s">
        <v>16237</v>
      </c>
      <c r="H1470" s="1" t="s">
        <v>166</v>
      </c>
      <c r="I1470" s="1" t="s">
        <v>16238</v>
      </c>
      <c r="J1470" s="1" t="s">
        <v>168</v>
      </c>
      <c r="K1470" s="1" t="s">
        <v>16239</v>
      </c>
      <c r="L1470" s="1" t="s">
        <v>47</v>
      </c>
      <c r="M1470" s="1" t="s">
        <v>4331</v>
      </c>
      <c r="N1470" s="1" t="s">
        <v>16238</v>
      </c>
      <c r="O1470" s="1" t="s">
        <v>16240</v>
      </c>
      <c r="P1470" s="3" t="s">
        <v>16241</v>
      </c>
      <c r="Q1470" s="1" t="s">
        <v>173</v>
      </c>
      <c r="R1470" s="1" t="s">
        <v>214</v>
      </c>
      <c r="S1470" s="1" t="s">
        <v>35</v>
      </c>
    </row>
    <row r="1471" customFormat="false" ht="17.15" hidden="false" customHeight="true" outlineLevel="0" collapsed="false">
      <c r="A1471" s="1" t="s">
        <v>16242</v>
      </c>
      <c r="B1471" s="1" t="s">
        <v>16243</v>
      </c>
      <c r="C1471" s="1" t="s">
        <v>16244</v>
      </c>
      <c r="D1471" s="1" t="s">
        <v>16245</v>
      </c>
      <c r="E1471" s="1" t="s">
        <v>16246</v>
      </c>
      <c r="F1471" s="1" t="s">
        <v>16236</v>
      </c>
      <c r="G1471" s="1" t="s">
        <v>16247</v>
      </c>
      <c r="H1471" s="1" t="s">
        <v>166</v>
      </c>
      <c r="I1471" s="1" t="s">
        <v>16238</v>
      </c>
      <c r="J1471" s="1" t="s">
        <v>28</v>
      </c>
      <c r="K1471" s="1" t="s">
        <v>16248</v>
      </c>
      <c r="L1471" s="1" t="s">
        <v>47</v>
      </c>
      <c r="M1471" s="1" t="s">
        <v>4331</v>
      </c>
      <c r="N1471" s="1" t="s">
        <v>16238</v>
      </c>
      <c r="O1471" s="1" t="s">
        <v>16249</v>
      </c>
      <c r="P1471" s="1" t="s">
        <v>16250</v>
      </c>
      <c r="Q1471" s="1" t="s">
        <v>16251</v>
      </c>
      <c r="R1471" s="1" t="s">
        <v>34</v>
      </c>
      <c r="S1471" s="1" t="s">
        <v>35</v>
      </c>
    </row>
    <row r="1472" customFormat="false" ht="17.15" hidden="false" customHeight="true" outlineLevel="0" collapsed="false">
      <c r="A1472" s="1" t="s">
        <v>16252</v>
      </c>
      <c r="B1472" s="1" t="s">
        <v>16253</v>
      </c>
      <c r="C1472" s="1" t="s">
        <v>16254</v>
      </c>
      <c r="D1472" s="1" t="s">
        <v>16255</v>
      </c>
      <c r="E1472" s="1" t="s">
        <v>16256</v>
      </c>
      <c r="F1472" s="1" t="s">
        <v>16257</v>
      </c>
      <c r="G1472" s="1" t="s">
        <v>16258</v>
      </c>
      <c r="H1472" s="1" t="s">
        <v>181</v>
      </c>
      <c r="I1472" s="1" t="s">
        <v>16259</v>
      </c>
      <c r="J1472" s="1" t="s">
        <v>168</v>
      </c>
      <c r="K1472" s="1" t="s">
        <v>16260</v>
      </c>
      <c r="L1472" s="1" t="s">
        <v>30</v>
      </c>
      <c r="M1472" s="1" t="s">
        <v>63</v>
      </c>
      <c r="N1472" s="1" t="s">
        <v>16259</v>
      </c>
      <c r="O1472" s="1" t="s">
        <v>16261</v>
      </c>
      <c r="P1472" s="1" t="s">
        <v>16262</v>
      </c>
      <c r="Q1472" s="1" t="s">
        <v>16263</v>
      </c>
      <c r="R1472" s="1" t="s">
        <v>34</v>
      </c>
      <c r="S1472" s="1" t="s">
        <v>35</v>
      </c>
    </row>
    <row r="1473" customFormat="false" ht="17.15" hidden="false" customHeight="true" outlineLevel="0" collapsed="false">
      <c r="A1473" s="1" t="s">
        <v>16264</v>
      </c>
      <c r="B1473" s="1" t="s">
        <v>16265</v>
      </c>
      <c r="C1473" s="1" t="s">
        <v>16266</v>
      </c>
      <c r="D1473" s="1" t="s">
        <v>16267</v>
      </c>
      <c r="E1473" s="1" t="s">
        <v>16268</v>
      </c>
      <c r="F1473" s="1" t="s">
        <v>16257</v>
      </c>
      <c r="G1473" s="1" t="s">
        <v>16269</v>
      </c>
      <c r="H1473" s="1" t="s">
        <v>181</v>
      </c>
      <c r="I1473" s="1" t="s">
        <v>16259</v>
      </c>
      <c r="J1473" s="1" t="s">
        <v>28</v>
      </c>
      <c r="K1473" s="1" t="s">
        <v>16270</v>
      </c>
      <c r="L1473" s="1" t="s">
        <v>30</v>
      </c>
      <c r="M1473" s="1" t="s">
        <v>63</v>
      </c>
      <c r="N1473" s="1" t="s">
        <v>16259</v>
      </c>
      <c r="O1473" s="1" t="s">
        <v>16271</v>
      </c>
      <c r="P1473" s="1" t="s">
        <v>16272</v>
      </c>
      <c r="Q1473" s="1" t="s">
        <v>16273</v>
      </c>
      <c r="R1473" s="1" t="s">
        <v>34</v>
      </c>
      <c r="S1473" s="1" t="s">
        <v>35</v>
      </c>
    </row>
    <row r="1474" customFormat="false" ht="17.15" hidden="false" customHeight="true" outlineLevel="0" collapsed="false">
      <c r="A1474" s="1" t="s">
        <v>16274</v>
      </c>
      <c r="B1474" s="1" t="s">
        <v>16275</v>
      </c>
      <c r="C1474" s="1" t="s">
        <v>16276</v>
      </c>
      <c r="D1474" s="1" t="s">
        <v>16277</v>
      </c>
      <c r="E1474" s="1" t="s">
        <v>16278</v>
      </c>
      <c r="F1474" s="1" t="s">
        <v>16279</v>
      </c>
      <c r="G1474" s="1" t="s">
        <v>16280</v>
      </c>
      <c r="H1474" s="1" t="s">
        <v>1906</v>
      </c>
      <c r="I1474" s="1" t="s">
        <v>60</v>
      </c>
      <c r="J1474" s="1" t="s">
        <v>28</v>
      </c>
      <c r="K1474" s="1" t="s">
        <v>61</v>
      </c>
      <c r="L1474" s="1" t="s">
        <v>62</v>
      </c>
      <c r="M1474" s="1" t="s">
        <v>63</v>
      </c>
      <c r="N1474" s="1" t="s">
        <v>60</v>
      </c>
      <c r="O1474" s="1" t="s">
        <v>64</v>
      </c>
      <c r="P1474" s="1" t="s">
        <v>16281</v>
      </c>
      <c r="Q1474" s="1" t="s">
        <v>16282</v>
      </c>
      <c r="R1474" s="1" t="s">
        <v>34</v>
      </c>
      <c r="S1474" s="1" t="s">
        <v>35</v>
      </c>
    </row>
    <row r="1475" customFormat="false" ht="17.15" hidden="false" customHeight="true" outlineLevel="0" collapsed="false">
      <c r="A1475" s="1" t="s">
        <v>16283</v>
      </c>
      <c r="B1475" s="1" t="s">
        <v>16284</v>
      </c>
      <c r="C1475" s="1" t="s">
        <v>16285</v>
      </c>
      <c r="D1475" s="1" t="s">
        <v>16286</v>
      </c>
      <c r="E1475" s="1" t="s">
        <v>16287</v>
      </c>
      <c r="F1475" s="1" t="s">
        <v>16279</v>
      </c>
      <c r="G1475" s="1" t="s">
        <v>16288</v>
      </c>
      <c r="H1475" s="1" t="s">
        <v>916</v>
      </c>
      <c r="I1475" s="1" t="s">
        <v>60</v>
      </c>
      <c r="J1475" s="1" t="s">
        <v>168</v>
      </c>
      <c r="K1475" s="1" t="s">
        <v>16289</v>
      </c>
      <c r="L1475" s="1" t="s">
        <v>62</v>
      </c>
      <c r="M1475" s="1" t="s">
        <v>63</v>
      </c>
      <c r="N1475" s="1" t="s">
        <v>60</v>
      </c>
      <c r="O1475" s="1" t="s">
        <v>16290</v>
      </c>
      <c r="P1475" s="1" t="s">
        <v>16291</v>
      </c>
      <c r="Q1475" s="1" t="s">
        <v>14179</v>
      </c>
      <c r="R1475" s="1" t="s">
        <v>34</v>
      </c>
      <c r="S1475" s="1" t="s">
        <v>35</v>
      </c>
    </row>
    <row r="1476" customFormat="false" ht="17.15" hidden="false" customHeight="true" outlineLevel="0" collapsed="false">
      <c r="A1476" s="1" t="s">
        <v>16292</v>
      </c>
      <c r="B1476" s="1" t="s">
        <v>16293</v>
      </c>
      <c r="C1476" s="1" t="s">
        <v>16294</v>
      </c>
      <c r="D1476" s="1" t="s">
        <v>16295</v>
      </c>
      <c r="E1476" s="1" t="s">
        <v>16296</v>
      </c>
      <c r="F1476" s="1" t="s">
        <v>16297</v>
      </c>
      <c r="G1476" s="1" t="s">
        <v>16298</v>
      </c>
      <c r="H1476" s="1" t="s">
        <v>166</v>
      </c>
      <c r="I1476" s="1" t="s">
        <v>16299</v>
      </c>
      <c r="J1476" s="1" t="s">
        <v>168</v>
      </c>
      <c r="K1476" s="1" t="s">
        <v>16300</v>
      </c>
      <c r="L1476" s="1" t="s">
        <v>170</v>
      </c>
      <c r="M1476" s="1" t="s">
        <v>171</v>
      </c>
      <c r="N1476" s="1" t="s">
        <v>16299</v>
      </c>
      <c r="O1476" s="1" t="s">
        <v>16301</v>
      </c>
      <c r="P1476" s="1" t="s">
        <v>16302</v>
      </c>
      <c r="Q1476" s="1" t="s">
        <v>16303</v>
      </c>
      <c r="R1476" s="1" t="s">
        <v>34</v>
      </c>
      <c r="S1476" s="1" t="s">
        <v>35</v>
      </c>
    </row>
    <row r="1477" customFormat="false" ht="17.15" hidden="false" customHeight="true" outlineLevel="0" collapsed="false">
      <c r="A1477" s="1" t="s">
        <v>16304</v>
      </c>
      <c r="B1477" s="1" t="s">
        <v>16305</v>
      </c>
      <c r="C1477" s="1" t="s">
        <v>16306</v>
      </c>
      <c r="D1477" s="1" t="s">
        <v>16307</v>
      </c>
      <c r="E1477" s="1" t="s">
        <v>16308</v>
      </c>
      <c r="F1477" s="1" t="s">
        <v>16309</v>
      </c>
      <c r="G1477" s="1" t="s">
        <v>16310</v>
      </c>
      <c r="H1477" s="1" t="s">
        <v>916</v>
      </c>
      <c r="I1477" s="1" t="s">
        <v>16299</v>
      </c>
      <c r="J1477" s="1" t="s">
        <v>168</v>
      </c>
      <c r="K1477" s="1" t="s">
        <v>16311</v>
      </c>
      <c r="L1477" s="1" t="s">
        <v>351</v>
      </c>
      <c r="M1477" s="1" t="s">
        <v>1233</v>
      </c>
      <c r="N1477" s="1" t="s">
        <v>16299</v>
      </c>
      <c r="O1477" s="1" t="s">
        <v>16312</v>
      </c>
      <c r="P1477" s="1" t="s">
        <v>65</v>
      </c>
      <c r="Q1477" s="1" t="s">
        <v>65</v>
      </c>
      <c r="R1477" s="1" t="s">
        <v>34</v>
      </c>
      <c r="S1477" s="1" t="s">
        <v>35</v>
      </c>
    </row>
    <row r="1478" customFormat="false" ht="17.15" hidden="false" customHeight="true" outlineLevel="0" collapsed="false">
      <c r="A1478" s="1" t="s">
        <v>16313</v>
      </c>
      <c r="B1478" s="1" t="s">
        <v>16314</v>
      </c>
      <c r="C1478" s="1" t="s">
        <v>16315</v>
      </c>
      <c r="D1478" s="1" t="s">
        <v>16316</v>
      </c>
      <c r="E1478" s="1" t="s">
        <v>16317</v>
      </c>
      <c r="F1478" s="1" t="s">
        <v>16318</v>
      </c>
      <c r="G1478" s="1" t="s">
        <v>16319</v>
      </c>
      <c r="H1478" s="1" t="s">
        <v>16320</v>
      </c>
      <c r="I1478" s="1" t="s">
        <v>16321</v>
      </c>
      <c r="J1478" s="1" t="s">
        <v>45</v>
      </c>
      <c r="K1478" s="1" t="s">
        <v>16322</v>
      </c>
      <c r="L1478" s="1" t="s">
        <v>62</v>
      </c>
      <c r="M1478" s="1" t="s">
        <v>4789</v>
      </c>
      <c r="N1478" s="1" t="s">
        <v>16321</v>
      </c>
      <c r="O1478" s="1" t="s">
        <v>16323</v>
      </c>
      <c r="P1478" s="1" t="s">
        <v>16324</v>
      </c>
      <c r="Q1478" s="1" t="s">
        <v>16325</v>
      </c>
      <c r="R1478" s="1" t="s">
        <v>34</v>
      </c>
      <c r="S1478" s="1" t="s">
        <v>35</v>
      </c>
    </row>
    <row r="1479" customFormat="false" ht="17.15" hidden="false" customHeight="true" outlineLevel="0" collapsed="false">
      <c r="A1479" s="1" t="s">
        <v>16326</v>
      </c>
      <c r="B1479" s="1" t="s">
        <v>16327</v>
      </c>
      <c r="C1479" s="1" t="s">
        <v>16328</v>
      </c>
      <c r="D1479" s="1" t="s">
        <v>16329</v>
      </c>
      <c r="E1479" s="1" t="s">
        <v>16330</v>
      </c>
      <c r="F1479" s="1" t="s">
        <v>16331</v>
      </c>
      <c r="G1479" s="1" t="s">
        <v>16332</v>
      </c>
      <c r="H1479" s="1" t="s">
        <v>166</v>
      </c>
      <c r="I1479" s="1" t="s">
        <v>16321</v>
      </c>
      <c r="J1479" s="1" t="s">
        <v>777</v>
      </c>
      <c r="K1479" s="1" t="s">
        <v>16333</v>
      </c>
      <c r="L1479" s="1" t="s">
        <v>62</v>
      </c>
      <c r="M1479" s="1" t="s">
        <v>4789</v>
      </c>
      <c r="N1479" s="1" t="s">
        <v>16321</v>
      </c>
      <c r="O1479" s="1" t="s">
        <v>16334</v>
      </c>
      <c r="P1479" s="1" t="s">
        <v>16335</v>
      </c>
      <c r="Q1479" s="1" t="s">
        <v>16336</v>
      </c>
      <c r="R1479" s="1" t="s">
        <v>34</v>
      </c>
      <c r="S1479" s="1" t="s">
        <v>35</v>
      </c>
    </row>
    <row r="1480" customFormat="false" ht="17.15" hidden="false" customHeight="true" outlineLevel="0" collapsed="false">
      <c r="A1480" s="1" t="s">
        <v>16337</v>
      </c>
      <c r="B1480" s="1" t="s">
        <v>16338</v>
      </c>
      <c r="C1480" s="1" t="s">
        <v>16339</v>
      </c>
      <c r="D1480" s="1" t="s">
        <v>16340</v>
      </c>
      <c r="E1480" s="1" t="s">
        <v>16341</v>
      </c>
      <c r="F1480" s="1" t="s">
        <v>16342</v>
      </c>
      <c r="G1480" s="1" t="s">
        <v>16343</v>
      </c>
      <c r="H1480" s="1" t="s">
        <v>166</v>
      </c>
      <c r="I1480" s="1" t="s">
        <v>16344</v>
      </c>
      <c r="J1480" s="1" t="s">
        <v>777</v>
      </c>
      <c r="K1480" s="1" t="s">
        <v>16345</v>
      </c>
      <c r="L1480" s="1" t="s">
        <v>156</v>
      </c>
      <c r="M1480" s="1" t="s">
        <v>3641</v>
      </c>
      <c r="N1480" s="1" t="s">
        <v>16344</v>
      </c>
      <c r="O1480" s="1" t="s">
        <v>16346</v>
      </c>
      <c r="P1480" s="1" t="s">
        <v>158</v>
      </c>
      <c r="Q1480" s="1" t="s">
        <v>158</v>
      </c>
      <c r="R1480" s="1" t="s">
        <v>34</v>
      </c>
      <c r="S1480" s="1" t="s">
        <v>35</v>
      </c>
    </row>
    <row r="1481" customFormat="false" ht="17.15" hidden="false" customHeight="true" outlineLevel="0" collapsed="false">
      <c r="A1481" s="1" t="s">
        <v>16347</v>
      </c>
      <c r="B1481" s="1" t="s">
        <v>16348</v>
      </c>
      <c r="C1481" s="1" t="s">
        <v>16349</v>
      </c>
      <c r="D1481" s="1" t="s">
        <v>16350</v>
      </c>
      <c r="E1481" s="1" t="s">
        <v>16351</v>
      </c>
      <c r="F1481" s="1" t="s">
        <v>16352</v>
      </c>
      <c r="G1481" s="1" t="s">
        <v>16353</v>
      </c>
      <c r="H1481" s="1" t="s">
        <v>247</v>
      </c>
      <c r="I1481" s="1" t="s">
        <v>5540</v>
      </c>
      <c r="J1481" s="1" t="s">
        <v>28</v>
      </c>
      <c r="K1481" s="1" t="s">
        <v>5541</v>
      </c>
      <c r="L1481" s="1" t="s">
        <v>402</v>
      </c>
      <c r="M1481" s="1" t="s">
        <v>5540</v>
      </c>
      <c r="N1481" s="1" t="s">
        <v>5540</v>
      </c>
      <c r="O1481" s="1" t="s">
        <v>5542</v>
      </c>
      <c r="P1481" s="1" t="s">
        <v>296</v>
      </c>
      <c r="Q1481" s="1" t="s">
        <v>296</v>
      </c>
      <c r="R1481" s="1" t="s">
        <v>34</v>
      </c>
      <c r="S1481" s="1" t="s">
        <v>35</v>
      </c>
    </row>
    <row r="1482" customFormat="false" ht="17.15" hidden="false" customHeight="true" outlineLevel="0" collapsed="false">
      <c r="A1482" s="1" t="s">
        <v>16354</v>
      </c>
      <c r="B1482" s="1" t="s">
        <v>16355</v>
      </c>
      <c r="C1482" s="1" t="s">
        <v>16356</v>
      </c>
      <c r="D1482" s="1" t="s">
        <v>16357</v>
      </c>
      <c r="E1482" s="1" t="s">
        <v>16358</v>
      </c>
      <c r="F1482" s="1" t="s">
        <v>16359</v>
      </c>
      <c r="G1482" s="1" t="s">
        <v>16360</v>
      </c>
      <c r="H1482" s="1" t="s">
        <v>87</v>
      </c>
      <c r="I1482" s="1" t="s">
        <v>235</v>
      </c>
      <c r="J1482" s="1" t="s">
        <v>208</v>
      </c>
      <c r="K1482" s="1" t="s">
        <v>236</v>
      </c>
      <c r="L1482" s="1" t="s">
        <v>30</v>
      </c>
      <c r="M1482" s="1" t="s">
        <v>210</v>
      </c>
      <c r="N1482" s="1" t="s">
        <v>235</v>
      </c>
      <c r="O1482" s="1" t="s">
        <v>237</v>
      </c>
      <c r="P1482" s="3" t="s">
        <v>16361</v>
      </c>
      <c r="Q1482" s="1" t="s">
        <v>16362</v>
      </c>
      <c r="R1482" s="1" t="s">
        <v>214</v>
      </c>
      <c r="S1482" s="1" t="s">
        <v>35</v>
      </c>
    </row>
    <row r="1483" customFormat="false" ht="17.15" hidden="false" customHeight="true" outlineLevel="0" collapsed="false">
      <c r="A1483" s="1" t="s">
        <v>12453</v>
      </c>
      <c r="B1483" s="1" t="s">
        <v>16363</v>
      </c>
      <c r="C1483" s="1" t="s">
        <v>16364</v>
      </c>
      <c r="D1483" s="1" t="s">
        <v>16365</v>
      </c>
      <c r="E1483" s="1" t="s">
        <v>16366</v>
      </c>
      <c r="F1483" s="1" t="s">
        <v>16367</v>
      </c>
      <c r="G1483" s="1" t="s">
        <v>16368</v>
      </c>
      <c r="H1483" s="1" t="s">
        <v>1906</v>
      </c>
      <c r="I1483" s="1" t="s">
        <v>12842</v>
      </c>
      <c r="J1483" s="1" t="s">
        <v>28</v>
      </c>
      <c r="K1483" s="1" t="s">
        <v>12843</v>
      </c>
      <c r="L1483" s="1" t="s">
        <v>281</v>
      </c>
      <c r="M1483" s="1" t="s">
        <v>8829</v>
      </c>
      <c r="N1483" s="1" t="s">
        <v>12842</v>
      </c>
      <c r="O1483" s="1" t="s">
        <v>12844</v>
      </c>
      <c r="P1483" s="1" t="s">
        <v>16369</v>
      </c>
      <c r="Q1483" s="1" t="s">
        <v>355</v>
      </c>
      <c r="R1483" s="1" t="s">
        <v>34</v>
      </c>
      <c r="S1483" s="1" t="s">
        <v>35</v>
      </c>
    </row>
    <row r="1484" customFormat="false" ht="17.15" hidden="false" customHeight="true" outlineLevel="0" collapsed="false">
      <c r="A1484" s="1" t="s">
        <v>16370</v>
      </c>
      <c r="B1484" s="1" t="s">
        <v>16371</v>
      </c>
      <c r="C1484" s="1" t="s">
        <v>16372</v>
      </c>
      <c r="D1484" s="1" t="s">
        <v>16373</v>
      </c>
      <c r="E1484" s="1" t="s">
        <v>16374</v>
      </c>
      <c r="F1484" s="1" t="s">
        <v>16367</v>
      </c>
      <c r="G1484" s="1" t="s">
        <v>16375</v>
      </c>
      <c r="H1484" s="1" t="s">
        <v>166</v>
      </c>
      <c r="I1484" s="1" t="s">
        <v>12842</v>
      </c>
      <c r="J1484" s="1" t="s">
        <v>168</v>
      </c>
      <c r="K1484" s="1" t="s">
        <v>16376</v>
      </c>
      <c r="L1484" s="1" t="s">
        <v>281</v>
      </c>
      <c r="M1484" s="1" t="s">
        <v>8829</v>
      </c>
      <c r="N1484" s="1" t="s">
        <v>12842</v>
      </c>
      <c r="O1484" s="1" t="s">
        <v>16377</v>
      </c>
      <c r="P1484" s="1" t="s">
        <v>65</v>
      </c>
      <c r="Q1484" s="1" t="s">
        <v>65</v>
      </c>
      <c r="R1484" s="1" t="s">
        <v>34</v>
      </c>
      <c r="S1484" s="1" t="s">
        <v>35</v>
      </c>
    </row>
    <row r="1485" customFormat="false" ht="17.15" hidden="false" customHeight="true" outlineLevel="0" collapsed="false">
      <c r="A1485" s="1" t="s">
        <v>16378</v>
      </c>
      <c r="B1485" s="1" t="s">
        <v>16379</v>
      </c>
      <c r="C1485" s="1" t="s">
        <v>16380</v>
      </c>
      <c r="D1485" s="1" t="s">
        <v>16381</v>
      </c>
      <c r="E1485" s="1" t="s">
        <v>16382</v>
      </c>
      <c r="F1485" s="1" t="s">
        <v>16383</v>
      </c>
      <c r="G1485" s="1" t="s">
        <v>16384</v>
      </c>
      <c r="H1485" s="1" t="s">
        <v>166</v>
      </c>
      <c r="I1485" s="1" t="s">
        <v>16385</v>
      </c>
      <c r="J1485" s="1" t="s">
        <v>777</v>
      </c>
      <c r="K1485" s="1" t="s">
        <v>16386</v>
      </c>
      <c r="L1485" s="1" t="s">
        <v>919</v>
      </c>
      <c r="M1485" s="1" t="s">
        <v>5863</v>
      </c>
      <c r="N1485" s="1" t="s">
        <v>16385</v>
      </c>
      <c r="O1485" s="1" t="s">
        <v>16387</v>
      </c>
      <c r="P1485" s="1" t="s">
        <v>16388</v>
      </c>
      <c r="Q1485" s="1" t="s">
        <v>16389</v>
      </c>
      <c r="R1485" s="1" t="s">
        <v>34</v>
      </c>
      <c r="S1485" s="1" t="s">
        <v>35</v>
      </c>
    </row>
    <row r="1486" customFormat="false" ht="17.15" hidden="false" customHeight="true" outlineLevel="0" collapsed="false">
      <c r="A1486" s="1" t="s">
        <v>16390</v>
      </c>
      <c r="B1486" s="1" t="s">
        <v>16391</v>
      </c>
      <c r="C1486" s="1" t="s">
        <v>16392</v>
      </c>
      <c r="D1486" s="1" t="s">
        <v>16393</v>
      </c>
      <c r="E1486" s="1" t="s">
        <v>16394</v>
      </c>
      <c r="F1486" s="1" t="s">
        <v>16395</v>
      </c>
      <c r="G1486" s="1" t="s">
        <v>16396</v>
      </c>
      <c r="H1486" s="1" t="s">
        <v>166</v>
      </c>
      <c r="I1486" s="1" t="s">
        <v>16397</v>
      </c>
      <c r="J1486" s="1" t="s">
        <v>777</v>
      </c>
      <c r="K1486" s="1" t="s">
        <v>16398</v>
      </c>
      <c r="L1486" s="1" t="s">
        <v>919</v>
      </c>
      <c r="M1486" s="1" t="s">
        <v>3405</v>
      </c>
      <c r="N1486" s="1" t="s">
        <v>16397</v>
      </c>
      <c r="O1486" s="1" t="s">
        <v>16399</v>
      </c>
      <c r="P1486" s="1" t="s">
        <v>3136</v>
      </c>
      <c r="Q1486" s="1" t="s">
        <v>6333</v>
      </c>
      <c r="R1486" s="1" t="s">
        <v>34</v>
      </c>
      <c r="S1486" s="1" t="s">
        <v>35</v>
      </c>
    </row>
    <row r="1487" customFormat="false" ht="17.15" hidden="false" customHeight="true" outlineLevel="0" collapsed="false">
      <c r="A1487" s="1" t="s">
        <v>16400</v>
      </c>
      <c r="B1487" s="1" t="s">
        <v>16401</v>
      </c>
      <c r="C1487" s="1" t="s">
        <v>16402</v>
      </c>
      <c r="D1487" s="1" t="s">
        <v>16403</v>
      </c>
      <c r="E1487" s="1" t="s">
        <v>16404</v>
      </c>
      <c r="F1487" s="1" t="s">
        <v>16405</v>
      </c>
      <c r="G1487" s="1" t="s">
        <v>16406</v>
      </c>
      <c r="H1487" s="1" t="s">
        <v>181</v>
      </c>
      <c r="I1487" s="1" t="s">
        <v>16407</v>
      </c>
      <c r="J1487" s="1" t="s">
        <v>28</v>
      </c>
      <c r="K1487" s="1" t="s">
        <v>16408</v>
      </c>
      <c r="L1487" s="1" t="s">
        <v>351</v>
      </c>
      <c r="M1487" s="1" t="s">
        <v>5725</v>
      </c>
      <c r="N1487" s="1" t="s">
        <v>16407</v>
      </c>
      <c r="O1487" s="1" t="s">
        <v>16409</v>
      </c>
      <c r="P1487" s="1" t="s">
        <v>16410</v>
      </c>
      <c r="Q1487" s="1" t="s">
        <v>16411</v>
      </c>
      <c r="R1487" s="1" t="s">
        <v>34</v>
      </c>
      <c r="S1487" s="1" t="s">
        <v>35</v>
      </c>
    </row>
    <row r="1488" customFormat="false" ht="17.15" hidden="false" customHeight="true" outlineLevel="0" collapsed="false">
      <c r="A1488" s="1" t="s">
        <v>16412</v>
      </c>
      <c r="B1488" s="1" t="s">
        <v>16413</v>
      </c>
      <c r="C1488" s="1" t="s">
        <v>16414</v>
      </c>
      <c r="D1488" s="1" t="s">
        <v>16415</v>
      </c>
      <c r="E1488" s="1" t="s">
        <v>16416</v>
      </c>
      <c r="F1488" s="1" t="s">
        <v>16405</v>
      </c>
      <c r="G1488" s="1" t="s">
        <v>16417</v>
      </c>
      <c r="H1488" s="1" t="s">
        <v>1253</v>
      </c>
      <c r="I1488" s="1" t="s">
        <v>16407</v>
      </c>
      <c r="J1488" s="1" t="s">
        <v>168</v>
      </c>
      <c r="K1488" s="1" t="s">
        <v>16418</v>
      </c>
      <c r="L1488" s="1" t="s">
        <v>351</v>
      </c>
      <c r="M1488" s="1" t="s">
        <v>5725</v>
      </c>
      <c r="N1488" s="1" t="s">
        <v>16407</v>
      </c>
      <c r="O1488" s="1" t="s">
        <v>16419</v>
      </c>
      <c r="P1488" s="1" t="s">
        <v>16420</v>
      </c>
      <c r="Q1488" s="1" t="s">
        <v>16421</v>
      </c>
      <c r="R1488" s="1" t="s">
        <v>34</v>
      </c>
      <c r="S1488" s="1" t="s">
        <v>35</v>
      </c>
    </row>
    <row r="1489" customFormat="false" ht="17.15" hidden="false" customHeight="true" outlineLevel="0" collapsed="false">
      <c r="A1489" s="1" t="s">
        <v>16422</v>
      </c>
      <c r="B1489" s="1" t="s">
        <v>16423</v>
      </c>
      <c r="C1489" s="1" t="s">
        <v>16424</v>
      </c>
      <c r="D1489" s="1" t="s">
        <v>16425</v>
      </c>
      <c r="E1489" s="1" t="s">
        <v>16426</v>
      </c>
      <c r="F1489" s="1" t="s">
        <v>16427</v>
      </c>
      <c r="G1489" s="1" t="s">
        <v>16428</v>
      </c>
      <c r="H1489" s="1" t="s">
        <v>166</v>
      </c>
      <c r="I1489" s="1" t="s">
        <v>16429</v>
      </c>
      <c r="J1489" s="1" t="s">
        <v>168</v>
      </c>
      <c r="K1489" s="1" t="s">
        <v>16430</v>
      </c>
      <c r="L1489" s="1" t="s">
        <v>390</v>
      </c>
      <c r="M1489" s="1" t="s">
        <v>8351</v>
      </c>
      <c r="N1489" s="1" t="s">
        <v>16429</v>
      </c>
      <c r="O1489" s="1" t="s">
        <v>16431</v>
      </c>
      <c r="P1489" s="3" t="s">
        <v>16432</v>
      </c>
      <c r="Q1489" s="3" t="s">
        <v>16432</v>
      </c>
      <c r="R1489" s="1" t="s">
        <v>34</v>
      </c>
      <c r="S1489" s="1" t="s">
        <v>35</v>
      </c>
    </row>
    <row r="1490" customFormat="false" ht="17.15" hidden="false" customHeight="true" outlineLevel="0" collapsed="false">
      <c r="A1490" s="1" t="s">
        <v>16433</v>
      </c>
      <c r="B1490" s="1" t="s">
        <v>16434</v>
      </c>
      <c r="C1490" s="1" t="s">
        <v>16435</v>
      </c>
      <c r="D1490" s="1" t="s">
        <v>16436</v>
      </c>
      <c r="E1490" s="1" t="s">
        <v>16437</v>
      </c>
      <c r="F1490" s="1" t="s">
        <v>16438</v>
      </c>
      <c r="G1490" s="1" t="s">
        <v>16439</v>
      </c>
      <c r="H1490" s="1" t="s">
        <v>916</v>
      </c>
      <c r="I1490" s="1" t="s">
        <v>16440</v>
      </c>
      <c r="J1490" s="1" t="s">
        <v>777</v>
      </c>
      <c r="K1490" s="1" t="s">
        <v>16441</v>
      </c>
      <c r="L1490" s="1" t="s">
        <v>933</v>
      </c>
      <c r="M1490" s="1" t="s">
        <v>934</v>
      </c>
      <c r="N1490" s="1" t="s">
        <v>16440</v>
      </c>
      <c r="O1490" s="1" t="s">
        <v>16442</v>
      </c>
      <c r="P1490" s="1" t="s">
        <v>65</v>
      </c>
      <c r="Q1490" s="1" t="s">
        <v>65</v>
      </c>
      <c r="R1490" s="1" t="s">
        <v>34</v>
      </c>
      <c r="S1490" s="1" t="s">
        <v>35</v>
      </c>
    </row>
    <row r="1491" customFormat="false" ht="17.15" hidden="false" customHeight="true" outlineLevel="0" collapsed="false">
      <c r="A1491" s="1" t="s">
        <v>16443</v>
      </c>
      <c r="B1491" s="1" t="s">
        <v>16444</v>
      </c>
      <c r="C1491" s="1" t="s">
        <v>16445</v>
      </c>
      <c r="D1491" s="1" t="s">
        <v>16446</v>
      </c>
      <c r="E1491" s="1" t="s">
        <v>16447</v>
      </c>
      <c r="F1491" s="1" t="s">
        <v>16448</v>
      </c>
      <c r="G1491" s="1" t="s">
        <v>16449</v>
      </c>
      <c r="H1491" s="1" t="s">
        <v>181</v>
      </c>
      <c r="I1491" s="1" t="s">
        <v>16450</v>
      </c>
      <c r="J1491" s="1" t="s">
        <v>777</v>
      </c>
      <c r="K1491" s="1" t="s">
        <v>16451</v>
      </c>
      <c r="L1491" s="1" t="s">
        <v>30</v>
      </c>
      <c r="M1491" s="1" t="s">
        <v>1841</v>
      </c>
      <c r="N1491" s="1" t="s">
        <v>16450</v>
      </c>
      <c r="O1491" s="1" t="s">
        <v>16452</v>
      </c>
      <c r="P1491" s="1" t="s">
        <v>16453</v>
      </c>
      <c r="Q1491" s="1" t="s">
        <v>16454</v>
      </c>
      <c r="R1491" s="1" t="s">
        <v>34</v>
      </c>
      <c r="S1491" s="1" t="s">
        <v>35</v>
      </c>
    </row>
    <row r="1492" customFormat="false" ht="17.15" hidden="false" customHeight="true" outlineLevel="0" collapsed="false">
      <c r="A1492" s="1" t="s">
        <v>16455</v>
      </c>
      <c r="B1492" s="1" t="s">
        <v>16456</v>
      </c>
      <c r="C1492" s="1" t="s">
        <v>16457</v>
      </c>
      <c r="D1492" s="1" t="s">
        <v>16458</v>
      </c>
      <c r="E1492" s="1" t="s">
        <v>16459</v>
      </c>
      <c r="F1492" s="1" t="s">
        <v>16460</v>
      </c>
      <c r="G1492" s="1" t="s">
        <v>16461</v>
      </c>
      <c r="H1492" s="1" t="s">
        <v>166</v>
      </c>
      <c r="I1492" s="1" t="s">
        <v>16462</v>
      </c>
      <c r="J1492" s="1" t="s">
        <v>28</v>
      </c>
      <c r="K1492" s="1" t="s">
        <v>16463</v>
      </c>
      <c r="L1492" s="1" t="s">
        <v>351</v>
      </c>
      <c r="M1492" s="1" t="s">
        <v>4502</v>
      </c>
      <c r="N1492" s="1" t="s">
        <v>16462</v>
      </c>
      <c r="O1492" s="1" t="s">
        <v>16464</v>
      </c>
      <c r="P1492" s="1" t="s">
        <v>3136</v>
      </c>
      <c r="Q1492" s="1" t="s">
        <v>6333</v>
      </c>
      <c r="R1492" s="1" t="s">
        <v>34</v>
      </c>
      <c r="S1492" s="1" t="s">
        <v>35</v>
      </c>
    </row>
    <row r="1493" customFormat="false" ht="17.15" hidden="false" customHeight="true" outlineLevel="0" collapsed="false">
      <c r="A1493" s="1" t="s">
        <v>16465</v>
      </c>
      <c r="B1493" s="1" t="s">
        <v>16466</v>
      </c>
      <c r="C1493" s="1" t="s">
        <v>16467</v>
      </c>
      <c r="D1493" s="1" t="s">
        <v>16468</v>
      </c>
      <c r="E1493" s="1" t="s">
        <v>16469</v>
      </c>
      <c r="F1493" s="1" t="s">
        <v>16470</v>
      </c>
      <c r="G1493" s="1" t="s">
        <v>16471</v>
      </c>
      <c r="H1493" s="1" t="s">
        <v>181</v>
      </c>
      <c r="I1493" s="1" t="s">
        <v>16472</v>
      </c>
      <c r="J1493" s="1" t="s">
        <v>777</v>
      </c>
      <c r="K1493" s="1" t="s">
        <v>16473</v>
      </c>
      <c r="L1493" s="1" t="s">
        <v>919</v>
      </c>
      <c r="M1493" s="1" t="s">
        <v>5863</v>
      </c>
      <c r="N1493" s="1" t="s">
        <v>16472</v>
      </c>
      <c r="O1493" s="1" t="s">
        <v>16474</v>
      </c>
      <c r="P1493" s="1" t="s">
        <v>158</v>
      </c>
      <c r="Q1493" s="1" t="s">
        <v>158</v>
      </c>
      <c r="R1493" s="1" t="s">
        <v>34</v>
      </c>
      <c r="S1493" s="1" t="s">
        <v>35</v>
      </c>
    </row>
    <row r="1494" customFormat="false" ht="17.15" hidden="false" customHeight="true" outlineLevel="0" collapsed="false">
      <c r="A1494" s="1" t="s">
        <v>16475</v>
      </c>
      <c r="B1494" s="1" t="s">
        <v>16476</v>
      </c>
      <c r="C1494" s="1" t="s">
        <v>16477</v>
      </c>
      <c r="D1494" s="1" t="s">
        <v>16478</v>
      </c>
      <c r="E1494" s="1" t="s">
        <v>16479</v>
      </c>
      <c r="F1494" s="1" t="s">
        <v>16480</v>
      </c>
      <c r="G1494" s="1" t="s">
        <v>16481</v>
      </c>
      <c r="H1494" s="1" t="s">
        <v>166</v>
      </c>
      <c r="I1494" s="1" t="s">
        <v>16482</v>
      </c>
      <c r="J1494" s="1" t="s">
        <v>168</v>
      </c>
      <c r="K1494" s="1" t="s">
        <v>16483</v>
      </c>
      <c r="L1494" s="1" t="s">
        <v>62</v>
      </c>
      <c r="M1494" s="1" t="s">
        <v>1991</v>
      </c>
      <c r="N1494" s="1" t="s">
        <v>16482</v>
      </c>
      <c r="O1494" s="1" t="s">
        <v>16484</v>
      </c>
      <c r="P1494" s="1" t="s">
        <v>296</v>
      </c>
      <c r="Q1494" s="1" t="s">
        <v>296</v>
      </c>
      <c r="R1494" s="1" t="s">
        <v>34</v>
      </c>
      <c r="S1494" s="1" t="s">
        <v>35</v>
      </c>
    </row>
    <row r="1495" customFormat="false" ht="17.15" hidden="false" customHeight="true" outlineLevel="0" collapsed="false">
      <c r="A1495" s="1" t="s">
        <v>16485</v>
      </c>
      <c r="B1495" s="1" t="s">
        <v>16486</v>
      </c>
      <c r="C1495" s="1" t="s">
        <v>16487</v>
      </c>
      <c r="D1495" s="1" t="s">
        <v>16488</v>
      </c>
      <c r="E1495" s="1" t="s">
        <v>16489</v>
      </c>
      <c r="F1495" s="1" t="s">
        <v>16490</v>
      </c>
      <c r="G1495" s="1" t="s">
        <v>16491</v>
      </c>
      <c r="H1495" s="1" t="s">
        <v>166</v>
      </c>
      <c r="I1495" s="1" t="s">
        <v>16492</v>
      </c>
      <c r="J1495" s="1" t="s">
        <v>168</v>
      </c>
      <c r="K1495" s="1" t="s">
        <v>16493</v>
      </c>
      <c r="L1495" s="1" t="s">
        <v>919</v>
      </c>
      <c r="M1495" s="1" t="s">
        <v>5863</v>
      </c>
      <c r="N1495" s="1" t="s">
        <v>16492</v>
      </c>
      <c r="O1495" s="1" t="s">
        <v>16494</v>
      </c>
      <c r="P1495" s="3" t="s">
        <v>16495</v>
      </c>
      <c r="Q1495" s="3" t="s">
        <v>16495</v>
      </c>
      <c r="R1495" s="1" t="s">
        <v>34</v>
      </c>
      <c r="S1495" s="1" t="s">
        <v>35</v>
      </c>
    </row>
    <row r="1496" customFormat="false" ht="17.15" hidden="false" customHeight="true" outlineLevel="0" collapsed="false">
      <c r="A1496" s="1" t="s">
        <v>16496</v>
      </c>
      <c r="B1496" s="1" t="s">
        <v>16497</v>
      </c>
      <c r="C1496" s="1" t="s">
        <v>16498</v>
      </c>
      <c r="D1496" s="1" t="s">
        <v>16499</v>
      </c>
      <c r="E1496" s="1" t="s">
        <v>16500</v>
      </c>
      <c r="F1496" s="1" t="s">
        <v>16501</v>
      </c>
      <c r="G1496" s="1" t="s">
        <v>16502</v>
      </c>
      <c r="H1496" s="1" t="s">
        <v>166</v>
      </c>
      <c r="I1496" s="1" t="s">
        <v>16503</v>
      </c>
      <c r="J1496" s="1" t="s">
        <v>777</v>
      </c>
      <c r="K1496" s="1" t="s">
        <v>16504</v>
      </c>
      <c r="L1496" s="1" t="s">
        <v>339</v>
      </c>
      <c r="M1496" s="1" t="s">
        <v>4251</v>
      </c>
      <c r="N1496" s="1" t="s">
        <v>16503</v>
      </c>
      <c r="O1496" s="1" t="s">
        <v>16505</v>
      </c>
      <c r="P1496" s="1" t="s">
        <v>16506</v>
      </c>
      <c r="Q1496" s="1" t="s">
        <v>6333</v>
      </c>
      <c r="R1496" s="1" t="s">
        <v>34</v>
      </c>
      <c r="S1496" s="1" t="s">
        <v>35</v>
      </c>
    </row>
    <row r="1497" customFormat="false" ht="17.15" hidden="false" customHeight="true" outlineLevel="0" collapsed="false">
      <c r="A1497" s="1" t="s">
        <v>16507</v>
      </c>
      <c r="B1497" s="1" t="s">
        <v>16508</v>
      </c>
      <c r="C1497" s="1" t="s">
        <v>16509</v>
      </c>
      <c r="D1497" s="1" t="s">
        <v>16510</v>
      </c>
      <c r="E1497" s="1" t="s">
        <v>16511</v>
      </c>
      <c r="F1497" s="1" t="s">
        <v>16512</v>
      </c>
      <c r="G1497" s="1" t="s">
        <v>16513</v>
      </c>
      <c r="H1497" s="1" t="s">
        <v>916</v>
      </c>
      <c r="I1497" s="1" t="s">
        <v>16514</v>
      </c>
      <c r="J1497" s="1" t="s">
        <v>168</v>
      </c>
      <c r="K1497" s="1" t="s">
        <v>16515</v>
      </c>
      <c r="L1497" s="1" t="s">
        <v>281</v>
      </c>
      <c r="M1497" s="1" t="s">
        <v>9791</v>
      </c>
      <c r="N1497" s="1" t="s">
        <v>16514</v>
      </c>
      <c r="O1497" s="1" t="s">
        <v>16516</v>
      </c>
      <c r="P1497" s="1" t="s">
        <v>65</v>
      </c>
      <c r="Q1497" s="1" t="s">
        <v>65</v>
      </c>
      <c r="R1497" s="1" t="s">
        <v>34</v>
      </c>
      <c r="S1497" s="1" t="s">
        <v>35</v>
      </c>
    </row>
    <row r="1498" customFormat="false" ht="17.15" hidden="false" customHeight="true" outlineLevel="0" collapsed="false">
      <c r="A1498" s="1" t="s">
        <v>16517</v>
      </c>
      <c r="B1498" s="1" t="s">
        <v>16518</v>
      </c>
      <c r="C1498" s="1" t="s">
        <v>16519</v>
      </c>
      <c r="D1498" s="1" t="s">
        <v>16520</v>
      </c>
      <c r="E1498" s="1" t="s">
        <v>16521</v>
      </c>
      <c r="F1498" s="1" t="s">
        <v>16522</v>
      </c>
      <c r="G1498" s="1" t="s">
        <v>16523</v>
      </c>
      <c r="H1498" s="1" t="s">
        <v>166</v>
      </c>
      <c r="I1498" s="1" t="s">
        <v>16524</v>
      </c>
      <c r="J1498" s="1" t="s">
        <v>168</v>
      </c>
      <c r="K1498" s="1" t="s">
        <v>16525</v>
      </c>
      <c r="L1498" s="1" t="s">
        <v>390</v>
      </c>
      <c r="M1498" s="1" t="s">
        <v>2926</v>
      </c>
      <c r="N1498" s="1" t="s">
        <v>16524</v>
      </c>
      <c r="O1498" s="1" t="s">
        <v>16526</v>
      </c>
      <c r="P1498" s="1" t="s">
        <v>16527</v>
      </c>
      <c r="Q1498" s="1" t="s">
        <v>16528</v>
      </c>
      <c r="R1498" s="1" t="s">
        <v>34</v>
      </c>
      <c r="S1498" s="1" t="s">
        <v>35</v>
      </c>
    </row>
    <row r="1499" customFormat="false" ht="17.15" hidden="false" customHeight="true" outlineLevel="0" collapsed="false">
      <c r="A1499" s="1" t="s">
        <v>16529</v>
      </c>
      <c r="B1499" s="1" t="s">
        <v>16530</v>
      </c>
      <c r="C1499" s="1" t="s">
        <v>16531</v>
      </c>
      <c r="D1499" s="1" t="s">
        <v>16532</v>
      </c>
      <c r="E1499" s="1" t="s">
        <v>16533</v>
      </c>
      <c r="F1499" s="1" t="s">
        <v>16534</v>
      </c>
      <c r="G1499" s="1" t="s">
        <v>16535</v>
      </c>
      <c r="H1499" s="1" t="s">
        <v>87</v>
      </c>
      <c r="I1499" s="1" t="s">
        <v>235</v>
      </c>
      <c r="J1499" s="1" t="s">
        <v>208</v>
      </c>
      <c r="K1499" s="1" t="s">
        <v>236</v>
      </c>
      <c r="L1499" s="1" t="s">
        <v>30</v>
      </c>
      <c r="M1499" s="1" t="s">
        <v>210</v>
      </c>
      <c r="N1499" s="1" t="s">
        <v>235</v>
      </c>
      <c r="O1499" s="1" t="s">
        <v>237</v>
      </c>
      <c r="P1499" s="1" t="s">
        <v>794</v>
      </c>
      <c r="Q1499" s="1" t="s">
        <v>16536</v>
      </c>
      <c r="R1499" s="1" t="s">
        <v>34</v>
      </c>
      <c r="S1499" s="1" t="s">
        <v>215</v>
      </c>
    </row>
    <row r="1500" customFormat="false" ht="17.15" hidden="false" customHeight="true" outlineLevel="0" collapsed="false">
      <c r="A1500" s="1" t="s">
        <v>16537</v>
      </c>
      <c r="B1500" s="1" t="s">
        <v>16538</v>
      </c>
      <c r="C1500" s="1" t="s">
        <v>16539</v>
      </c>
      <c r="D1500" s="1" t="s">
        <v>16540</v>
      </c>
      <c r="E1500" s="1" t="s">
        <v>16541</v>
      </c>
      <c r="F1500" s="1" t="s">
        <v>16542</v>
      </c>
      <c r="G1500" s="1" t="s">
        <v>16543</v>
      </c>
      <c r="H1500" s="1" t="s">
        <v>265</v>
      </c>
      <c r="I1500" s="1" t="s">
        <v>3469</v>
      </c>
      <c r="J1500" s="1" t="s">
        <v>28</v>
      </c>
      <c r="K1500" s="1" t="s">
        <v>3470</v>
      </c>
      <c r="L1500" s="1" t="s">
        <v>30</v>
      </c>
      <c r="M1500" s="1" t="s">
        <v>3471</v>
      </c>
      <c r="N1500" s="1" t="s">
        <v>3469</v>
      </c>
      <c r="O1500" s="1" t="s">
        <v>3472</v>
      </c>
      <c r="P1500" s="1" t="s">
        <v>173</v>
      </c>
      <c r="Q1500" s="1" t="s">
        <v>16544</v>
      </c>
      <c r="R1500" s="1" t="s">
        <v>34</v>
      </c>
      <c r="S1500" s="1" t="s">
        <v>215</v>
      </c>
    </row>
    <row r="1501" customFormat="false" ht="17.15" hidden="false" customHeight="true" outlineLevel="0" collapsed="false">
      <c r="A1501" s="1" t="s">
        <v>16545</v>
      </c>
      <c r="B1501" s="1" t="s">
        <v>16546</v>
      </c>
      <c r="C1501" s="1" t="s">
        <v>16547</v>
      </c>
      <c r="D1501" s="1" t="s">
        <v>16548</v>
      </c>
      <c r="E1501" s="1" t="s">
        <v>16549</v>
      </c>
      <c r="F1501" s="1" t="s">
        <v>16550</v>
      </c>
      <c r="G1501" s="1" t="s">
        <v>16551</v>
      </c>
      <c r="H1501" s="1" t="s">
        <v>265</v>
      </c>
      <c r="I1501" s="1" t="s">
        <v>7748</v>
      </c>
      <c r="J1501" s="1" t="s">
        <v>28</v>
      </c>
      <c r="K1501" s="1" t="s">
        <v>7757</v>
      </c>
      <c r="L1501" s="1" t="s">
        <v>958</v>
      </c>
      <c r="M1501" s="1" t="s">
        <v>3172</v>
      </c>
      <c r="N1501" s="1" t="s">
        <v>7748</v>
      </c>
      <c r="O1501" s="1" t="s">
        <v>7758</v>
      </c>
      <c r="P1501" s="3" t="s">
        <v>16552</v>
      </c>
      <c r="Q1501" s="3" t="s">
        <v>16553</v>
      </c>
      <c r="R1501" s="1" t="s">
        <v>34</v>
      </c>
      <c r="S1501" s="1" t="s">
        <v>35</v>
      </c>
    </row>
    <row r="1502" customFormat="false" ht="17.15" hidden="false" customHeight="true" outlineLevel="0" collapsed="false">
      <c r="A1502" s="1" t="s">
        <v>16554</v>
      </c>
      <c r="B1502" s="1" t="s">
        <v>16555</v>
      </c>
      <c r="C1502" s="1" t="s">
        <v>16556</v>
      </c>
      <c r="D1502" s="1" t="s">
        <v>16557</v>
      </c>
      <c r="E1502" s="1" t="s">
        <v>16558</v>
      </c>
      <c r="F1502" s="1" t="s">
        <v>16559</v>
      </c>
      <c r="G1502" s="1" t="s">
        <v>16560</v>
      </c>
      <c r="H1502" s="1" t="s">
        <v>265</v>
      </c>
      <c r="I1502" s="1" t="s">
        <v>16561</v>
      </c>
      <c r="J1502" s="1" t="s">
        <v>28</v>
      </c>
      <c r="K1502" s="1" t="s">
        <v>16562</v>
      </c>
      <c r="L1502" s="1" t="s">
        <v>958</v>
      </c>
      <c r="M1502" s="1" t="s">
        <v>16561</v>
      </c>
      <c r="N1502" s="1" t="s">
        <v>16561</v>
      </c>
      <c r="O1502" s="1" t="s">
        <v>16563</v>
      </c>
      <c r="P1502" s="1" t="s">
        <v>16564</v>
      </c>
      <c r="Q1502" s="1" t="s">
        <v>16565</v>
      </c>
      <c r="R1502" s="1" t="s">
        <v>34</v>
      </c>
      <c r="S1502" s="1" t="s">
        <v>215</v>
      </c>
    </row>
    <row r="1503" customFormat="false" ht="17.15" hidden="false" customHeight="true" outlineLevel="0" collapsed="false">
      <c r="A1503" s="1" t="s">
        <v>16566</v>
      </c>
      <c r="B1503" s="1" t="s">
        <v>16567</v>
      </c>
      <c r="C1503" s="1" t="s">
        <v>16568</v>
      </c>
      <c r="D1503" s="1" t="s">
        <v>16569</v>
      </c>
      <c r="E1503" s="1" t="s">
        <v>16570</v>
      </c>
      <c r="F1503" s="1" t="s">
        <v>16571</v>
      </c>
      <c r="G1503" s="1" t="s">
        <v>16572</v>
      </c>
      <c r="H1503" s="1" t="s">
        <v>265</v>
      </c>
      <c r="I1503" s="1" t="s">
        <v>5678</v>
      </c>
      <c r="J1503" s="1" t="s">
        <v>28</v>
      </c>
      <c r="K1503" s="1" t="s">
        <v>5679</v>
      </c>
      <c r="L1503" s="1" t="s">
        <v>91</v>
      </c>
      <c r="M1503" s="1" t="s">
        <v>5680</v>
      </c>
      <c r="N1503" s="1" t="s">
        <v>5678</v>
      </c>
      <c r="O1503" s="1" t="s">
        <v>5681</v>
      </c>
      <c r="P1503" s="1" t="s">
        <v>16573</v>
      </c>
      <c r="Q1503" s="1" t="s">
        <v>355</v>
      </c>
      <c r="R1503" s="1" t="s">
        <v>34</v>
      </c>
      <c r="S1503" s="1" t="s">
        <v>35</v>
      </c>
    </row>
    <row r="1504" customFormat="false" ht="17.15" hidden="false" customHeight="true" outlineLevel="0" collapsed="false">
      <c r="A1504" s="1" t="s">
        <v>16574</v>
      </c>
      <c r="B1504" s="1" t="s">
        <v>16575</v>
      </c>
      <c r="C1504" s="1" t="s">
        <v>16576</v>
      </c>
      <c r="D1504" s="1" t="s">
        <v>16577</v>
      </c>
      <c r="E1504" s="1" t="s">
        <v>16578</v>
      </c>
      <c r="F1504" s="1" t="s">
        <v>16579</v>
      </c>
      <c r="G1504" s="1" t="s">
        <v>16580</v>
      </c>
      <c r="H1504" s="1" t="s">
        <v>265</v>
      </c>
      <c r="I1504" s="1" t="s">
        <v>10004</v>
      </c>
      <c r="J1504" s="1" t="s">
        <v>28</v>
      </c>
      <c r="K1504" s="1" t="s">
        <v>13543</v>
      </c>
      <c r="L1504" s="1" t="s">
        <v>502</v>
      </c>
      <c r="M1504" s="1" t="s">
        <v>10004</v>
      </c>
      <c r="N1504" s="1" t="s">
        <v>10004</v>
      </c>
      <c r="O1504" s="1" t="s">
        <v>13544</v>
      </c>
      <c r="P1504" s="1" t="s">
        <v>16581</v>
      </c>
      <c r="Q1504" s="1" t="s">
        <v>16581</v>
      </c>
      <c r="R1504" s="1" t="s">
        <v>34</v>
      </c>
      <c r="S1504" s="1" t="s">
        <v>35</v>
      </c>
    </row>
    <row r="1505" customFormat="false" ht="17.15" hidden="false" customHeight="true" outlineLevel="0" collapsed="false">
      <c r="A1505" s="1" t="s">
        <v>16582</v>
      </c>
      <c r="B1505" s="1" t="s">
        <v>16583</v>
      </c>
      <c r="C1505" s="1" t="s">
        <v>16584</v>
      </c>
      <c r="D1505" s="1" t="s">
        <v>16585</v>
      </c>
      <c r="E1505" s="1" t="s">
        <v>16586</v>
      </c>
      <c r="F1505" s="1" t="s">
        <v>16587</v>
      </c>
      <c r="G1505" s="1" t="s">
        <v>16588</v>
      </c>
      <c r="H1505" s="1" t="s">
        <v>265</v>
      </c>
      <c r="I1505" s="1" t="s">
        <v>16589</v>
      </c>
      <c r="J1505" s="1" t="s">
        <v>45</v>
      </c>
      <c r="K1505" s="1" t="s">
        <v>16590</v>
      </c>
      <c r="L1505" s="1" t="s">
        <v>919</v>
      </c>
      <c r="M1505" s="1" t="s">
        <v>5863</v>
      </c>
      <c r="N1505" s="1" t="s">
        <v>16589</v>
      </c>
      <c r="O1505" s="1" t="s">
        <v>16591</v>
      </c>
      <c r="P1505" s="1" t="s">
        <v>1468</v>
      </c>
      <c r="Q1505" s="1" t="s">
        <v>1469</v>
      </c>
      <c r="R1505" s="1" t="s">
        <v>34</v>
      </c>
      <c r="S1505" s="1" t="s">
        <v>35</v>
      </c>
    </row>
    <row r="1506" customFormat="false" ht="17.15" hidden="false" customHeight="true" outlineLevel="0" collapsed="false">
      <c r="A1506" s="1" t="s">
        <v>16592</v>
      </c>
      <c r="B1506" s="1" t="s">
        <v>16593</v>
      </c>
      <c r="C1506" s="1" t="s">
        <v>16594</v>
      </c>
      <c r="D1506" s="1" t="s">
        <v>16595</v>
      </c>
      <c r="E1506" s="1" t="s">
        <v>16596</v>
      </c>
      <c r="F1506" s="1" t="s">
        <v>16597</v>
      </c>
      <c r="G1506" s="1" t="s">
        <v>16598</v>
      </c>
      <c r="H1506" s="1" t="s">
        <v>265</v>
      </c>
      <c r="I1506" s="1" t="s">
        <v>16599</v>
      </c>
      <c r="J1506" s="1" t="s">
        <v>28</v>
      </c>
      <c r="K1506" s="1" t="s">
        <v>16600</v>
      </c>
      <c r="L1506" s="1" t="s">
        <v>958</v>
      </c>
      <c r="M1506" s="1" t="s">
        <v>16599</v>
      </c>
      <c r="N1506" s="1" t="s">
        <v>16599</v>
      </c>
      <c r="O1506" s="1" t="s">
        <v>16601</v>
      </c>
      <c r="P1506" s="1" t="s">
        <v>16602</v>
      </c>
      <c r="Q1506" s="1" t="s">
        <v>16603</v>
      </c>
      <c r="R1506" s="1" t="s">
        <v>34</v>
      </c>
      <c r="S1506" s="1" t="s">
        <v>35</v>
      </c>
    </row>
    <row r="1507" customFormat="false" ht="17.15" hidden="false" customHeight="true" outlineLevel="0" collapsed="false">
      <c r="A1507" s="1" t="s">
        <v>16604</v>
      </c>
      <c r="B1507" s="1" t="s">
        <v>16605</v>
      </c>
      <c r="C1507" s="1" t="s">
        <v>16606</v>
      </c>
      <c r="D1507" s="1" t="s">
        <v>16607</v>
      </c>
      <c r="E1507" s="1" t="s">
        <v>16608</v>
      </c>
      <c r="F1507" s="1" t="s">
        <v>16609</v>
      </c>
      <c r="G1507" s="1" t="s">
        <v>16610</v>
      </c>
      <c r="H1507" s="1" t="s">
        <v>265</v>
      </c>
      <c r="I1507" s="1" t="s">
        <v>13403</v>
      </c>
      <c r="J1507" s="1" t="s">
        <v>28</v>
      </c>
      <c r="K1507" s="1" t="s">
        <v>13404</v>
      </c>
      <c r="L1507" s="1" t="s">
        <v>339</v>
      </c>
      <c r="M1507" s="1" t="s">
        <v>13403</v>
      </c>
      <c r="N1507" s="1" t="s">
        <v>13403</v>
      </c>
      <c r="O1507" s="1" t="s">
        <v>13405</v>
      </c>
      <c r="P1507" s="1" t="s">
        <v>173</v>
      </c>
      <c r="Q1507" s="1" t="s">
        <v>173</v>
      </c>
      <c r="R1507" s="1" t="s">
        <v>34</v>
      </c>
      <c r="S1507" s="1" t="s">
        <v>35</v>
      </c>
    </row>
    <row r="1508" customFormat="false" ht="17.15" hidden="false" customHeight="true" outlineLevel="0" collapsed="false">
      <c r="A1508" s="1" t="s">
        <v>16611</v>
      </c>
      <c r="B1508" s="1" t="s">
        <v>16612</v>
      </c>
      <c r="C1508" s="1" t="s">
        <v>16613</v>
      </c>
      <c r="D1508" s="1" t="s">
        <v>16614</v>
      </c>
      <c r="E1508" s="1" t="s">
        <v>16615</v>
      </c>
      <c r="F1508" s="1" t="s">
        <v>16616</v>
      </c>
      <c r="G1508" s="1" t="s">
        <v>16617</v>
      </c>
      <c r="H1508" s="1" t="s">
        <v>265</v>
      </c>
      <c r="I1508" s="1" t="s">
        <v>16618</v>
      </c>
      <c r="J1508" s="1" t="s">
        <v>28</v>
      </c>
      <c r="K1508" s="1" t="s">
        <v>16619</v>
      </c>
      <c r="L1508" s="1" t="s">
        <v>144</v>
      </c>
      <c r="M1508" s="1" t="s">
        <v>16618</v>
      </c>
      <c r="N1508" s="1" t="s">
        <v>16618</v>
      </c>
      <c r="O1508" s="1" t="s">
        <v>16620</v>
      </c>
      <c r="P1508" s="1" t="s">
        <v>16621</v>
      </c>
      <c r="Q1508" s="1" t="s">
        <v>16622</v>
      </c>
      <c r="R1508" s="1" t="s">
        <v>34</v>
      </c>
      <c r="S1508" s="1" t="s">
        <v>35</v>
      </c>
    </row>
    <row r="1509" customFormat="false" ht="17.15" hidden="false" customHeight="true" outlineLevel="0" collapsed="false">
      <c r="A1509" s="1" t="s">
        <v>16623</v>
      </c>
      <c r="B1509" s="1" t="s">
        <v>16624</v>
      </c>
      <c r="C1509" s="1" t="s">
        <v>16625</v>
      </c>
      <c r="D1509" s="1" t="s">
        <v>16626</v>
      </c>
      <c r="E1509" s="1" t="s">
        <v>16627</v>
      </c>
      <c r="F1509" s="1" t="s">
        <v>16628</v>
      </c>
      <c r="G1509" s="1" t="s">
        <v>16629</v>
      </c>
      <c r="H1509" s="1" t="s">
        <v>278</v>
      </c>
      <c r="I1509" s="1" t="s">
        <v>1703</v>
      </c>
      <c r="J1509" s="1" t="s">
        <v>89</v>
      </c>
      <c r="K1509" s="1" t="s">
        <v>1704</v>
      </c>
      <c r="L1509" s="1" t="s">
        <v>351</v>
      </c>
      <c r="M1509" s="1" t="s">
        <v>352</v>
      </c>
      <c r="N1509" s="1" t="s">
        <v>1703</v>
      </c>
      <c r="O1509" s="1" t="s">
        <v>1705</v>
      </c>
      <c r="P1509" s="1" t="s">
        <v>16630</v>
      </c>
      <c r="Q1509" s="1" t="s">
        <v>16631</v>
      </c>
      <c r="R1509" s="1" t="s">
        <v>34</v>
      </c>
      <c r="S1509" s="1" t="s">
        <v>35</v>
      </c>
    </row>
    <row r="1510" customFormat="false" ht="17.15" hidden="false" customHeight="true" outlineLevel="0" collapsed="false">
      <c r="A1510" s="1" t="s">
        <v>16632</v>
      </c>
      <c r="B1510" s="1" t="s">
        <v>16633</v>
      </c>
      <c r="C1510" s="1" t="s">
        <v>16634</v>
      </c>
      <c r="D1510" s="1" t="s">
        <v>16635</v>
      </c>
      <c r="E1510" s="1" t="s">
        <v>16636</v>
      </c>
      <c r="F1510" s="1" t="s">
        <v>16637</v>
      </c>
      <c r="G1510" s="1" t="s">
        <v>16638</v>
      </c>
      <c r="H1510" s="1" t="s">
        <v>87</v>
      </c>
      <c r="I1510" s="1" t="s">
        <v>207</v>
      </c>
      <c r="J1510" s="1" t="s">
        <v>208</v>
      </c>
      <c r="K1510" s="1" t="s">
        <v>209</v>
      </c>
      <c r="L1510" s="1" t="s">
        <v>30</v>
      </c>
      <c r="M1510" s="1" t="s">
        <v>210</v>
      </c>
      <c r="N1510" s="1" t="s">
        <v>207</v>
      </c>
      <c r="O1510" s="1" t="s">
        <v>211</v>
      </c>
      <c r="P1510" s="1" t="s">
        <v>16639</v>
      </c>
      <c r="Q1510" s="1" t="s">
        <v>16640</v>
      </c>
      <c r="R1510" s="1" t="s">
        <v>34</v>
      </c>
      <c r="S1510" s="1" t="s">
        <v>35</v>
      </c>
    </row>
    <row r="1511" customFormat="false" ht="17.15" hidden="false" customHeight="true" outlineLevel="0" collapsed="false">
      <c r="A1511" s="1" t="s">
        <v>16641</v>
      </c>
      <c r="B1511" s="1" t="s">
        <v>16642</v>
      </c>
      <c r="C1511" s="1" t="s">
        <v>16643</v>
      </c>
      <c r="D1511" s="1" t="s">
        <v>16644</v>
      </c>
      <c r="E1511" s="1" t="s">
        <v>16645</v>
      </c>
      <c r="F1511" s="1" t="s">
        <v>16646</v>
      </c>
      <c r="G1511" s="1" t="s">
        <v>16647</v>
      </c>
      <c r="H1511" s="1" t="s">
        <v>87</v>
      </c>
      <c r="I1511" s="1" t="s">
        <v>7343</v>
      </c>
      <c r="J1511" s="1" t="s">
        <v>28</v>
      </c>
      <c r="K1511" s="1" t="s">
        <v>7344</v>
      </c>
      <c r="L1511" s="1" t="s">
        <v>170</v>
      </c>
      <c r="M1511" s="1" t="s">
        <v>7345</v>
      </c>
      <c r="N1511" s="1" t="s">
        <v>7343</v>
      </c>
      <c r="O1511" s="1" t="s">
        <v>7346</v>
      </c>
      <c r="P1511" s="1" t="s">
        <v>173</v>
      </c>
      <c r="Q1511" s="1" t="s">
        <v>173</v>
      </c>
      <c r="R1511" s="1" t="s">
        <v>34</v>
      </c>
      <c r="S1511" s="1" t="s">
        <v>35</v>
      </c>
    </row>
    <row r="1512" customFormat="false" ht="17.15" hidden="false" customHeight="true" outlineLevel="0" collapsed="false">
      <c r="A1512" s="1" t="s">
        <v>16648</v>
      </c>
      <c r="B1512" s="1" t="s">
        <v>16649</v>
      </c>
      <c r="C1512" s="1" t="s">
        <v>16650</v>
      </c>
      <c r="D1512" s="1" t="s">
        <v>16651</v>
      </c>
      <c r="E1512" s="1" t="s">
        <v>16652</v>
      </c>
      <c r="F1512" s="1" t="s">
        <v>16653</v>
      </c>
      <c r="G1512" s="1" t="s">
        <v>16654</v>
      </c>
      <c r="H1512" s="1" t="s">
        <v>166</v>
      </c>
      <c r="I1512" s="1" t="s">
        <v>16655</v>
      </c>
      <c r="J1512" s="1" t="s">
        <v>168</v>
      </c>
      <c r="K1512" s="1" t="s">
        <v>16656</v>
      </c>
      <c r="L1512" s="1" t="s">
        <v>30</v>
      </c>
      <c r="M1512" s="1" t="s">
        <v>4731</v>
      </c>
      <c r="N1512" s="1" t="s">
        <v>16655</v>
      </c>
      <c r="O1512" s="1" t="s">
        <v>16657</v>
      </c>
      <c r="P1512" s="1" t="s">
        <v>158</v>
      </c>
      <c r="Q1512" s="1" t="s">
        <v>158</v>
      </c>
      <c r="R1512" s="1" t="s">
        <v>34</v>
      </c>
      <c r="S1512" s="1" t="s">
        <v>35</v>
      </c>
    </row>
    <row r="1513" customFormat="false" ht="17.15" hidden="false" customHeight="true" outlineLevel="0" collapsed="false">
      <c r="A1513" s="1" t="s">
        <v>16658</v>
      </c>
      <c r="B1513" s="1" t="s">
        <v>16659</v>
      </c>
      <c r="C1513" s="1" t="s">
        <v>16660</v>
      </c>
      <c r="D1513" s="1" t="s">
        <v>16661</v>
      </c>
      <c r="E1513" s="1" t="s">
        <v>16662</v>
      </c>
      <c r="F1513" s="1" t="s">
        <v>16663</v>
      </c>
      <c r="G1513" s="1" t="s">
        <v>16664</v>
      </c>
      <c r="H1513" s="1" t="s">
        <v>166</v>
      </c>
      <c r="I1513" s="1" t="s">
        <v>16665</v>
      </c>
      <c r="J1513" s="1" t="s">
        <v>168</v>
      </c>
      <c r="K1513" s="1" t="s">
        <v>16666</v>
      </c>
      <c r="L1513" s="1" t="s">
        <v>351</v>
      </c>
      <c r="M1513" s="1" t="s">
        <v>1291</v>
      </c>
      <c r="N1513" s="1" t="s">
        <v>16665</v>
      </c>
      <c r="O1513" s="1" t="s">
        <v>16667</v>
      </c>
      <c r="P1513" s="1" t="s">
        <v>16668</v>
      </c>
      <c r="Q1513" s="1" t="s">
        <v>16669</v>
      </c>
      <c r="R1513" s="1" t="s">
        <v>34</v>
      </c>
      <c r="S1513" s="1" t="s">
        <v>35</v>
      </c>
    </row>
    <row r="1514" customFormat="false" ht="17.15" hidden="false" customHeight="true" outlineLevel="0" collapsed="false">
      <c r="A1514" s="1" t="s">
        <v>16670</v>
      </c>
      <c r="B1514" s="1" t="s">
        <v>16671</v>
      </c>
      <c r="C1514" s="1" t="s">
        <v>16672</v>
      </c>
      <c r="D1514" s="1" t="s">
        <v>16673</v>
      </c>
      <c r="E1514" s="1" t="s">
        <v>16674</v>
      </c>
      <c r="F1514" s="1" t="s">
        <v>16675</v>
      </c>
      <c r="G1514" s="1" t="s">
        <v>16676</v>
      </c>
      <c r="H1514" s="1" t="s">
        <v>166</v>
      </c>
      <c r="I1514" s="1" t="s">
        <v>16677</v>
      </c>
      <c r="J1514" s="1" t="s">
        <v>168</v>
      </c>
      <c r="K1514" s="1" t="s">
        <v>16678</v>
      </c>
      <c r="L1514" s="1" t="s">
        <v>402</v>
      </c>
      <c r="M1514" s="1" t="s">
        <v>2228</v>
      </c>
      <c r="N1514" s="1" t="s">
        <v>16677</v>
      </c>
      <c r="O1514" s="1" t="s">
        <v>16679</v>
      </c>
      <c r="P1514" s="1" t="s">
        <v>16680</v>
      </c>
      <c r="Q1514" s="1" t="s">
        <v>16681</v>
      </c>
      <c r="R1514" s="1" t="s">
        <v>34</v>
      </c>
      <c r="S1514" s="1" t="s">
        <v>35</v>
      </c>
    </row>
    <row r="1515" customFormat="false" ht="17.15" hidden="false" customHeight="true" outlineLevel="0" collapsed="false">
      <c r="A1515" s="1" t="s">
        <v>16682</v>
      </c>
      <c r="B1515" s="1" t="s">
        <v>16683</v>
      </c>
      <c r="C1515" s="1" t="s">
        <v>16684</v>
      </c>
      <c r="D1515" s="1" t="s">
        <v>16685</v>
      </c>
      <c r="E1515" s="1" t="s">
        <v>16686</v>
      </c>
      <c r="F1515" s="1" t="s">
        <v>16687</v>
      </c>
      <c r="G1515" s="1" t="s">
        <v>16688</v>
      </c>
      <c r="H1515" s="1" t="s">
        <v>916</v>
      </c>
      <c r="I1515" s="1" t="s">
        <v>16689</v>
      </c>
      <c r="J1515" s="1" t="s">
        <v>777</v>
      </c>
      <c r="K1515" s="1" t="s">
        <v>16690</v>
      </c>
      <c r="L1515" s="1" t="s">
        <v>170</v>
      </c>
      <c r="M1515" s="1" t="s">
        <v>4432</v>
      </c>
      <c r="N1515" s="1" t="s">
        <v>16689</v>
      </c>
      <c r="O1515" s="1" t="s">
        <v>16691</v>
      </c>
      <c r="P1515" s="1" t="s">
        <v>16692</v>
      </c>
      <c r="Q1515" s="1" t="s">
        <v>16693</v>
      </c>
      <c r="R1515" s="1" t="s">
        <v>34</v>
      </c>
      <c r="S1515" s="1" t="s">
        <v>35</v>
      </c>
    </row>
    <row r="1516" customFormat="false" ht="17.15" hidden="false" customHeight="true" outlineLevel="0" collapsed="false">
      <c r="A1516" s="1" t="s">
        <v>16694</v>
      </c>
      <c r="B1516" s="1" t="s">
        <v>16695</v>
      </c>
      <c r="C1516" s="1" t="s">
        <v>16696</v>
      </c>
      <c r="D1516" s="1" t="s">
        <v>16697</v>
      </c>
      <c r="E1516" s="1" t="s">
        <v>16698</v>
      </c>
      <c r="F1516" s="1" t="s">
        <v>16699</v>
      </c>
      <c r="G1516" s="1" t="s">
        <v>16700</v>
      </c>
      <c r="H1516" s="1" t="s">
        <v>902</v>
      </c>
      <c r="I1516" s="1" t="s">
        <v>3263</v>
      </c>
      <c r="J1516" s="1" t="s">
        <v>168</v>
      </c>
      <c r="K1516" s="1" t="s">
        <v>3264</v>
      </c>
      <c r="L1516" s="1" t="s">
        <v>402</v>
      </c>
      <c r="M1516" s="1" t="s">
        <v>2457</v>
      </c>
      <c r="N1516" s="1" t="s">
        <v>3263</v>
      </c>
      <c r="O1516" s="1" t="s">
        <v>3265</v>
      </c>
      <c r="P1516" s="1" t="s">
        <v>16701</v>
      </c>
      <c r="Q1516" s="1" t="s">
        <v>5567</v>
      </c>
      <c r="R1516" s="1" t="s">
        <v>34</v>
      </c>
      <c r="S1516" s="1" t="s">
        <v>35</v>
      </c>
    </row>
    <row r="1517" customFormat="false" ht="17.15" hidden="false" customHeight="true" outlineLevel="0" collapsed="false">
      <c r="A1517" s="1" t="s">
        <v>16702</v>
      </c>
      <c r="B1517" s="1" t="s">
        <v>16703</v>
      </c>
      <c r="C1517" s="1" t="s">
        <v>16704</v>
      </c>
      <c r="D1517" s="1" t="s">
        <v>16705</v>
      </c>
      <c r="E1517" s="1" t="s">
        <v>16706</v>
      </c>
      <c r="F1517" s="1" t="s">
        <v>16707</v>
      </c>
      <c r="G1517" s="1" t="s">
        <v>16708</v>
      </c>
      <c r="H1517" s="1" t="s">
        <v>902</v>
      </c>
      <c r="I1517" s="1" t="s">
        <v>10827</v>
      </c>
      <c r="J1517" s="1" t="s">
        <v>28</v>
      </c>
      <c r="K1517" s="1" t="s">
        <v>10828</v>
      </c>
      <c r="L1517" s="1" t="s">
        <v>91</v>
      </c>
      <c r="M1517" s="1" t="s">
        <v>2738</v>
      </c>
      <c r="N1517" s="1" t="s">
        <v>10827</v>
      </c>
      <c r="O1517" s="1" t="s">
        <v>10829</v>
      </c>
      <c r="P1517" s="1" t="s">
        <v>16709</v>
      </c>
      <c r="Q1517" s="1" t="s">
        <v>16710</v>
      </c>
      <c r="R1517" s="1" t="s">
        <v>34</v>
      </c>
      <c r="S1517" s="1" t="s">
        <v>35</v>
      </c>
    </row>
    <row r="1518" customFormat="false" ht="17.15" hidden="false" customHeight="true" outlineLevel="0" collapsed="false">
      <c r="A1518" s="1" t="s">
        <v>16711</v>
      </c>
      <c r="B1518" s="1" t="s">
        <v>16712</v>
      </c>
      <c r="C1518" s="1" t="s">
        <v>16713</v>
      </c>
      <c r="D1518" s="1" t="s">
        <v>16714</v>
      </c>
      <c r="E1518" s="1" t="s">
        <v>16715</v>
      </c>
      <c r="F1518" s="1" t="s">
        <v>16716</v>
      </c>
      <c r="G1518" s="1" t="s">
        <v>16717</v>
      </c>
      <c r="H1518" s="1" t="s">
        <v>902</v>
      </c>
      <c r="I1518" s="1" t="s">
        <v>6454</v>
      </c>
      <c r="J1518" s="1" t="s">
        <v>168</v>
      </c>
      <c r="K1518" s="1" t="s">
        <v>6455</v>
      </c>
      <c r="L1518" s="1" t="s">
        <v>156</v>
      </c>
      <c r="M1518" s="1" t="s">
        <v>3641</v>
      </c>
      <c r="N1518" s="1" t="s">
        <v>6454</v>
      </c>
      <c r="O1518" s="1" t="s">
        <v>6456</v>
      </c>
      <c r="P1518" s="1" t="s">
        <v>16718</v>
      </c>
      <c r="Q1518" s="1" t="s">
        <v>16719</v>
      </c>
      <c r="R1518" s="1" t="s">
        <v>34</v>
      </c>
      <c r="S1518" s="1" t="s">
        <v>35</v>
      </c>
    </row>
    <row r="1519" customFormat="false" ht="17.15" hidden="false" customHeight="true" outlineLevel="0" collapsed="false">
      <c r="A1519" s="1" t="s">
        <v>16720</v>
      </c>
      <c r="B1519" s="1" t="s">
        <v>16721</v>
      </c>
      <c r="C1519" s="1" t="s">
        <v>16722</v>
      </c>
      <c r="D1519" s="1" t="s">
        <v>16723</v>
      </c>
      <c r="E1519" s="1" t="s">
        <v>16724</v>
      </c>
      <c r="F1519" s="1" t="s">
        <v>16725</v>
      </c>
      <c r="G1519" s="1" t="s">
        <v>16726</v>
      </c>
      <c r="H1519" s="1" t="s">
        <v>166</v>
      </c>
      <c r="I1519" s="1" t="s">
        <v>16727</v>
      </c>
      <c r="J1519" s="1" t="s">
        <v>168</v>
      </c>
      <c r="K1519" s="1" t="s">
        <v>16728</v>
      </c>
      <c r="L1519" s="1" t="s">
        <v>30</v>
      </c>
      <c r="M1519" s="1" t="s">
        <v>2178</v>
      </c>
      <c r="N1519" s="1" t="s">
        <v>16727</v>
      </c>
      <c r="O1519" s="1" t="s">
        <v>16729</v>
      </c>
      <c r="P1519" s="3" t="s">
        <v>16730</v>
      </c>
      <c r="Q1519" s="3" t="s">
        <v>16731</v>
      </c>
      <c r="R1519" s="1" t="s">
        <v>34</v>
      </c>
      <c r="S1519" s="1" t="s">
        <v>35</v>
      </c>
    </row>
    <row r="1520" customFormat="false" ht="17.15" hidden="false" customHeight="true" outlineLevel="0" collapsed="false">
      <c r="A1520" s="1" t="s">
        <v>16732</v>
      </c>
      <c r="B1520" s="1" t="s">
        <v>16733</v>
      </c>
      <c r="C1520" s="1" t="s">
        <v>16734</v>
      </c>
      <c r="D1520" s="1" t="s">
        <v>16735</v>
      </c>
      <c r="E1520" s="1" t="s">
        <v>16736</v>
      </c>
      <c r="F1520" s="1" t="s">
        <v>16737</v>
      </c>
      <c r="G1520" s="1" t="s">
        <v>16738</v>
      </c>
      <c r="H1520" s="1" t="s">
        <v>166</v>
      </c>
      <c r="I1520" s="1" t="s">
        <v>16739</v>
      </c>
      <c r="J1520" s="1" t="s">
        <v>777</v>
      </c>
      <c r="K1520" s="1" t="s">
        <v>16740</v>
      </c>
      <c r="L1520" s="1" t="s">
        <v>351</v>
      </c>
      <c r="M1520" s="1" t="s">
        <v>5725</v>
      </c>
      <c r="N1520" s="1" t="s">
        <v>16739</v>
      </c>
      <c r="O1520" s="1" t="s">
        <v>16741</v>
      </c>
      <c r="P1520" s="1" t="s">
        <v>16742</v>
      </c>
      <c r="Q1520" s="1" t="s">
        <v>16743</v>
      </c>
      <c r="R1520" s="1" t="s">
        <v>34</v>
      </c>
      <c r="S1520" s="1" t="s">
        <v>35</v>
      </c>
    </row>
    <row r="1521" customFormat="false" ht="17.15" hidden="false" customHeight="true" outlineLevel="0" collapsed="false">
      <c r="A1521" s="1" t="s">
        <v>16744</v>
      </c>
      <c r="B1521" s="1" t="s">
        <v>16745</v>
      </c>
      <c r="C1521" s="1" t="s">
        <v>16746</v>
      </c>
      <c r="D1521" s="1" t="s">
        <v>16747</v>
      </c>
      <c r="E1521" s="1" t="s">
        <v>16748</v>
      </c>
      <c r="F1521" s="1" t="s">
        <v>16749</v>
      </c>
      <c r="G1521" s="1" t="s">
        <v>16750</v>
      </c>
      <c r="H1521" s="1" t="s">
        <v>166</v>
      </c>
      <c r="I1521" s="1" t="s">
        <v>16751</v>
      </c>
      <c r="J1521" s="1" t="s">
        <v>777</v>
      </c>
      <c r="K1521" s="1" t="s">
        <v>16752</v>
      </c>
      <c r="L1521" s="1" t="s">
        <v>47</v>
      </c>
      <c r="M1521" s="1" t="s">
        <v>5246</v>
      </c>
      <c r="N1521" s="1" t="s">
        <v>16751</v>
      </c>
      <c r="O1521" s="1" t="s">
        <v>16753</v>
      </c>
      <c r="P1521" s="1" t="s">
        <v>16754</v>
      </c>
      <c r="Q1521" s="1" t="s">
        <v>16755</v>
      </c>
      <c r="R1521" s="1" t="s">
        <v>34</v>
      </c>
      <c r="S1521" s="1" t="s">
        <v>35</v>
      </c>
    </row>
    <row r="1522" customFormat="false" ht="17.15" hidden="false" customHeight="true" outlineLevel="0" collapsed="false">
      <c r="A1522" s="1" t="s">
        <v>16756</v>
      </c>
      <c r="B1522" s="1" t="s">
        <v>16757</v>
      </c>
      <c r="C1522" s="1" t="s">
        <v>16758</v>
      </c>
      <c r="D1522" s="1" t="s">
        <v>16759</v>
      </c>
      <c r="E1522" s="1" t="s">
        <v>16760</v>
      </c>
      <c r="F1522" s="1" t="s">
        <v>16761</v>
      </c>
      <c r="G1522" s="1" t="s">
        <v>16762</v>
      </c>
      <c r="H1522" s="1" t="s">
        <v>1253</v>
      </c>
      <c r="I1522" s="1" t="s">
        <v>16763</v>
      </c>
      <c r="J1522" s="1" t="s">
        <v>777</v>
      </c>
      <c r="K1522" s="1" t="s">
        <v>16764</v>
      </c>
      <c r="L1522" s="1" t="s">
        <v>47</v>
      </c>
      <c r="M1522" s="1" t="s">
        <v>536</v>
      </c>
      <c r="N1522" s="1" t="s">
        <v>16763</v>
      </c>
      <c r="O1522" s="1" t="s">
        <v>16765</v>
      </c>
      <c r="P1522" s="1" t="s">
        <v>16766</v>
      </c>
      <c r="Q1522" s="1" t="s">
        <v>16767</v>
      </c>
      <c r="R1522" s="1" t="s">
        <v>34</v>
      </c>
      <c r="S1522" s="1" t="s">
        <v>35</v>
      </c>
    </row>
    <row r="1523" customFormat="false" ht="17.15" hidden="false" customHeight="true" outlineLevel="0" collapsed="false">
      <c r="A1523" s="1" t="s">
        <v>16768</v>
      </c>
      <c r="B1523" s="1" t="s">
        <v>16769</v>
      </c>
      <c r="C1523" s="1" t="s">
        <v>16770</v>
      </c>
      <c r="D1523" s="1" t="s">
        <v>16771</v>
      </c>
      <c r="E1523" s="1" t="s">
        <v>16772</v>
      </c>
      <c r="F1523" s="1" t="s">
        <v>16773</v>
      </c>
      <c r="G1523" s="1" t="s">
        <v>16774</v>
      </c>
      <c r="H1523" s="1" t="s">
        <v>166</v>
      </c>
      <c r="I1523" s="1" t="s">
        <v>16775</v>
      </c>
      <c r="J1523" s="1" t="s">
        <v>168</v>
      </c>
      <c r="K1523" s="1" t="s">
        <v>16776</v>
      </c>
      <c r="L1523" s="1" t="s">
        <v>91</v>
      </c>
      <c r="M1523" s="1" t="s">
        <v>7942</v>
      </c>
      <c r="N1523" s="1" t="s">
        <v>16775</v>
      </c>
      <c r="O1523" s="1" t="s">
        <v>16777</v>
      </c>
      <c r="P1523" s="1" t="s">
        <v>65</v>
      </c>
      <c r="Q1523" s="1" t="s">
        <v>65</v>
      </c>
      <c r="R1523" s="1" t="s">
        <v>34</v>
      </c>
      <c r="S1523" s="1" t="s">
        <v>35</v>
      </c>
    </row>
    <row r="1524" customFormat="false" ht="17.15" hidden="false" customHeight="true" outlineLevel="0" collapsed="false">
      <c r="A1524" s="1" t="s">
        <v>16778</v>
      </c>
      <c r="B1524" s="1" t="s">
        <v>16779</v>
      </c>
      <c r="C1524" s="1" t="s">
        <v>16780</v>
      </c>
      <c r="D1524" s="1" t="s">
        <v>16781</v>
      </c>
      <c r="E1524" s="1" t="s">
        <v>16782</v>
      </c>
      <c r="F1524" s="1" t="s">
        <v>16783</v>
      </c>
      <c r="G1524" s="1" t="s">
        <v>16784</v>
      </c>
      <c r="H1524" s="1" t="s">
        <v>181</v>
      </c>
      <c r="I1524" s="1" t="s">
        <v>16785</v>
      </c>
      <c r="J1524" s="1" t="s">
        <v>168</v>
      </c>
      <c r="K1524" s="1" t="s">
        <v>16786</v>
      </c>
      <c r="L1524" s="1" t="s">
        <v>958</v>
      </c>
      <c r="M1524" s="1" t="s">
        <v>3172</v>
      </c>
      <c r="N1524" s="1" t="s">
        <v>16785</v>
      </c>
      <c r="O1524" s="1" t="s">
        <v>16787</v>
      </c>
      <c r="P1524" s="1" t="s">
        <v>16788</v>
      </c>
      <c r="Q1524" s="1" t="s">
        <v>16789</v>
      </c>
      <c r="R1524" s="1" t="s">
        <v>34</v>
      </c>
      <c r="S1524" s="1" t="s">
        <v>35</v>
      </c>
    </row>
    <row r="1525" customFormat="false" ht="17.15" hidden="false" customHeight="true" outlineLevel="0" collapsed="false">
      <c r="A1525" s="1" t="s">
        <v>16790</v>
      </c>
      <c r="B1525" s="1" t="s">
        <v>16791</v>
      </c>
      <c r="C1525" s="1" t="s">
        <v>16792</v>
      </c>
      <c r="D1525" s="1" t="s">
        <v>16793</v>
      </c>
      <c r="E1525" s="1" t="s">
        <v>16794</v>
      </c>
      <c r="F1525" s="1" t="s">
        <v>16795</v>
      </c>
      <c r="G1525" s="1" t="s">
        <v>16796</v>
      </c>
      <c r="H1525" s="1" t="s">
        <v>916</v>
      </c>
      <c r="I1525" s="1" t="s">
        <v>16797</v>
      </c>
      <c r="J1525" s="1" t="s">
        <v>168</v>
      </c>
      <c r="K1525" s="1" t="s">
        <v>16798</v>
      </c>
      <c r="L1525" s="1" t="s">
        <v>390</v>
      </c>
      <c r="M1525" s="1" t="s">
        <v>5974</v>
      </c>
      <c r="N1525" s="1" t="s">
        <v>16797</v>
      </c>
      <c r="O1525" s="1" t="s">
        <v>16799</v>
      </c>
      <c r="P1525" s="1" t="s">
        <v>65</v>
      </c>
      <c r="Q1525" s="1" t="s">
        <v>65</v>
      </c>
      <c r="R1525" s="1" t="s">
        <v>34</v>
      </c>
      <c r="S1525" s="1" t="s">
        <v>35</v>
      </c>
    </row>
    <row r="1526" customFormat="false" ht="17.15" hidden="false" customHeight="true" outlineLevel="0" collapsed="false">
      <c r="A1526" s="1" t="s">
        <v>16800</v>
      </c>
      <c r="B1526" s="1" t="s">
        <v>16801</v>
      </c>
      <c r="C1526" s="1" t="s">
        <v>16802</v>
      </c>
      <c r="D1526" s="1" t="s">
        <v>16803</v>
      </c>
      <c r="E1526" s="1" t="s">
        <v>16804</v>
      </c>
      <c r="F1526" s="1" t="s">
        <v>16805</v>
      </c>
      <c r="G1526" s="1" t="s">
        <v>16806</v>
      </c>
      <c r="H1526" s="1" t="s">
        <v>166</v>
      </c>
      <c r="I1526" s="1" t="s">
        <v>16807</v>
      </c>
      <c r="J1526" s="1" t="s">
        <v>168</v>
      </c>
      <c r="K1526" s="1" t="s">
        <v>16808</v>
      </c>
      <c r="L1526" s="1" t="s">
        <v>919</v>
      </c>
      <c r="M1526" s="1" t="s">
        <v>1565</v>
      </c>
      <c r="N1526" s="1" t="s">
        <v>16807</v>
      </c>
      <c r="O1526" s="1" t="s">
        <v>16809</v>
      </c>
      <c r="P1526" s="1" t="s">
        <v>16810</v>
      </c>
      <c r="Q1526" s="1" t="s">
        <v>16811</v>
      </c>
      <c r="R1526" s="1" t="s">
        <v>34</v>
      </c>
      <c r="S1526" s="1" t="s">
        <v>35</v>
      </c>
    </row>
    <row r="1527" customFormat="false" ht="17.15" hidden="false" customHeight="true" outlineLevel="0" collapsed="false">
      <c r="A1527" s="1" t="s">
        <v>16812</v>
      </c>
      <c r="B1527" s="1" t="s">
        <v>16813</v>
      </c>
      <c r="C1527" s="1" t="s">
        <v>16814</v>
      </c>
      <c r="D1527" s="1" t="s">
        <v>16815</v>
      </c>
      <c r="E1527" s="1" t="s">
        <v>16816</v>
      </c>
      <c r="F1527" s="1" t="s">
        <v>16817</v>
      </c>
      <c r="G1527" s="1" t="s">
        <v>16818</v>
      </c>
      <c r="H1527" s="1" t="s">
        <v>166</v>
      </c>
      <c r="I1527" s="1" t="s">
        <v>16819</v>
      </c>
      <c r="J1527" s="1" t="s">
        <v>168</v>
      </c>
      <c r="K1527" s="1" t="s">
        <v>16820</v>
      </c>
      <c r="L1527" s="1" t="s">
        <v>933</v>
      </c>
      <c r="M1527" s="1" t="s">
        <v>2395</v>
      </c>
      <c r="N1527" s="1" t="s">
        <v>16819</v>
      </c>
      <c r="O1527" s="1" t="s">
        <v>16821</v>
      </c>
      <c r="P1527" s="1" t="s">
        <v>158</v>
      </c>
      <c r="Q1527" s="1" t="s">
        <v>158</v>
      </c>
      <c r="R1527" s="1" t="s">
        <v>34</v>
      </c>
      <c r="S1527" s="1" t="s">
        <v>35</v>
      </c>
    </row>
    <row r="1528" customFormat="false" ht="17.15" hidden="false" customHeight="true" outlineLevel="0" collapsed="false">
      <c r="A1528" s="1" t="s">
        <v>16822</v>
      </c>
      <c r="B1528" s="1" t="s">
        <v>16823</v>
      </c>
      <c r="C1528" s="1" t="s">
        <v>16824</v>
      </c>
      <c r="D1528" s="1" t="s">
        <v>16825</v>
      </c>
      <c r="E1528" s="1" t="s">
        <v>16826</v>
      </c>
      <c r="F1528" s="1" t="s">
        <v>16827</v>
      </c>
      <c r="G1528" s="1" t="s">
        <v>16828</v>
      </c>
      <c r="H1528" s="1" t="s">
        <v>181</v>
      </c>
      <c r="I1528" s="1" t="s">
        <v>16829</v>
      </c>
      <c r="J1528" s="1" t="s">
        <v>168</v>
      </c>
      <c r="K1528" s="1" t="s">
        <v>16830</v>
      </c>
      <c r="L1528" s="1" t="s">
        <v>390</v>
      </c>
      <c r="M1528" s="1" t="s">
        <v>2155</v>
      </c>
      <c r="N1528" s="1" t="s">
        <v>16829</v>
      </c>
      <c r="O1528" s="1" t="s">
        <v>16831</v>
      </c>
      <c r="P1528" s="1" t="s">
        <v>16832</v>
      </c>
      <c r="Q1528" s="1" t="s">
        <v>16833</v>
      </c>
      <c r="R1528" s="1" t="s">
        <v>34</v>
      </c>
      <c r="S1528" s="1" t="s">
        <v>35</v>
      </c>
    </row>
    <row r="1529" customFormat="false" ht="17.15" hidden="false" customHeight="true" outlineLevel="0" collapsed="false">
      <c r="A1529" s="1" t="s">
        <v>16834</v>
      </c>
      <c r="B1529" s="1" t="s">
        <v>16835</v>
      </c>
      <c r="C1529" s="1" t="s">
        <v>16836</v>
      </c>
      <c r="D1529" s="1" t="s">
        <v>16837</v>
      </c>
      <c r="E1529" s="1" t="s">
        <v>16838</v>
      </c>
      <c r="F1529" s="1" t="s">
        <v>16839</v>
      </c>
      <c r="G1529" s="1" t="s">
        <v>16840</v>
      </c>
      <c r="H1529" s="1" t="s">
        <v>166</v>
      </c>
      <c r="I1529" s="1" t="s">
        <v>16841</v>
      </c>
      <c r="J1529" s="1" t="s">
        <v>168</v>
      </c>
      <c r="K1529" s="1" t="s">
        <v>16842</v>
      </c>
      <c r="L1529" s="1" t="s">
        <v>351</v>
      </c>
      <c r="M1529" s="1" t="s">
        <v>1233</v>
      </c>
      <c r="N1529" s="1" t="s">
        <v>16841</v>
      </c>
      <c r="O1529" s="1" t="s">
        <v>16843</v>
      </c>
      <c r="P1529" s="1" t="s">
        <v>16844</v>
      </c>
      <c r="Q1529" s="1" t="s">
        <v>16845</v>
      </c>
      <c r="R1529" s="1" t="s">
        <v>214</v>
      </c>
      <c r="S1529" s="1" t="s">
        <v>35</v>
      </c>
    </row>
    <row r="1530" customFormat="false" ht="17.15" hidden="false" customHeight="true" outlineLevel="0" collapsed="false">
      <c r="A1530" s="1" t="s">
        <v>16846</v>
      </c>
      <c r="B1530" s="1" t="s">
        <v>16847</v>
      </c>
      <c r="C1530" s="1" t="s">
        <v>16848</v>
      </c>
      <c r="D1530" s="1" t="s">
        <v>16849</v>
      </c>
      <c r="E1530" s="1" t="s">
        <v>16850</v>
      </c>
      <c r="F1530" s="1" t="s">
        <v>16851</v>
      </c>
      <c r="G1530" s="1" t="s">
        <v>16852</v>
      </c>
      <c r="H1530" s="1" t="s">
        <v>166</v>
      </c>
      <c r="I1530" s="1" t="s">
        <v>16853</v>
      </c>
      <c r="J1530" s="1" t="s">
        <v>777</v>
      </c>
      <c r="K1530" s="1" t="s">
        <v>16854</v>
      </c>
      <c r="L1530" s="1" t="s">
        <v>402</v>
      </c>
      <c r="M1530" s="1" t="s">
        <v>5897</v>
      </c>
      <c r="N1530" s="1" t="s">
        <v>16853</v>
      </c>
      <c r="O1530" s="1" t="s">
        <v>16855</v>
      </c>
      <c r="P1530" s="1" t="s">
        <v>65</v>
      </c>
      <c r="Q1530" s="1" t="s">
        <v>65</v>
      </c>
      <c r="R1530" s="1" t="s">
        <v>34</v>
      </c>
      <c r="S1530" s="1" t="s">
        <v>35</v>
      </c>
    </row>
    <row r="1531" customFormat="false" ht="17.15" hidden="false" customHeight="true" outlineLevel="0" collapsed="false">
      <c r="A1531" s="1" t="s">
        <v>16856</v>
      </c>
      <c r="B1531" s="1" t="s">
        <v>16857</v>
      </c>
      <c r="C1531" s="1" t="s">
        <v>16858</v>
      </c>
      <c r="D1531" s="1" t="s">
        <v>16859</v>
      </c>
      <c r="E1531" s="1" t="s">
        <v>16860</v>
      </c>
      <c r="F1531" s="1" t="s">
        <v>16861</v>
      </c>
      <c r="G1531" s="1" t="s">
        <v>16862</v>
      </c>
      <c r="H1531" s="1" t="s">
        <v>166</v>
      </c>
      <c r="I1531" s="1" t="s">
        <v>16863</v>
      </c>
      <c r="J1531" s="1" t="s">
        <v>777</v>
      </c>
      <c r="K1531" s="1" t="s">
        <v>16864</v>
      </c>
      <c r="L1531" s="1" t="s">
        <v>502</v>
      </c>
      <c r="M1531" s="1" t="s">
        <v>1602</v>
      </c>
      <c r="N1531" s="1" t="s">
        <v>16863</v>
      </c>
      <c r="O1531" s="1" t="s">
        <v>16865</v>
      </c>
      <c r="P1531" s="1" t="s">
        <v>16866</v>
      </c>
      <c r="Q1531" s="1" t="s">
        <v>355</v>
      </c>
      <c r="R1531" s="1" t="s">
        <v>34</v>
      </c>
      <c r="S1531" s="1" t="s">
        <v>35</v>
      </c>
    </row>
    <row r="1532" customFormat="false" ht="17.15" hidden="false" customHeight="true" outlineLevel="0" collapsed="false">
      <c r="A1532" s="1" t="s">
        <v>16867</v>
      </c>
      <c r="B1532" s="1" t="s">
        <v>16868</v>
      </c>
      <c r="C1532" s="1" t="s">
        <v>16869</v>
      </c>
      <c r="D1532" s="1" t="s">
        <v>16870</v>
      </c>
      <c r="E1532" s="1" t="s">
        <v>16871</v>
      </c>
      <c r="F1532" s="1" t="s">
        <v>16872</v>
      </c>
      <c r="G1532" s="1" t="s">
        <v>16873</v>
      </c>
      <c r="H1532" s="1" t="s">
        <v>166</v>
      </c>
      <c r="I1532" s="1" t="s">
        <v>16874</v>
      </c>
      <c r="J1532" s="1" t="s">
        <v>168</v>
      </c>
      <c r="K1532" s="1" t="s">
        <v>16875</v>
      </c>
      <c r="L1532" s="1" t="s">
        <v>144</v>
      </c>
      <c r="M1532" s="1" t="s">
        <v>5058</v>
      </c>
      <c r="N1532" s="1" t="s">
        <v>16874</v>
      </c>
      <c r="O1532" s="1" t="s">
        <v>16876</v>
      </c>
      <c r="P1532" s="1" t="s">
        <v>16877</v>
      </c>
      <c r="Q1532" s="1" t="s">
        <v>16878</v>
      </c>
      <c r="R1532" s="1" t="s">
        <v>34</v>
      </c>
      <c r="S1532" s="1" t="s">
        <v>35</v>
      </c>
    </row>
    <row r="1533" customFormat="false" ht="17.15" hidden="false" customHeight="true" outlineLevel="0" collapsed="false">
      <c r="A1533" s="1" t="s">
        <v>16879</v>
      </c>
      <c r="B1533" s="1" t="s">
        <v>16880</v>
      </c>
      <c r="C1533" s="1" t="s">
        <v>16881</v>
      </c>
      <c r="D1533" s="1" t="s">
        <v>16882</v>
      </c>
      <c r="E1533" s="1" t="s">
        <v>16883</v>
      </c>
      <c r="F1533" s="1" t="s">
        <v>16884</v>
      </c>
      <c r="G1533" s="1" t="s">
        <v>16885</v>
      </c>
      <c r="H1533" s="1" t="s">
        <v>166</v>
      </c>
      <c r="I1533" s="1" t="s">
        <v>16886</v>
      </c>
      <c r="J1533" s="1" t="s">
        <v>168</v>
      </c>
      <c r="K1533" s="1" t="s">
        <v>16887</v>
      </c>
      <c r="L1533" s="1" t="s">
        <v>62</v>
      </c>
      <c r="M1533" s="1" t="s">
        <v>1004</v>
      </c>
      <c r="N1533" s="1" t="s">
        <v>16886</v>
      </c>
      <c r="O1533" s="1" t="s">
        <v>16888</v>
      </c>
      <c r="P1533" s="1" t="s">
        <v>16889</v>
      </c>
      <c r="Q1533" s="1" t="s">
        <v>16890</v>
      </c>
      <c r="R1533" s="1" t="s">
        <v>34</v>
      </c>
      <c r="S1533" s="1" t="s">
        <v>35</v>
      </c>
    </row>
    <row r="1534" customFormat="false" ht="17.15" hidden="false" customHeight="true" outlineLevel="0" collapsed="false">
      <c r="A1534" s="1" t="s">
        <v>16891</v>
      </c>
      <c r="B1534" s="1" t="s">
        <v>16892</v>
      </c>
      <c r="C1534" s="1" t="s">
        <v>16893</v>
      </c>
      <c r="D1534" s="1" t="s">
        <v>16894</v>
      </c>
      <c r="E1534" s="1" t="s">
        <v>16895</v>
      </c>
      <c r="F1534" s="1" t="s">
        <v>16896</v>
      </c>
      <c r="G1534" s="1" t="s">
        <v>16897</v>
      </c>
      <c r="H1534" s="1" t="s">
        <v>166</v>
      </c>
      <c r="I1534" s="1" t="s">
        <v>16898</v>
      </c>
      <c r="J1534" s="1" t="s">
        <v>168</v>
      </c>
      <c r="K1534" s="1" t="s">
        <v>16899</v>
      </c>
      <c r="L1534" s="1" t="s">
        <v>91</v>
      </c>
      <c r="M1534" s="1" t="s">
        <v>5680</v>
      </c>
      <c r="N1534" s="1" t="s">
        <v>16898</v>
      </c>
      <c r="O1534" s="1" t="s">
        <v>16900</v>
      </c>
      <c r="P1534" s="1" t="s">
        <v>16901</v>
      </c>
      <c r="Q1534" s="1" t="s">
        <v>16901</v>
      </c>
      <c r="R1534" s="1" t="s">
        <v>34</v>
      </c>
      <c r="S1534" s="1" t="s">
        <v>35</v>
      </c>
    </row>
    <row r="1535" customFormat="false" ht="17.15" hidden="false" customHeight="true" outlineLevel="0" collapsed="false">
      <c r="A1535" s="1" t="s">
        <v>16902</v>
      </c>
      <c r="B1535" s="1" t="s">
        <v>16903</v>
      </c>
      <c r="C1535" s="1" t="s">
        <v>16904</v>
      </c>
      <c r="D1535" s="1" t="s">
        <v>16905</v>
      </c>
      <c r="E1535" s="1" t="s">
        <v>16906</v>
      </c>
      <c r="F1535" s="1" t="s">
        <v>16907</v>
      </c>
      <c r="G1535" s="1" t="s">
        <v>16908</v>
      </c>
      <c r="H1535" s="1" t="s">
        <v>1253</v>
      </c>
      <c r="I1535" s="1" t="s">
        <v>16909</v>
      </c>
      <c r="J1535" s="1" t="s">
        <v>168</v>
      </c>
      <c r="K1535" s="1" t="s">
        <v>16910</v>
      </c>
      <c r="L1535" s="1" t="s">
        <v>351</v>
      </c>
      <c r="M1535" s="1" t="s">
        <v>4145</v>
      </c>
      <c r="N1535" s="1" t="s">
        <v>16909</v>
      </c>
      <c r="O1535" s="1" t="s">
        <v>16911</v>
      </c>
      <c r="P1535" s="1" t="s">
        <v>16912</v>
      </c>
      <c r="Q1535" s="1" t="s">
        <v>16913</v>
      </c>
      <c r="R1535" s="1" t="s">
        <v>34</v>
      </c>
      <c r="S1535" s="1" t="s">
        <v>35</v>
      </c>
    </row>
    <row r="1536" customFormat="false" ht="17.15" hidden="false" customHeight="true" outlineLevel="0" collapsed="false">
      <c r="A1536" s="1" t="s">
        <v>16914</v>
      </c>
      <c r="B1536" s="1" t="s">
        <v>16915</v>
      </c>
      <c r="C1536" s="1" t="s">
        <v>16916</v>
      </c>
      <c r="D1536" s="1" t="s">
        <v>16917</v>
      </c>
      <c r="E1536" s="1" t="s">
        <v>16918</v>
      </c>
      <c r="F1536" s="1" t="s">
        <v>16919</v>
      </c>
      <c r="G1536" s="1" t="s">
        <v>16920</v>
      </c>
      <c r="H1536" s="1" t="s">
        <v>181</v>
      </c>
      <c r="I1536" s="1" t="s">
        <v>16921</v>
      </c>
      <c r="J1536" s="1" t="s">
        <v>168</v>
      </c>
      <c r="K1536" s="1" t="s">
        <v>16922</v>
      </c>
      <c r="L1536" s="1" t="s">
        <v>62</v>
      </c>
      <c r="M1536" s="1" t="s">
        <v>2118</v>
      </c>
      <c r="N1536" s="1" t="s">
        <v>16921</v>
      </c>
      <c r="O1536" s="1" t="s">
        <v>16923</v>
      </c>
      <c r="P1536" s="1" t="s">
        <v>16924</v>
      </c>
      <c r="Q1536" s="1" t="s">
        <v>1469</v>
      </c>
      <c r="R1536" s="1" t="s">
        <v>34</v>
      </c>
      <c r="S1536" s="1" t="s">
        <v>35</v>
      </c>
    </row>
    <row r="1537" customFormat="false" ht="17.15" hidden="false" customHeight="true" outlineLevel="0" collapsed="false">
      <c r="A1537" s="1" t="s">
        <v>16925</v>
      </c>
      <c r="B1537" s="1" t="s">
        <v>16926</v>
      </c>
      <c r="C1537" s="1" t="s">
        <v>16927</v>
      </c>
      <c r="D1537" s="1" t="s">
        <v>16928</v>
      </c>
      <c r="E1537" s="1" t="s">
        <v>16929</v>
      </c>
      <c r="F1537" s="1" t="s">
        <v>16930</v>
      </c>
      <c r="G1537" s="1" t="s">
        <v>16931</v>
      </c>
      <c r="H1537" s="1" t="s">
        <v>247</v>
      </c>
      <c r="I1537" s="1" t="s">
        <v>235</v>
      </c>
      <c r="J1537" s="1" t="s">
        <v>208</v>
      </c>
      <c r="K1537" s="1" t="s">
        <v>236</v>
      </c>
      <c r="L1537" s="1" t="s">
        <v>30</v>
      </c>
      <c r="M1537" s="1" t="s">
        <v>210</v>
      </c>
      <c r="N1537" s="1" t="s">
        <v>235</v>
      </c>
      <c r="O1537" s="1" t="s">
        <v>237</v>
      </c>
      <c r="P1537" s="3" t="s">
        <v>16932</v>
      </c>
      <c r="Q1537" s="3" t="s">
        <v>16933</v>
      </c>
      <c r="R1537" s="1" t="s">
        <v>214</v>
      </c>
      <c r="S1537" s="1" t="s">
        <v>215</v>
      </c>
    </row>
    <row r="1538" customFormat="false" ht="17.15" hidden="false" customHeight="true" outlineLevel="0" collapsed="false">
      <c r="A1538" s="1" t="s">
        <v>16934</v>
      </c>
      <c r="B1538" s="1" t="s">
        <v>16935</v>
      </c>
      <c r="C1538" s="1" t="s">
        <v>16936</v>
      </c>
      <c r="D1538" s="1" t="s">
        <v>16937</v>
      </c>
      <c r="E1538" s="1" t="s">
        <v>16938</v>
      </c>
      <c r="F1538" s="1" t="s">
        <v>16939</v>
      </c>
      <c r="G1538" s="1" t="s">
        <v>16940</v>
      </c>
      <c r="H1538" s="1" t="s">
        <v>181</v>
      </c>
      <c r="I1538" s="1" t="s">
        <v>16941</v>
      </c>
      <c r="J1538" s="1" t="s">
        <v>777</v>
      </c>
      <c r="K1538" s="1" t="s">
        <v>16942</v>
      </c>
      <c r="L1538" s="1" t="s">
        <v>30</v>
      </c>
      <c r="M1538" s="1" t="s">
        <v>6367</v>
      </c>
      <c r="N1538" s="1" t="s">
        <v>16941</v>
      </c>
      <c r="O1538" s="1" t="s">
        <v>16943</v>
      </c>
      <c r="P1538" s="1" t="s">
        <v>16944</v>
      </c>
      <c r="Q1538" s="1" t="s">
        <v>16945</v>
      </c>
      <c r="R1538" s="1" t="s">
        <v>34</v>
      </c>
      <c r="S1538" s="1" t="s">
        <v>35</v>
      </c>
    </row>
    <row r="1539" customFormat="false" ht="17.15" hidden="false" customHeight="true" outlineLevel="0" collapsed="false">
      <c r="A1539" s="1" t="s">
        <v>16946</v>
      </c>
      <c r="B1539" s="1" t="s">
        <v>16947</v>
      </c>
      <c r="C1539" s="1" t="s">
        <v>16948</v>
      </c>
      <c r="D1539" s="1" t="s">
        <v>16949</v>
      </c>
      <c r="E1539" s="1" t="s">
        <v>16950</v>
      </c>
      <c r="F1539" s="1" t="s">
        <v>16951</v>
      </c>
      <c r="G1539" s="1" t="s">
        <v>16952</v>
      </c>
      <c r="H1539" s="1" t="s">
        <v>166</v>
      </c>
      <c r="I1539" s="1" t="s">
        <v>16953</v>
      </c>
      <c r="J1539" s="1" t="s">
        <v>168</v>
      </c>
      <c r="K1539" s="1" t="s">
        <v>16954</v>
      </c>
      <c r="L1539" s="1" t="s">
        <v>62</v>
      </c>
      <c r="M1539" s="1" t="s">
        <v>2118</v>
      </c>
      <c r="N1539" s="1" t="s">
        <v>16953</v>
      </c>
      <c r="O1539" s="1" t="s">
        <v>16955</v>
      </c>
      <c r="P1539" s="1" t="s">
        <v>16956</v>
      </c>
      <c r="Q1539" s="1" t="s">
        <v>16957</v>
      </c>
      <c r="R1539" s="1" t="s">
        <v>34</v>
      </c>
      <c r="S1539" s="1" t="s">
        <v>35</v>
      </c>
    </row>
    <row r="1540" customFormat="false" ht="17.15" hidden="false" customHeight="true" outlineLevel="0" collapsed="false">
      <c r="A1540" s="1" t="s">
        <v>16958</v>
      </c>
      <c r="B1540" s="1" t="s">
        <v>16959</v>
      </c>
      <c r="C1540" s="1" t="s">
        <v>16960</v>
      </c>
      <c r="D1540" s="1" t="s">
        <v>16961</v>
      </c>
      <c r="E1540" s="1" t="s">
        <v>16962</v>
      </c>
      <c r="F1540" s="1" t="s">
        <v>16963</v>
      </c>
      <c r="G1540" s="1" t="s">
        <v>16964</v>
      </c>
      <c r="H1540" s="1" t="s">
        <v>166</v>
      </c>
      <c r="I1540" s="1" t="s">
        <v>16965</v>
      </c>
      <c r="J1540" s="1" t="s">
        <v>28</v>
      </c>
      <c r="K1540" s="1" t="s">
        <v>16966</v>
      </c>
      <c r="L1540" s="1" t="s">
        <v>30</v>
      </c>
      <c r="M1540" s="1" t="s">
        <v>1753</v>
      </c>
      <c r="N1540" s="1" t="s">
        <v>16965</v>
      </c>
      <c r="O1540" s="1" t="s">
        <v>16967</v>
      </c>
      <c r="P1540" s="1" t="s">
        <v>16968</v>
      </c>
      <c r="Q1540" s="1" t="s">
        <v>16969</v>
      </c>
      <c r="R1540" s="1" t="s">
        <v>34</v>
      </c>
      <c r="S1540" s="1" t="s">
        <v>35</v>
      </c>
    </row>
    <row r="1541" customFormat="false" ht="17.15" hidden="false" customHeight="true" outlineLevel="0" collapsed="false">
      <c r="A1541" s="1" t="s">
        <v>16970</v>
      </c>
      <c r="B1541" s="1" t="s">
        <v>16971</v>
      </c>
      <c r="C1541" s="1" t="s">
        <v>16972</v>
      </c>
      <c r="D1541" s="1" t="s">
        <v>16973</v>
      </c>
      <c r="E1541" s="1" t="s">
        <v>16974</v>
      </c>
      <c r="F1541" s="1" t="s">
        <v>16975</v>
      </c>
      <c r="G1541" s="1" t="s">
        <v>16976</v>
      </c>
      <c r="H1541" s="1" t="s">
        <v>166</v>
      </c>
      <c r="I1541" s="1" t="s">
        <v>16977</v>
      </c>
      <c r="J1541" s="1" t="s">
        <v>777</v>
      </c>
      <c r="K1541" s="1" t="s">
        <v>16978</v>
      </c>
      <c r="L1541" s="1" t="s">
        <v>351</v>
      </c>
      <c r="M1541" s="1" t="s">
        <v>6380</v>
      </c>
      <c r="N1541" s="1" t="s">
        <v>16977</v>
      </c>
      <c r="O1541" s="1" t="s">
        <v>16979</v>
      </c>
      <c r="P1541" s="1" t="s">
        <v>16980</v>
      </c>
      <c r="Q1541" s="1" t="s">
        <v>16981</v>
      </c>
      <c r="R1541" s="1" t="s">
        <v>34</v>
      </c>
      <c r="S1541" s="1" t="s">
        <v>35</v>
      </c>
    </row>
    <row r="1542" customFormat="false" ht="17.15" hidden="false" customHeight="true" outlineLevel="0" collapsed="false">
      <c r="A1542" s="1" t="s">
        <v>16982</v>
      </c>
      <c r="B1542" s="1" t="s">
        <v>16983</v>
      </c>
      <c r="C1542" s="1" t="s">
        <v>16984</v>
      </c>
      <c r="D1542" s="1" t="s">
        <v>16985</v>
      </c>
      <c r="E1542" s="1" t="s">
        <v>16986</v>
      </c>
      <c r="F1542" s="1" t="s">
        <v>16987</v>
      </c>
      <c r="G1542" s="1" t="s">
        <v>16988</v>
      </c>
      <c r="H1542" s="1" t="s">
        <v>181</v>
      </c>
      <c r="I1542" s="1" t="s">
        <v>16989</v>
      </c>
      <c r="J1542" s="1" t="s">
        <v>28</v>
      </c>
      <c r="K1542" s="1" t="s">
        <v>16990</v>
      </c>
      <c r="L1542" s="1" t="s">
        <v>91</v>
      </c>
      <c r="M1542" s="1" t="s">
        <v>7616</v>
      </c>
      <c r="N1542" s="1" t="s">
        <v>16989</v>
      </c>
      <c r="O1542" s="1" t="s">
        <v>16991</v>
      </c>
      <c r="P1542" s="1" t="s">
        <v>2264</v>
      </c>
      <c r="Q1542" s="1" t="s">
        <v>808</v>
      </c>
      <c r="R1542" s="1" t="s">
        <v>34</v>
      </c>
      <c r="S1542" s="1" t="s">
        <v>35</v>
      </c>
    </row>
    <row r="1543" customFormat="false" ht="17.15" hidden="false" customHeight="true" outlineLevel="0" collapsed="false">
      <c r="A1543" s="1" t="s">
        <v>16992</v>
      </c>
      <c r="B1543" s="1" t="s">
        <v>16993</v>
      </c>
      <c r="C1543" s="1" t="s">
        <v>16994</v>
      </c>
      <c r="D1543" s="1" t="s">
        <v>16995</v>
      </c>
      <c r="E1543" s="1" t="s">
        <v>16996</v>
      </c>
      <c r="F1543" s="1" t="s">
        <v>16997</v>
      </c>
      <c r="G1543" s="1" t="s">
        <v>16998</v>
      </c>
      <c r="H1543" s="1" t="s">
        <v>166</v>
      </c>
      <c r="I1543" s="1" t="s">
        <v>16999</v>
      </c>
      <c r="J1543" s="1" t="s">
        <v>168</v>
      </c>
      <c r="K1543" s="1" t="s">
        <v>17000</v>
      </c>
      <c r="L1543" s="1" t="s">
        <v>47</v>
      </c>
      <c r="M1543" s="1" t="s">
        <v>13772</v>
      </c>
      <c r="N1543" s="1" t="s">
        <v>16999</v>
      </c>
      <c r="O1543" s="1" t="s">
        <v>17001</v>
      </c>
      <c r="P1543" s="1" t="s">
        <v>17002</v>
      </c>
      <c r="Q1543" s="1" t="s">
        <v>17003</v>
      </c>
      <c r="R1543" s="1" t="s">
        <v>34</v>
      </c>
      <c r="S1543" s="1" t="s">
        <v>35</v>
      </c>
    </row>
    <row r="1544" customFormat="false" ht="17.15" hidden="false" customHeight="true" outlineLevel="0" collapsed="false">
      <c r="A1544" s="1" t="s">
        <v>17004</v>
      </c>
      <c r="B1544" s="1" t="s">
        <v>17005</v>
      </c>
      <c r="C1544" s="1" t="s">
        <v>17006</v>
      </c>
      <c r="D1544" s="1" t="s">
        <v>17007</v>
      </c>
      <c r="E1544" s="1" t="s">
        <v>17008</v>
      </c>
      <c r="F1544" s="1" t="s">
        <v>17009</v>
      </c>
      <c r="G1544" s="1" t="s">
        <v>17010</v>
      </c>
      <c r="H1544" s="1" t="s">
        <v>166</v>
      </c>
      <c r="I1544" s="1" t="s">
        <v>17011</v>
      </c>
      <c r="J1544" s="1" t="s">
        <v>777</v>
      </c>
      <c r="K1544" s="1" t="s">
        <v>17012</v>
      </c>
      <c r="L1544" s="1" t="s">
        <v>933</v>
      </c>
      <c r="M1544" s="1" t="s">
        <v>1505</v>
      </c>
      <c r="N1544" s="1" t="s">
        <v>17011</v>
      </c>
      <c r="O1544" s="1" t="s">
        <v>17013</v>
      </c>
      <c r="P1544" s="1" t="s">
        <v>17014</v>
      </c>
      <c r="Q1544" s="1" t="s">
        <v>17015</v>
      </c>
      <c r="R1544" s="1" t="s">
        <v>34</v>
      </c>
      <c r="S1544" s="1" t="s">
        <v>35</v>
      </c>
    </row>
    <row r="1545" customFormat="false" ht="17.15" hidden="false" customHeight="true" outlineLevel="0" collapsed="false">
      <c r="A1545" s="1" t="s">
        <v>17016</v>
      </c>
      <c r="B1545" s="1" t="s">
        <v>17017</v>
      </c>
      <c r="C1545" s="1" t="s">
        <v>17018</v>
      </c>
      <c r="D1545" s="1" t="s">
        <v>17019</v>
      </c>
      <c r="E1545" s="1" t="s">
        <v>17020</v>
      </c>
      <c r="F1545" s="1" t="s">
        <v>17021</v>
      </c>
      <c r="G1545" s="1" t="s">
        <v>17022</v>
      </c>
      <c r="H1545" s="1" t="s">
        <v>181</v>
      </c>
      <c r="I1545" s="1" t="s">
        <v>17023</v>
      </c>
      <c r="J1545" s="1" t="s">
        <v>168</v>
      </c>
      <c r="K1545" s="1" t="s">
        <v>17024</v>
      </c>
      <c r="L1545" s="1" t="s">
        <v>91</v>
      </c>
      <c r="M1545" s="1" t="s">
        <v>17025</v>
      </c>
      <c r="N1545" s="1" t="s">
        <v>17023</v>
      </c>
      <c r="O1545" s="1" t="s">
        <v>17026</v>
      </c>
      <c r="P1545" s="1" t="s">
        <v>17027</v>
      </c>
      <c r="Q1545" s="1" t="s">
        <v>158</v>
      </c>
      <c r="R1545" s="1" t="s">
        <v>214</v>
      </c>
      <c r="S1545" s="1" t="s">
        <v>35</v>
      </c>
    </row>
    <row r="1546" customFormat="false" ht="17.15" hidden="false" customHeight="true" outlineLevel="0" collapsed="false">
      <c r="A1546" s="1" t="s">
        <v>17028</v>
      </c>
      <c r="B1546" s="1" t="s">
        <v>17029</v>
      </c>
      <c r="C1546" s="1" t="s">
        <v>17030</v>
      </c>
      <c r="D1546" s="1" t="s">
        <v>17031</v>
      </c>
      <c r="E1546" s="1" t="s">
        <v>17032</v>
      </c>
      <c r="F1546" s="1" t="s">
        <v>17033</v>
      </c>
      <c r="G1546" s="1" t="s">
        <v>17034</v>
      </c>
      <c r="H1546" s="1" t="s">
        <v>902</v>
      </c>
      <c r="I1546" s="1" t="s">
        <v>17035</v>
      </c>
      <c r="J1546" s="1" t="s">
        <v>168</v>
      </c>
      <c r="K1546" s="1" t="s">
        <v>17036</v>
      </c>
      <c r="L1546" s="1" t="s">
        <v>281</v>
      </c>
      <c r="M1546" s="1" t="s">
        <v>4074</v>
      </c>
      <c r="N1546" s="1" t="s">
        <v>17035</v>
      </c>
      <c r="O1546" s="1" t="s">
        <v>17037</v>
      </c>
      <c r="P1546" s="1" t="s">
        <v>17038</v>
      </c>
      <c r="Q1546" s="1" t="s">
        <v>17039</v>
      </c>
      <c r="R1546" s="1" t="s">
        <v>34</v>
      </c>
      <c r="S1546" s="1" t="s">
        <v>35</v>
      </c>
    </row>
    <row r="1547" customFormat="false" ht="17.15" hidden="false" customHeight="true" outlineLevel="0" collapsed="false">
      <c r="A1547" s="1" t="s">
        <v>17040</v>
      </c>
      <c r="B1547" s="1" t="s">
        <v>17041</v>
      </c>
      <c r="C1547" s="1" t="s">
        <v>17042</v>
      </c>
      <c r="D1547" s="1" t="s">
        <v>17043</v>
      </c>
      <c r="E1547" s="1" t="s">
        <v>17044</v>
      </c>
      <c r="F1547" s="1" t="s">
        <v>17045</v>
      </c>
      <c r="G1547" s="1" t="s">
        <v>17046</v>
      </c>
      <c r="H1547" s="1" t="s">
        <v>166</v>
      </c>
      <c r="I1547" s="1" t="s">
        <v>17047</v>
      </c>
      <c r="J1547" s="1" t="s">
        <v>777</v>
      </c>
      <c r="K1547" s="1" t="s">
        <v>17048</v>
      </c>
      <c r="L1547" s="1" t="s">
        <v>933</v>
      </c>
      <c r="M1547" s="1" t="s">
        <v>1505</v>
      </c>
      <c r="N1547" s="1" t="s">
        <v>17047</v>
      </c>
      <c r="O1547" s="1" t="s">
        <v>17049</v>
      </c>
      <c r="P1547" s="1" t="s">
        <v>17050</v>
      </c>
      <c r="Q1547" s="1" t="s">
        <v>17051</v>
      </c>
      <c r="R1547" s="1" t="s">
        <v>34</v>
      </c>
      <c r="S1547" s="1" t="s">
        <v>35</v>
      </c>
    </row>
    <row r="1548" customFormat="false" ht="17.15" hidden="false" customHeight="true" outlineLevel="0" collapsed="false">
      <c r="A1548" s="1" t="s">
        <v>17052</v>
      </c>
      <c r="B1548" s="1" t="s">
        <v>17053</v>
      </c>
      <c r="C1548" s="1" t="s">
        <v>17054</v>
      </c>
      <c r="D1548" s="1" t="s">
        <v>17055</v>
      </c>
      <c r="E1548" s="1" t="s">
        <v>17056</v>
      </c>
      <c r="F1548" s="1" t="s">
        <v>17057</v>
      </c>
      <c r="G1548" s="1" t="s">
        <v>17058</v>
      </c>
      <c r="H1548" s="1" t="s">
        <v>166</v>
      </c>
      <c r="I1548" s="1" t="s">
        <v>17059</v>
      </c>
      <c r="J1548" s="1" t="s">
        <v>777</v>
      </c>
      <c r="K1548" s="1" t="s">
        <v>17060</v>
      </c>
      <c r="L1548" s="1" t="s">
        <v>91</v>
      </c>
      <c r="M1548" s="1" t="s">
        <v>1466</v>
      </c>
      <c r="N1548" s="1" t="s">
        <v>17059</v>
      </c>
      <c r="O1548" s="1" t="s">
        <v>17061</v>
      </c>
      <c r="P1548" s="1" t="s">
        <v>17062</v>
      </c>
      <c r="Q1548" s="1" t="s">
        <v>17063</v>
      </c>
      <c r="R1548" s="1" t="s">
        <v>34</v>
      </c>
      <c r="S1548" s="1" t="s">
        <v>35</v>
      </c>
    </row>
    <row r="1549" customFormat="false" ht="17.15" hidden="false" customHeight="true" outlineLevel="0" collapsed="false">
      <c r="A1549" s="1" t="s">
        <v>17064</v>
      </c>
      <c r="B1549" s="1" t="s">
        <v>17065</v>
      </c>
      <c r="C1549" s="1" t="s">
        <v>17066</v>
      </c>
      <c r="D1549" s="1" t="s">
        <v>17067</v>
      </c>
      <c r="E1549" s="1" t="s">
        <v>17068</v>
      </c>
      <c r="F1549" s="1" t="s">
        <v>17069</v>
      </c>
      <c r="G1549" s="1" t="s">
        <v>17070</v>
      </c>
      <c r="H1549" s="1" t="s">
        <v>181</v>
      </c>
      <c r="I1549" s="1" t="s">
        <v>17071</v>
      </c>
      <c r="J1549" s="1" t="s">
        <v>168</v>
      </c>
      <c r="K1549" s="1" t="s">
        <v>17072</v>
      </c>
      <c r="L1549" s="1" t="s">
        <v>390</v>
      </c>
      <c r="M1549" s="1" t="s">
        <v>489</v>
      </c>
      <c r="N1549" s="1" t="s">
        <v>17071</v>
      </c>
      <c r="O1549" s="1" t="s">
        <v>17073</v>
      </c>
      <c r="P1549" s="1" t="s">
        <v>17074</v>
      </c>
      <c r="Q1549" s="1" t="s">
        <v>17075</v>
      </c>
      <c r="R1549" s="1" t="s">
        <v>34</v>
      </c>
      <c r="S1549" s="1" t="s">
        <v>35</v>
      </c>
    </row>
    <row r="1550" customFormat="false" ht="17.15" hidden="false" customHeight="true" outlineLevel="0" collapsed="false">
      <c r="A1550" s="1" t="s">
        <v>17076</v>
      </c>
      <c r="B1550" s="1" t="s">
        <v>17077</v>
      </c>
      <c r="C1550" s="1" t="s">
        <v>17078</v>
      </c>
      <c r="D1550" s="1" t="s">
        <v>17079</v>
      </c>
      <c r="E1550" s="1" t="s">
        <v>17080</v>
      </c>
      <c r="F1550" s="1" t="s">
        <v>17081</v>
      </c>
      <c r="G1550" s="1" t="s">
        <v>17082</v>
      </c>
      <c r="H1550" s="1" t="s">
        <v>181</v>
      </c>
      <c r="I1550" s="1" t="s">
        <v>17083</v>
      </c>
      <c r="J1550" s="1" t="s">
        <v>777</v>
      </c>
      <c r="K1550" s="1" t="s">
        <v>17084</v>
      </c>
      <c r="L1550" s="1" t="s">
        <v>30</v>
      </c>
      <c r="M1550" s="1" t="s">
        <v>2178</v>
      </c>
      <c r="N1550" s="1" t="s">
        <v>17083</v>
      </c>
      <c r="O1550" s="1" t="s">
        <v>17085</v>
      </c>
      <c r="P1550" s="1" t="s">
        <v>14222</v>
      </c>
      <c r="Q1550" s="1" t="s">
        <v>808</v>
      </c>
      <c r="R1550" s="1" t="s">
        <v>34</v>
      </c>
      <c r="S1550" s="1" t="s">
        <v>35</v>
      </c>
    </row>
    <row r="1551" customFormat="false" ht="17.15" hidden="false" customHeight="true" outlineLevel="0" collapsed="false">
      <c r="A1551" s="1" t="s">
        <v>17086</v>
      </c>
      <c r="B1551" s="1" t="s">
        <v>17087</v>
      </c>
      <c r="C1551" s="1" t="s">
        <v>17088</v>
      </c>
      <c r="D1551" s="1" t="s">
        <v>17089</v>
      </c>
      <c r="E1551" s="1" t="s">
        <v>17090</v>
      </c>
      <c r="F1551" s="1" t="s">
        <v>17091</v>
      </c>
      <c r="G1551" s="1" t="s">
        <v>17092</v>
      </c>
      <c r="H1551" s="1" t="s">
        <v>166</v>
      </c>
      <c r="I1551" s="1" t="s">
        <v>17093</v>
      </c>
      <c r="J1551" s="1" t="s">
        <v>777</v>
      </c>
      <c r="K1551" s="1" t="s">
        <v>17094</v>
      </c>
      <c r="L1551" s="1" t="s">
        <v>390</v>
      </c>
      <c r="M1551" s="1" t="s">
        <v>7377</v>
      </c>
      <c r="N1551" s="1" t="s">
        <v>17093</v>
      </c>
      <c r="O1551" s="1" t="s">
        <v>17095</v>
      </c>
      <c r="P1551" s="1" t="s">
        <v>17096</v>
      </c>
      <c r="Q1551" s="1" t="s">
        <v>17097</v>
      </c>
      <c r="R1551" s="1" t="s">
        <v>34</v>
      </c>
      <c r="S1551" s="1" t="s">
        <v>35</v>
      </c>
    </row>
    <row r="1552" customFormat="false" ht="17.15" hidden="false" customHeight="true" outlineLevel="0" collapsed="false">
      <c r="A1552" s="1" t="s">
        <v>17098</v>
      </c>
      <c r="B1552" s="1" t="s">
        <v>17099</v>
      </c>
      <c r="C1552" s="1" t="s">
        <v>17100</v>
      </c>
      <c r="D1552" s="1" t="s">
        <v>17101</v>
      </c>
      <c r="E1552" s="1" t="s">
        <v>17102</v>
      </c>
      <c r="F1552" s="1" t="s">
        <v>17103</v>
      </c>
      <c r="G1552" s="1" t="s">
        <v>17104</v>
      </c>
      <c r="H1552" s="1" t="s">
        <v>916</v>
      </c>
      <c r="I1552" s="1" t="s">
        <v>17105</v>
      </c>
      <c r="J1552" s="1" t="s">
        <v>777</v>
      </c>
      <c r="K1552" s="1" t="s">
        <v>17106</v>
      </c>
      <c r="L1552" s="1" t="s">
        <v>958</v>
      </c>
      <c r="M1552" s="1" t="s">
        <v>2551</v>
      </c>
      <c r="N1552" s="1" t="s">
        <v>17105</v>
      </c>
      <c r="O1552" s="1" t="s">
        <v>17107</v>
      </c>
      <c r="P1552" s="1" t="s">
        <v>65</v>
      </c>
      <c r="Q1552" s="1" t="s">
        <v>65</v>
      </c>
      <c r="R1552" s="1" t="s">
        <v>34</v>
      </c>
      <c r="S1552" s="1" t="s">
        <v>35</v>
      </c>
    </row>
    <row r="1553" customFormat="false" ht="17.15" hidden="false" customHeight="true" outlineLevel="0" collapsed="false">
      <c r="A1553" s="1" t="s">
        <v>17108</v>
      </c>
      <c r="B1553" s="1" t="s">
        <v>17109</v>
      </c>
      <c r="C1553" s="1" t="s">
        <v>17110</v>
      </c>
      <c r="D1553" s="1" t="s">
        <v>17111</v>
      </c>
      <c r="E1553" s="1" t="s">
        <v>17112</v>
      </c>
      <c r="F1553" s="1" t="s">
        <v>17113</v>
      </c>
      <c r="G1553" s="1" t="s">
        <v>17114</v>
      </c>
      <c r="H1553" s="1" t="s">
        <v>166</v>
      </c>
      <c r="I1553" s="1" t="s">
        <v>438</v>
      </c>
      <c r="J1553" s="1" t="s">
        <v>28</v>
      </c>
      <c r="K1553" s="1" t="s">
        <v>439</v>
      </c>
      <c r="L1553" s="1" t="s">
        <v>62</v>
      </c>
      <c r="M1553" s="1" t="s">
        <v>440</v>
      </c>
      <c r="N1553" s="1" t="s">
        <v>438</v>
      </c>
      <c r="O1553" s="1" t="s">
        <v>441</v>
      </c>
      <c r="P1553" s="1" t="s">
        <v>17115</v>
      </c>
      <c r="Q1553" s="1" t="s">
        <v>17116</v>
      </c>
      <c r="R1553" s="1" t="s">
        <v>34</v>
      </c>
      <c r="S1553" s="1" t="s">
        <v>35</v>
      </c>
    </row>
    <row r="1554" customFormat="false" ht="17.15" hidden="false" customHeight="true" outlineLevel="0" collapsed="false">
      <c r="A1554" s="1" t="s">
        <v>17117</v>
      </c>
      <c r="B1554" s="1" t="s">
        <v>17118</v>
      </c>
      <c r="C1554" s="1" t="s">
        <v>17119</v>
      </c>
      <c r="D1554" s="1" t="s">
        <v>17120</v>
      </c>
      <c r="E1554" s="1" t="s">
        <v>17121</v>
      </c>
      <c r="F1554" s="1" t="s">
        <v>17122</v>
      </c>
      <c r="G1554" s="1" t="s">
        <v>17123</v>
      </c>
      <c r="H1554" s="1" t="s">
        <v>916</v>
      </c>
      <c r="I1554" s="1" t="s">
        <v>17124</v>
      </c>
      <c r="J1554" s="1" t="s">
        <v>28</v>
      </c>
      <c r="K1554" s="1" t="s">
        <v>17125</v>
      </c>
      <c r="L1554" s="1" t="s">
        <v>91</v>
      </c>
      <c r="M1554" s="1" t="s">
        <v>1466</v>
      </c>
      <c r="N1554" s="1" t="s">
        <v>17124</v>
      </c>
      <c r="O1554" s="1" t="s">
        <v>17126</v>
      </c>
      <c r="P1554" s="1" t="s">
        <v>65</v>
      </c>
      <c r="Q1554" s="1" t="s">
        <v>65</v>
      </c>
      <c r="R1554" s="1" t="s">
        <v>34</v>
      </c>
      <c r="S1554" s="1" t="s">
        <v>35</v>
      </c>
    </row>
    <row r="1555" customFormat="false" ht="17.15" hidden="false" customHeight="true" outlineLevel="0" collapsed="false">
      <c r="A1555" s="1" t="s">
        <v>17127</v>
      </c>
      <c r="B1555" s="1" t="s">
        <v>17128</v>
      </c>
      <c r="C1555" s="1" t="s">
        <v>17129</v>
      </c>
      <c r="D1555" s="1" t="s">
        <v>17130</v>
      </c>
      <c r="E1555" s="1" t="s">
        <v>17131</v>
      </c>
      <c r="F1555" s="1" t="s">
        <v>17132</v>
      </c>
      <c r="G1555" s="1" t="s">
        <v>17133</v>
      </c>
      <c r="H1555" s="1" t="s">
        <v>916</v>
      </c>
      <c r="I1555" s="1" t="s">
        <v>17134</v>
      </c>
      <c r="J1555" s="1" t="s">
        <v>777</v>
      </c>
      <c r="K1555" s="1" t="s">
        <v>17135</v>
      </c>
      <c r="L1555" s="1" t="s">
        <v>933</v>
      </c>
      <c r="M1555" s="1" t="s">
        <v>5102</v>
      </c>
      <c r="N1555" s="1" t="s">
        <v>17134</v>
      </c>
      <c r="O1555" s="1" t="s">
        <v>17136</v>
      </c>
      <c r="P1555" s="1" t="s">
        <v>14222</v>
      </c>
      <c r="Q1555" s="1" t="s">
        <v>808</v>
      </c>
      <c r="R1555" s="1" t="s">
        <v>34</v>
      </c>
      <c r="S1555" s="1" t="s">
        <v>35</v>
      </c>
    </row>
    <row r="1556" customFormat="false" ht="17.15" hidden="false" customHeight="true" outlineLevel="0" collapsed="false">
      <c r="A1556" s="1" t="s">
        <v>17137</v>
      </c>
      <c r="B1556" s="1" t="s">
        <v>17138</v>
      </c>
      <c r="C1556" s="1" t="s">
        <v>17139</v>
      </c>
      <c r="D1556" s="1" t="s">
        <v>17140</v>
      </c>
      <c r="E1556" s="1" t="s">
        <v>17141</v>
      </c>
      <c r="F1556" s="1" t="s">
        <v>17142</v>
      </c>
      <c r="G1556" s="1" t="s">
        <v>17143</v>
      </c>
      <c r="H1556" s="1" t="s">
        <v>166</v>
      </c>
      <c r="I1556" s="1" t="s">
        <v>17144</v>
      </c>
      <c r="J1556" s="1" t="s">
        <v>168</v>
      </c>
      <c r="K1556" s="1" t="s">
        <v>17145</v>
      </c>
      <c r="L1556" s="1" t="s">
        <v>30</v>
      </c>
      <c r="M1556" s="1" t="s">
        <v>6466</v>
      </c>
      <c r="N1556" s="1" t="s">
        <v>17144</v>
      </c>
      <c r="O1556" s="1" t="s">
        <v>17146</v>
      </c>
      <c r="P1556" s="3" t="s">
        <v>17147</v>
      </c>
      <c r="Q1556" s="3" t="s">
        <v>17148</v>
      </c>
      <c r="R1556" s="1" t="s">
        <v>34</v>
      </c>
      <c r="S1556" s="1" t="s">
        <v>35</v>
      </c>
    </row>
    <row r="1557" customFormat="false" ht="17.15" hidden="false" customHeight="true" outlineLevel="0" collapsed="false">
      <c r="A1557" s="1" t="s">
        <v>17149</v>
      </c>
      <c r="B1557" s="1" t="s">
        <v>17150</v>
      </c>
      <c r="C1557" s="1" t="s">
        <v>17151</v>
      </c>
      <c r="D1557" s="1" t="s">
        <v>17152</v>
      </c>
      <c r="E1557" s="1" t="s">
        <v>17153</v>
      </c>
      <c r="F1557" s="1" t="s">
        <v>17154</v>
      </c>
      <c r="G1557" s="1" t="s">
        <v>17155</v>
      </c>
      <c r="H1557" s="1" t="s">
        <v>43</v>
      </c>
      <c r="I1557" s="1" t="s">
        <v>522</v>
      </c>
      <c r="J1557" s="1" t="s">
        <v>28</v>
      </c>
      <c r="K1557" s="1" t="s">
        <v>523</v>
      </c>
      <c r="L1557" s="1" t="s">
        <v>351</v>
      </c>
      <c r="M1557" s="1" t="s">
        <v>522</v>
      </c>
      <c r="N1557" s="1" t="s">
        <v>522</v>
      </c>
      <c r="O1557" s="1" t="s">
        <v>524</v>
      </c>
      <c r="P1557" s="1" t="s">
        <v>17156</v>
      </c>
      <c r="Q1557" s="1" t="s">
        <v>17157</v>
      </c>
      <c r="R1557" s="1" t="s">
        <v>34</v>
      </c>
      <c r="S1557" s="1" t="s">
        <v>35</v>
      </c>
    </row>
    <row r="1558" customFormat="false" ht="17.15" hidden="false" customHeight="true" outlineLevel="0" collapsed="false">
      <c r="A1558" s="1" t="s">
        <v>17158</v>
      </c>
      <c r="B1558" s="1" t="s">
        <v>17159</v>
      </c>
      <c r="C1558" s="1" t="s">
        <v>17160</v>
      </c>
      <c r="D1558" s="1" t="s">
        <v>17161</v>
      </c>
      <c r="E1558" s="1" t="s">
        <v>17162</v>
      </c>
      <c r="F1558" s="1" t="s">
        <v>522</v>
      </c>
      <c r="G1558" s="1" t="s">
        <v>17163</v>
      </c>
      <c r="H1558" s="1" t="s">
        <v>1265</v>
      </c>
      <c r="I1558" s="1" t="s">
        <v>522</v>
      </c>
      <c r="J1558" s="1" t="s">
        <v>1266</v>
      </c>
      <c r="K1558" s="1" t="s">
        <v>17164</v>
      </c>
      <c r="L1558" s="1" t="s">
        <v>351</v>
      </c>
      <c r="M1558" s="1" t="s">
        <v>522</v>
      </c>
      <c r="O1558" s="1" t="s">
        <v>17165</v>
      </c>
      <c r="P1558" s="1" t="s">
        <v>17166</v>
      </c>
      <c r="Q1558" s="1" t="s">
        <v>17167</v>
      </c>
      <c r="R1558" s="1" t="s">
        <v>214</v>
      </c>
      <c r="S1558" s="1" t="s">
        <v>35</v>
      </c>
    </row>
    <row r="1559" customFormat="false" ht="17.15" hidden="false" customHeight="true" outlineLevel="0" collapsed="false">
      <c r="A1559" s="1" t="s">
        <v>17168</v>
      </c>
      <c r="B1559" s="1" t="s">
        <v>17169</v>
      </c>
      <c r="C1559" s="1" t="s">
        <v>17170</v>
      </c>
      <c r="D1559" s="1" t="s">
        <v>17171</v>
      </c>
      <c r="E1559" s="1" t="s">
        <v>17172</v>
      </c>
      <c r="F1559" s="1" t="s">
        <v>17173</v>
      </c>
      <c r="G1559" s="1" t="s">
        <v>17174</v>
      </c>
      <c r="H1559" s="1" t="s">
        <v>166</v>
      </c>
      <c r="I1559" s="1" t="s">
        <v>17175</v>
      </c>
      <c r="J1559" s="1" t="s">
        <v>777</v>
      </c>
      <c r="K1559" s="1" t="s">
        <v>17176</v>
      </c>
      <c r="L1559" s="1" t="s">
        <v>47</v>
      </c>
      <c r="M1559" s="1" t="s">
        <v>1244</v>
      </c>
      <c r="N1559" s="1" t="s">
        <v>17175</v>
      </c>
      <c r="O1559" s="1" t="s">
        <v>17177</v>
      </c>
      <c r="P1559" s="1" t="s">
        <v>17178</v>
      </c>
      <c r="Q1559" s="1" t="s">
        <v>17179</v>
      </c>
      <c r="R1559" s="1" t="s">
        <v>34</v>
      </c>
      <c r="S1559" s="1" t="s">
        <v>35</v>
      </c>
    </row>
    <row r="1560" customFormat="false" ht="17.15" hidden="false" customHeight="true" outlineLevel="0" collapsed="false">
      <c r="A1560" s="1" t="s">
        <v>17180</v>
      </c>
      <c r="B1560" s="1" t="s">
        <v>17181</v>
      </c>
      <c r="C1560" s="1" t="s">
        <v>17182</v>
      </c>
      <c r="D1560" s="1" t="s">
        <v>17183</v>
      </c>
      <c r="E1560" s="1" t="s">
        <v>17184</v>
      </c>
      <c r="F1560" s="1" t="s">
        <v>17185</v>
      </c>
      <c r="G1560" s="1" t="s">
        <v>17186</v>
      </c>
      <c r="H1560" s="1" t="s">
        <v>166</v>
      </c>
      <c r="I1560" s="1" t="s">
        <v>17187</v>
      </c>
      <c r="J1560" s="1" t="s">
        <v>777</v>
      </c>
      <c r="K1560" s="1" t="s">
        <v>17188</v>
      </c>
      <c r="L1560" s="1" t="s">
        <v>170</v>
      </c>
      <c r="M1560" s="1" t="s">
        <v>1255</v>
      </c>
      <c r="N1560" s="1" t="s">
        <v>17187</v>
      </c>
      <c r="O1560" s="1" t="s">
        <v>17189</v>
      </c>
      <c r="P1560" s="1" t="s">
        <v>17190</v>
      </c>
      <c r="Q1560" s="1" t="s">
        <v>17191</v>
      </c>
      <c r="R1560" s="1" t="s">
        <v>34</v>
      </c>
      <c r="S1560" s="1" t="s">
        <v>35</v>
      </c>
    </row>
    <row r="1561" customFormat="false" ht="17.15" hidden="false" customHeight="true" outlineLevel="0" collapsed="false">
      <c r="A1561" s="1" t="s">
        <v>17192</v>
      </c>
      <c r="B1561" s="1" t="s">
        <v>17193</v>
      </c>
      <c r="C1561" s="1" t="s">
        <v>17194</v>
      </c>
      <c r="D1561" s="1" t="s">
        <v>17195</v>
      </c>
      <c r="E1561" s="1" t="s">
        <v>17196</v>
      </c>
      <c r="F1561" s="1" t="s">
        <v>17197</v>
      </c>
      <c r="G1561" s="1" t="s">
        <v>17198</v>
      </c>
      <c r="H1561" s="1" t="s">
        <v>247</v>
      </c>
      <c r="I1561" s="1" t="s">
        <v>17199</v>
      </c>
      <c r="J1561" s="1" t="s">
        <v>208</v>
      </c>
      <c r="K1561" s="1" t="s">
        <v>17200</v>
      </c>
      <c r="L1561" s="1" t="s">
        <v>30</v>
      </c>
      <c r="M1561" s="1" t="s">
        <v>210</v>
      </c>
      <c r="N1561" s="1" t="s">
        <v>17199</v>
      </c>
      <c r="O1561" s="1" t="s">
        <v>17201</v>
      </c>
      <c r="P1561" s="1" t="s">
        <v>17202</v>
      </c>
      <c r="Q1561" s="1" t="s">
        <v>17203</v>
      </c>
      <c r="R1561" s="1" t="s">
        <v>34</v>
      </c>
      <c r="S1561" s="1" t="s">
        <v>215</v>
      </c>
    </row>
    <row r="1562" customFormat="false" ht="17.15" hidden="false" customHeight="true" outlineLevel="0" collapsed="false">
      <c r="A1562" s="1" t="s">
        <v>17204</v>
      </c>
      <c r="B1562" s="1" t="s">
        <v>17205</v>
      </c>
      <c r="C1562" s="1" t="s">
        <v>17206</v>
      </c>
      <c r="D1562" s="1" t="s">
        <v>17207</v>
      </c>
      <c r="E1562" s="1" t="s">
        <v>17208</v>
      </c>
      <c r="F1562" s="1" t="s">
        <v>17209</v>
      </c>
      <c r="G1562" s="1" t="s">
        <v>17210</v>
      </c>
      <c r="H1562" s="1" t="s">
        <v>166</v>
      </c>
      <c r="I1562" s="1" t="s">
        <v>17211</v>
      </c>
      <c r="J1562" s="1" t="s">
        <v>168</v>
      </c>
      <c r="K1562" s="1" t="s">
        <v>17212</v>
      </c>
      <c r="L1562" s="1" t="s">
        <v>30</v>
      </c>
      <c r="M1562" s="1" t="s">
        <v>7024</v>
      </c>
      <c r="N1562" s="1" t="s">
        <v>17211</v>
      </c>
      <c r="O1562" s="1" t="s">
        <v>17213</v>
      </c>
      <c r="P1562" s="1" t="s">
        <v>17214</v>
      </c>
      <c r="Q1562" s="1" t="s">
        <v>17215</v>
      </c>
      <c r="R1562" s="1" t="s">
        <v>34</v>
      </c>
      <c r="S1562" s="1" t="s">
        <v>35</v>
      </c>
    </row>
    <row r="1563" customFormat="false" ht="17.15" hidden="false" customHeight="true" outlineLevel="0" collapsed="false">
      <c r="A1563" s="1" t="s">
        <v>17216</v>
      </c>
      <c r="B1563" s="1" t="s">
        <v>17217</v>
      </c>
      <c r="C1563" s="1" t="s">
        <v>17218</v>
      </c>
      <c r="D1563" s="1" t="s">
        <v>17219</v>
      </c>
      <c r="E1563" s="1" t="s">
        <v>17220</v>
      </c>
      <c r="F1563" s="1" t="s">
        <v>17221</v>
      </c>
      <c r="G1563" s="1" t="s">
        <v>17222</v>
      </c>
      <c r="H1563" s="1" t="s">
        <v>166</v>
      </c>
      <c r="I1563" s="1" t="s">
        <v>17223</v>
      </c>
      <c r="J1563" s="1" t="s">
        <v>168</v>
      </c>
      <c r="K1563" s="1" t="s">
        <v>17224</v>
      </c>
      <c r="L1563" s="1" t="s">
        <v>91</v>
      </c>
      <c r="M1563" s="1" t="s">
        <v>11266</v>
      </c>
      <c r="N1563" s="1" t="s">
        <v>17223</v>
      </c>
      <c r="O1563" s="1" t="s">
        <v>17225</v>
      </c>
      <c r="P1563" s="1" t="s">
        <v>17226</v>
      </c>
      <c r="Q1563" s="1" t="s">
        <v>17227</v>
      </c>
      <c r="R1563" s="1" t="s">
        <v>34</v>
      </c>
      <c r="S1563" s="1" t="s">
        <v>35</v>
      </c>
    </row>
    <row r="1564" customFormat="false" ht="17.15" hidden="false" customHeight="true" outlineLevel="0" collapsed="false">
      <c r="A1564" s="1" t="s">
        <v>17228</v>
      </c>
      <c r="B1564" s="1" t="s">
        <v>17229</v>
      </c>
      <c r="C1564" s="1" t="s">
        <v>17230</v>
      </c>
      <c r="D1564" s="1" t="s">
        <v>17231</v>
      </c>
      <c r="E1564" s="1" t="s">
        <v>17232</v>
      </c>
      <c r="F1564" s="1" t="s">
        <v>17233</v>
      </c>
      <c r="G1564" s="1" t="s">
        <v>17234</v>
      </c>
      <c r="H1564" s="1" t="s">
        <v>916</v>
      </c>
      <c r="I1564" s="1" t="s">
        <v>17235</v>
      </c>
      <c r="J1564" s="1" t="s">
        <v>168</v>
      </c>
      <c r="K1564" s="1" t="s">
        <v>17236</v>
      </c>
      <c r="L1564" s="1" t="s">
        <v>144</v>
      </c>
      <c r="M1564" s="1" t="s">
        <v>848</v>
      </c>
      <c r="N1564" s="1" t="s">
        <v>17235</v>
      </c>
      <c r="O1564" s="1" t="s">
        <v>17237</v>
      </c>
      <c r="P1564" s="1" t="s">
        <v>17238</v>
      </c>
      <c r="Q1564" s="1" t="s">
        <v>17239</v>
      </c>
      <c r="R1564" s="1" t="s">
        <v>34</v>
      </c>
      <c r="S1564" s="1" t="s">
        <v>35</v>
      </c>
    </row>
    <row r="1565" customFormat="false" ht="17.15" hidden="false" customHeight="true" outlineLevel="0" collapsed="false">
      <c r="A1565" s="1" t="s">
        <v>17240</v>
      </c>
      <c r="B1565" s="1" t="s">
        <v>17241</v>
      </c>
      <c r="C1565" s="1" t="s">
        <v>17242</v>
      </c>
      <c r="D1565" s="1" t="s">
        <v>17243</v>
      </c>
      <c r="E1565" s="1" t="s">
        <v>17244</v>
      </c>
      <c r="F1565" s="1" t="s">
        <v>326</v>
      </c>
      <c r="G1565" s="1" t="s">
        <v>17245</v>
      </c>
      <c r="H1565" s="1" t="s">
        <v>1265</v>
      </c>
      <c r="I1565" s="1" t="s">
        <v>326</v>
      </c>
      <c r="J1565" s="1" t="s">
        <v>1266</v>
      </c>
      <c r="K1565" s="1" t="s">
        <v>13351</v>
      </c>
      <c r="L1565" s="1" t="s">
        <v>30</v>
      </c>
      <c r="M1565" s="1" t="s">
        <v>326</v>
      </c>
      <c r="O1565" s="1" t="s">
        <v>13352</v>
      </c>
      <c r="P1565" s="1" t="s">
        <v>17246</v>
      </c>
      <c r="Q1565" s="1" t="s">
        <v>17247</v>
      </c>
      <c r="R1565" s="1" t="s">
        <v>34</v>
      </c>
      <c r="S1565" s="1" t="s">
        <v>35</v>
      </c>
    </row>
    <row r="1566" customFormat="false" ht="17.15" hidden="false" customHeight="true" outlineLevel="0" collapsed="false">
      <c r="A1566" s="1" t="s">
        <v>17248</v>
      </c>
      <c r="B1566" s="1" t="s">
        <v>17249</v>
      </c>
      <c r="C1566" s="1" t="s">
        <v>17250</v>
      </c>
      <c r="D1566" s="1" t="s">
        <v>17251</v>
      </c>
      <c r="E1566" s="1" t="s">
        <v>17252</v>
      </c>
      <c r="F1566" s="1" t="s">
        <v>17253</v>
      </c>
      <c r="G1566" s="1" t="s">
        <v>17254</v>
      </c>
      <c r="H1566" s="1" t="s">
        <v>166</v>
      </c>
      <c r="I1566" s="1" t="s">
        <v>17255</v>
      </c>
      <c r="J1566" s="1" t="s">
        <v>168</v>
      </c>
      <c r="K1566" s="1" t="s">
        <v>17256</v>
      </c>
      <c r="L1566" s="1" t="s">
        <v>30</v>
      </c>
      <c r="M1566" s="1" t="s">
        <v>3994</v>
      </c>
      <c r="N1566" s="1" t="s">
        <v>17255</v>
      </c>
      <c r="O1566" s="1" t="s">
        <v>17257</v>
      </c>
      <c r="P1566" s="1" t="s">
        <v>17258</v>
      </c>
      <c r="Q1566" s="1" t="s">
        <v>17259</v>
      </c>
      <c r="R1566" s="1" t="s">
        <v>34</v>
      </c>
      <c r="S1566" s="1" t="s">
        <v>35</v>
      </c>
    </row>
    <row r="1567" customFormat="false" ht="17.15" hidden="false" customHeight="true" outlineLevel="0" collapsed="false">
      <c r="A1567" s="1" t="s">
        <v>17260</v>
      </c>
      <c r="B1567" s="1" t="s">
        <v>17261</v>
      </c>
      <c r="C1567" s="1" t="s">
        <v>17262</v>
      </c>
      <c r="D1567" s="1" t="s">
        <v>17263</v>
      </c>
      <c r="E1567" s="1" t="s">
        <v>17264</v>
      </c>
      <c r="F1567" s="1" t="s">
        <v>17253</v>
      </c>
      <c r="G1567" s="1" t="s">
        <v>17265</v>
      </c>
      <c r="H1567" s="1" t="s">
        <v>181</v>
      </c>
      <c r="I1567" s="1" t="s">
        <v>17255</v>
      </c>
      <c r="J1567" s="1" t="s">
        <v>28</v>
      </c>
      <c r="K1567" s="1" t="s">
        <v>17266</v>
      </c>
      <c r="L1567" s="1" t="s">
        <v>30</v>
      </c>
      <c r="M1567" s="1" t="s">
        <v>3994</v>
      </c>
      <c r="N1567" s="1" t="s">
        <v>17255</v>
      </c>
      <c r="O1567" s="1" t="s">
        <v>17267</v>
      </c>
      <c r="P1567" s="1" t="s">
        <v>296</v>
      </c>
      <c r="Q1567" s="1" t="s">
        <v>296</v>
      </c>
      <c r="R1567" s="1" t="s">
        <v>34</v>
      </c>
      <c r="S1567" s="1" t="s">
        <v>35</v>
      </c>
    </row>
    <row r="1568" customFormat="false" ht="17.15" hidden="false" customHeight="true" outlineLevel="0" collapsed="false">
      <c r="A1568" s="1" t="s">
        <v>17268</v>
      </c>
      <c r="B1568" s="1" t="s">
        <v>17269</v>
      </c>
      <c r="C1568" s="1" t="s">
        <v>17270</v>
      </c>
      <c r="D1568" s="1" t="s">
        <v>17271</v>
      </c>
      <c r="E1568" s="1" t="s">
        <v>17272</v>
      </c>
      <c r="F1568" s="1" t="s">
        <v>17273</v>
      </c>
      <c r="G1568" s="1" t="s">
        <v>17274</v>
      </c>
      <c r="H1568" s="1" t="s">
        <v>166</v>
      </c>
      <c r="I1568" s="1" t="s">
        <v>17275</v>
      </c>
      <c r="J1568" s="1" t="s">
        <v>168</v>
      </c>
      <c r="K1568" s="1" t="s">
        <v>17276</v>
      </c>
      <c r="L1568" s="1" t="s">
        <v>47</v>
      </c>
      <c r="M1568" s="1" t="s">
        <v>2262</v>
      </c>
      <c r="N1568" s="1" t="s">
        <v>17275</v>
      </c>
      <c r="O1568" s="1" t="s">
        <v>17277</v>
      </c>
      <c r="P1568" s="1" t="s">
        <v>17278</v>
      </c>
      <c r="Q1568" s="1" t="s">
        <v>173</v>
      </c>
      <c r="R1568" s="1" t="s">
        <v>214</v>
      </c>
      <c r="S1568" s="1" t="s">
        <v>35</v>
      </c>
    </row>
    <row r="1569" customFormat="false" ht="17.15" hidden="false" customHeight="true" outlineLevel="0" collapsed="false">
      <c r="A1569" s="1" t="s">
        <v>17279</v>
      </c>
      <c r="B1569" s="1" t="s">
        <v>17280</v>
      </c>
      <c r="C1569" s="1" t="s">
        <v>17281</v>
      </c>
      <c r="D1569" s="1" t="s">
        <v>17282</v>
      </c>
      <c r="E1569" s="1" t="s">
        <v>17283</v>
      </c>
      <c r="F1569" s="1" t="s">
        <v>17284</v>
      </c>
      <c r="G1569" s="1" t="s">
        <v>17285</v>
      </c>
      <c r="H1569" s="1" t="s">
        <v>181</v>
      </c>
      <c r="I1569" s="1" t="s">
        <v>17286</v>
      </c>
      <c r="J1569" s="1" t="s">
        <v>168</v>
      </c>
      <c r="K1569" s="1" t="s">
        <v>17287</v>
      </c>
      <c r="L1569" s="1" t="s">
        <v>47</v>
      </c>
      <c r="M1569" s="1" t="s">
        <v>5081</v>
      </c>
      <c r="N1569" s="1" t="s">
        <v>17286</v>
      </c>
      <c r="O1569" s="1" t="s">
        <v>17288</v>
      </c>
      <c r="P1569" s="1" t="s">
        <v>17289</v>
      </c>
      <c r="Q1569" s="1" t="s">
        <v>17290</v>
      </c>
      <c r="R1569" s="1" t="s">
        <v>34</v>
      </c>
      <c r="S1569" s="1" t="s">
        <v>35</v>
      </c>
    </row>
    <row r="1570" customFormat="false" ht="17.15" hidden="false" customHeight="true" outlineLevel="0" collapsed="false">
      <c r="A1570" s="1" t="s">
        <v>17291</v>
      </c>
      <c r="B1570" s="1" t="s">
        <v>17292</v>
      </c>
      <c r="C1570" s="1" t="s">
        <v>17293</v>
      </c>
      <c r="D1570" s="1" t="s">
        <v>17294</v>
      </c>
      <c r="E1570" s="1" t="s">
        <v>17295</v>
      </c>
      <c r="F1570" s="1" t="s">
        <v>17296</v>
      </c>
      <c r="G1570" s="1" t="s">
        <v>17297</v>
      </c>
      <c r="H1570" s="1" t="s">
        <v>166</v>
      </c>
      <c r="I1570" s="1" t="s">
        <v>17298</v>
      </c>
      <c r="J1570" s="1" t="s">
        <v>168</v>
      </c>
      <c r="K1570" s="1" t="s">
        <v>17299</v>
      </c>
      <c r="L1570" s="1" t="s">
        <v>339</v>
      </c>
      <c r="M1570" s="1" t="s">
        <v>4445</v>
      </c>
      <c r="N1570" s="1" t="s">
        <v>17298</v>
      </c>
      <c r="O1570" s="1" t="s">
        <v>17300</v>
      </c>
      <c r="P1570" s="1" t="s">
        <v>17301</v>
      </c>
      <c r="Q1570" s="1" t="s">
        <v>17302</v>
      </c>
      <c r="R1570" s="1" t="s">
        <v>34</v>
      </c>
      <c r="S1570" s="1" t="s">
        <v>35</v>
      </c>
    </row>
    <row r="1571" customFormat="false" ht="17.15" hidden="false" customHeight="true" outlineLevel="0" collapsed="false">
      <c r="A1571" s="1" t="s">
        <v>17303</v>
      </c>
      <c r="B1571" s="1" t="s">
        <v>17304</v>
      </c>
      <c r="C1571" s="1" t="s">
        <v>17305</v>
      </c>
      <c r="D1571" s="1" t="s">
        <v>17306</v>
      </c>
      <c r="E1571" s="1" t="s">
        <v>17307</v>
      </c>
      <c r="F1571" s="1" t="s">
        <v>17308</v>
      </c>
      <c r="G1571" s="1" t="s">
        <v>17309</v>
      </c>
      <c r="H1571" s="1" t="s">
        <v>181</v>
      </c>
      <c r="I1571" s="1" t="s">
        <v>17310</v>
      </c>
      <c r="J1571" s="1" t="s">
        <v>777</v>
      </c>
      <c r="K1571" s="1" t="s">
        <v>17311</v>
      </c>
      <c r="L1571" s="1" t="s">
        <v>62</v>
      </c>
      <c r="M1571" s="1" t="s">
        <v>4958</v>
      </c>
      <c r="N1571" s="1" t="s">
        <v>17310</v>
      </c>
      <c r="O1571" s="1" t="s">
        <v>17312</v>
      </c>
      <c r="P1571" s="1" t="s">
        <v>173</v>
      </c>
      <c r="Q1571" s="1" t="s">
        <v>173</v>
      </c>
      <c r="R1571" s="1" t="s">
        <v>34</v>
      </c>
      <c r="S1571" s="1" t="s">
        <v>35</v>
      </c>
    </row>
    <row r="1572" customFormat="false" ht="17.15" hidden="false" customHeight="true" outlineLevel="0" collapsed="false">
      <c r="A1572" s="1" t="s">
        <v>17313</v>
      </c>
      <c r="B1572" s="1" t="s">
        <v>17314</v>
      </c>
      <c r="C1572" s="1" t="s">
        <v>17315</v>
      </c>
      <c r="D1572" s="1" t="s">
        <v>17316</v>
      </c>
      <c r="E1572" s="1" t="s">
        <v>17317</v>
      </c>
      <c r="F1572" s="1" t="s">
        <v>17308</v>
      </c>
      <c r="G1572" s="1" t="s">
        <v>17318</v>
      </c>
      <c r="H1572" s="1" t="s">
        <v>166</v>
      </c>
      <c r="I1572" s="1" t="s">
        <v>17310</v>
      </c>
      <c r="J1572" s="1" t="s">
        <v>168</v>
      </c>
      <c r="K1572" s="1" t="s">
        <v>17319</v>
      </c>
      <c r="L1572" s="1" t="s">
        <v>30</v>
      </c>
      <c r="M1572" s="1" t="s">
        <v>1120</v>
      </c>
      <c r="N1572" s="1" t="s">
        <v>17310</v>
      </c>
      <c r="O1572" s="1" t="s">
        <v>17320</v>
      </c>
      <c r="P1572" s="1" t="s">
        <v>17321</v>
      </c>
      <c r="Q1572" s="1" t="s">
        <v>17322</v>
      </c>
      <c r="R1572" s="1" t="s">
        <v>34</v>
      </c>
      <c r="S1572" s="1" t="s">
        <v>35</v>
      </c>
    </row>
    <row r="1573" customFormat="false" ht="17.15" hidden="false" customHeight="true" outlineLevel="0" collapsed="false">
      <c r="A1573" s="1" t="s">
        <v>17323</v>
      </c>
      <c r="B1573" s="1" t="s">
        <v>17324</v>
      </c>
      <c r="C1573" s="1" t="s">
        <v>17325</v>
      </c>
      <c r="D1573" s="1" t="s">
        <v>17326</v>
      </c>
      <c r="E1573" s="1" t="s">
        <v>17327</v>
      </c>
      <c r="F1573" s="1" t="s">
        <v>17328</v>
      </c>
      <c r="G1573" s="1" t="s">
        <v>17329</v>
      </c>
      <c r="H1573" s="1" t="s">
        <v>166</v>
      </c>
      <c r="I1573" s="1" t="s">
        <v>17330</v>
      </c>
      <c r="J1573" s="1" t="s">
        <v>168</v>
      </c>
      <c r="K1573" s="1" t="s">
        <v>17331</v>
      </c>
      <c r="L1573" s="1" t="s">
        <v>390</v>
      </c>
      <c r="M1573" s="1" t="s">
        <v>1766</v>
      </c>
      <c r="N1573" s="1" t="s">
        <v>17330</v>
      </c>
      <c r="O1573" s="1" t="s">
        <v>17332</v>
      </c>
      <c r="P1573" s="3" t="s">
        <v>17333</v>
      </c>
      <c r="Q1573" s="1" t="s">
        <v>17334</v>
      </c>
      <c r="R1573" s="1" t="s">
        <v>214</v>
      </c>
      <c r="S1573" s="1" t="s">
        <v>35</v>
      </c>
    </row>
    <row r="1574" customFormat="false" ht="17.15" hidden="false" customHeight="true" outlineLevel="0" collapsed="false">
      <c r="A1574" s="1" t="s">
        <v>17335</v>
      </c>
      <c r="B1574" s="1" t="s">
        <v>17336</v>
      </c>
      <c r="C1574" s="1" t="s">
        <v>17337</v>
      </c>
      <c r="D1574" s="1" t="s">
        <v>17338</v>
      </c>
      <c r="E1574" s="1" t="s">
        <v>17339</v>
      </c>
      <c r="F1574" s="1" t="s">
        <v>17340</v>
      </c>
      <c r="G1574" s="1" t="s">
        <v>17341</v>
      </c>
      <c r="H1574" s="1" t="s">
        <v>247</v>
      </c>
      <c r="I1574" s="1" t="s">
        <v>710</v>
      </c>
      <c r="J1574" s="1" t="s">
        <v>208</v>
      </c>
      <c r="K1574" s="1" t="s">
        <v>711</v>
      </c>
      <c r="L1574" s="1" t="s">
        <v>30</v>
      </c>
      <c r="M1574" s="1" t="s">
        <v>210</v>
      </c>
      <c r="N1574" s="1" t="s">
        <v>710</v>
      </c>
      <c r="O1574" s="1" t="s">
        <v>712</v>
      </c>
      <c r="P1574" s="3" t="s">
        <v>17342</v>
      </c>
      <c r="Q1574" s="3" t="s">
        <v>17343</v>
      </c>
      <c r="R1574" s="1" t="s">
        <v>214</v>
      </c>
      <c r="S1574" s="1" t="s">
        <v>35</v>
      </c>
    </row>
    <row r="1575" customFormat="false" ht="17.15" hidden="false" customHeight="true" outlineLevel="0" collapsed="false">
      <c r="A1575" s="1" t="s">
        <v>17344</v>
      </c>
      <c r="B1575" s="1" t="s">
        <v>17345</v>
      </c>
      <c r="C1575" s="1" t="s">
        <v>17346</v>
      </c>
      <c r="D1575" s="1" t="s">
        <v>17347</v>
      </c>
      <c r="E1575" s="1" t="s">
        <v>17348</v>
      </c>
      <c r="F1575" s="1" t="s">
        <v>17349</v>
      </c>
      <c r="G1575" s="1" t="s">
        <v>17350</v>
      </c>
      <c r="H1575" s="1" t="s">
        <v>1253</v>
      </c>
      <c r="I1575" s="1" t="s">
        <v>13504</v>
      </c>
      <c r="J1575" s="1" t="s">
        <v>777</v>
      </c>
      <c r="K1575" s="1" t="s">
        <v>17351</v>
      </c>
      <c r="L1575" s="1" t="s">
        <v>351</v>
      </c>
      <c r="M1575" s="1" t="s">
        <v>4145</v>
      </c>
      <c r="N1575" s="1" t="s">
        <v>13504</v>
      </c>
      <c r="O1575" s="1" t="s">
        <v>17352</v>
      </c>
      <c r="P1575" s="1" t="s">
        <v>17353</v>
      </c>
      <c r="Q1575" s="1" t="s">
        <v>17353</v>
      </c>
      <c r="R1575" s="1" t="s">
        <v>34</v>
      </c>
      <c r="S1575" s="1" t="s">
        <v>35</v>
      </c>
    </row>
    <row r="1576" customFormat="false" ht="17.15" hidden="false" customHeight="true" outlineLevel="0" collapsed="false">
      <c r="A1576" s="1" t="s">
        <v>17354</v>
      </c>
      <c r="B1576" s="1" t="s">
        <v>17355</v>
      </c>
      <c r="C1576" s="1" t="s">
        <v>17356</v>
      </c>
      <c r="D1576" s="1" t="s">
        <v>17357</v>
      </c>
      <c r="E1576" s="1" t="s">
        <v>17358</v>
      </c>
      <c r="F1576" s="1" t="s">
        <v>17359</v>
      </c>
      <c r="G1576" s="1" t="s">
        <v>17360</v>
      </c>
      <c r="H1576" s="1" t="s">
        <v>166</v>
      </c>
      <c r="I1576" s="1" t="s">
        <v>17361</v>
      </c>
      <c r="J1576" s="1" t="s">
        <v>168</v>
      </c>
      <c r="K1576" s="1" t="s">
        <v>17362</v>
      </c>
      <c r="L1576" s="1" t="s">
        <v>170</v>
      </c>
      <c r="M1576" s="1" t="s">
        <v>4432</v>
      </c>
      <c r="N1576" s="1" t="s">
        <v>17361</v>
      </c>
      <c r="O1576" s="1" t="s">
        <v>17363</v>
      </c>
      <c r="P1576" s="1" t="s">
        <v>5737</v>
      </c>
      <c r="Q1576" s="1" t="s">
        <v>5544</v>
      </c>
      <c r="R1576" s="1" t="s">
        <v>34</v>
      </c>
      <c r="S1576" s="1" t="s">
        <v>35</v>
      </c>
    </row>
    <row r="1577" customFormat="false" ht="17.15" hidden="false" customHeight="true" outlineLevel="0" collapsed="false">
      <c r="A1577" s="1" t="s">
        <v>17364</v>
      </c>
      <c r="B1577" s="1" t="s">
        <v>17365</v>
      </c>
      <c r="C1577" s="1" t="s">
        <v>17366</v>
      </c>
      <c r="D1577" s="1" t="s">
        <v>17367</v>
      </c>
      <c r="E1577" s="1" t="s">
        <v>17368</v>
      </c>
      <c r="F1577" s="1" t="s">
        <v>17369</v>
      </c>
      <c r="G1577" s="1" t="s">
        <v>17370</v>
      </c>
      <c r="H1577" s="1" t="s">
        <v>1253</v>
      </c>
      <c r="I1577" s="1" t="s">
        <v>17371</v>
      </c>
      <c r="J1577" s="1" t="s">
        <v>168</v>
      </c>
      <c r="K1577" s="1" t="s">
        <v>17372</v>
      </c>
      <c r="L1577" s="1" t="s">
        <v>281</v>
      </c>
      <c r="M1577" s="1" t="s">
        <v>3094</v>
      </c>
      <c r="N1577" s="1" t="s">
        <v>17371</v>
      </c>
      <c r="O1577" s="1" t="s">
        <v>17373</v>
      </c>
      <c r="P1577" s="1" t="s">
        <v>17374</v>
      </c>
      <c r="Q1577" s="1" t="s">
        <v>17375</v>
      </c>
      <c r="R1577" s="1" t="s">
        <v>34</v>
      </c>
      <c r="S1577" s="1" t="s">
        <v>35</v>
      </c>
    </row>
    <row r="1578" customFormat="false" ht="17.15" hidden="false" customHeight="true" outlineLevel="0" collapsed="false">
      <c r="A1578" s="1" t="s">
        <v>17376</v>
      </c>
      <c r="B1578" s="1" t="s">
        <v>17377</v>
      </c>
      <c r="C1578" s="1" t="s">
        <v>17378</v>
      </c>
      <c r="D1578" s="1" t="s">
        <v>17379</v>
      </c>
      <c r="E1578" s="1" t="s">
        <v>17380</v>
      </c>
      <c r="F1578" s="1" t="s">
        <v>17381</v>
      </c>
      <c r="G1578" s="1" t="s">
        <v>17382</v>
      </c>
      <c r="H1578" s="1" t="s">
        <v>1253</v>
      </c>
      <c r="I1578" s="1" t="s">
        <v>17383</v>
      </c>
      <c r="J1578" s="1" t="s">
        <v>168</v>
      </c>
      <c r="K1578" s="1" t="s">
        <v>17384</v>
      </c>
      <c r="L1578" s="1" t="s">
        <v>91</v>
      </c>
      <c r="M1578" s="1" t="s">
        <v>7616</v>
      </c>
      <c r="N1578" s="1" t="s">
        <v>17383</v>
      </c>
      <c r="O1578" s="1" t="s">
        <v>17385</v>
      </c>
      <c r="P1578" s="1" t="s">
        <v>17386</v>
      </c>
      <c r="Q1578" s="1" t="s">
        <v>17387</v>
      </c>
      <c r="R1578" s="1" t="s">
        <v>34</v>
      </c>
      <c r="S1578" s="1" t="s">
        <v>35</v>
      </c>
    </row>
    <row r="1579" customFormat="false" ht="17.15" hidden="false" customHeight="true" outlineLevel="0" collapsed="false">
      <c r="A1579" s="1" t="s">
        <v>17388</v>
      </c>
      <c r="B1579" s="1" t="s">
        <v>17389</v>
      </c>
      <c r="C1579" s="1" t="s">
        <v>17390</v>
      </c>
      <c r="D1579" s="1" t="s">
        <v>17391</v>
      </c>
      <c r="E1579" s="1" t="s">
        <v>17392</v>
      </c>
      <c r="F1579" s="1" t="s">
        <v>17393</v>
      </c>
      <c r="G1579" s="1" t="s">
        <v>17394</v>
      </c>
      <c r="H1579" s="1" t="s">
        <v>4697</v>
      </c>
      <c r="I1579" s="1" t="s">
        <v>7489</v>
      </c>
      <c r="J1579" s="1" t="s">
        <v>28</v>
      </c>
      <c r="K1579" s="1" t="s">
        <v>7490</v>
      </c>
      <c r="L1579" s="1" t="s">
        <v>958</v>
      </c>
      <c r="M1579" s="1" t="s">
        <v>7489</v>
      </c>
      <c r="N1579" s="1" t="s">
        <v>7489</v>
      </c>
      <c r="O1579" s="1" t="s">
        <v>7491</v>
      </c>
      <c r="P1579" s="1" t="s">
        <v>17395</v>
      </c>
      <c r="Q1579" s="1" t="s">
        <v>17396</v>
      </c>
      <c r="R1579" s="1" t="s">
        <v>34</v>
      </c>
      <c r="S1579" s="1" t="s">
        <v>215</v>
      </c>
    </row>
    <row r="1580" customFormat="false" ht="17.15" hidden="false" customHeight="true" outlineLevel="0" collapsed="false">
      <c r="A1580" s="1" t="s">
        <v>17397</v>
      </c>
      <c r="B1580" s="1" t="s">
        <v>17398</v>
      </c>
      <c r="C1580" s="1" t="s">
        <v>17399</v>
      </c>
      <c r="D1580" s="1" t="s">
        <v>17400</v>
      </c>
      <c r="E1580" s="1" t="s">
        <v>17401</v>
      </c>
      <c r="F1580" s="1" t="s">
        <v>17402</v>
      </c>
      <c r="G1580" s="1" t="s">
        <v>17403</v>
      </c>
      <c r="H1580" s="1" t="s">
        <v>4710</v>
      </c>
      <c r="I1580" s="1" t="s">
        <v>7489</v>
      </c>
      <c r="J1580" s="1" t="s">
        <v>28</v>
      </c>
      <c r="K1580" s="1" t="s">
        <v>7490</v>
      </c>
      <c r="L1580" s="1" t="s">
        <v>958</v>
      </c>
      <c r="M1580" s="1" t="s">
        <v>7489</v>
      </c>
      <c r="N1580" s="1" t="s">
        <v>7489</v>
      </c>
      <c r="O1580" s="1" t="s">
        <v>7491</v>
      </c>
      <c r="P1580" s="1" t="s">
        <v>17404</v>
      </c>
      <c r="Q1580" s="1" t="s">
        <v>17405</v>
      </c>
      <c r="R1580" s="1" t="s">
        <v>34</v>
      </c>
      <c r="S1580" s="1" t="s">
        <v>35</v>
      </c>
    </row>
    <row r="1581" customFormat="false" ht="17.15" hidden="false" customHeight="true" outlineLevel="0" collapsed="false">
      <c r="A1581" s="1" t="s">
        <v>17406</v>
      </c>
      <c r="B1581" s="1" t="s">
        <v>17407</v>
      </c>
      <c r="C1581" s="1" t="s">
        <v>17408</v>
      </c>
      <c r="D1581" s="1" t="s">
        <v>17409</v>
      </c>
      <c r="E1581" s="1" t="s">
        <v>17410</v>
      </c>
      <c r="F1581" s="1" t="s">
        <v>17411</v>
      </c>
      <c r="G1581" s="1" t="s">
        <v>17412</v>
      </c>
      <c r="H1581" s="1" t="s">
        <v>1253</v>
      </c>
      <c r="I1581" s="1" t="s">
        <v>17413</v>
      </c>
      <c r="J1581" s="1" t="s">
        <v>28</v>
      </c>
      <c r="K1581" s="1" t="s">
        <v>17414</v>
      </c>
      <c r="L1581" s="1" t="s">
        <v>30</v>
      </c>
      <c r="M1581" s="1" t="s">
        <v>993</v>
      </c>
      <c r="N1581" s="1" t="s">
        <v>17413</v>
      </c>
      <c r="O1581" s="1" t="s">
        <v>17415</v>
      </c>
      <c r="P1581" s="1" t="s">
        <v>6289</v>
      </c>
      <c r="Q1581" s="1" t="s">
        <v>6290</v>
      </c>
      <c r="R1581" s="1" t="s">
        <v>34</v>
      </c>
      <c r="S1581" s="1" t="s">
        <v>35</v>
      </c>
    </row>
    <row r="1582" customFormat="false" ht="17.15" hidden="false" customHeight="true" outlineLevel="0" collapsed="false">
      <c r="A1582" s="1" t="s">
        <v>17416</v>
      </c>
      <c r="B1582" s="1" t="s">
        <v>17417</v>
      </c>
      <c r="C1582" s="1" t="s">
        <v>17418</v>
      </c>
      <c r="D1582" s="1" t="s">
        <v>17419</v>
      </c>
      <c r="E1582" s="1" t="s">
        <v>17420</v>
      </c>
      <c r="F1582" s="1" t="s">
        <v>17421</v>
      </c>
      <c r="G1582" s="1" t="s">
        <v>17422</v>
      </c>
      <c r="H1582" s="1" t="s">
        <v>4697</v>
      </c>
      <c r="I1582" s="1" t="s">
        <v>142</v>
      </c>
      <c r="J1582" s="1" t="s">
        <v>28</v>
      </c>
      <c r="K1582" s="1" t="s">
        <v>143</v>
      </c>
      <c r="L1582" s="1" t="s">
        <v>144</v>
      </c>
      <c r="M1582" s="1" t="s">
        <v>142</v>
      </c>
      <c r="N1582" s="1" t="s">
        <v>142</v>
      </c>
      <c r="O1582" s="1" t="s">
        <v>145</v>
      </c>
      <c r="P1582" s="1" t="s">
        <v>12016</v>
      </c>
      <c r="Q1582" s="1" t="s">
        <v>10840</v>
      </c>
      <c r="R1582" s="1" t="s">
        <v>34</v>
      </c>
      <c r="S1582" s="1" t="s">
        <v>215</v>
      </c>
    </row>
    <row r="1583" customFormat="false" ht="17.15" hidden="false" customHeight="true" outlineLevel="0" collapsed="false">
      <c r="A1583" s="1" t="s">
        <v>17423</v>
      </c>
      <c r="B1583" s="1" t="s">
        <v>17424</v>
      </c>
      <c r="C1583" s="1" t="s">
        <v>17425</v>
      </c>
      <c r="D1583" s="1" t="s">
        <v>17426</v>
      </c>
      <c r="E1583" s="1" t="s">
        <v>17427</v>
      </c>
      <c r="F1583" s="1" t="s">
        <v>17428</v>
      </c>
      <c r="G1583" s="1" t="s">
        <v>17429</v>
      </c>
      <c r="H1583" s="1" t="s">
        <v>181</v>
      </c>
      <c r="I1583" s="1" t="s">
        <v>17430</v>
      </c>
      <c r="J1583" s="1" t="s">
        <v>168</v>
      </c>
      <c r="K1583" s="1" t="s">
        <v>17431</v>
      </c>
      <c r="L1583" s="1" t="s">
        <v>919</v>
      </c>
      <c r="M1583" s="1" t="s">
        <v>14747</v>
      </c>
      <c r="N1583" s="1" t="s">
        <v>17430</v>
      </c>
      <c r="O1583" s="1" t="s">
        <v>17432</v>
      </c>
      <c r="P1583" s="1" t="s">
        <v>17433</v>
      </c>
      <c r="Q1583" s="1" t="s">
        <v>17434</v>
      </c>
      <c r="R1583" s="1" t="s">
        <v>34</v>
      </c>
      <c r="S1583" s="1" t="s">
        <v>35</v>
      </c>
    </row>
    <row r="1584" customFormat="false" ht="17.15" hidden="false" customHeight="true" outlineLevel="0" collapsed="false">
      <c r="A1584" s="1" t="s">
        <v>17435</v>
      </c>
      <c r="B1584" s="1" t="s">
        <v>17436</v>
      </c>
      <c r="C1584" s="1" t="s">
        <v>17437</v>
      </c>
      <c r="D1584" s="1" t="s">
        <v>17438</v>
      </c>
      <c r="E1584" s="1" t="s">
        <v>17439</v>
      </c>
      <c r="F1584" s="1" t="s">
        <v>17440</v>
      </c>
      <c r="G1584" s="1" t="s">
        <v>17441</v>
      </c>
      <c r="H1584" s="1" t="s">
        <v>166</v>
      </c>
      <c r="I1584" s="1" t="s">
        <v>17442</v>
      </c>
      <c r="J1584" s="1" t="s">
        <v>168</v>
      </c>
      <c r="K1584" s="1" t="s">
        <v>17443</v>
      </c>
      <c r="L1584" s="1" t="s">
        <v>30</v>
      </c>
      <c r="M1584" s="1" t="s">
        <v>6889</v>
      </c>
      <c r="N1584" s="1" t="s">
        <v>17442</v>
      </c>
      <c r="O1584" s="1" t="s">
        <v>17444</v>
      </c>
      <c r="P1584" s="1" t="s">
        <v>17445</v>
      </c>
      <c r="Q1584" s="1" t="s">
        <v>17446</v>
      </c>
      <c r="R1584" s="1" t="s">
        <v>34</v>
      </c>
      <c r="S1584" s="1" t="s">
        <v>35</v>
      </c>
    </row>
    <row r="1585" customFormat="false" ht="17.15" hidden="false" customHeight="true" outlineLevel="0" collapsed="false">
      <c r="A1585" s="1" t="s">
        <v>17447</v>
      </c>
      <c r="B1585" s="1" t="s">
        <v>17448</v>
      </c>
      <c r="C1585" s="1" t="s">
        <v>17449</v>
      </c>
      <c r="D1585" s="1" t="s">
        <v>17450</v>
      </c>
      <c r="E1585" s="1" t="s">
        <v>17451</v>
      </c>
      <c r="F1585" s="1" t="s">
        <v>17452</v>
      </c>
      <c r="G1585" s="1" t="s">
        <v>17453</v>
      </c>
      <c r="H1585" s="1" t="s">
        <v>166</v>
      </c>
      <c r="I1585" s="1" t="s">
        <v>17454</v>
      </c>
      <c r="J1585" s="1" t="s">
        <v>28</v>
      </c>
      <c r="K1585" s="1" t="s">
        <v>17455</v>
      </c>
      <c r="L1585" s="1" t="s">
        <v>91</v>
      </c>
      <c r="M1585" s="1" t="s">
        <v>2738</v>
      </c>
      <c r="N1585" s="1" t="s">
        <v>17454</v>
      </c>
      <c r="O1585" s="1" t="s">
        <v>17456</v>
      </c>
      <c r="P1585" s="1" t="s">
        <v>296</v>
      </c>
      <c r="Q1585" s="1" t="s">
        <v>296</v>
      </c>
      <c r="R1585" s="1" t="s">
        <v>34</v>
      </c>
      <c r="S1585" s="1" t="s">
        <v>35</v>
      </c>
    </row>
    <row r="1586" customFormat="false" ht="17.15" hidden="false" customHeight="true" outlineLevel="0" collapsed="false">
      <c r="A1586" s="1" t="s">
        <v>17457</v>
      </c>
      <c r="B1586" s="1" t="s">
        <v>17458</v>
      </c>
      <c r="C1586" s="1" t="s">
        <v>17459</v>
      </c>
      <c r="D1586" s="1" t="s">
        <v>17460</v>
      </c>
      <c r="E1586" s="1" t="s">
        <v>17461</v>
      </c>
      <c r="F1586" s="1" t="s">
        <v>17462</v>
      </c>
      <c r="G1586" s="1" t="s">
        <v>17463</v>
      </c>
      <c r="H1586" s="1" t="s">
        <v>166</v>
      </c>
      <c r="I1586" s="1" t="s">
        <v>17464</v>
      </c>
      <c r="J1586" s="1" t="s">
        <v>777</v>
      </c>
      <c r="K1586" s="1" t="s">
        <v>17465</v>
      </c>
      <c r="L1586" s="1" t="s">
        <v>502</v>
      </c>
      <c r="M1586" s="1" t="s">
        <v>1613</v>
      </c>
      <c r="N1586" s="1" t="s">
        <v>17464</v>
      </c>
      <c r="O1586" s="1" t="s">
        <v>17466</v>
      </c>
      <c r="P1586" s="1" t="s">
        <v>173</v>
      </c>
      <c r="Q1586" s="1" t="s">
        <v>173</v>
      </c>
      <c r="R1586" s="1" t="s">
        <v>34</v>
      </c>
      <c r="S1586" s="1" t="s">
        <v>35</v>
      </c>
    </row>
    <row r="1587" customFormat="false" ht="17.15" hidden="false" customHeight="true" outlineLevel="0" collapsed="false">
      <c r="A1587" s="1" t="s">
        <v>17467</v>
      </c>
      <c r="B1587" s="1" t="s">
        <v>17468</v>
      </c>
      <c r="C1587" s="1" t="s">
        <v>17469</v>
      </c>
      <c r="D1587" s="1" t="s">
        <v>17470</v>
      </c>
      <c r="E1587" s="1" t="s">
        <v>17471</v>
      </c>
      <c r="F1587" s="1" t="s">
        <v>17472</v>
      </c>
      <c r="G1587" s="1" t="s">
        <v>17473</v>
      </c>
      <c r="H1587" s="1" t="s">
        <v>902</v>
      </c>
      <c r="I1587" s="1" t="s">
        <v>17474</v>
      </c>
      <c r="J1587" s="1" t="s">
        <v>168</v>
      </c>
      <c r="K1587" s="1" t="s">
        <v>17475</v>
      </c>
      <c r="L1587" s="1" t="s">
        <v>170</v>
      </c>
      <c r="M1587" s="1" t="s">
        <v>6942</v>
      </c>
      <c r="N1587" s="1" t="s">
        <v>17474</v>
      </c>
      <c r="O1587" s="1" t="s">
        <v>17476</v>
      </c>
      <c r="P1587" s="1" t="s">
        <v>17477</v>
      </c>
      <c r="Q1587" s="1" t="s">
        <v>17478</v>
      </c>
      <c r="R1587" s="1" t="s">
        <v>34</v>
      </c>
      <c r="S1587" s="1" t="s">
        <v>35</v>
      </c>
    </row>
    <row r="1588" customFormat="false" ht="17.15" hidden="false" customHeight="true" outlineLevel="0" collapsed="false">
      <c r="A1588" s="1" t="s">
        <v>17479</v>
      </c>
      <c r="B1588" s="1" t="s">
        <v>17480</v>
      </c>
      <c r="C1588" s="1" t="s">
        <v>17481</v>
      </c>
      <c r="D1588" s="1" t="s">
        <v>17482</v>
      </c>
      <c r="E1588" s="1" t="s">
        <v>17483</v>
      </c>
      <c r="F1588" s="1" t="s">
        <v>17484</v>
      </c>
      <c r="G1588" s="1" t="s">
        <v>17485</v>
      </c>
      <c r="H1588" s="1" t="s">
        <v>166</v>
      </c>
      <c r="I1588" s="1" t="s">
        <v>17486</v>
      </c>
      <c r="J1588" s="1" t="s">
        <v>777</v>
      </c>
      <c r="K1588" s="1" t="s">
        <v>17487</v>
      </c>
      <c r="L1588" s="1" t="s">
        <v>502</v>
      </c>
      <c r="M1588" s="1" t="s">
        <v>9414</v>
      </c>
      <c r="N1588" s="1" t="s">
        <v>17486</v>
      </c>
      <c r="O1588" s="1" t="s">
        <v>17488</v>
      </c>
      <c r="P1588" s="1" t="s">
        <v>158</v>
      </c>
      <c r="Q1588" s="1" t="s">
        <v>158</v>
      </c>
      <c r="R1588" s="1" t="s">
        <v>34</v>
      </c>
      <c r="S1588" s="1" t="s">
        <v>35</v>
      </c>
    </row>
    <row r="1589" customFormat="false" ht="17.15" hidden="false" customHeight="true" outlineLevel="0" collapsed="false">
      <c r="A1589" s="1" t="s">
        <v>17489</v>
      </c>
      <c r="B1589" s="1" t="s">
        <v>17490</v>
      </c>
      <c r="C1589" s="1" t="s">
        <v>17491</v>
      </c>
      <c r="D1589" s="1" t="s">
        <v>17492</v>
      </c>
      <c r="E1589" s="1" t="s">
        <v>17493</v>
      </c>
      <c r="F1589" s="1" t="s">
        <v>17494</v>
      </c>
      <c r="G1589" s="1" t="s">
        <v>17495</v>
      </c>
      <c r="H1589" s="1" t="s">
        <v>166</v>
      </c>
      <c r="I1589" s="1" t="s">
        <v>17496</v>
      </c>
      <c r="J1589" s="1" t="s">
        <v>168</v>
      </c>
      <c r="K1589" s="1" t="s">
        <v>17497</v>
      </c>
      <c r="L1589" s="1" t="s">
        <v>30</v>
      </c>
      <c r="M1589" s="1" t="s">
        <v>8712</v>
      </c>
      <c r="N1589" s="1" t="s">
        <v>17496</v>
      </c>
      <c r="O1589" s="1" t="s">
        <v>17498</v>
      </c>
      <c r="P1589" s="1" t="s">
        <v>65</v>
      </c>
      <c r="Q1589" s="1" t="s">
        <v>296</v>
      </c>
      <c r="R1589" s="1" t="s">
        <v>34</v>
      </c>
      <c r="S1589" s="1" t="s">
        <v>35</v>
      </c>
    </row>
    <row r="1590" customFormat="false" ht="17.15" hidden="false" customHeight="true" outlineLevel="0" collapsed="false">
      <c r="A1590" s="1" t="s">
        <v>17499</v>
      </c>
      <c r="B1590" s="1" t="s">
        <v>17500</v>
      </c>
      <c r="C1590" s="1" t="s">
        <v>17501</v>
      </c>
      <c r="D1590" s="1" t="s">
        <v>17502</v>
      </c>
      <c r="E1590" s="1" t="s">
        <v>17503</v>
      </c>
      <c r="F1590" s="1" t="s">
        <v>17504</v>
      </c>
      <c r="G1590" s="1" t="s">
        <v>17505</v>
      </c>
      <c r="H1590" s="1" t="s">
        <v>278</v>
      </c>
      <c r="I1590" s="1" t="s">
        <v>142</v>
      </c>
      <c r="J1590" s="1" t="s">
        <v>28</v>
      </c>
      <c r="K1590" s="1" t="s">
        <v>143</v>
      </c>
      <c r="L1590" s="1" t="s">
        <v>144</v>
      </c>
      <c r="M1590" s="1" t="s">
        <v>142</v>
      </c>
      <c r="N1590" s="1" t="s">
        <v>142</v>
      </c>
      <c r="O1590" s="1" t="s">
        <v>145</v>
      </c>
      <c r="P1590" s="1" t="s">
        <v>17506</v>
      </c>
      <c r="Q1590" s="1" t="s">
        <v>17507</v>
      </c>
      <c r="R1590" s="1" t="s">
        <v>34</v>
      </c>
      <c r="S1590" s="1" t="s">
        <v>35</v>
      </c>
    </row>
    <row r="1591" customFormat="false" ht="17.15" hidden="false" customHeight="true" outlineLevel="0" collapsed="false">
      <c r="A1591" s="1" t="s">
        <v>17508</v>
      </c>
      <c r="B1591" s="1" t="s">
        <v>17509</v>
      </c>
      <c r="C1591" s="1" t="s">
        <v>17510</v>
      </c>
      <c r="D1591" s="1" t="s">
        <v>17511</v>
      </c>
      <c r="E1591" s="1" t="s">
        <v>17512</v>
      </c>
      <c r="F1591" s="1" t="s">
        <v>17513</v>
      </c>
      <c r="G1591" s="1" t="s">
        <v>17514</v>
      </c>
      <c r="H1591" s="1" t="s">
        <v>278</v>
      </c>
      <c r="I1591" s="1" t="s">
        <v>337</v>
      </c>
      <c r="J1591" s="1" t="s">
        <v>28</v>
      </c>
      <c r="K1591" s="1" t="s">
        <v>338</v>
      </c>
      <c r="L1591" s="1" t="s">
        <v>339</v>
      </c>
      <c r="M1591" s="1" t="s">
        <v>337</v>
      </c>
      <c r="N1591" s="1" t="s">
        <v>337</v>
      </c>
      <c r="O1591" s="1" t="s">
        <v>340</v>
      </c>
      <c r="P1591" s="1" t="s">
        <v>17515</v>
      </c>
      <c r="Q1591" s="1" t="s">
        <v>17516</v>
      </c>
      <c r="R1591" s="1" t="s">
        <v>34</v>
      </c>
      <c r="S1591" s="1" t="s">
        <v>35</v>
      </c>
    </row>
    <row r="1592" customFormat="false" ht="17.15" hidden="false" customHeight="true" outlineLevel="0" collapsed="false">
      <c r="A1592" s="1" t="s">
        <v>17517</v>
      </c>
      <c r="B1592" s="1" t="s">
        <v>17518</v>
      </c>
      <c r="C1592" s="1" t="s">
        <v>17519</v>
      </c>
      <c r="D1592" s="1" t="s">
        <v>17520</v>
      </c>
      <c r="E1592" s="1" t="s">
        <v>17521</v>
      </c>
      <c r="F1592" s="1" t="s">
        <v>17522</v>
      </c>
      <c r="G1592" s="1" t="s">
        <v>17523</v>
      </c>
      <c r="H1592" s="1" t="s">
        <v>278</v>
      </c>
      <c r="I1592" s="1" t="s">
        <v>349</v>
      </c>
      <c r="J1592" s="1" t="s">
        <v>89</v>
      </c>
      <c r="K1592" s="1" t="s">
        <v>350</v>
      </c>
      <c r="L1592" s="1" t="s">
        <v>351</v>
      </c>
      <c r="M1592" s="1" t="s">
        <v>352</v>
      </c>
      <c r="N1592" s="1" t="s">
        <v>349</v>
      </c>
      <c r="O1592" s="1" t="s">
        <v>353</v>
      </c>
      <c r="P1592" s="1" t="s">
        <v>17524</v>
      </c>
      <c r="Q1592" s="1" t="s">
        <v>17525</v>
      </c>
      <c r="R1592" s="1" t="s">
        <v>34</v>
      </c>
      <c r="S1592" s="1" t="s">
        <v>35</v>
      </c>
    </row>
    <row r="1593" customFormat="false" ht="17.15" hidden="false" customHeight="true" outlineLevel="0" collapsed="false">
      <c r="A1593" s="1" t="s">
        <v>17526</v>
      </c>
      <c r="B1593" s="1" t="s">
        <v>17527</v>
      </c>
      <c r="C1593" s="1" t="s">
        <v>17528</v>
      </c>
      <c r="D1593" s="1" t="s">
        <v>17529</v>
      </c>
      <c r="E1593" s="1" t="s">
        <v>17530</v>
      </c>
      <c r="F1593" s="1" t="s">
        <v>17531</v>
      </c>
      <c r="G1593" s="1" t="s">
        <v>17532</v>
      </c>
      <c r="H1593" s="1" t="s">
        <v>278</v>
      </c>
      <c r="I1593" s="1" t="s">
        <v>604</v>
      </c>
      <c r="J1593" s="1" t="s">
        <v>28</v>
      </c>
      <c r="K1593" s="1" t="s">
        <v>605</v>
      </c>
      <c r="L1593" s="1" t="s">
        <v>502</v>
      </c>
      <c r="M1593" s="1" t="s">
        <v>604</v>
      </c>
      <c r="N1593" s="1" t="s">
        <v>604</v>
      </c>
      <c r="O1593" s="1" t="s">
        <v>606</v>
      </c>
      <c r="P1593" s="1" t="s">
        <v>17533</v>
      </c>
      <c r="Q1593" s="1" t="s">
        <v>17534</v>
      </c>
      <c r="R1593" s="1" t="s">
        <v>34</v>
      </c>
      <c r="S1593" s="1" t="s">
        <v>215</v>
      </c>
    </row>
    <row r="1594" customFormat="false" ht="17.15" hidden="false" customHeight="true" outlineLevel="0" collapsed="false">
      <c r="A1594" s="1" t="s">
        <v>17535</v>
      </c>
      <c r="B1594" s="1" t="s">
        <v>17536</v>
      </c>
      <c r="C1594" s="1" t="s">
        <v>17537</v>
      </c>
      <c r="D1594" s="1" t="s">
        <v>17538</v>
      </c>
      <c r="E1594" s="1" t="s">
        <v>17539</v>
      </c>
      <c r="F1594" s="1" t="s">
        <v>17540</v>
      </c>
      <c r="G1594" s="1" t="s">
        <v>17541</v>
      </c>
      <c r="H1594" s="1" t="s">
        <v>278</v>
      </c>
      <c r="I1594" s="1" t="s">
        <v>10964</v>
      </c>
      <c r="J1594" s="1" t="s">
        <v>28</v>
      </c>
      <c r="K1594" s="1" t="s">
        <v>10965</v>
      </c>
      <c r="L1594" s="1" t="s">
        <v>919</v>
      </c>
      <c r="M1594" s="1" t="s">
        <v>10964</v>
      </c>
      <c r="N1594" s="1" t="s">
        <v>10964</v>
      </c>
      <c r="O1594" s="1" t="s">
        <v>10966</v>
      </c>
      <c r="P1594" s="1" t="s">
        <v>65</v>
      </c>
      <c r="Q1594" s="1" t="s">
        <v>65</v>
      </c>
      <c r="R1594" s="1" t="s">
        <v>34</v>
      </c>
      <c r="S1594" s="1" t="s">
        <v>35</v>
      </c>
    </row>
    <row r="1595" customFormat="false" ht="17.15" hidden="false" customHeight="true" outlineLevel="0" collapsed="false">
      <c r="A1595" s="1" t="s">
        <v>17542</v>
      </c>
      <c r="B1595" s="1" t="s">
        <v>17543</v>
      </c>
      <c r="C1595" s="1" t="s">
        <v>17544</v>
      </c>
      <c r="D1595" s="1" t="s">
        <v>17545</v>
      </c>
      <c r="E1595" s="1" t="s">
        <v>17546</v>
      </c>
      <c r="F1595" s="1" t="s">
        <v>17547</v>
      </c>
      <c r="G1595" s="1" t="s">
        <v>17548</v>
      </c>
      <c r="H1595" s="1" t="s">
        <v>278</v>
      </c>
      <c r="I1595" s="1" t="s">
        <v>668</v>
      </c>
      <c r="J1595" s="1" t="s">
        <v>89</v>
      </c>
      <c r="K1595" s="1" t="s">
        <v>669</v>
      </c>
      <c r="L1595" s="1" t="s">
        <v>62</v>
      </c>
      <c r="M1595" s="1" t="s">
        <v>365</v>
      </c>
      <c r="N1595" s="1" t="s">
        <v>668</v>
      </c>
      <c r="O1595" s="1" t="s">
        <v>670</v>
      </c>
      <c r="P1595" s="1" t="s">
        <v>1468</v>
      </c>
      <c r="Q1595" s="1" t="s">
        <v>17549</v>
      </c>
      <c r="R1595" s="1" t="s">
        <v>34</v>
      </c>
      <c r="S1595" s="1" t="s">
        <v>215</v>
      </c>
    </row>
    <row r="1596" customFormat="false" ht="17.15" hidden="false" customHeight="true" outlineLevel="0" collapsed="false">
      <c r="A1596" s="1" t="s">
        <v>17550</v>
      </c>
      <c r="B1596" s="1" t="s">
        <v>17551</v>
      </c>
      <c r="C1596" s="1" t="s">
        <v>17552</v>
      </c>
      <c r="D1596" s="1" t="s">
        <v>17553</v>
      </c>
      <c r="E1596" s="1" t="s">
        <v>17554</v>
      </c>
      <c r="F1596" s="1" t="s">
        <v>17555</v>
      </c>
      <c r="G1596" s="1" t="s">
        <v>17556</v>
      </c>
      <c r="H1596" s="1" t="s">
        <v>278</v>
      </c>
      <c r="I1596" s="1" t="s">
        <v>7489</v>
      </c>
      <c r="J1596" s="1" t="s">
        <v>28</v>
      </c>
      <c r="K1596" s="1" t="s">
        <v>7490</v>
      </c>
      <c r="L1596" s="1" t="s">
        <v>958</v>
      </c>
      <c r="M1596" s="1" t="s">
        <v>7489</v>
      </c>
      <c r="N1596" s="1" t="s">
        <v>7489</v>
      </c>
      <c r="O1596" s="1" t="s">
        <v>7491</v>
      </c>
      <c r="P1596" s="1" t="s">
        <v>17557</v>
      </c>
      <c r="Q1596" s="1" t="s">
        <v>17558</v>
      </c>
      <c r="R1596" s="1" t="s">
        <v>34</v>
      </c>
      <c r="S1596" s="1" t="s">
        <v>35</v>
      </c>
    </row>
    <row r="1597" customFormat="false" ht="17.15" hidden="false" customHeight="true" outlineLevel="0" collapsed="false">
      <c r="A1597" s="1" t="s">
        <v>17559</v>
      </c>
      <c r="B1597" s="1" t="s">
        <v>17560</v>
      </c>
      <c r="C1597" s="1" t="s">
        <v>17561</v>
      </c>
      <c r="D1597" s="1" t="s">
        <v>17562</v>
      </c>
      <c r="E1597" s="1" t="s">
        <v>17563</v>
      </c>
      <c r="F1597" s="1" t="s">
        <v>17564</v>
      </c>
      <c r="G1597" s="1" t="s">
        <v>17565</v>
      </c>
      <c r="H1597" s="1" t="s">
        <v>278</v>
      </c>
      <c r="I1597" s="1" t="s">
        <v>17566</v>
      </c>
      <c r="J1597" s="1" t="s">
        <v>28</v>
      </c>
      <c r="K1597" s="1" t="s">
        <v>17567</v>
      </c>
      <c r="L1597" s="1" t="s">
        <v>390</v>
      </c>
      <c r="M1597" s="1" t="s">
        <v>17566</v>
      </c>
      <c r="N1597" s="1" t="s">
        <v>17566</v>
      </c>
      <c r="O1597" s="1" t="s">
        <v>17568</v>
      </c>
      <c r="P1597" s="3" t="s">
        <v>17569</v>
      </c>
      <c r="Q1597" s="3" t="s">
        <v>17570</v>
      </c>
      <c r="R1597" s="1" t="s">
        <v>214</v>
      </c>
      <c r="S1597" s="1" t="s">
        <v>215</v>
      </c>
    </row>
    <row r="1598" customFormat="false" ht="17.15" hidden="false" customHeight="true" outlineLevel="0" collapsed="false">
      <c r="A1598" s="1" t="s">
        <v>17571</v>
      </c>
      <c r="B1598" s="1" t="s">
        <v>17572</v>
      </c>
      <c r="C1598" s="1" t="s">
        <v>17573</v>
      </c>
      <c r="D1598" s="1" t="s">
        <v>17574</v>
      </c>
      <c r="E1598" s="1" t="s">
        <v>17575</v>
      </c>
      <c r="F1598" s="1" t="s">
        <v>17576</v>
      </c>
      <c r="G1598" s="1" t="s">
        <v>17577</v>
      </c>
      <c r="H1598" s="1" t="s">
        <v>278</v>
      </c>
      <c r="I1598" s="1" t="s">
        <v>8836</v>
      </c>
      <c r="J1598" s="1" t="s">
        <v>28</v>
      </c>
      <c r="K1598" s="1" t="s">
        <v>10926</v>
      </c>
      <c r="L1598" s="1" t="s">
        <v>933</v>
      </c>
      <c r="M1598" s="1" t="s">
        <v>8836</v>
      </c>
      <c r="N1598" s="1" t="s">
        <v>8836</v>
      </c>
      <c r="O1598" s="1" t="s">
        <v>10927</v>
      </c>
      <c r="P1598" s="1" t="s">
        <v>17578</v>
      </c>
      <c r="Q1598" s="1" t="s">
        <v>17579</v>
      </c>
      <c r="R1598" s="1" t="s">
        <v>214</v>
      </c>
      <c r="S1598" s="1" t="s">
        <v>215</v>
      </c>
    </row>
    <row r="1599" customFormat="false" ht="17.15" hidden="false" customHeight="true" outlineLevel="0" collapsed="false">
      <c r="A1599" s="1" t="s">
        <v>17580</v>
      </c>
      <c r="B1599" s="1" t="s">
        <v>17581</v>
      </c>
      <c r="C1599" s="1" t="s">
        <v>17582</v>
      </c>
      <c r="D1599" s="1" t="s">
        <v>17583</v>
      </c>
      <c r="E1599" s="1" t="s">
        <v>17584</v>
      </c>
      <c r="F1599" s="1" t="s">
        <v>17585</v>
      </c>
      <c r="G1599" s="1" t="s">
        <v>17586</v>
      </c>
      <c r="H1599" s="1" t="s">
        <v>278</v>
      </c>
      <c r="I1599" s="1" t="s">
        <v>235</v>
      </c>
      <c r="J1599" s="1" t="s">
        <v>208</v>
      </c>
      <c r="K1599" s="1" t="s">
        <v>236</v>
      </c>
      <c r="L1599" s="1" t="s">
        <v>30</v>
      </c>
      <c r="M1599" s="1" t="s">
        <v>210</v>
      </c>
      <c r="N1599" s="1" t="s">
        <v>235</v>
      </c>
      <c r="O1599" s="1" t="s">
        <v>237</v>
      </c>
      <c r="P1599" s="3" t="s">
        <v>17587</v>
      </c>
      <c r="Q1599" s="3" t="s">
        <v>17588</v>
      </c>
      <c r="R1599" s="1" t="s">
        <v>214</v>
      </c>
      <c r="S1599" s="1" t="s">
        <v>215</v>
      </c>
    </row>
    <row r="1600" customFormat="false" ht="17.15" hidden="false" customHeight="true" outlineLevel="0" collapsed="false">
      <c r="A1600" s="1" t="s">
        <v>17589</v>
      </c>
      <c r="B1600" s="1" t="s">
        <v>17590</v>
      </c>
      <c r="C1600" s="1" t="s">
        <v>17591</v>
      </c>
      <c r="D1600" s="1" t="s">
        <v>17592</v>
      </c>
      <c r="E1600" s="1" t="s">
        <v>17593</v>
      </c>
      <c r="F1600" s="1" t="s">
        <v>17594</v>
      </c>
      <c r="G1600" s="1" t="s">
        <v>17595</v>
      </c>
      <c r="H1600" s="1" t="s">
        <v>278</v>
      </c>
      <c r="I1600" s="1" t="s">
        <v>88</v>
      </c>
      <c r="J1600" s="1" t="s">
        <v>89</v>
      </c>
      <c r="K1600" s="1" t="s">
        <v>90</v>
      </c>
      <c r="L1600" s="1" t="s">
        <v>91</v>
      </c>
      <c r="M1600" s="1" t="s">
        <v>92</v>
      </c>
      <c r="N1600" s="1" t="s">
        <v>88</v>
      </c>
      <c r="O1600" s="1" t="s">
        <v>93</v>
      </c>
      <c r="P1600" s="3" t="s">
        <v>17596</v>
      </c>
      <c r="Q1600" s="3" t="s">
        <v>17597</v>
      </c>
      <c r="R1600" s="1" t="s">
        <v>214</v>
      </c>
      <c r="S1600" s="1" t="s">
        <v>215</v>
      </c>
    </row>
    <row r="1601" customFormat="false" ht="17.15" hidden="false" customHeight="true" outlineLevel="0" collapsed="false">
      <c r="A1601" s="1" t="s">
        <v>17598</v>
      </c>
      <c r="B1601" s="1" t="s">
        <v>17599</v>
      </c>
      <c r="C1601" s="1" t="s">
        <v>17600</v>
      </c>
      <c r="D1601" s="1" t="s">
        <v>17601</v>
      </c>
      <c r="E1601" s="1" t="s">
        <v>17602</v>
      </c>
      <c r="F1601" s="1" t="s">
        <v>17603</v>
      </c>
      <c r="G1601" s="1" t="s">
        <v>17604</v>
      </c>
      <c r="H1601" s="1" t="s">
        <v>87</v>
      </c>
      <c r="I1601" s="1" t="s">
        <v>235</v>
      </c>
      <c r="J1601" s="1" t="s">
        <v>208</v>
      </c>
      <c r="K1601" s="1" t="s">
        <v>236</v>
      </c>
      <c r="L1601" s="1" t="s">
        <v>30</v>
      </c>
      <c r="M1601" s="1" t="s">
        <v>210</v>
      </c>
      <c r="N1601" s="1" t="s">
        <v>235</v>
      </c>
      <c r="O1601" s="1" t="s">
        <v>237</v>
      </c>
      <c r="P1601" s="1" t="s">
        <v>17605</v>
      </c>
      <c r="Q1601" s="1" t="s">
        <v>17606</v>
      </c>
      <c r="R1601" s="1" t="s">
        <v>34</v>
      </c>
      <c r="S1601" s="1" t="s">
        <v>35</v>
      </c>
    </row>
    <row r="1602" customFormat="false" ht="17.15" hidden="false" customHeight="true" outlineLevel="0" collapsed="false">
      <c r="A1602" s="1" t="s">
        <v>17607</v>
      </c>
      <c r="B1602" s="1" t="s">
        <v>17608</v>
      </c>
      <c r="C1602" s="1" t="s">
        <v>17609</v>
      </c>
      <c r="D1602" s="1" t="s">
        <v>17610</v>
      </c>
      <c r="E1602" s="1" t="s">
        <v>17611</v>
      </c>
      <c r="F1602" s="1" t="s">
        <v>17612</v>
      </c>
      <c r="G1602" s="1" t="s">
        <v>17613</v>
      </c>
      <c r="H1602" s="1" t="s">
        <v>247</v>
      </c>
      <c r="I1602" s="1" t="s">
        <v>235</v>
      </c>
      <c r="J1602" s="1" t="s">
        <v>208</v>
      </c>
      <c r="K1602" s="1" t="s">
        <v>236</v>
      </c>
      <c r="L1602" s="1" t="s">
        <v>30</v>
      </c>
      <c r="M1602" s="1" t="s">
        <v>210</v>
      </c>
      <c r="N1602" s="1" t="s">
        <v>235</v>
      </c>
      <c r="O1602" s="1" t="s">
        <v>237</v>
      </c>
      <c r="P1602" s="3" t="s">
        <v>17614</v>
      </c>
      <c r="Q1602" s="3" t="s">
        <v>17615</v>
      </c>
      <c r="R1602" s="1" t="s">
        <v>214</v>
      </c>
      <c r="S1602" s="1" t="s">
        <v>215</v>
      </c>
    </row>
    <row r="1603" customFormat="false" ht="17.15" hidden="false" customHeight="true" outlineLevel="0" collapsed="false">
      <c r="A1603" s="1" t="s">
        <v>17616</v>
      </c>
      <c r="B1603" s="1" t="s">
        <v>17617</v>
      </c>
      <c r="C1603" s="1" t="s">
        <v>17618</v>
      </c>
      <c r="D1603" s="1" t="s">
        <v>17619</v>
      </c>
      <c r="E1603" s="1" t="s">
        <v>17620</v>
      </c>
      <c r="F1603" s="1" t="s">
        <v>17621</v>
      </c>
      <c r="G1603" s="1" t="s">
        <v>17622</v>
      </c>
      <c r="H1603" s="1" t="s">
        <v>247</v>
      </c>
      <c r="I1603" s="1" t="s">
        <v>388</v>
      </c>
      <c r="J1603" s="1" t="s">
        <v>28</v>
      </c>
      <c r="K1603" s="1" t="s">
        <v>389</v>
      </c>
      <c r="L1603" s="1" t="s">
        <v>390</v>
      </c>
      <c r="M1603" s="1" t="s">
        <v>388</v>
      </c>
      <c r="N1603" s="1" t="s">
        <v>388</v>
      </c>
      <c r="O1603" s="1" t="s">
        <v>391</v>
      </c>
      <c r="P1603" s="3" t="s">
        <v>17623</v>
      </c>
      <c r="Q1603" s="3" t="s">
        <v>17624</v>
      </c>
      <c r="R1603" s="1" t="s">
        <v>214</v>
      </c>
      <c r="S1603" s="1" t="s">
        <v>215</v>
      </c>
    </row>
    <row r="1604" customFormat="false" ht="17.15" hidden="false" customHeight="true" outlineLevel="0" collapsed="false">
      <c r="A1604" s="1" t="s">
        <v>17625</v>
      </c>
      <c r="B1604" s="1" t="s">
        <v>17626</v>
      </c>
      <c r="C1604" s="1" t="s">
        <v>17627</v>
      </c>
      <c r="D1604" s="1" t="s">
        <v>17628</v>
      </c>
      <c r="E1604" s="1" t="s">
        <v>17629</v>
      </c>
      <c r="F1604" s="1" t="s">
        <v>17630</v>
      </c>
      <c r="G1604" s="1" t="s">
        <v>17631</v>
      </c>
      <c r="H1604" s="1" t="s">
        <v>247</v>
      </c>
      <c r="I1604" s="1" t="s">
        <v>7284</v>
      </c>
      <c r="J1604" s="1" t="s">
        <v>208</v>
      </c>
      <c r="K1604" s="1" t="s">
        <v>7285</v>
      </c>
      <c r="L1604" s="1" t="s">
        <v>30</v>
      </c>
      <c r="M1604" s="1" t="s">
        <v>210</v>
      </c>
      <c r="N1604" s="1" t="s">
        <v>7284</v>
      </c>
      <c r="O1604" s="1" t="s">
        <v>7286</v>
      </c>
      <c r="P1604" s="1" t="s">
        <v>17632</v>
      </c>
      <c r="Q1604" s="1" t="s">
        <v>17633</v>
      </c>
      <c r="R1604" s="1" t="s">
        <v>34</v>
      </c>
      <c r="S1604" s="1" t="s">
        <v>35</v>
      </c>
    </row>
    <row r="1605" customFormat="false" ht="17.15" hidden="false" customHeight="true" outlineLevel="0" collapsed="false">
      <c r="A1605" s="1" t="s">
        <v>17634</v>
      </c>
      <c r="B1605" s="1" t="s">
        <v>17635</v>
      </c>
      <c r="C1605" s="1" t="s">
        <v>17636</v>
      </c>
      <c r="D1605" s="1" t="s">
        <v>17637</v>
      </c>
      <c r="E1605" s="1" t="s">
        <v>17638</v>
      </c>
      <c r="F1605" s="1" t="s">
        <v>17639</v>
      </c>
      <c r="G1605" s="1" t="s">
        <v>17640</v>
      </c>
      <c r="H1605" s="1" t="s">
        <v>247</v>
      </c>
      <c r="I1605" s="1" t="s">
        <v>17641</v>
      </c>
      <c r="J1605" s="1" t="s">
        <v>28</v>
      </c>
      <c r="K1605" s="1" t="s">
        <v>17642</v>
      </c>
      <c r="L1605" s="1" t="s">
        <v>30</v>
      </c>
      <c r="M1605" s="1" t="s">
        <v>17641</v>
      </c>
      <c r="N1605" s="1" t="s">
        <v>17641</v>
      </c>
      <c r="O1605" s="1" t="s">
        <v>17643</v>
      </c>
      <c r="P1605" s="1" t="s">
        <v>17644</v>
      </c>
      <c r="Q1605" s="1" t="s">
        <v>17644</v>
      </c>
      <c r="R1605" s="1" t="s">
        <v>34</v>
      </c>
      <c r="S1605" s="1" t="s">
        <v>35</v>
      </c>
    </row>
    <row r="1606" customFormat="false" ht="17.15" hidden="false" customHeight="true" outlineLevel="0" collapsed="false">
      <c r="A1606" s="1" t="s">
        <v>17645</v>
      </c>
      <c r="B1606" s="1" t="s">
        <v>17646</v>
      </c>
      <c r="C1606" s="1" t="s">
        <v>17647</v>
      </c>
      <c r="D1606" s="1" t="s">
        <v>17648</v>
      </c>
      <c r="E1606" s="1" t="s">
        <v>17649</v>
      </c>
      <c r="F1606" s="1" t="s">
        <v>17650</v>
      </c>
      <c r="G1606" s="1" t="s">
        <v>17651</v>
      </c>
      <c r="H1606" s="1" t="s">
        <v>87</v>
      </c>
      <c r="I1606" s="1" t="s">
        <v>207</v>
      </c>
      <c r="J1606" s="1" t="s">
        <v>208</v>
      </c>
      <c r="K1606" s="1" t="s">
        <v>209</v>
      </c>
      <c r="L1606" s="1" t="s">
        <v>30</v>
      </c>
      <c r="M1606" s="1" t="s">
        <v>210</v>
      </c>
      <c r="N1606" s="1" t="s">
        <v>207</v>
      </c>
      <c r="O1606" s="1" t="s">
        <v>211</v>
      </c>
      <c r="P1606" s="1" t="s">
        <v>17652</v>
      </c>
      <c r="Q1606" s="1" t="s">
        <v>17653</v>
      </c>
      <c r="R1606" s="1" t="s">
        <v>34</v>
      </c>
      <c r="S1606" s="1" t="s">
        <v>35</v>
      </c>
    </row>
    <row r="1607" customFormat="false" ht="17.15" hidden="false" customHeight="true" outlineLevel="0" collapsed="false">
      <c r="A1607" s="1" t="s">
        <v>17654</v>
      </c>
      <c r="B1607" s="1" t="s">
        <v>17655</v>
      </c>
      <c r="C1607" s="1" t="s">
        <v>17656</v>
      </c>
      <c r="D1607" s="1" t="s">
        <v>17657</v>
      </c>
      <c r="E1607" s="1" t="s">
        <v>17658</v>
      </c>
      <c r="F1607" s="1" t="s">
        <v>17659</v>
      </c>
      <c r="G1607" s="1" t="s">
        <v>17660</v>
      </c>
      <c r="H1607" s="1" t="s">
        <v>247</v>
      </c>
      <c r="I1607" s="1" t="s">
        <v>235</v>
      </c>
      <c r="J1607" s="1" t="s">
        <v>208</v>
      </c>
      <c r="K1607" s="1" t="s">
        <v>236</v>
      </c>
      <c r="L1607" s="1" t="s">
        <v>30</v>
      </c>
      <c r="M1607" s="1" t="s">
        <v>210</v>
      </c>
      <c r="N1607" s="1" t="s">
        <v>235</v>
      </c>
      <c r="O1607" s="1" t="s">
        <v>237</v>
      </c>
      <c r="P1607" s="1" t="s">
        <v>17661</v>
      </c>
      <c r="Q1607" s="3" t="s">
        <v>17662</v>
      </c>
      <c r="R1607" s="1" t="s">
        <v>34</v>
      </c>
      <c r="S1607" s="1" t="s">
        <v>187</v>
      </c>
    </row>
    <row r="1608" customFormat="false" ht="17.15" hidden="false" customHeight="true" outlineLevel="0" collapsed="false">
      <c r="A1608" s="1" t="s">
        <v>17663</v>
      </c>
      <c r="B1608" s="1" t="s">
        <v>17664</v>
      </c>
      <c r="C1608" s="1" t="s">
        <v>17665</v>
      </c>
      <c r="D1608" s="1" t="s">
        <v>17666</v>
      </c>
      <c r="E1608" s="1" t="s">
        <v>17667</v>
      </c>
      <c r="F1608" s="1" t="s">
        <v>17668</v>
      </c>
      <c r="G1608" s="1" t="s">
        <v>17669</v>
      </c>
      <c r="H1608" s="1" t="s">
        <v>247</v>
      </c>
      <c r="I1608" s="1" t="s">
        <v>9447</v>
      </c>
      <c r="J1608" s="1" t="s">
        <v>28</v>
      </c>
      <c r="K1608" s="1" t="s">
        <v>9458</v>
      </c>
      <c r="L1608" s="1" t="s">
        <v>502</v>
      </c>
      <c r="M1608" s="1" t="s">
        <v>5005</v>
      </c>
      <c r="N1608" s="1" t="s">
        <v>9447</v>
      </c>
      <c r="O1608" s="1" t="s">
        <v>9459</v>
      </c>
      <c r="P1608" s="1" t="s">
        <v>17670</v>
      </c>
      <c r="Q1608" s="1" t="s">
        <v>17671</v>
      </c>
      <c r="R1608" s="1" t="s">
        <v>214</v>
      </c>
      <c r="S1608" s="1" t="s">
        <v>35</v>
      </c>
    </row>
    <row r="1609" customFormat="false" ht="17.15" hidden="false" customHeight="true" outlineLevel="0" collapsed="false">
      <c r="A1609" s="1" t="s">
        <v>17672</v>
      </c>
      <c r="B1609" s="1" t="s">
        <v>17673</v>
      </c>
      <c r="C1609" s="1" t="s">
        <v>17674</v>
      </c>
      <c r="D1609" s="1" t="s">
        <v>17675</v>
      </c>
      <c r="E1609" s="1" t="s">
        <v>17676</v>
      </c>
      <c r="F1609" s="1" t="s">
        <v>17677</v>
      </c>
      <c r="G1609" s="1" t="s">
        <v>17678</v>
      </c>
      <c r="H1609" s="1" t="s">
        <v>181</v>
      </c>
      <c r="I1609" s="1" t="s">
        <v>17679</v>
      </c>
      <c r="J1609" s="1" t="s">
        <v>168</v>
      </c>
      <c r="K1609" s="1" t="s">
        <v>17680</v>
      </c>
      <c r="L1609" s="1" t="s">
        <v>919</v>
      </c>
      <c r="M1609" s="1" t="s">
        <v>1565</v>
      </c>
      <c r="N1609" s="1" t="s">
        <v>17679</v>
      </c>
      <c r="O1609" s="1" t="s">
        <v>17681</v>
      </c>
      <c r="P1609" s="1" t="s">
        <v>17682</v>
      </c>
      <c r="Q1609" s="1" t="s">
        <v>17683</v>
      </c>
      <c r="R1609" s="1" t="s">
        <v>34</v>
      </c>
      <c r="S1609" s="1" t="s">
        <v>35</v>
      </c>
    </row>
    <row r="1610" customFormat="false" ht="17.15" hidden="false" customHeight="true" outlineLevel="0" collapsed="false">
      <c r="A1610" s="1" t="s">
        <v>17684</v>
      </c>
      <c r="B1610" s="1" t="s">
        <v>17685</v>
      </c>
      <c r="C1610" s="1" t="s">
        <v>17686</v>
      </c>
      <c r="D1610" s="1" t="s">
        <v>17687</v>
      </c>
      <c r="E1610" s="1" t="s">
        <v>17688</v>
      </c>
      <c r="F1610" s="1" t="s">
        <v>17689</v>
      </c>
      <c r="G1610" s="1" t="s">
        <v>17690</v>
      </c>
      <c r="H1610" s="1" t="s">
        <v>247</v>
      </c>
      <c r="I1610" s="1" t="s">
        <v>235</v>
      </c>
      <c r="J1610" s="1" t="s">
        <v>208</v>
      </c>
      <c r="K1610" s="1" t="s">
        <v>236</v>
      </c>
      <c r="L1610" s="1" t="s">
        <v>30</v>
      </c>
      <c r="M1610" s="1" t="s">
        <v>210</v>
      </c>
      <c r="N1610" s="1" t="s">
        <v>235</v>
      </c>
      <c r="O1610" s="1" t="s">
        <v>237</v>
      </c>
      <c r="P1610" s="1" t="s">
        <v>17691</v>
      </c>
      <c r="Q1610" s="1" t="s">
        <v>17692</v>
      </c>
      <c r="R1610" s="1" t="s">
        <v>34</v>
      </c>
      <c r="S1610" s="1" t="s">
        <v>35</v>
      </c>
    </row>
    <row r="1611" customFormat="false" ht="17.15" hidden="false" customHeight="true" outlineLevel="0" collapsed="false">
      <c r="A1611" s="1" t="s">
        <v>17693</v>
      </c>
      <c r="B1611" s="1" t="s">
        <v>17694</v>
      </c>
      <c r="C1611" s="1" t="s">
        <v>17695</v>
      </c>
      <c r="D1611" s="1" t="s">
        <v>17696</v>
      </c>
      <c r="E1611" s="1" t="s">
        <v>17697</v>
      </c>
      <c r="F1611" s="1" t="s">
        <v>17698</v>
      </c>
      <c r="G1611" s="1" t="s">
        <v>17699</v>
      </c>
      <c r="H1611" s="1" t="s">
        <v>247</v>
      </c>
      <c r="I1611" s="1" t="s">
        <v>235</v>
      </c>
      <c r="J1611" s="1" t="s">
        <v>208</v>
      </c>
      <c r="K1611" s="1" t="s">
        <v>236</v>
      </c>
      <c r="L1611" s="1" t="s">
        <v>30</v>
      </c>
      <c r="M1611" s="1" t="s">
        <v>210</v>
      </c>
      <c r="N1611" s="1" t="s">
        <v>235</v>
      </c>
      <c r="O1611" s="1" t="s">
        <v>237</v>
      </c>
      <c r="P1611" s="1" t="s">
        <v>17700</v>
      </c>
      <c r="Q1611" s="1" t="s">
        <v>17701</v>
      </c>
      <c r="R1611" s="1" t="s">
        <v>34</v>
      </c>
      <c r="S1611" s="1" t="s">
        <v>35</v>
      </c>
    </row>
    <row r="1612" customFormat="false" ht="17.15" hidden="false" customHeight="true" outlineLevel="0" collapsed="false">
      <c r="A1612" s="1" t="s">
        <v>17702</v>
      </c>
      <c r="B1612" s="1" t="s">
        <v>17703</v>
      </c>
      <c r="C1612" s="1" t="s">
        <v>17704</v>
      </c>
      <c r="D1612" s="1" t="s">
        <v>17705</v>
      </c>
      <c r="E1612" s="1" t="s">
        <v>17706</v>
      </c>
      <c r="F1612" s="1" t="s">
        <v>17707</v>
      </c>
      <c r="G1612" s="1" t="s">
        <v>17708</v>
      </c>
      <c r="H1612" s="1" t="s">
        <v>247</v>
      </c>
      <c r="I1612" s="1" t="s">
        <v>207</v>
      </c>
      <c r="J1612" s="1" t="s">
        <v>208</v>
      </c>
      <c r="K1612" s="1" t="s">
        <v>209</v>
      </c>
      <c r="L1612" s="1" t="s">
        <v>30</v>
      </c>
      <c r="M1612" s="1" t="s">
        <v>210</v>
      </c>
      <c r="N1612" s="1" t="s">
        <v>207</v>
      </c>
      <c r="O1612" s="1" t="s">
        <v>211</v>
      </c>
      <c r="P1612" s="1" t="s">
        <v>17709</v>
      </c>
      <c r="Q1612" s="1" t="s">
        <v>17710</v>
      </c>
      <c r="R1612" s="1" t="s">
        <v>34</v>
      </c>
      <c r="S1612" s="1" t="s">
        <v>215</v>
      </c>
    </row>
    <row r="1613" customFormat="false" ht="17.15" hidden="false" customHeight="true" outlineLevel="0" collapsed="false">
      <c r="A1613" s="1" t="s">
        <v>17711</v>
      </c>
      <c r="B1613" s="1" t="s">
        <v>17712</v>
      </c>
      <c r="C1613" s="1" t="s">
        <v>17713</v>
      </c>
      <c r="D1613" s="1" t="s">
        <v>17714</v>
      </c>
      <c r="E1613" s="1" t="s">
        <v>17715</v>
      </c>
      <c r="F1613" s="1" t="s">
        <v>17716</v>
      </c>
      <c r="G1613" s="1" t="s">
        <v>17717</v>
      </c>
      <c r="H1613" s="1" t="s">
        <v>87</v>
      </c>
      <c r="I1613" s="1" t="s">
        <v>235</v>
      </c>
      <c r="J1613" s="1" t="s">
        <v>208</v>
      </c>
      <c r="K1613" s="1" t="s">
        <v>236</v>
      </c>
      <c r="L1613" s="1" t="s">
        <v>30</v>
      </c>
      <c r="M1613" s="1" t="s">
        <v>210</v>
      </c>
      <c r="N1613" s="1" t="s">
        <v>235</v>
      </c>
      <c r="O1613" s="1" t="s">
        <v>237</v>
      </c>
      <c r="P1613" s="1" t="s">
        <v>17718</v>
      </c>
      <c r="Q1613" s="1" t="s">
        <v>17719</v>
      </c>
      <c r="R1613" s="1" t="s">
        <v>34</v>
      </c>
      <c r="S1613" s="1" t="s">
        <v>215</v>
      </c>
    </row>
    <row r="1614" customFormat="false" ht="17.15" hidden="false" customHeight="true" outlineLevel="0" collapsed="false">
      <c r="A1614" s="1" t="s">
        <v>17720</v>
      </c>
      <c r="B1614" s="1" t="s">
        <v>17721</v>
      </c>
      <c r="C1614" s="1" t="s">
        <v>17722</v>
      </c>
      <c r="D1614" s="1" t="s">
        <v>17723</v>
      </c>
      <c r="E1614" s="1" t="s">
        <v>17724</v>
      </c>
      <c r="F1614" s="1" t="s">
        <v>17725</v>
      </c>
      <c r="G1614" s="1" t="s">
        <v>17726</v>
      </c>
      <c r="H1614" s="1" t="s">
        <v>87</v>
      </c>
      <c r="I1614" s="1" t="s">
        <v>235</v>
      </c>
      <c r="J1614" s="1" t="s">
        <v>208</v>
      </c>
      <c r="K1614" s="1" t="s">
        <v>236</v>
      </c>
      <c r="L1614" s="1" t="s">
        <v>30</v>
      </c>
      <c r="M1614" s="1" t="s">
        <v>210</v>
      </c>
      <c r="N1614" s="1" t="s">
        <v>235</v>
      </c>
      <c r="O1614" s="1" t="s">
        <v>237</v>
      </c>
      <c r="P1614" s="1" t="s">
        <v>17727</v>
      </c>
      <c r="Q1614" s="1" t="s">
        <v>17728</v>
      </c>
      <c r="R1614" s="1" t="s">
        <v>34</v>
      </c>
      <c r="S1614" s="1" t="s">
        <v>35</v>
      </c>
    </row>
    <row r="1615" customFormat="false" ht="17.15" hidden="false" customHeight="true" outlineLevel="0" collapsed="false">
      <c r="A1615" s="1" t="s">
        <v>17729</v>
      </c>
      <c r="B1615" s="1" t="s">
        <v>17730</v>
      </c>
      <c r="C1615" s="1" t="s">
        <v>17731</v>
      </c>
      <c r="D1615" s="1" t="s">
        <v>17732</v>
      </c>
      <c r="E1615" s="1" t="s">
        <v>17733</v>
      </c>
      <c r="F1615" s="1" t="s">
        <v>17734</v>
      </c>
      <c r="G1615" s="1" t="s">
        <v>17735</v>
      </c>
      <c r="H1615" s="1" t="s">
        <v>247</v>
      </c>
      <c r="I1615" s="1" t="s">
        <v>400</v>
      </c>
      <c r="J1615" s="1" t="s">
        <v>28</v>
      </c>
      <c r="K1615" s="1" t="s">
        <v>401</v>
      </c>
      <c r="L1615" s="1" t="s">
        <v>402</v>
      </c>
      <c r="M1615" s="1" t="s">
        <v>400</v>
      </c>
      <c r="N1615" s="1" t="s">
        <v>400</v>
      </c>
      <c r="O1615" s="1" t="s">
        <v>403</v>
      </c>
      <c r="P1615" s="3" t="s">
        <v>17736</v>
      </c>
      <c r="Q1615" s="3" t="s">
        <v>17737</v>
      </c>
      <c r="R1615" s="1" t="s">
        <v>34</v>
      </c>
      <c r="S1615" s="1" t="s">
        <v>35</v>
      </c>
    </row>
    <row r="1616" customFormat="false" ht="17.15" hidden="false" customHeight="true" outlineLevel="0" collapsed="false">
      <c r="A1616" s="1" t="s">
        <v>17738</v>
      </c>
      <c r="B1616" s="1" t="s">
        <v>17739</v>
      </c>
      <c r="C1616" s="1" t="s">
        <v>17740</v>
      </c>
      <c r="D1616" s="1" t="s">
        <v>17741</v>
      </c>
      <c r="E1616" s="1" t="s">
        <v>17742</v>
      </c>
      <c r="F1616" s="1" t="s">
        <v>17743</v>
      </c>
      <c r="G1616" s="1" t="s">
        <v>17744</v>
      </c>
      <c r="H1616" s="1" t="s">
        <v>87</v>
      </c>
      <c r="I1616" s="1" t="s">
        <v>7239</v>
      </c>
      <c r="J1616" s="1" t="s">
        <v>208</v>
      </c>
      <c r="K1616" s="1" t="s">
        <v>7240</v>
      </c>
      <c r="L1616" s="1" t="s">
        <v>30</v>
      </c>
      <c r="M1616" s="1" t="s">
        <v>210</v>
      </c>
      <c r="N1616" s="1" t="s">
        <v>7239</v>
      </c>
      <c r="O1616" s="1" t="s">
        <v>7241</v>
      </c>
      <c r="P1616" s="1" t="s">
        <v>17745</v>
      </c>
      <c r="Q1616" s="1" t="s">
        <v>17746</v>
      </c>
      <c r="R1616" s="1" t="s">
        <v>34</v>
      </c>
      <c r="S1616" s="1" t="s">
        <v>35</v>
      </c>
    </row>
    <row r="1617" customFormat="false" ht="17.15" hidden="false" customHeight="true" outlineLevel="0" collapsed="false">
      <c r="A1617" s="1" t="s">
        <v>17747</v>
      </c>
      <c r="B1617" s="1" t="s">
        <v>17748</v>
      </c>
      <c r="C1617" s="1" t="s">
        <v>17749</v>
      </c>
      <c r="D1617" s="1" t="s">
        <v>17750</v>
      </c>
      <c r="E1617" s="1" t="s">
        <v>17751</v>
      </c>
      <c r="F1617" s="1" t="s">
        <v>17752</v>
      </c>
      <c r="G1617" s="1" t="s">
        <v>17753</v>
      </c>
      <c r="H1617" s="1" t="s">
        <v>247</v>
      </c>
      <c r="I1617" s="1" t="s">
        <v>2878</v>
      </c>
      <c r="J1617" s="1" t="s">
        <v>208</v>
      </c>
      <c r="K1617" s="1" t="s">
        <v>2879</v>
      </c>
      <c r="L1617" s="1" t="s">
        <v>30</v>
      </c>
      <c r="M1617" s="1" t="s">
        <v>210</v>
      </c>
      <c r="N1617" s="1" t="s">
        <v>2878</v>
      </c>
      <c r="O1617" s="1" t="s">
        <v>2880</v>
      </c>
      <c r="P1617" s="3" t="s">
        <v>17754</v>
      </c>
      <c r="Q1617" s="3" t="s">
        <v>17755</v>
      </c>
      <c r="R1617" s="1" t="s">
        <v>34</v>
      </c>
      <c r="S1617" s="1" t="s">
        <v>35</v>
      </c>
    </row>
    <row r="1618" customFormat="false" ht="17.15" hidden="false" customHeight="true" outlineLevel="0" collapsed="false">
      <c r="A1618" s="1" t="s">
        <v>17756</v>
      </c>
      <c r="B1618" s="1" t="s">
        <v>17757</v>
      </c>
      <c r="C1618" s="1" t="s">
        <v>17758</v>
      </c>
      <c r="D1618" s="1" t="s">
        <v>17759</v>
      </c>
      <c r="E1618" s="1" t="s">
        <v>17760</v>
      </c>
      <c r="F1618" s="1" t="s">
        <v>17761</v>
      </c>
      <c r="G1618" s="1" t="s">
        <v>17762</v>
      </c>
      <c r="H1618" s="1" t="s">
        <v>247</v>
      </c>
      <c r="I1618" s="1" t="s">
        <v>235</v>
      </c>
      <c r="J1618" s="1" t="s">
        <v>208</v>
      </c>
      <c r="K1618" s="1" t="s">
        <v>236</v>
      </c>
      <c r="L1618" s="1" t="s">
        <v>30</v>
      </c>
      <c r="M1618" s="1" t="s">
        <v>210</v>
      </c>
      <c r="N1618" s="1" t="s">
        <v>235</v>
      </c>
      <c r="O1618" s="1" t="s">
        <v>237</v>
      </c>
      <c r="P1618" s="1" t="s">
        <v>17763</v>
      </c>
      <c r="Q1618" s="1" t="s">
        <v>17764</v>
      </c>
      <c r="R1618" s="1" t="s">
        <v>34</v>
      </c>
      <c r="S1618" s="1" t="s">
        <v>35</v>
      </c>
    </row>
    <row r="1619" customFormat="false" ht="17.15" hidden="false" customHeight="true" outlineLevel="0" collapsed="false">
      <c r="A1619" s="1" t="s">
        <v>17765</v>
      </c>
      <c r="B1619" s="1" t="s">
        <v>17766</v>
      </c>
      <c r="C1619" s="1" t="s">
        <v>17767</v>
      </c>
      <c r="D1619" s="1" t="s">
        <v>17768</v>
      </c>
      <c r="E1619" s="1" t="s">
        <v>17769</v>
      </c>
      <c r="F1619" s="1" t="s">
        <v>17770</v>
      </c>
      <c r="G1619" s="1" t="s">
        <v>17771</v>
      </c>
      <c r="H1619" s="1" t="s">
        <v>247</v>
      </c>
      <c r="I1619" s="1" t="s">
        <v>7284</v>
      </c>
      <c r="J1619" s="1" t="s">
        <v>208</v>
      </c>
      <c r="K1619" s="1" t="s">
        <v>7285</v>
      </c>
      <c r="L1619" s="1" t="s">
        <v>30</v>
      </c>
      <c r="M1619" s="1" t="s">
        <v>210</v>
      </c>
      <c r="N1619" s="1" t="s">
        <v>7284</v>
      </c>
      <c r="O1619" s="1" t="s">
        <v>7286</v>
      </c>
      <c r="P1619" s="1" t="s">
        <v>17772</v>
      </c>
      <c r="Q1619" s="1" t="s">
        <v>33</v>
      </c>
      <c r="R1619" s="1" t="s">
        <v>34</v>
      </c>
      <c r="S1619" s="1" t="s">
        <v>187</v>
      </c>
    </row>
    <row r="1620" customFormat="false" ht="17.15" hidden="false" customHeight="true" outlineLevel="0" collapsed="false">
      <c r="A1620" s="1" t="s">
        <v>17773</v>
      </c>
      <c r="B1620" s="1" t="s">
        <v>17774</v>
      </c>
      <c r="C1620" s="1" t="s">
        <v>17775</v>
      </c>
      <c r="D1620" s="1" t="s">
        <v>17776</v>
      </c>
      <c r="E1620" s="1" t="s">
        <v>17777</v>
      </c>
      <c r="F1620" s="1" t="s">
        <v>17778</v>
      </c>
      <c r="G1620" s="1" t="s">
        <v>17779</v>
      </c>
      <c r="H1620" s="1" t="s">
        <v>247</v>
      </c>
      <c r="I1620" s="1" t="s">
        <v>279</v>
      </c>
      <c r="J1620" s="1" t="s">
        <v>89</v>
      </c>
      <c r="K1620" s="1" t="s">
        <v>280</v>
      </c>
      <c r="L1620" s="1" t="s">
        <v>281</v>
      </c>
      <c r="M1620" s="1" t="s">
        <v>282</v>
      </c>
      <c r="N1620" s="1" t="s">
        <v>279</v>
      </c>
      <c r="O1620" s="1" t="s">
        <v>283</v>
      </c>
      <c r="P1620" s="3" t="s">
        <v>17780</v>
      </c>
      <c r="Q1620" s="3" t="s">
        <v>17781</v>
      </c>
      <c r="R1620" s="1" t="s">
        <v>214</v>
      </c>
      <c r="S1620" s="1" t="s">
        <v>215</v>
      </c>
    </row>
    <row r="1621" customFormat="false" ht="17.15" hidden="false" customHeight="true" outlineLevel="0" collapsed="false">
      <c r="A1621" s="1" t="s">
        <v>17782</v>
      </c>
      <c r="B1621" s="1" t="s">
        <v>17783</v>
      </c>
      <c r="C1621" s="1" t="s">
        <v>17784</v>
      </c>
      <c r="D1621" s="1" t="s">
        <v>17785</v>
      </c>
      <c r="E1621" s="1" t="s">
        <v>17786</v>
      </c>
      <c r="F1621" s="1" t="s">
        <v>17787</v>
      </c>
      <c r="G1621" s="1" t="s">
        <v>17788</v>
      </c>
      <c r="H1621" s="1" t="s">
        <v>247</v>
      </c>
      <c r="I1621" s="1" t="s">
        <v>5540</v>
      </c>
      <c r="J1621" s="1" t="s">
        <v>28</v>
      </c>
      <c r="K1621" s="1" t="s">
        <v>5541</v>
      </c>
      <c r="L1621" s="1" t="s">
        <v>402</v>
      </c>
      <c r="M1621" s="1" t="s">
        <v>5540</v>
      </c>
      <c r="N1621" s="1" t="s">
        <v>5540</v>
      </c>
      <c r="O1621" s="1" t="s">
        <v>5542</v>
      </c>
      <c r="P1621" s="1" t="s">
        <v>17789</v>
      </c>
      <c r="Q1621" s="1" t="s">
        <v>17790</v>
      </c>
      <c r="R1621" s="1" t="s">
        <v>34</v>
      </c>
      <c r="S1621" s="1" t="s">
        <v>35</v>
      </c>
    </row>
    <row r="1622" customFormat="false" ht="17.15" hidden="false" customHeight="true" outlineLevel="0" collapsed="false">
      <c r="A1622" s="1" t="s">
        <v>17791</v>
      </c>
      <c r="B1622" s="1" t="s">
        <v>17792</v>
      </c>
      <c r="C1622" s="1" t="s">
        <v>17793</v>
      </c>
      <c r="D1622" s="1" t="s">
        <v>17794</v>
      </c>
      <c r="E1622" s="1" t="s">
        <v>17795</v>
      </c>
      <c r="F1622" s="1" t="s">
        <v>17796</v>
      </c>
      <c r="G1622" s="1" t="s">
        <v>17797</v>
      </c>
      <c r="H1622" s="1" t="s">
        <v>247</v>
      </c>
      <c r="I1622" s="1" t="s">
        <v>9823</v>
      </c>
      <c r="J1622" s="1" t="s">
        <v>45</v>
      </c>
      <c r="K1622" s="1" t="s">
        <v>17798</v>
      </c>
      <c r="L1622" s="1" t="s">
        <v>30</v>
      </c>
      <c r="M1622" s="1" t="s">
        <v>6367</v>
      </c>
      <c r="N1622" s="1" t="s">
        <v>9823</v>
      </c>
      <c r="O1622" s="1" t="s">
        <v>17799</v>
      </c>
      <c r="P1622" s="3" t="s">
        <v>17800</v>
      </c>
      <c r="Q1622" s="3" t="s">
        <v>17801</v>
      </c>
      <c r="R1622" s="1" t="s">
        <v>214</v>
      </c>
      <c r="S1622" s="1" t="s">
        <v>215</v>
      </c>
    </row>
    <row r="1623" customFormat="false" ht="17.15" hidden="false" customHeight="true" outlineLevel="0" collapsed="false">
      <c r="A1623" s="1" t="s">
        <v>17802</v>
      </c>
      <c r="B1623" s="1" t="s">
        <v>17803</v>
      </c>
      <c r="C1623" s="1" t="s">
        <v>17804</v>
      </c>
      <c r="D1623" s="1" t="s">
        <v>17805</v>
      </c>
      <c r="E1623" s="1" t="s">
        <v>17806</v>
      </c>
      <c r="F1623" s="1" t="s">
        <v>17807</v>
      </c>
      <c r="G1623" s="1" t="s">
        <v>17808</v>
      </c>
      <c r="H1623" s="1" t="s">
        <v>166</v>
      </c>
      <c r="I1623" s="1" t="s">
        <v>17809</v>
      </c>
      <c r="J1623" s="1" t="s">
        <v>777</v>
      </c>
      <c r="K1623" s="1" t="s">
        <v>17810</v>
      </c>
      <c r="L1623" s="1" t="s">
        <v>933</v>
      </c>
      <c r="M1623" s="1" t="s">
        <v>1942</v>
      </c>
      <c r="N1623" s="1" t="s">
        <v>17809</v>
      </c>
      <c r="O1623" s="1" t="s">
        <v>17811</v>
      </c>
      <c r="P1623" s="1" t="s">
        <v>65</v>
      </c>
      <c r="Q1623" s="1" t="s">
        <v>65</v>
      </c>
      <c r="R1623" s="1" t="s">
        <v>34</v>
      </c>
      <c r="S1623" s="1" t="s">
        <v>35</v>
      </c>
    </row>
    <row r="1624" customFormat="false" ht="17.15" hidden="false" customHeight="true" outlineLevel="0" collapsed="false">
      <c r="A1624" s="1" t="s">
        <v>17812</v>
      </c>
      <c r="B1624" s="1" t="s">
        <v>17813</v>
      </c>
      <c r="C1624" s="1" t="s">
        <v>17814</v>
      </c>
      <c r="D1624" s="1" t="s">
        <v>17815</v>
      </c>
      <c r="E1624" s="1" t="s">
        <v>17816</v>
      </c>
      <c r="F1624" s="1" t="s">
        <v>17817</v>
      </c>
      <c r="G1624" s="1" t="s">
        <v>17818</v>
      </c>
      <c r="H1624" s="1" t="s">
        <v>166</v>
      </c>
      <c r="I1624" s="1" t="s">
        <v>17819</v>
      </c>
      <c r="J1624" s="1" t="s">
        <v>168</v>
      </c>
      <c r="K1624" s="1" t="s">
        <v>17820</v>
      </c>
      <c r="L1624" s="1" t="s">
        <v>30</v>
      </c>
      <c r="M1624" s="1" t="s">
        <v>4087</v>
      </c>
      <c r="N1624" s="1" t="s">
        <v>17819</v>
      </c>
      <c r="O1624" s="1" t="s">
        <v>17821</v>
      </c>
      <c r="P1624" s="3" t="s">
        <v>17822</v>
      </c>
      <c r="Q1624" s="1" t="s">
        <v>33</v>
      </c>
      <c r="R1624" s="1" t="s">
        <v>34</v>
      </c>
      <c r="S1624" s="1" t="s">
        <v>187</v>
      </c>
    </row>
    <row r="1625" customFormat="false" ht="17.15" hidden="false" customHeight="true" outlineLevel="0" collapsed="false">
      <c r="A1625" s="1" t="s">
        <v>17823</v>
      </c>
      <c r="B1625" s="1" t="s">
        <v>17824</v>
      </c>
      <c r="C1625" s="1" t="s">
        <v>17825</v>
      </c>
      <c r="D1625" s="1" t="s">
        <v>17826</v>
      </c>
      <c r="E1625" s="1" t="s">
        <v>17827</v>
      </c>
      <c r="F1625" s="1" t="s">
        <v>17828</v>
      </c>
      <c r="G1625" s="1" t="s">
        <v>17829</v>
      </c>
      <c r="H1625" s="1" t="s">
        <v>278</v>
      </c>
      <c r="I1625" s="1" t="s">
        <v>604</v>
      </c>
      <c r="J1625" s="1" t="s">
        <v>28</v>
      </c>
      <c r="K1625" s="1" t="s">
        <v>605</v>
      </c>
      <c r="L1625" s="1" t="s">
        <v>502</v>
      </c>
      <c r="M1625" s="1" t="s">
        <v>604</v>
      </c>
      <c r="N1625" s="1" t="s">
        <v>604</v>
      </c>
      <c r="O1625" s="1" t="s">
        <v>606</v>
      </c>
      <c r="P1625" s="1" t="s">
        <v>17830</v>
      </c>
      <c r="Q1625" s="1" t="s">
        <v>17831</v>
      </c>
      <c r="R1625" s="1" t="s">
        <v>34</v>
      </c>
      <c r="S1625" s="1" t="s">
        <v>35</v>
      </c>
    </row>
    <row r="1626" customFormat="false" ht="17.15" hidden="false" customHeight="true" outlineLevel="0" collapsed="false">
      <c r="A1626" s="1" t="s">
        <v>17832</v>
      </c>
      <c r="B1626" s="1" t="s">
        <v>17833</v>
      </c>
      <c r="C1626" s="1" t="s">
        <v>17834</v>
      </c>
      <c r="D1626" s="1" t="s">
        <v>17835</v>
      </c>
      <c r="E1626" s="1" t="s">
        <v>17836</v>
      </c>
      <c r="F1626" s="1" t="s">
        <v>17837</v>
      </c>
      <c r="G1626" s="1" t="s">
        <v>17838</v>
      </c>
      <c r="H1626" s="1" t="s">
        <v>17839</v>
      </c>
      <c r="I1626" s="1" t="s">
        <v>400</v>
      </c>
      <c r="J1626" s="1" t="s">
        <v>28</v>
      </c>
      <c r="K1626" s="1" t="s">
        <v>401</v>
      </c>
      <c r="L1626" s="1" t="s">
        <v>402</v>
      </c>
      <c r="M1626" s="1" t="s">
        <v>400</v>
      </c>
      <c r="N1626" s="1" t="s">
        <v>400</v>
      </c>
      <c r="O1626" s="1" t="s">
        <v>403</v>
      </c>
      <c r="P1626" s="1" t="s">
        <v>17840</v>
      </c>
      <c r="Q1626" s="1" t="s">
        <v>17840</v>
      </c>
      <c r="R1626" s="1" t="s">
        <v>34</v>
      </c>
      <c r="S1626" s="1" t="s">
        <v>35</v>
      </c>
    </row>
    <row r="1627" customFormat="false" ht="17.15" hidden="false" customHeight="true" outlineLevel="0" collapsed="false">
      <c r="A1627" s="1" t="s">
        <v>17841</v>
      </c>
      <c r="B1627" s="1" t="s">
        <v>17842</v>
      </c>
      <c r="C1627" s="1" t="s">
        <v>17843</v>
      </c>
      <c r="D1627" s="1" t="s">
        <v>17844</v>
      </c>
      <c r="E1627" s="1" t="s">
        <v>17845</v>
      </c>
      <c r="F1627" s="1" t="s">
        <v>17846</v>
      </c>
      <c r="G1627" s="1" t="s">
        <v>17847</v>
      </c>
      <c r="H1627" s="1" t="s">
        <v>166</v>
      </c>
      <c r="I1627" s="1" t="s">
        <v>17848</v>
      </c>
      <c r="J1627" s="1" t="s">
        <v>777</v>
      </c>
      <c r="K1627" s="1" t="s">
        <v>17849</v>
      </c>
      <c r="L1627" s="1" t="s">
        <v>62</v>
      </c>
      <c r="M1627" s="1" t="s">
        <v>2118</v>
      </c>
      <c r="N1627" s="1" t="s">
        <v>17848</v>
      </c>
      <c r="O1627" s="1" t="s">
        <v>17850</v>
      </c>
      <c r="P1627" s="1" t="s">
        <v>173</v>
      </c>
      <c r="Q1627" s="1" t="s">
        <v>173</v>
      </c>
      <c r="R1627" s="1" t="s">
        <v>34</v>
      </c>
      <c r="S1627" s="1" t="s">
        <v>35</v>
      </c>
    </row>
    <row r="1628" customFormat="false" ht="17.15" hidden="false" customHeight="true" outlineLevel="0" collapsed="false">
      <c r="A1628" s="1" t="s">
        <v>17851</v>
      </c>
      <c r="B1628" s="1" t="s">
        <v>17852</v>
      </c>
      <c r="C1628" s="1" t="s">
        <v>17853</v>
      </c>
      <c r="D1628" s="1" t="s">
        <v>17854</v>
      </c>
      <c r="E1628" s="1" t="s">
        <v>17855</v>
      </c>
      <c r="F1628" s="1" t="s">
        <v>17856</v>
      </c>
      <c r="G1628" s="1" t="s">
        <v>17857</v>
      </c>
      <c r="H1628" s="1" t="s">
        <v>166</v>
      </c>
      <c r="I1628" s="1" t="s">
        <v>17858</v>
      </c>
      <c r="J1628" s="1" t="s">
        <v>168</v>
      </c>
      <c r="K1628" s="1" t="s">
        <v>17859</v>
      </c>
      <c r="L1628" s="1" t="s">
        <v>919</v>
      </c>
      <c r="M1628" s="1" t="s">
        <v>3405</v>
      </c>
      <c r="N1628" s="1" t="s">
        <v>17858</v>
      </c>
      <c r="O1628" s="1" t="s">
        <v>17860</v>
      </c>
      <c r="P1628" s="1" t="s">
        <v>17861</v>
      </c>
      <c r="Q1628" s="1" t="s">
        <v>17862</v>
      </c>
      <c r="R1628" s="1" t="s">
        <v>34</v>
      </c>
      <c r="S1628" s="1" t="s">
        <v>35</v>
      </c>
    </row>
    <row r="1629" customFormat="false" ht="17.15" hidden="false" customHeight="true" outlineLevel="0" collapsed="false">
      <c r="A1629" s="1" t="s">
        <v>17863</v>
      </c>
      <c r="B1629" s="1" t="s">
        <v>17864</v>
      </c>
      <c r="C1629" s="1" t="s">
        <v>17865</v>
      </c>
      <c r="D1629" s="1" t="s">
        <v>17866</v>
      </c>
      <c r="E1629" s="1" t="s">
        <v>17867</v>
      </c>
      <c r="F1629" s="1" t="s">
        <v>17868</v>
      </c>
      <c r="G1629" s="1" t="s">
        <v>17869</v>
      </c>
      <c r="H1629" s="1" t="s">
        <v>916</v>
      </c>
      <c r="I1629" s="1" t="s">
        <v>2924</v>
      </c>
      <c r="J1629" s="1" t="s">
        <v>168</v>
      </c>
      <c r="K1629" s="1" t="s">
        <v>2925</v>
      </c>
      <c r="L1629" s="1" t="s">
        <v>390</v>
      </c>
      <c r="M1629" s="1" t="s">
        <v>2926</v>
      </c>
      <c r="N1629" s="1" t="s">
        <v>2924</v>
      </c>
      <c r="O1629" s="1" t="s">
        <v>2927</v>
      </c>
      <c r="P1629" s="1" t="s">
        <v>17870</v>
      </c>
      <c r="Q1629" s="1" t="s">
        <v>17871</v>
      </c>
      <c r="R1629" s="1" t="s">
        <v>34</v>
      </c>
      <c r="S1629" s="1" t="s">
        <v>35</v>
      </c>
    </row>
    <row r="1630" customFormat="false" ht="17.15" hidden="false" customHeight="true" outlineLevel="0" collapsed="false">
      <c r="A1630" s="1" t="s">
        <v>17872</v>
      </c>
      <c r="B1630" s="1" t="s">
        <v>17873</v>
      </c>
      <c r="C1630" s="1" t="s">
        <v>17874</v>
      </c>
      <c r="D1630" s="1" t="s">
        <v>17875</v>
      </c>
      <c r="E1630" s="1" t="s">
        <v>17876</v>
      </c>
      <c r="F1630" s="1" t="s">
        <v>17877</v>
      </c>
      <c r="G1630" s="1" t="s">
        <v>17878</v>
      </c>
      <c r="H1630" s="1" t="s">
        <v>166</v>
      </c>
      <c r="I1630" s="1" t="s">
        <v>17879</v>
      </c>
      <c r="J1630" s="1" t="s">
        <v>168</v>
      </c>
      <c r="K1630" s="1" t="s">
        <v>17880</v>
      </c>
      <c r="L1630" s="1" t="s">
        <v>390</v>
      </c>
      <c r="M1630" s="1" t="s">
        <v>1184</v>
      </c>
      <c r="N1630" s="1" t="s">
        <v>17879</v>
      </c>
      <c r="O1630" s="1" t="s">
        <v>17881</v>
      </c>
      <c r="P1630" s="1" t="s">
        <v>17882</v>
      </c>
      <c r="Q1630" s="1" t="s">
        <v>17883</v>
      </c>
      <c r="R1630" s="1" t="s">
        <v>214</v>
      </c>
      <c r="S1630" s="1" t="s">
        <v>35</v>
      </c>
    </row>
    <row r="1631" customFormat="false" ht="17.15" hidden="false" customHeight="true" outlineLevel="0" collapsed="false">
      <c r="A1631" s="1" t="s">
        <v>17884</v>
      </c>
      <c r="B1631" s="1" t="s">
        <v>17885</v>
      </c>
      <c r="C1631" s="1" t="s">
        <v>17886</v>
      </c>
      <c r="D1631" s="1" t="s">
        <v>17887</v>
      </c>
      <c r="E1631" s="1" t="s">
        <v>17888</v>
      </c>
      <c r="F1631" s="1" t="s">
        <v>17889</v>
      </c>
      <c r="G1631" s="1" t="s">
        <v>17890</v>
      </c>
      <c r="H1631" s="1" t="s">
        <v>166</v>
      </c>
      <c r="I1631" s="1" t="s">
        <v>17891</v>
      </c>
      <c r="J1631" s="1" t="s">
        <v>28</v>
      </c>
      <c r="K1631" s="1" t="s">
        <v>17892</v>
      </c>
      <c r="L1631" s="1" t="s">
        <v>390</v>
      </c>
      <c r="M1631" s="1" t="s">
        <v>7377</v>
      </c>
      <c r="N1631" s="1" t="s">
        <v>17891</v>
      </c>
      <c r="O1631" s="1" t="s">
        <v>17893</v>
      </c>
      <c r="P1631" s="1" t="s">
        <v>17894</v>
      </c>
      <c r="Q1631" s="1" t="s">
        <v>17894</v>
      </c>
      <c r="R1631" s="1" t="s">
        <v>34</v>
      </c>
      <c r="S1631" s="1" t="s">
        <v>35</v>
      </c>
    </row>
    <row r="1632" customFormat="false" ht="17.15" hidden="false" customHeight="true" outlineLevel="0" collapsed="false">
      <c r="A1632" s="1" t="s">
        <v>17895</v>
      </c>
      <c r="B1632" s="1" t="s">
        <v>17896</v>
      </c>
      <c r="C1632" s="1" t="s">
        <v>17897</v>
      </c>
      <c r="D1632" s="1" t="s">
        <v>17898</v>
      </c>
      <c r="E1632" s="1" t="s">
        <v>17899</v>
      </c>
      <c r="F1632" s="1" t="s">
        <v>17900</v>
      </c>
      <c r="G1632" s="1" t="s">
        <v>17901</v>
      </c>
      <c r="H1632" s="1" t="s">
        <v>181</v>
      </c>
      <c r="I1632" s="1" t="s">
        <v>17902</v>
      </c>
      <c r="J1632" s="1" t="s">
        <v>168</v>
      </c>
      <c r="K1632" s="1" t="s">
        <v>17903</v>
      </c>
      <c r="L1632" s="1" t="s">
        <v>281</v>
      </c>
      <c r="M1632" s="1" t="s">
        <v>1397</v>
      </c>
      <c r="N1632" s="1" t="s">
        <v>17902</v>
      </c>
      <c r="O1632" s="1" t="s">
        <v>17904</v>
      </c>
      <c r="P1632" s="1" t="s">
        <v>17905</v>
      </c>
      <c r="Q1632" s="1" t="s">
        <v>17906</v>
      </c>
      <c r="R1632" s="1" t="s">
        <v>34</v>
      </c>
      <c r="S1632" s="1" t="s">
        <v>35</v>
      </c>
    </row>
    <row r="1633" customFormat="false" ht="17.15" hidden="false" customHeight="true" outlineLevel="0" collapsed="false">
      <c r="A1633" s="1" t="s">
        <v>17907</v>
      </c>
      <c r="B1633" s="1" t="s">
        <v>17908</v>
      </c>
      <c r="C1633" s="1" t="s">
        <v>17909</v>
      </c>
      <c r="D1633" s="1" t="s">
        <v>17910</v>
      </c>
      <c r="E1633" s="1" t="s">
        <v>17911</v>
      </c>
      <c r="F1633" s="1" t="s">
        <v>17912</v>
      </c>
      <c r="G1633" s="1" t="s">
        <v>17913</v>
      </c>
      <c r="H1633" s="1" t="s">
        <v>181</v>
      </c>
      <c r="I1633" s="1" t="s">
        <v>17914</v>
      </c>
      <c r="J1633" s="1" t="s">
        <v>168</v>
      </c>
      <c r="K1633" s="1" t="s">
        <v>17915</v>
      </c>
      <c r="L1633" s="1" t="s">
        <v>502</v>
      </c>
      <c r="M1633" s="1" t="s">
        <v>4184</v>
      </c>
      <c r="N1633" s="1" t="s">
        <v>17914</v>
      </c>
      <c r="O1633" s="1" t="s">
        <v>17916</v>
      </c>
      <c r="P1633" s="1" t="s">
        <v>17917</v>
      </c>
      <c r="Q1633" s="1" t="s">
        <v>17918</v>
      </c>
      <c r="R1633" s="1" t="s">
        <v>34</v>
      </c>
      <c r="S1633" s="1" t="s">
        <v>35</v>
      </c>
    </row>
    <row r="1634" customFormat="false" ht="17.15" hidden="false" customHeight="true" outlineLevel="0" collapsed="false">
      <c r="A1634" s="1" t="s">
        <v>17919</v>
      </c>
      <c r="B1634" s="1" t="s">
        <v>17920</v>
      </c>
      <c r="C1634" s="1" t="s">
        <v>17921</v>
      </c>
      <c r="D1634" s="1" t="s">
        <v>17922</v>
      </c>
      <c r="E1634" s="1" t="s">
        <v>17923</v>
      </c>
      <c r="F1634" s="1" t="s">
        <v>17924</v>
      </c>
      <c r="G1634" s="1" t="s">
        <v>17925</v>
      </c>
      <c r="H1634" s="1" t="s">
        <v>166</v>
      </c>
      <c r="I1634" s="1" t="s">
        <v>17926</v>
      </c>
      <c r="J1634" s="1" t="s">
        <v>168</v>
      </c>
      <c r="K1634" s="1" t="s">
        <v>17927</v>
      </c>
      <c r="L1634" s="1" t="s">
        <v>144</v>
      </c>
      <c r="M1634" s="1" t="s">
        <v>3309</v>
      </c>
      <c r="N1634" s="1" t="s">
        <v>17926</v>
      </c>
      <c r="O1634" s="1" t="s">
        <v>17928</v>
      </c>
      <c r="P1634" s="1" t="s">
        <v>173</v>
      </c>
      <c r="Q1634" s="1" t="s">
        <v>173</v>
      </c>
      <c r="R1634" s="1" t="s">
        <v>34</v>
      </c>
      <c r="S1634" s="1" t="s">
        <v>35</v>
      </c>
    </row>
    <row r="1635" customFormat="false" ht="17.15" hidden="false" customHeight="true" outlineLevel="0" collapsed="false">
      <c r="A1635" s="1" t="s">
        <v>17929</v>
      </c>
      <c r="B1635" s="1" t="s">
        <v>17930</v>
      </c>
      <c r="C1635" s="1" t="s">
        <v>17931</v>
      </c>
      <c r="D1635" s="1" t="s">
        <v>17932</v>
      </c>
      <c r="E1635" s="1" t="s">
        <v>17933</v>
      </c>
      <c r="F1635" s="1" t="s">
        <v>17924</v>
      </c>
      <c r="G1635" s="1" t="s">
        <v>17934</v>
      </c>
      <c r="H1635" s="1" t="s">
        <v>166</v>
      </c>
      <c r="I1635" s="1" t="s">
        <v>17926</v>
      </c>
      <c r="J1635" s="1" t="s">
        <v>168</v>
      </c>
      <c r="K1635" s="1" t="s">
        <v>17935</v>
      </c>
      <c r="L1635" s="1" t="s">
        <v>351</v>
      </c>
      <c r="M1635" s="1" t="s">
        <v>1291</v>
      </c>
      <c r="N1635" s="1" t="s">
        <v>17926</v>
      </c>
      <c r="O1635" s="1" t="s">
        <v>17936</v>
      </c>
      <c r="P1635" s="1" t="s">
        <v>17937</v>
      </c>
      <c r="Q1635" s="1" t="s">
        <v>17938</v>
      </c>
      <c r="R1635" s="1" t="s">
        <v>34</v>
      </c>
      <c r="S1635" s="1" t="s">
        <v>35</v>
      </c>
    </row>
    <row r="1636" customFormat="false" ht="17.15" hidden="false" customHeight="true" outlineLevel="0" collapsed="false">
      <c r="A1636" s="1" t="s">
        <v>17939</v>
      </c>
      <c r="B1636" s="1" t="s">
        <v>17940</v>
      </c>
      <c r="C1636" s="1" t="s">
        <v>17941</v>
      </c>
      <c r="D1636" s="1" t="s">
        <v>17942</v>
      </c>
      <c r="E1636" s="1" t="s">
        <v>17943</v>
      </c>
      <c r="F1636" s="1" t="s">
        <v>17924</v>
      </c>
      <c r="G1636" s="1" t="s">
        <v>17944</v>
      </c>
      <c r="H1636" s="1" t="s">
        <v>181</v>
      </c>
      <c r="I1636" s="1" t="s">
        <v>17926</v>
      </c>
      <c r="J1636" s="1" t="s">
        <v>168</v>
      </c>
      <c r="K1636" s="1" t="s">
        <v>17945</v>
      </c>
      <c r="L1636" s="1" t="s">
        <v>30</v>
      </c>
      <c r="M1636" s="1" t="s">
        <v>31</v>
      </c>
      <c r="N1636" s="1" t="s">
        <v>17926</v>
      </c>
      <c r="O1636" s="1" t="s">
        <v>17946</v>
      </c>
      <c r="P1636" s="1" t="s">
        <v>17947</v>
      </c>
      <c r="Q1636" s="1" t="s">
        <v>17948</v>
      </c>
      <c r="R1636" s="1" t="s">
        <v>34</v>
      </c>
      <c r="S1636" s="1" t="s">
        <v>35</v>
      </c>
    </row>
    <row r="1637" customFormat="false" ht="17.15" hidden="false" customHeight="true" outlineLevel="0" collapsed="false">
      <c r="A1637" s="1" t="s">
        <v>17949</v>
      </c>
      <c r="B1637" s="1" t="s">
        <v>17950</v>
      </c>
      <c r="C1637" s="1" t="s">
        <v>17951</v>
      </c>
      <c r="D1637" s="1" t="s">
        <v>17952</v>
      </c>
      <c r="E1637" s="1" t="s">
        <v>17953</v>
      </c>
      <c r="F1637" s="1" t="s">
        <v>17954</v>
      </c>
      <c r="G1637" s="1" t="s">
        <v>17955</v>
      </c>
      <c r="H1637" s="1" t="s">
        <v>166</v>
      </c>
      <c r="I1637" s="1" t="s">
        <v>17956</v>
      </c>
      <c r="J1637" s="1" t="s">
        <v>168</v>
      </c>
      <c r="K1637" s="1" t="s">
        <v>17957</v>
      </c>
      <c r="L1637" s="1" t="s">
        <v>402</v>
      </c>
      <c r="M1637" s="1" t="s">
        <v>4171</v>
      </c>
      <c r="N1637" s="1" t="s">
        <v>17956</v>
      </c>
      <c r="O1637" s="1" t="s">
        <v>17958</v>
      </c>
      <c r="P1637" s="1" t="s">
        <v>17959</v>
      </c>
      <c r="Q1637" s="1" t="s">
        <v>17960</v>
      </c>
      <c r="R1637" s="1" t="s">
        <v>34</v>
      </c>
      <c r="S1637" s="1" t="s">
        <v>35</v>
      </c>
    </row>
    <row r="1638" customFormat="false" ht="17.15" hidden="false" customHeight="true" outlineLevel="0" collapsed="false">
      <c r="A1638" s="1" t="s">
        <v>17961</v>
      </c>
      <c r="B1638" s="1" t="s">
        <v>17962</v>
      </c>
      <c r="C1638" s="1" t="s">
        <v>17963</v>
      </c>
      <c r="D1638" s="1" t="s">
        <v>17964</v>
      </c>
      <c r="E1638" s="1" t="s">
        <v>17965</v>
      </c>
      <c r="F1638" s="1" t="s">
        <v>17966</v>
      </c>
      <c r="G1638" s="1" t="s">
        <v>17967</v>
      </c>
      <c r="H1638" s="1" t="s">
        <v>166</v>
      </c>
      <c r="I1638" s="1" t="s">
        <v>17968</v>
      </c>
      <c r="J1638" s="1" t="s">
        <v>168</v>
      </c>
      <c r="K1638" s="1" t="s">
        <v>17969</v>
      </c>
      <c r="L1638" s="1" t="s">
        <v>170</v>
      </c>
      <c r="M1638" s="1" t="s">
        <v>734</v>
      </c>
      <c r="N1638" s="1" t="s">
        <v>17968</v>
      </c>
      <c r="O1638" s="1" t="s">
        <v>17970</v>
      </c>
      <c r="P1638" s="1" t="s">
        <v>17971</v>
      </c>
      <c r="Q1638" s="1" t="s">
        <v>17972</v>
      </c>
      <c r="R1638" s="1" t="s">
        <v>34</v>
      </c>
      <c r="S1638" s="1" t="s">
        <v>35</v>
      </c>
    </row>
    <row r="1639" customFormat="false" ht="17.15" hidden="false" customHeight="true" outlineLevel="0" collapsed="false">
      <c r="A1639" s="1" t="s">
        <v>17973</v>
      </c>
      <c r="B1639" s="1" t="s">
        <v>17974</v>
      </c>
      <c r="C1639" s="1" t="s">
        <v>17975</v>
      </c>
      <c r="D1639" s="1" t="s">
        <v>17976</v>
      </c>
      <c r="E1639" s="1" t="s">
        <v>17977</v>
      </c>
      <c r="F1639" s="1" t="s">
        <v>17978</v>
      </c>
      <c r="G1639" s="1" t="s">
        <v>17979</v>
      </c>
      <c r="H1639" s="1" t="s">
        <v>166</v>
      </c>
      <c r="I1639" s="1" t="s">
        <v>17980</v>
      </c>
      <c r="J1639" s="1" t="s">
        <v>168</v>
      </c>
      <c r="K1639" s="1" t="s">
        <v>17981</v>
      </c>
      <c r="L1639" s="1" t="s">
        <v>170</v>
      </c>
      <c r="M1639" s="1" t="s">
        <v>3382</v>
      </c>
      <c r="N1639" s="1" t="s">
        <v>17980</v>
      </c>
      <c r="O1639" s="1" t="s">
        <v>17982</v>
      </c>
      <c r="P1639" s="1" t="s">
        <v>158</v>
      </c>
      <c r="Q1639" s="1" t="s">
        <v>158</v>
      </c>
      <c r="R1639" s="1" t="s">
        <v>34</v>
      </c>
      <c r="S1639" s="1" t="s">
        <v>35</v>
      </c>
    </row>
    <row r="1640" customFormat="false" ht="17.15" hidden="false" customHeight="true" outlineLevel="0" collapsed="false">
      <c r="A1640" s="1" t="s">
        <v>17983</v>
      </c>
      <c r="B1640" s="1" t="s">
        <v>17984</v>
      </c>
      <c r="C1640" s="1" t="s">
        <v>17985</v>
      </c>
      <c r="D1640" s="1" t="s">
        <v>17986</v>
      </c>
      <c r="E1640" s="1" t="s">
        <v>17987</v>
      </c>
      <c r="F1640" s="1" t="s">
        <v>17988</v>
      </c>
      <c r="G1640" s="1" t="s">
        <v>17989</v>
      </c>
      <c r="H1640" s="1" t="s">
        <v>17990</v>
      </c>
      <c r="I1640" s="1" t="s">
        <v>848</v>
      </c>
      <c r="J1640" s="1" t="s">
        <v>17991</v>
      </c>
      <c r="K1640" s="1" t="s">
        <v>12255</v>
      </c>
      <c r="L1640" s="1" t="s">
        <v>144</v>
      </c>
      <c r="M1640" s="1" t="s">
        <v>848</v>
      </c>
      <c r="O1640" s="1" t="s">
        <v>17992</v>
      </c>
      <c r="P1640" s="1" t="s">
        <v>17993</v>
      </c>
      <c r="Q1640" s="1" t="s">
        <v>33</v>
      </c>
      <c r="R1640" s="1" t="s">
        <v>34</v>
      </c>
      <c r="S1640" s="1" t="s">
        <v>187</v>
      </c>
    </row>
    <row r="1641" customFormat="false" ht="17.15" hidden="false" customHeight="true" outlineLevel="0" collapsed="false">
      <c r="A1641" s="1" t="s">
        <v>17994</v>
      </c>
      <c r="B1641" s="1" t="s">
        <v>17995</v>
      </c>
      <c r="C1641" s="1" t="s">
        <v>17996</v>
      </c>
      <c r="D1641" s="1" t="s">
        <v>17997</v>
      </c>
      <c r="E1641" s="1" t="s">
        <v>17998</v>
      </c>
      <c r="F1641" s="1" t="s">
        <v>17999</v>
      </c>
      <c r="G1641" s="1" t="s">
        <v>18000</v>
      </c>
      <c r="H1641" s="1" t="s">
        <v>17990</v>
      </c>
      <c r="I1641" s="1" t="s">
        <v>1086</v>
      </c>
      <c r="J1641" s="1" t="s">
        <v>17991</v>
      </c>
      <c r="K1641" s="1" t="s">
        <v>18001</v>
      </c>
      <c r="L1641" s="1" t="s">
        <v>47</v>
      </c>
      <c r="M1641" s="1" t="s">
        <v>1086</v>
      </c>
      <c r="O1641" s="1" t="s">
        <v>18002</v>
      </c>
      <c r="P1641" s="3" t="s">
        <v>18003</v>
      </c>
      <c r="Q1641" s="3" t="s">
        <v>18004</v>
      </c>
      <c r="R1641" s="1" t="s">
        <v>34</v>
      </c>
      <c r="S1641" s="1" t="s">
        <v>35</v>
      </c>
    </row>
    <row r="1642" customFormat="false" ht="17.15" hidden="false" customHeight="true" outlineLevel="0" collapsed="false">
      <c r="A1642" s="1" t="s">
        <v>18005</v>
      </c>
      <c r="B1642" s="1" t="s">
        <v>18006</v>
      </c>
      <c r="C1642" s="1" t="s">
        <v>18007</v>
      </c>
      <c r="D1642" s="1" t="s">
        <v>18008</v>
      </c>
      <c r="E1642" s="1" t="s">
        <v>18009</v>
      </c>
      <c r="F1642" s="1" t="s">
        <v>18010</v>
      </c>
      <c r="G1642" s="1" t="s">
        <v>18011</v>
      </c>
      <c r="H1642" s="1" t="s">
        <v>17990</v>
      </c>
      <c r="I1642" s="1" t="s">
        <v>1133</v>
      </c>
      <c r="J1642" s="1" t="s">
        <v>17991</v>
      </c>
      <c r="K1642" s="1" t="s">
        <v>18012</v>
      </c>
      <c r="L1642" s="1" t="s">
        <v>351</v>
      </c>
      <c r="M1642" s="1" t="s">
        <v>1133</v>
      </c>
      <c r="O1642" s="1" t="s">
        <v>18013</v>
      </c>
      <c r="P1642" s="1" t="s">
        <v>18014</v>
      </c>
      <c r="Q1642" s="1" t="s">
        <v>18015</v>
      </c>
      <c r="R1642" s="1" t="s">
        <v>34</v>
      </c>
      <c r="S1642" s="1" t="s">
        <v>35</v>
      </c>
    </row>
    <row r="1643" customFormat="false" ht="17.15" hidden="false" customHeight="true" outlineLevel="0" collapsed="false">
      <c r="A1643" s="1" t="s">
        <v>18016</v>
      </c>
      <c r="B1643" s="1" t="s">
        <v>18017</v>
      </c>
      <c r="C1643" s="1" t="s">
        <v>18018</v>
      </c>
      <c r="D1643" s="1" t="s">
        <v>18019</v>
      </c>
      <c r="E1643" s="1" t="s">
        <v>18020</v>
      </c>
      <c r="F1643" s="1" t="s">
        <v>18021</v>
      </c>
      <c r="G1643" s="1" t="s">
        <v>18022</v>
      </c>
      <c r="H1643" s="1" t="s">
        <v>17990</v>
      </c>
      <c r="I1643" s="1" t="s">
        <v>1209</v>
      </c>
      <c r="J1643" s="1" t="s">
        <v>17991</v>
      </c>
      <c r="K1643" s="1" t="s">
        <v>18023</v>
      </c>
      <c r="L1643" s="1" t="s">
        <v>390</v>
      </c>
      <c r="M1643" s="1" t="s">
        <v>1209</v>
      </c>
      <c r="O1643" s="1" t="s">
        <v>18024</v>
      </c>
      <c r="P1643" s="3" t="s">
        <v>18025</v>
      </c>
      <c r="Q1643" s="3" t="s">
        <v>18026</v>
      </c>
      <c r="R1643" s="1" t="s">
        <v>34</v>
      </c>
      <c r="S1643" s="1" t="s">
        <v>35</v>
      </c>
    </row>
    <row r="1644" customFormat="false" ht="17.15" hidden="false" customHeight="true" outlineLevel="0" collapsed="false">
      <c r="A1644" s="1" t="s">
        <v>18027</v>
      </c>
      <c r="B1644" s="1" t="s">
        <v>18028</v>
      </c>
      <c r="C1644" s="1" t="s">
        <v>18029</v>
      </c>
      <c r="D1644" s="1" t="s">
        <v>18030</v>
      </c>
      <c r="E1644" s="1" t="s">
        <v>18031</v>
      </c>
      <c r="F1644" s="1" t="s">
        <v>18032</v>
      </c>
      <c r="G1644" s="1" t="s">
        <v>18033</v>
      </c>
      <c r="H1644" s="1" t="s">
        <v>17990</v>
      </c>
      <c r="I1644" s="1" t="s">
        <v>1255</v>
      </c>
      <c r="J1644" s="1" t="s">
        <v>17991</v>
      </c>
      <c r="K1644" s="1" t="s">
        <v>18034</v>
      </c>
      <c r="L1644" s="1" t="s">
        <v>170</v>
      </c>
      <c r="M1644" s="1" t="s">
        <v>1255</v>
      </c>
      <c r="O1644" s="1" t="s">
        <v>18035</v>
      </c>
      <c r="P1644" s="1" t="s">
        <v>18036</v>
      </c>
      <c r="Q1644" s="1" t="s">
        <v>18037</v>
      </c>
      <c r="R1644" s="1" t="s">
        <v>34</v>
      </c>
      <c r="S1644" s="1" t="s">
        <v>35</v>
      </c>
    </row>
    <row r="1645" customFormat="false" ht="17.15" hidden="false" customHeight="true" outlineLevel="0" collapsed="false">
      <c r="A1645" s="1" t="s">
        <v>18038</v>
      </c>
      <c r="B1645" s="1" t="s">
        <v>18039</v>
      </c>
      <c r="C1645" s="1" t="s">
        <v>18040</v>
      </c>
      <c r="D1645" s="1" t="s">
        <v>18041</v>
      </c>
      <c r="E1645" s="1" t="s">
        <v>18042</v>
      </c>
      <c r="F1645" s="1" t="s">
        <v>18043</v>
      </c>
      <c r="G1645" s="1" t="s">
        <v>18044</v>
      </c>
      <c r="H1645" s="1" t="s">
        <v>17990</v>
      </c>
      <c r="I1645" s="1" t="s">
        <v>1326</v>
      </c>
      <c r="J1645" s="1" t="s">
        <v>17991</v>
      </c>
      <c r="K1645" s="1" t="s">
        <v>18045</v>
      </c>
      <c r="L1645" s="1" t="s">
        <v>30</v>
      </c>
      <c r="M1645" s="1" t="s">
        <v>1326</v>
      </c>
      <c r="O1645" s="1" t="s">
        <v>18046</v>
      </c>
      <c r="P1645" s="1" t="s">
        <v>173</v>
      </c>
      <c r="Q1645" s="1" t="s">
        <v>18047</v>
      </c>
      <c r="R1645" s="1" t="s">
        <v>34</v>
      </c>
      <c r="S1645" s="1" t="s">
        <v>35</v>
      </c>
    </row>
    <row r="1646" customFormat="false" ht="17.15" hidden="false" customHeight="true" outlineLevel="0" collapsed="false">
      <c r="A1646" s="1" t="s">
        <v>18048</v>
      </c>
      <c r="B1646" s="1" t="s">
        <v>18049</v>
      </c>
      <c r="C1646" s="1" t="s">
        <v>18050</v>
      </c>
      <c r="D1646" s="1" t="s">
        <v>18051</v>
      </c>
      <c r="E1646" s="1" t="s">
        <v>18052</v>
      </c>
      <c r="F1646" s="1" t="s">
        <v>18053</v>
      </c>
      <c r="G1646" s="1" t="s">
        <v>18054</v>
      </c>
      <c r="H1646" s="1" t="s">
        <v>17990</v>
      </c>
      <c r="I1646" s="1" t="s">
        <v>1338</v>
      </c>
      <c r="J1646" s="1" t="s">
        <v>17991</v>
      </c>
      <c r="K1646" s="1" t="s">
        <v>18055</v>
      </c>
      <c r="L1646" s="1" t="s">
        <v>502</v>
      </c>
      <c r="M1646" s="1" t="s">
        <v>1338</v>
      </c>
      <c r="O1646" s="1" t="s">
        <v>18056</v>
      </c>
      <c r="P1646" s="1" t="s">
        <v>18057</v>
      </c>
      <c r="Q1646" s="1" t="s">
        <v>18058</v>
      </c>
      <c r="R1646" s="1" t="s">
        <v>34</v>
      </c>
      <c r="S1646" s="1" t="s">
        <v>35</v>
      </c>
    </row>
    <row r="1647" customFormat="false" ht="17.15" hidden="false" customHeight="true" outlineLevel="0" collapsed="false">
      <c r="A1647" s="1" t="s">
        <v>18059</v>
      </c>
      <c r="B1647" s="1" t="s">
        <v>18060</v>
      </c>
      <c r="C1647" s="1" t="s">
        <v>18061</v>
      </c>
      <c r="D1647" s="1" t="s">
        <v>18062</v>
      </c>
      <c r="E1647" s="1" t="s">
        <v>18063</v>
      </c>
      <c r="F1647" s="1" t="s">
        <v>18064</v>
      </c>
      <c r="G1647" s="1" t="s">
        <v>18065</v>
      </c>
      <c r="H1647" s="1" t="s">
        <v>17990</v>
      </c>
      <c r="I1647" s="1" t="s">
        <v>3309</v>
      </c>
      <c r="J1647" s="1" t="s">
        <v>17991</v>
      </c>
      <c r="K1647" s="1" t="s">
        <v>12292</v>
      </c>
      <c r="L1647" s="1" t="s">
        <v>144</v>
      </c>
      <c r="M1647" s="1" t="s">
        <v>3309</v>
      </c>
      <c r="O1647" s="1" t="s">
        <v>18066</v>
      </c>
      <c r="P1647" s="1" t="s">
        <v>18067</v>
      </c>
      <c r="Q1647" s="1" t="s">
        <v>18067</v>
      </c>
      <c r="R1647" s="1" t="s">
        <v>34</v>
      </c>
      <c r="S1647" s="1" t="s">
        <v>35</v>
      </c>
    </row>
    <row r="1648" customFormat="false" ht="17.15" hidden="false" customHeight="true" outlineLevel="0" collapsed="false">
      <c r="A1648" s="1" t="s">
        <v>18068</v>
      </c>
      <c r="B1648" s="1" t="s">
        <v>18069</v>
      </c>
      <c r="C1648" s="1" t="s">
        <v>18070</v>
      </c>
      <c r="D1648" s="1" t="s">
        <v>18071</v>
      </c>
      <c r="E1648" s="1" t="s">
        <v>18072</v>
      </c>
      <c r="F1648" s="1" t="s">
        <v>18073</v>
      </c>
      <c r="G1648" s="1" t="s">
        <v>18074</v>
      </c>
      <c r="H1648" s="1" t="s">
        <v>17990</v>
      </c>
      <c r="I1648" s="1" t="s">
        <v>1184</v>
      </c>
      <c r="J1648" s="1" t="s">
        <v>17991</v>
      </c>
      <c r="K1648" s="1" t="s">
        <v>18075</v>
      </c>
      <c r="L1648" s="1" t="s">
        <v>390</v>
      </c>
      <c r="M1648" s="1" t="s">
        <v>1184</v>
      </c>
      <c r="O1648" s="1" t="s">
        <v>18076</v>
      </c>
      <c r="P1648" s="1" t="s">
        <v>18077</v>
      </c>
      <c r="Q1648" s="1" t="s">
        <v>18078</v>
      </c>
      <c r="R1648" s="1" t="s">
        <v>34</v>
      </c>
      <c r="S1648" s="1" t="s">
        <v>35</v>
      </c>
    </row>
    <row r="1649" customFormat="false" ht="17.15" hidden="false" customHeight="true" outlineLevel="0" collapsed="false">
      <c r="A1649" s="1" t="s">
        <v>18079</v>
      </c>
      <c r="B1649" s="1" t="s">
        <v>18080</v>
      </c>
      <c r="C1649" s="1" t="s">
        <v>18081</v>
      </c>
      <c r="D1649" s="1" t="s">
        <v>18082</v>
      </c>
      <c r="E1649" s="1" t="s">
        <v>18083</v>
      </c>
      <c r="F1649" s="1" t="s">
        <v>18084</v>
      </c>
      <c r="G1649" s="1" t="s">
        <v>18085</v>
      </c>
      <c r="H1649" s="1" t="s">
        <v>17990</v>
      </c>
      <c r="I1649" s="1" t="s">
        <v>1184</v>
      </c>
      <c r="J1649" s="1" t="s">
        <v>17991</v>
      </c>
      <c r="K1649" s="1" t="s">
        <v>11342</v>
      </c>
      <c r="L1649" s="1" t="s">
        <v>144</v>
      </c>
      <c r="M1649" s="1" t="s">
        <v>1184</v>
      </c>
      <c r="O1649" s="1" t="s">
        <v>18086</v>
      </c>
      <c r="P1649" s="1" t="s">
        <v>18087</v>
      </c>
      <c r="Q1649" s="1" t="s">
        <v>18087</v>
      </c>
      <c r="R1649" s="1" t="s">
        <v>34</v>
      </c>
      <c r="S1649" s="1" t="s">
        <v>35</v>
      </c>
    </row>
    <row r="1650" customFormat="false" ht="17.15" hidden="false" customHeight="true" outlineLevel="0" collapsed="false">
      <c r="A1650" s="1" t="s">
        <v>18088</v>
      </c>
      <c r="B1650" s="1" t="s">
        <v>18089</v>
      </c>
      <c r="C1650" s="1" t="s">
        <v>18090</v>
      </c>
      <c r="D1650" s="1" t="s">
        <v>18091</v>
      </c>
      <c r="E1650" s="1" t="s">
        <v>18092</v>
      </c>
      <c r="F1650" s="1" t="s">
        <v>18093</v>
      </c>
      <c r="G1650" s="1" t="s">
        <v>18094</v>
      </c>
      <c r="H1650" s="1" t="s">
        <v>17990</v>
      </c>
      <c r="I1650" s="1" t="s">
        <v>1885</v>
      </c>
      <c r="J1650" s="1" t="s">
        <v>17991</v>
      </c>
      <c r="K1650" s="1" t="s">
        <v>18095</v>
      </c>
      <c r="L1650" s="1" t="s">
        <v>281</v>
      </c>
      <c r="M1650" s="1" t="s">
        <v>1885</v>
      </c>
      <c r="O1650" s="1" t="s">
        <v>18096</v>
      </c>
      <c r="P1650" s="1" t="s">
        <v>18097</v>
      </c>
      <c r="Q1650" s="1" t="s">
        <v>18098</v>
      </c>
      <c r="R1650" s="1" t="s">
        <v>34</v>
      </c>
      <c r="S1650" s="1" t="s">
        <v>35</v>
      </c>
    </row>
    <row r="1651" customFormat="false" ht="17.15" hidden="false" customHeight="true" outlineLevel="0" collapsed="false">
      <c r="A1651" s="1" t="s">
        <v>18099</v>
      </c>
      <c r="B1651" s="1" t="s">
        <v>18100</v>
      </c>
      <c r="C1651" s="1" t="s">
        <v>18101</v>
      </c>
      <c r="D1651" s="1" t="s">
        <v>18102</v>
      </c>
      <c r="E1651" s="1" t="s">
        <v>18103</v>
      </c>
      <c r="F1651" s="1" t="s">
        <v>18104</v>
      </c>
      <c r="G1651" s="1" t="s">
        <v>18105</v>
      </c>
      <c r="H1651" s="1" t="s">
        <v>17990</v>
      </c>
      <c r="I1651" s="1" t="s">
        <v>2060</v>
      </c>
      <c r="J1651" s="1" t="s">
        <v>17991</v>
      </c>
      <c r="K1651" s="1" t="s">
        <v>18106</v>
      </c>
      <c r="L1651" s="1" t="s">
        <v>91</v>
      </c>
      <c r="M1651" s="1" t="s">
        <v>2060</v>
      </c>
      <c r="O1651" s="1" t="s">
        <v>18107</v>
      </c>
      <c r="P1651" s="1" t="s">
        <v>18108</v>
      </c>
      <c r="Q1651" s="1" t="s">
        <v>18109</v>
      </c>
      <c r="R1651" s="1" t="s">
        <v>34</v>
      </c>
      <c r="S1651" s="1" t="s">
        <v>35</v>
      </c>
    </row>
    <row r="1652" customFormat="false" ht="17.15" hidden="false" customHeight="true" outlineLevel="0" collapsed="false">
      <c r="A1652" s="1" t="s">
        <v>18110</v>
      </c>
      <c r="B1652" s="1" t="s">
        <v>18111</v>
      </c>
      <c r="C1652" s="1" t="s">
        <v>18112</v>
      </c>
      <c r="D1652" s="1" t="s">
        <v>18113</v>
      </c>
      <c r="E1652" s="1" t="s">
        <v>18114</v>
      </c>
      <c r="F1652" s="1" t="s">
        <v>18115</v>
      </c>
      <c r="G1652" s="1" t="s">
        <v>18116</v>
      </c>
      <c r="H1652" s="1" t="s">
        <v>17990</v>
      </c>
      <c r="I1652" s="1" t="s">
        <v>2262</v>
      </c>
      <c r="J1652" s="1" t="s">
        <v>17991</v>
      </c>
      <c r="K1652" s="1" t="s">
        <v>18117</v>
      </c>
      <c r="L1652" s="1" t="s">
        <v>47</v>
      </c>
      <c r="M1652" s="1" t="s">
        <v>2262</v>
      </c>
      <c r="O1652" s="1" t="s">
        <v>18118</v>
      </c>
      <c r="P1652" s="1" t="s">
        <v>18119</v>
      </c>
      <c r="Q1652" s="1" t="s">
        <v>18120</v>
      </c>
      <c r="R1652" s="1" t="s">
        <v>34</v>
      </c>
      <c r="S1652" s="1" t="s">
        <v>35</v>
      </c>
    </row>
    <row r="1653" customFormat="false" ht="17.15" hidden="false" customHeight="true" outlineLevel="0" collapsed="false">
      <c r="A1653" s="1" t="s">
        <v>18121</v>
      </c>
      <c r="B1653" s="1" t="s">
        <v>18122</v>
      </c>
      <c r="C1653" s="1" t="s">
        <v>18123</v>
      </c>
      <c r="D1653" s="1" t="s">
        <v>18124</v>
      </c>
      <c r="E1653" s="1" t="s">
        <v>18125</v>
      </c>
      <c r="F1653" s="1" t="s">
        <v>18126</v>
      </c>
      <c r="G1653" s="1" t="s">
        <v>18127</v>
      </c>
      <c r="H1653" s="1" t="s">
        <v>17990</v>
      </c>
      <c r="I1653" s="1" t="s">
        <v>1075</v>
      </c>
      <c r="J1653" s="1" t="s">
        <v>17991</v>
      </c>
      <c r="K1653" s="1" t="s">
        <v>18128</v>
      </c>
      <c r="L1653" s="1" t="s">
        <v>339</v>
      </c>
      <c r="M1653" s="1" t="s">
        <v>1075</v>
      </c>
      <c r="O1653" s="1" t="s">
        <v>18129</v>
      </c>
      <c r="P1653" s="1" t="s">
        <v>18130</v>
      </c>
      <c r="Q1653" s="1" t="s">
        <v>18131</v>
      </c>
      <c r="R1653" s="1" t="s">
        <v>34</v>
      </c>
      <c r="S1653" s="1" t="s">
        <v>35</v>
      </c>
    </row>
    <row r="1654" customFormat="false" ht="17.15" hidden="false" customHeight="true" outlineLevel="0" collapsed="false">
      <c r="A1654" s="1" t="s">
        <v>18132</v>
      </c>
      <c r="B1654" s="1" t="s">
        <v>18133</v>
      </c>
      <c r="C1654" s="1" t="s">
        <v>18134</v>
      </c>
      <c r="D1654" s="1" t="s">
        <v>18135</v>
      </c>
      <c r="E1654" s="1" t="s">
        <v>18136</v>
      </c>
      <c r="F1654" s="1" t="s">
        <v>18137</v>
      </c>
      <c r="G1654" s="1" t="s">
        <v>18138</v>
      </c>
      <c r="H1654" s="1" t="s">
        <v>17990</v>
      </c>
      <c r="I1654" s="1" t="s">
        <v>2215</v>
      </c>
      <c r="J1654" s="1" t="s">
        <v>17991</v>
      </c>
      <c r="K1654" s="1" t="s">
        <v>7583</v>
      </c>
      <c r="L1654" s="1" t="s">
        <v>281</v>
      </c>
      <c r="M1654" s="1" t="s">
        <v>2215</v>
      </c>
      <c r="O1654" s="1" t="s">
        <v>18139</v>
      </c>
      <c r="P1654" s="1" t="s">
        <v>18140</v>
      </c>
      <c r="Q1654" s="1" t="s">
        <v>18141</v>
      </c>
      <c r="R1654" s="1" t="s">
        <v>34</v>
      </c>
      <c r="S1654" s="1" t="s">
        <v>35</v>
      </c>
    </row>
    <row r="1655" customFormat="false" ht="17.15" hidden="false" customHeight="true" outlineLevel="0" collapsed="false">
      <c r="A1655" s="1" t="s">
        <v>18142</v>
      </c>
      <c r="B1655" s="1" t="s">
        <v>18143</v>
      </c>
      <c r="C1655" s="1" t="s">
        <v>18144</v>
      </c>
      <c r="D1655" s="1" t="s">
        <v>18145</v>
      </c>
      <c r="E1655" s="1" t="s">
        <v>18146</v>
      </c>
      <c r="F1655" s="1" t="s">
        <v>18147</v>
      </c>
      <c r="G1655" s="1" t="s">
        <v>18148</v>
      </c>
      <c r="H1655" s="1" t="s">
        <v>17990</v>
      </c>
      <c r="I1655" s="1" t="s">
        <v>2564</v>
      </c>
      <c r="J1655" s="1" t="s">
        <v>17991</v>
      </c>
      <c r="K1655" s="1" t="s">
        <v>3313</v>
      </c>
      <c r="L1655" s="1" t="s">
        <v>958</v>
      </c>
      <c r="M1655" s="1" t="s">
        <v>2564</v>
      </c>
      <c r="O1655" s="1" t="s">
        <v>18149</v>
      </c>
      <c r="P1655" s="1" t="s">
        <v>18150</v>
      </c>
      <c r="Q1655" s="1" t="s">
        <v>18151</v>
      </c>
      <c r="R1655" s="1" t="s">
        <v>34</v>
      </c>
      <c r="S1655" s="1" t="s">
        <v>35</v>
      </c>
    </row>
    <row r="1656" customFormat="false" ht="17.15" hidden="false" customHeight="true" outlineLevel="0" collapsed="false">
      <c r="A1656" s="1" t="s">
        <v>18152</v>
      </c>
      <c r="B1656" s="1" t="s">
        <v>18153</v>
      </c>
      <c r="C1656" s="1" t="s">
        <v>18154</v>
      </c>
      <c r="D1656" s="1" t="s">
        <v>18155</v>
      </c>
      <c r="E1656" s="1" t="s">
        <v>18156</v>
      </c>
      <c r="F1656" s="1" t="s">
        <v>18157</v>
      </c>
      <c r="G1656" s="1" t="s">
        <v>18158</v>
      </c>
      <c r="H1656" s="1" t="s">
        <v>17990</v>
      </c>
      <c r="I1656" s="1" t="s">
        <v>2714</v>
      </c>
      <c r="J1656" s="1" t="s">
        <v>17991</v>
      </c>
      <c r="K1656" s="1" t="s">
        <v>18159</v>
      </c>
      <c r="L1656" s="1" t="s">
        <v>933</v>
      </c>
      <c r="M1656" s="1" t="s">
        <v>2714</v>
      </c>
      <c r="O1656" s="1" t="s">
        <v>18160</v>
      </c>
      <c r="P1656" s="3" t="s">
        <v>18161</v>
      </c>
      <c r="Q1656" s="3" t="s">
        <v>18161</v>
      </c>
      <c r="R1656" s="1" t="s">
        <v>34</v>
      </c>
      <c r="S1656" s="1" t="s">
        <v>35</v>
      </c>
    </row>
    <row r="1657" customFormat="false" ht="17.15" hidden="false" customHeight="true" outlineLevel="0" collapsed="false">
      <c r="A1657" s="1" t="s">
        <v>18162</v>
      </c>
      <c r="B1657" s="1" t="s">
        <v>18163</v>
      </c>
      <c r="C1657" s="1" t="s">
        <v>18164</v>
      </c>
      <c r="D1657" s="1" t="s">
        <v>18165</v>
      </c>
      <c r="E1657" s="1" t="s">
        <v>18166</v>
      </c>
      <c r="F1657" s="1" t="s">
        <v>18167</v>
      </c>
      <c r="G1657" s="1" t="s">
        <v>18168</v>
      </c>
      <c r="H1657" s="1" t="s">
        <v>17990</v>
      </c>
      <c r="I1657" s="1" t="s">
        <v>1302</v>
      </c>
      <c r="J1657" s="1" t="s">
        <v>17991</v>
      </c>
      <c r="K1657" s="1" t="s">
        <v>18169</v>
      </c>
      <c r="L1657" s="1" t="s">
        <v>339</v>
      </c>
      <c r="M1657" s="1" t="s">
        <v>1302</v>
      </c>
      <c r="O1657" s="1" t="s">
        <v>18170</v>
      </c>
      <c r="P1657" s="1" t="s">
        <v>18171</v>
      </c>
      <c r="Q1657" s="1" t="s">
        <v>18172</v>
      </c>
      <c r="R1657" s="1" t="s">
        <v>34</v>
      </c>
      <c r="S1657" s="1" t="s">
        <v>35</v>
      </c>
    </row>
    <row r="1658" customFormat="false" ht="17.15" hidden="false" customHeight="true" outlineLevel="0" collapsed="false">
      <c r="A1658" s="1" t="s">
        <v>18173</v>
      </c>
      <c r="B1658" s="1" t="s">
        <v>18174</v>
      </c>
      <c r="C1658" s="1" t="s">
        <v>18175</v>
      </c>
      <c r="D1658" s="1" t="s">
        <v>18176</v>
      </c>
      <c r="E1658" s="1" t="s">
        <v>18177</v>
      </c>
      <c r="F1658" s="1" t="s">
        <v>18178</v>
      </c>
      <c r="G1658" s="1" t="s">
        <v>18179</v>
      </c>
      <c r="H1658" s="1" t="s">
        <v>17990</v>
      </c>
      <c r="I1658" s="1" t="s">
        <v>1361</v>
      </c>
      <c r="J1658" s="1" t="s">
        <v>17991</v>
      </c>
      <c r="K1658" s="1" t="s">
        <v>18180</v>
      </c>
      <c r="L1658" s="1" t="s">
        <v>170</v>
      </c>
      <c r="M1658" s="1" t="s">
        <v>1361</v>
      </c>
      <c r="O1658" s="1" t="s">
        <v>18181</v>
      </c>
      <c r="P1658" s="3" t="s">
        <v>18182</v>
      </c>
      <c r="Q1658" s="3" t="s">
        <v>18183</v>
      </c>
      <c r="R1658" s="1" t="s">
        <v>34</v>
      </c>
      <c r="S1658" s="1" t="s">
        <v>35</v>
      </c>
    </row>
    <row r="1659" customFormat="false" ht="17.15" hidden="false" customHeight="true" outlineLevel="0" collapsed="false">
      <c r="A1659" s="1" t="s">
        <v>18184</v>
      </c>
      <c r="B1659" s="1" t="s">
        <v>18185</v>
      </c>
      <c r="C1659" s="1" t="s">
        <v>18186</v>
      </c>
      <c r="D1659" s="1" t="s">
        <v>18187</v>
      </c>
      <c r="E1659" s="1" t="s">
        <v>18188</v>
      </c>
      <c r="F1659" s="1" t="s">
        <v>18189</v>
      </c>
      <c r="G1659" s="1" t="s">
        <v>18190</v>
      </c>
      <c r="H1659" s="1" t="s">
        <v>17990</v>
      </c>
      <c r="I1659" s="1" t="s">
        <v>3105</v>
      </c>
      <c r="J1659" s="1" t="s">
        <v>17991</v>
      </c>
      <c r="K1659" s="1" t="s">
        <v>18191</v>
      </c>
      <c r="L1659" s="1" t="s">
        <v>339</v>
      </c>
      <c r="M1659" s="1" t="s">
        <v>3105</v>
      </c>
      <c r="O1659" s="1" t="s">
        <v>18192</v>
      </c>
      <c r="P1659" s="1" t="s">
        <v>18193</v>
      </c>
      <c r="Q1659" s="1" t="s">
        <v>18194</v>
      </c>
      <c r="R1659" s="1" t="s">
        <v>34</v>
      </c>
      <c r="S1659" s="1" t="s">
        <v>35</v>
      </c>
    </row>
    <row r="1660" customFormat="false" ht="17.15" hidden="false" customHeight="true" outlineLevel="0" collapsed="false">
      <c r="A1660" s="1" t="s">
        <v>18195</v>
      </c>
      <c r="B1660" s="1" t="s">
        <v>18196</v>
      </c>
      <c r="C1660" s="1" t="s">
        <v>18197</v>
      </c>
      <c r="D1660" s="1" t="s">
        <v>18198</v>
      </c>
      <c r="E1660" s="1" t="s">
        <v>18199</v>
      </c>
      <c r="F1660" s="1" t="s">
        <v>18200</v>
      </c>
      <c r="G1660" s="1" t="s">
        <v>18201</v>
      </c>
      <c r="H1660" s="1" t="s">
        <v>17990</v>
      </c>
      <c r="I1660" s="1" t="s">
        <v>3252</v>
      </c>
      <c r="J1660" s="1" t="s">
        <v>17991</v>
      </c>
      <c r="K1660" s="1" t="s">
        <v>18202</v>
      </c>
      <c r="L1660" s="1" t="s">
        <v>62</v>
      </c>
      <c r="M1660" s="1" t="s">
        <v>3252</v>
      </c>
      <c r="O1660" s="1" t="s">
        <v>18203</v>
      </c>
      <c r="P1660" s="1" t="s">
        <v>18204</v>
      </c>
      <c r="Q1660" s="1" t="s">
        <v>18205</v>
      </c>
      <c r="R1660" s="1" t="s">
        <v>34</v>
      </c>
      <c r="S1660" s="1" t="s">
        <v>35</v>
      </c>
    </row>
    <row r="1661" customFormat="false" ht="17.15" hidden="false" customHeight="true" outlineLevel="0" collapsed="false">
      <c r="A1661" s="1" t="s">
        <v>18206</v>
      </c>
      <c r="B1661" s="1" t="s">
        <v>18207</v>
      </c>
      <c r="C1661" s="1" t="s">
        <v>18208</v>
      </c>
      <c r="D1661" s="1" t="s">
        <v>18209</v>
      </c>
      <c r="E1661" s="1" t="s">
        <v>18210</v>
      </c>
      <c r="F1661" s="1" t="s">
        <v>18211</v>
      </c>
      <c r="G1661" s="1" t="s">
        <v>18212</v>
      </c>
      <c r="H1661" s="1" t="s">
        <v>17990</v>
      </c>
      <c r="I1661" s="1" t="s">
        <v>779</v>
      </c>
      <c r="J1661" s="1" t="s">
        <v>17991</v>
      </c>
      <c r="K1661" s="1" t="s">
        <v>7632</v>
      </c>
      <c r="L1661" s="1" t="s">
        <v>281</v>
      </c>
      <c r="M1661" s="1" t="s">
        <v>779</v>
      </c>
      <c r="O1661" s="1" t="s">
        <v>18213</v>
      </c>
      <c r="P1661" s="3" t="s">
        <v>18214</v>
      </c>
      <c r="Q1661" s="3" t="s">
        <v>18215</v>
      </c>
      <c r="R1661" s="1" t="s">
        <v>34</v>
      </c>
      <c r="S1661" s="1" t="s">
        <v>35</v>
      </c>
    </row>
    <row r="1662" customFormat="false" ht="17.15" hidden="false" customHeight="true" outlineLevel="0" collapsed="false">
      <c r="A1662" s="1" t="s">
        <v>18216</v>
      </c>
      <c r="B1662" s="1" t="s">
        <v>18217</v>
      </c>
      <c r="C1662" s="1" t="s">
        <v>18218</v>
      </c>
      <c r="D1662" s="1" t="s">
        <v>18219</v>
      </c>
      <c r="E1662" s="1" t="s">
        <v>18220</v>
      </c>
      <c r="F1662" s="1" t="s">
        <v>18221</v>
      </c>
      <c r="G1662" s="1" t="s">
        <v>18222</v>
      </c>
      <c r="H1662" s="1" t="s">
        <v>17990</v>
      </c>
      <c r="I1662" s="1" t="s">
        <v>3471</v>
      </c>
      <c r="J1662" s="1" t="s">
        <v>17991</v>
      </c>
      <c r="K1662" s="1" t="s">
        <v>18223</v>
      </c>
      <c r="L1662" s="1" t="s">
        <v>30</v>
      </c>
      <c r="M1662" s="1" t="s">
        <v>3471</v>
      </c>
      <c r="O1662" s="1" t="s">
        <v>18224</v>
      </c>
      <c r="P1662" s="1" t="s">
        <v>18225</v>
      </c>
      <c r="Q1662" s="1" t="s">
        <v>18226</v>
      </c>
      <c r="R1662" s="1" t="s">
        <v>34</v>
      </c>
      <c r="S1662" s="1" t="s">
        <v>35</v>
      </c>
    </row>
    <row r="1663" customFormat="false" ht="17.15" hidden="false" customHeight="true" outlineLevel="0" collapsed="false">
      <c r="A1663" s="1" t="s">
        <v>18227</v>
      </c>
      <c r="B1663" s="1" t="s">
        <v>18228</v>
      </c>
      <c r="C1663" s="1" t="s">
        <v>18229</v>
      </c>
      <c r="D1663" s="1" t="s">
        <v>18230</v>
      </c>
      <c r="E1663" s="1" t="s">
        <v>18231</v>
      </c>
      <c r="F1663" s="1" t="s">
        <v>18232</v>
      </c>
      <c r="G1663" s="1" t="s">
        <v>18233</v>
      </c>
      <c r="H1663" s="1" t="s">
        <v>17990</v>
      </c>
      <c r="I1663" s="1" t="s">
        <v>2340</v>
      </c>
      <c r="J1663" s="1" t="s">
        <v>17991</v>
      </c>
      <c r="K1663" s="1" t="s">
        <v>18234</v>
      </c>
      <c r="L1663" s="1" t="s">
        <v>390</v>
      </c>
      <c r="M1663" s="1" t="s">
        <v>2340</v>
      </c>
      <c r="O1663" s="1" t="s">
        <v>18235</v>
      </c>
      <c r="P1663" s="1" t="s">
        <v>18236</v>
      </c>
      <c r="Q1663" s="1" t="s">
        <v>18237</v>
      </c>
      <c r="R1663" s="1" t="s">
        <v>34</v>
      </c>
      <c r="S1663" s="1" t="s">
        <v>35</v>
      </c>
    </row>
    <row r="1664" customFormat="false" ht="17.15" hidden="false" customHeight="true" outlineLevel="0" collapsed="false">
      <c r="A1664" s="1" t="s">
        <v>18238</v>
      </c>
      <c r="B1664" s="1" t="s">
        <v>18239</v>
      </c>
      <c r="C1664" s="1" t="s">
        <v>18240</v>
      </c>
      <c r="D1664" s="1" t="s">
        <v>18241</v>
      </c>
      <c r="E1664" s="1" t="s">
        <v>18242</v>
      </c>
      <c r="F1664" s="1" t="s">
        <v>18243</v>
      </c>
      <c r="G1664" s="1" t="s">
        <v>18244</v>
      </c>
      <c r="H1664" s="1" t="s">
        <v>17990</v>
      </c>
      <c r="I1664" s="1" t="s">
        <v>3750</v>
      </c>
      <c r="J1664" s="1" t="s">
        <v>17991</v>
      </c>
      <c r="K1664" s="1" t="s">
        <v>18245</v>
      </c>
      <c r="L1664" s="1" t="s">
        <v>62</v>
      </c>
      <c r="M1664" s="1" t="s">
        <v>3750</v>
      </c>
      <c r="O1664" s="1" t="s">
        <v>18246</v>
      </c>
      <c r="P1664" s="3" t="s">
        <v>18247</v>
      </c>
      <c r="Q1664" s="3" t="s">
        <v>18248</v>
      </c>
      <c r="R1664" s="1" t="s">
        <v>34</v>
      </c>
      <c r="S1664" s="1" t="s">
        <v>35</v>
      </c>
    </row>
    <row r="1665" customFormat="false" ht="17.15" hidden="false" customHeight="true" outlineLevel="0" collapsed="false">
      <c r="A1665" s="1" t="s">
        <v>18249</v>
      </c>
      <c r="B1665" s="1" t="s">
        <v>18250</v>
      </c>
      <c r="C1665" s="1" t="s">
        <v>18251</v>
      </c>
      <c r="D1665" s="1" t="s">
        <v>18252</v>
      </c>
      <c r="E1665" s="1" t="s">
        <v>18253</v>
      </c>
      <c r="F1665" s="1" t="s">
        <v>18254</v>
      </c>
      <c r="G1665" s="1" t="s">
        <v>18255</v>
      </c>
      <c r="H1665" s="1" t="s">
        <v>17990</v>
      </c>
      <c r="I1665" s="1" t="s">
        <v>2027</v>
      </c>
      <c r="J1665" s="1" t="s">
        <v>17991</v>
      </c>
      <c r="K1665" s="1" t="s">
        <v>7620</v>
      </c>
      <c r="L1665" s="1" t="s">
        <v>281</v>
      </c>
      <c r="M1665" s="1" t="s">
        <v>2027</v>
      </c>
      <c r="O1665" s="1" t="s">
        <v>18256</v>
      </c>
      <c r="P1665" s="1" t="s">
        <v>18257</v>
      </c>
      <c r="Q1665" s="1" t="s">
        <v>18258</v>
      </c>
      <c r="R1665" s="1" t="s">
        <v>34</v>
      </c>
      <c r="S1665" s="1" t="s">
        <v>35</v>
      </c>
    </row>
    <row r="1666" customFormat="false" ht="17.15" hidden="false" customHeight="true" outlineLevel="0" collapsed="false">
      <c r="A1666" s="1" t="s">
        <v>18259</v>
      </c>
      <c r="B1666" s="1" t="s">
        <v>18260</v>
      </c>
      <c r="C1666" s="1" t="s">
        <v>18261</v>
      </c>
      <c r="D1666" s="1" t="s">
        <v>18262</v>
      </c>
      <c r="E1666" s="1" t="s">
        <v>18263</v>
      </c>
      <c r="F1666" s="1" t="s">
        <v>18264</v>
      </c>
      <c r="G1666" s="1" t="s">
        <v>18265</v>
      </c>
      <c r="H1666" s="1" t="s">
        <v>17990</v>
      </c>
      <c r="I1666" s="1" t="s">
        <v>2551</v>
      </c>
      <c r="J1666" s="1" t="s">
        <v>17991</v>
      </c>
      <c r="K1666" s="1" t="s">
        <v>3507</v>
      </c>
      <c r="L1666" s="1" t="s">
        <v>958</v>
      </c>
      <c r="M1666" s="1" t="s">
        <v>2551</v>
      </c>
      <c r="O1666" s="1" t="s">
        <v>18266</v>
      </c>
      <c r="P1666" s="1" t="s">
        <v>18267</v>
      </c>
      <c r="Q1666" s="1" t="s">
        <v>18268</v>
      </c>
      <c r="R1666" s="1" t="s">
        <v>34</v>
      </c>
      <c r="S1666" s="1" t="s">
        <v>35</v>
      </c>
    </row>
    <row r="1667" customFormat="false" ht="17.15" hidden="false" customHeight="true" outlineLevel="0" collapsed="false">
      <c r="A1667" s="1" t="s">
        <v>18269</v>
      </c>
      <c r="B1667" s="1" t="s">
        <v>18270</v>
      </c>
      <c r="C1667" s="1" t="s">
        <v>18271</v>
      </c>
      <c r="D1667" s="1" t="s">
        <v>18272</v>
      </c>
      <c r="E1667" s="1" t="s">
        <v>18273</v>
      </c>
      <c r="F1667" s="1" t="s">
        <v>18274</v>
      </c>
      <c r="G1667" s="1" t="s">
        <v>18275</v>
      </c>
      <c r="H1667" s="1" t="s">
        <v>17990</v>
      </c>
      <c r="I1667" s="1" t="s">
        <v>5081</v>
      </c>
      <c r="J1667" s="1" t="s">
        <v>17991</v>
      </c>
      <c r="K1667" s="1" t="s">
        <v>18276</v>
      </c>
      <c r="L1667" s="1" t="s">
        <v>47</v>
      </c>
      <c r="M1667" s="1" t="s">
        <v>5081</v>
      </c>
      <c r="O1667" s="1" t="s">
        <v>18277</v>
      </c>
      <c r="P1667" s="3" t="s">
        <v>18278</v>
      </c>
      <c r="Q1667" s="3" t="s">
        <v>18279</v>
      </c>
      <c r="R1667" s="1" t="s">
        <v>34</v>
      </c>
      <c r="S1667" s="1" t="s">
        <v>35</v>
      </c>
    </row>
    <row r="1668" customFormat="false" ht="17.15" hidden="false" customHeight="true" outlineLevel="0" collapsed="false">
      <c r="A1668" s="1" t="s">
        <v>18280</v>
      </c>
      <c r="B1668" s="1" t="s">
        <v>18281</v>
      </c>
      <c r="C1668" s="1" t="s">
        <v>18282</v>
      </c>
      <c r="D1668" s="1" t="s">
        <v>18283</v>
      </c>
      <c r="E1668" s="1" t="s">
        <v>18284</v>
      </c>
      <c r="F1668" s="1" t="s">
        <v>18285</v>
      </c>
      <c r="G1668" s="1" t="s">
        <v>18286</v>
      </c>
      <c r="H1668" s="1" t="s">
        <v>17990</v>
      </c>
      <c r="I1668" s="1" t="s">
        <v>1466</v>
      </c>
      <c r="J1668" s="1" t="s">
        <v>17991</v>
      </c>
      <c r="K1668" s="1" t="s">
        <v>18287</v>
      </c>
      <c r="L1668" s="1" t="s">
        <v>91</v>
      </c>
      <c r="M1668" s="1" t="s">
        <v>1466</v>
      </c>
      <c r="O1668" s="1" t="s">
        <v>18288</v>
      </c>
      <c r="P1668" s="1" t="s">
        <v>18289</v>
      </c>
      <c r="Q1668" s="1" t="s">
        <v>18290</v>
      </c>
      <c r="R1668" s="1" t="s">
        <v>34</v>
      </c>
      <c r="S1668" s="1" t="s">
        <v>35</v>
      </c>
    </row>
    <row r="1669" customFormat="false" ht="17.15" hidden="false" customHeight="true" outlineLevel="0" collapsed="false">
      <c r="A1669" s="1" t="s">
        <v>18291</v>
      </c>
      <c r="B1669" s="1" t="s">
        <v>18292</v>
      </c>
      <c r="C1669" s="1" t="s">
        <v>18293</v>
      </c>
      <c r="D1669" s="1" t="s">
        <v>18294</v>
      </c>
      <c r="E1669" s="1" t="s">
        <v>18295</v>
      </c>
      <c r="F1669" s="1" t="s">
        <v>18296</v>
      </c>
      <c r="G1669" s="1" t="s">
        <v>18297</v>
      </c>
      <c r="H1669" s="1" t="s">
        <v>17990</v>
      </c>
      <c r="I1669" s="1" t="s">
        <v>5246</v>
      </c>
      <c r="J1669" s="1" t="s">
        <v>17991</v>
      </c>
      <c r="K1669" s="1" t="s">
        <v>18298</v>
      </c>
      <c r="L1669" s="1" t="s">
        <v>47</v>
      </c>
      <c r="M1669" s="1" t="s">
        <v>5246</v>
      </c>
      <c r="O1669" s="1" t="s">
        <v>18299</v>
      </c>
      <c r="P1669" s="1" t="s">
        <v>18300</v>
      </c>
      <c r="Q1669" s="1" t="s">
        <v>18301</v>
      </c>
      <c r="R1669" s="1" t="s">
        <v>34</v>
      </c>
      <c r="S1669" s="1" t="s">
        <v>35</v>
      </c>
    </row>
    <row r="1670" customFormat="false" ht="17.15" hidden="false" customHeight="true" outlineLevel="0" collapsed="false">
      <c r="A1670" s="1" t="s">
        <v>18302</v>
      </c>
      <c r="B1670" s="1" t="s">
        <v>18303</v>
      </c>
      <c r="C1670" s="1" t="s">
        <v>18304</v>
      </c>
      <c r="D1670" s="1" t="s">
        <v>18305</v>
      </c>
      <c r="E1670" s="1" t="s">
        <v>18306</v>
      </c>
      <c r="F1670" s="1" t="s">
        <v>18307</v>
      </c>
      <c r="G1670" s="1" t="s">
        <v>18308</v>
      </c>
      <c r="H1670" s="1" t="s">
        <v>17990</v>
      </c>
      <c r="I1670" s="1" t="s">
        <v>2178</v>
      </c>
      <c r="J1670" s="1" t="s">
        <v>17991</v>
      </c>
      <c r="K1670" s="1" t="s">
        <v>18309</v>
      </c>
      <c r="L1670" s="1" t="s">
        <v>30</v>
      </c>
      <c r="M1670" s="1" t="s">
        <v>2178</v>
      </c>
      <c r="O1670" s="1" t="s">
        <v>18310</v>
      </c>
      <c r="P1670" s="1" t="s">
        <v>18311</v>
      </c>
      <c r="Q1670" s="1" t="s">
        <v>18312</v>
      </c>
      <c r="R1670" s="1" t="s">
        <v>34</v>
      </c>
      <c r="S1670" s="1" t="s">
        <v>35</v>
      </c>
    </row>
    <row r="1671" customFormat="false" ht="17.15" hidden="false" customHeight="true" outlineLevel="0" collapsed="false">
      <c r="A1671" s="1" t="s">
        <v>18313</v>
      </c>
      <c r="B1671" s="1" t="s">
        <v>18314</v>
      </c>
      <c r="C1671" s="1" t="s">
        <v>18315</v>
      </c>
      <c r="D1671" s="1" t="s">
        <v>18316</v>
      </c>
      <c r="E1671" s="1" t="s">
        <v>18317</v>
      </c>
      <c r="F1671" s="1" t="s">
        <v>18318</v>
      </c>
      <c r="G1671" s="1" t="s">
        <v>18319</v>
      </c>
      <c r="H1671" s="1" t="s">
        <v>17990</v>
      </c>
      <c r="I1671" s="1" t="s">
        <v>5540</v>
      </c>
      <c r="J1671" s="1" t="s">
        <v>1266</v>
      </c>
      <c r="K1671" s="1" t="s">
        <v>7155</v>
      </c>
      <c r="L1671" s="1" t="s">
        <v>402</v>
      </c>
      <c r="M1671" s="1" t="s">
        <v>5540</v>
      </c>
      <c r="O1671" s="1" t="s">
        <v>18320</v>
      </c>
      <c r="P1671" s="1" t="s">
        <v>8932</v>
      </c>
      <c r="Q1671" s="1" t="s">
        <v>8932</v>
      </c>
      <c r="R1671" s="1" t="s">
        <v>34</v>
      </c>
      <c r="S1671" s="1" t="s">
        <v>35</v>
      </c>
    </row>
    <row r="1672" customFormat="false" ht="17.15" hidden="false" customHeight="true" outlineLevel="0" collapsed="false">
      <c r="A1672" s="1" t="s">
        <v>18321</v>
      </c>
      <c r="B1672" s="1" t="s">
        <v>18322</v>
      </c>
      <c r="C1672" s="1" t="s">
        <v>18323</v>
      </c>
      <c r="D1672" s="1" t="s">
        <v>18324</v>
      </c>
      <c r="E1672" s="1" t="s">
        <v>18325</v>
      </c>
      <c r="F1672" s="1" t="s">
        <v>18326</v>
      </c>
      <c r="G1672" s="1" t="s">
        <v>18327</v>
      </c>
      <c r="H1672" s="1" t="s">
        <v>17990</v>
      </c>
      <c r="I1672" s="1" t="s">
        <v>5646</v>
      </c>
      <c r="J1672" s="1" t="s">
        <v>17991</v>
      </c>
      <c r="K1672" s="1" t="s">
        <v>18328</v>
      </c>
      <c r="L1672" s="1" t="s">
        <v>47</v>
      </c>
      <c r="M1672" s="1" t="s">
        <v>5646</v>
      </c>
      <c r="O1672" s="1" t="s">
        <v>18329</v>
      </c>
      <c r="P1672" s="1" t="s">
        <v>8932</v>
      </c>
      <c r="Q1672" s="1" t="s">
        <v>8932</v>
      </c>
      <c r="R1672" s="1" t="s">
        <v>34</v>
      </c>
      <c r="S1672" s="1" t="s">
        <v>35</v>
      </c>
    </row>
    <row r="1673" customFormat="false" ht="17.15" hidden="false" customHeight="true" outlineLevel="0" collapsed="false">
      <c r="A1673" s="1" t="s">
        <v>18330</v>
      </c>
      <c r="B1673" s="1" t="s">
        <v>18331</v>
      </c>
      <c r="C1673" s="1" t="s">
        <v>18332</v>
      </c>
      <c r="D1673" s="1" t="s">
        <v>18333</v>
      </c>
      <c r="E1673" s="1" t="s">
        <v>18334</v>
      </c>
      <c r="F1673" s="1" t="s">
        <v>18335</v>
      </c>
      <c r="G1673" s="1" t="s">
        <v>18336</v>
      </c>
      <c r="H1673" s="1" t="s">
        <v>17990</v>
      </c>
      <c r="I1673" s="1" t="s">
        <v>5611</v>
      </c>
      <c r="J1673" s="1" t="s">
        <v>17991</v>
      </c>
      <c r="K1673" s="1" t="s">
        <v>18337</v>
      </c>
      <c r="L1673" s="1" t="s">
        <v>390</v>
      </c>
      <c r="M1673" s="1" t="s">
        <v>5611</v>
      </c>
      <c r="O1673" s="1" t="s">
        <v>18338</v>
      </c>
      <c r="P1673" s="1" t="s">
        <v>18339</v>
      </c>
      <c r="Q1673" s="1" t="s">
        <v>18340</v>
      </c>
      <c r="R1673" s="1" t="s">
        <v>34</v>
      </c>
      <c r="S1673" s="1" t="s">
        <v>35</v>
      </c>
    </row>
    <row r="1674" customFormat="false" ht="17.15" hidden="false" customHeight="true" outlineLevel="0" collapsed="false">
      <c r="A1674" s="1" t="s">
        <v>18341</v>
      </c>
      <c r="B1674" s="1" t="s">
        <v>18342</v>
      </c>
      <c r="C1674" s="1" t="s">
        <v>18343</v>
      </c>
      <c r="D1674" s="1" t="s">
        <v>18344</v>
      </c>
      <c r="E1674" s="1" t="s">
        <v>18345</v>
      </c>
      <c r="F1674" s="1" t="s">
        <v>18346</v>
      </c>
      <c r="G1674" s="1" t="s">
        <v>18347</v>
      </c>
      <c r="H1674" s="1" t="s">
        <v>17990</v>
      </c>
      <c r="I1674" s="1" t="s">
        <v>5680</v>
      </c>
      <c r="J1674" s="1" t="s">
        <v>17991</v>
      </c>
      <c r="K1674" s="1" t="s">
        <v>18348</v>
      </c>
      <c r="L1674" s="1" t="s">
        <v>91</v>
      </c>
      <c r="M1674" s="1" t="s">
        <v>5680</v>
      </c>
      <c r="O1674" s="1" t="s">
        <v>18349</v>
      </c>
      <c r="P1674" s="1" t="s">
        <v>18350</v>
      </c>
      <c r="Q1674" s="1" t="s">
        <v>18351</v>
      </c>
      <c r="R1674" s="1" t="s">
        <v>34</v>
      </c>
      <c r="S1674" s="1" t="s">
        <v>215</v>
      </c>
    </row>
    <row r="1675" customFormat="false" ht="17.15" hidden="false" customHeight="true" outlineLevel="0" collapsed="false">
      <c r="A1675" s="1" t="s">
        <v>18352</v>
      </c>
      <c r="B1675" s="1" t="s">
        <v>18353</v>
      </c>
      <c r="C1675" s="1" t="s">
        <v>18354</v>
      </c>
      <c r="D1675" s="1" t="s">
        <v>18355</v>
      </c>
      <c r="E1675" s="1" t="s">
        <v>18356</v>
      </c>
      <c r="F1675" s="1" t="s">
        <v>18357</v>
      </c>
      <c r="G1675" s="1" t="s">
        <v>18358</v>
      </c>
      <c r="H1675" s="1" t="s">
        <v>17990</v>
      </c>
      <c r="I1675" s="1" t="s">
        <v>920</v>
      </c>
      <c r="J1675" s="1" t="s">
        <v>17991</v>
      </c>
      <c r="K1675" s="1" t="s">
        <v>1899</v>
      </c>
      <c r="L1675" s="1" t="s">
        <v>919</v>
      </c>
      <c r="M1675" s="1" t="s">
        <v>920</v>
      </c>
      <c r="O1675" s="1" t="s">
        <v>18359</v>
      </c>
      <c r="P1675" s="1" t="s">
        <v>18360</v>
      </c>
      <c r="Q1675" s="1" t="s">
        <v>18361</v>
      </c>
      <c r="R1675" s="1" t="s">
        <v>34</v>
      </c>
      <c r="S1675" s="1" t="s">
        <v>35</v>
      </c>
    </row>
    <row r="1676" customFormat="false" ht="17.15" hidden="false" customHeight="true" outlineLevel="0" collapsed="false">
      <c r="A1676" s="1" t="s">
        <v>18362</v>
      </c>
      <c r="B1676" s="1" t="s">
        <v>18363</v>
      </c>
      <c r="C1676" s="1" t="s">
        <v>18364</v>
      </c>
      <c r="D1676" s="1" t="s">
        <v>18365</v>
      </c>
      <c r="E1676" s="1" t="s">
        <v>18366</v>
      </c>
      <c r="F1676" s="1" t="s">
        <v>18367</v>
      </c>
      <c r="G1676" s="1" t="s">
        <v>18368</v>
      </c>
      <c r="H1676" s="1" t="s">
        <v>17990</v>
      </c>
      <c r="I1676" s="1" t="s">
        <v>3492</v>
      </c>
      <c r="J1676" s="1" t="s">
        <v>17991</v>
      </c>
      <c r="K1676" s="1" t="s">
        <v>18369</v>
      </c>
      <c r="L1676" s="1" t="s">
        <v>339</v>
      </c>
      <c r="M1676" s="1" t="s">
        <v>3492</v>
      </c>
      <c r="O1676" s="1" t="s">
        <v>18370</v>
      </c>
      <c r="P1676" s="1" t="s">
        <v>341</v>
      </c>
      <c r="Q1676" s="1" t="s">
        <v>341</v>
      </c>
      <c r="R1676" s="1" t="s">
        <v>34</v>
      </c>
      <c r="S1676" s="1" t="s">
        <v>35</v>
      </c>
    </row>
    <row r="1677" customFormat="false" ht="17.15" hidden="false" customHeight="true" outlineLevel="0" collapsed="false">
      <c r="A1677" s="1" t="s">
        <v>18371</v>
      </c>
      <c r="B1677" s="1" t="s">
        <v>18372</v>
      </c>
      <c r="C1677" s="1" t="s">
        <v>18373</v>
      </c>
      <c r="D1677" s="1" t="s">
        <v>18374</v>
      </c>
      <c r="E1677" s="1" t="s">
        <v>18375</v>
      </c>
      <c r="F1677" s="1" t="s">
        <v>18376</v>
      </c>
      <c r="G1677" s="1" t="s">
        <v>18377</v>
      </c>
      <c r="H1677" s="1" t="s">
        <v>17990</v>
      </c>
      <c r="I1677" s="1" t="s">
        <v>1441</v>
      </c>
      <c r="J1677" s="1" t="s">
        <v>17991</v>
      </c>
      <c r="K1677" s="1" t="s">
        <v>7656</v>
      </c>
      <c r="L1677" s="1" t="s">
        <v>281</v>
      </c>
      <c r="M1677" s="1" t="s">
        <v>1441</v>
      </c>
      <c r="O1677" s="1" t="s">
        <v>18378</v>
      </c>
      <c r="P1677" s="1" t="s">
        <v>18379</v>
      </c>
      <c r="Q1677" s="1" t="s">
        <v>18380</v>
      </c>
      <c r="R1677" s="1" t="s">
        <v>34</v>
      </c>
      <c r="S1677" s="1" t="s">
        <v>35</v>
      </c>
    </row>
    <row r="1678" customFormat="false" ht="17.15" hidden="false" customHeight="true" outlineLevel="0" collapsed="false">
      <c r="A1678" s="1" t="s">
        <v>18381</v>
      </c>
      <c r="B1678" s="1" t="s">
        <v>18382</v>
      </c>
      <c r="C1678" s="1" t="s">
        <v>18383</v>
      </c>
      <c r="D1678" s="1" t="s">
        <v>18384</v>
      </c>
      <c r="E1678" s="1" t="s">
        <v>18385</v>
      </c>
      <c r="F1678" s="1" t="s">
        <v>18386</v>
      </c>
      <c r="G1678" s="1" t="s">
        <v>18387</v>
      </c>
      <c r="H1678" s="1" t="s">
        <v>17990</v>
      </c>
      <c r="I1678" s="1" t="s">
        <v>2118</v>
      </c>
      <c r="J1678" s="1" t="s">
        <v>17991</v>
      </c>
      <c r="K1678" s="1" t="s">
        <v>18388</v>
      </c>
      <c r="L1678" s="1" t="s">
        <v>62</v>
      </c>
      <c r="M1678" s="1" t="s">
        <v>2118</v>
      </c>
      <c r="O1678" s="1" t="s">
        <v>18389</v>
      </c>
      <c r="P1678" s="1" t="s">
        <v>3136</v>
      </c>
      <c r="Q1678" s="1" t="s">
        <v>6333</v>
      </c>
      <c r="R1678" s="1" t="s">
        <v>34</v>
      </c>
      <c r="S1678" s="1" t="s">
        <v>35</v>
      </c>
    </row>
    <row r="1679" customFormat="false" ht="17.15" hidden="false" customHeight="true" outlineLevel="0" collapsed="false">
      <c r="A1679" s="1" t="s">
        <v>18390</v>
      </c>
      <c r="B1679" s="1" t="s">
        <v>18391</v>
      </c>
      <c r="C1679" s="1" t="s">
        <v>18392</v>
      </c>
      <c r="D1679" s="1" t="s">
        <v>18393</v>
      </c>
      <c r="E1679" s="1" t="s">
        <v>18394</v>
      </c>
      <c r="F1679" s="1" t="s">
        <v>18395</v>
      </c>
      <c r="G1679" s="1" t="s">
        <v>18396</v>
      </c>
      <c r="H1679" s="1" t="s">
        <v>17990</v>
      </c>
      <c r="I1679" s="1" t="s">
        <v>6354</v>
      </c>
      <c r="J1679" s="1" t="s">
        <v>17991</v>
      </c>
      <c r="K1679" s="1" t="s">
        <v>18397</v>
      </c>
      <c r="L1679" s="1" t="s">
        <v>91</v>
      </c>
      <c r="M1679" s="1" t="s">
        <v>6354</v>
      </c>
      <c r="O1679" s="1" t="s">
        <v>18398</v>
      </c>
      <c r="P1679" s="1" t="s">
        <v>18399</v>
      </c>
      <c r="Q1679" s="1" t="s">
        <v>18400</v>
      </c>
      <c r="R1679" s="1" t="s">
        <v>34</v>
      </c>
      <c r="S1679" s="1" t="s">
        <v>35</v>
      </c>
    </row>
    <row r="1680" customFormat="false" ht="17.15" hidden="false" customHeight="true" outlineLevel="0" collapsed="false">
      <c r="A1680" s="1" t="s">
        <v>18401</v>
      </c>
      <c r="B1680" s="1" t="s">
        <v>18402</v>
      </c>
      <c r="C1680" s="1" t="s">
        <v>18403</v>
      </c>
      <c r="D1680" s="1" t="s">
        <v>18404</v>
      </c>
      <c r="E1680" s="1" t="s">
        <v>18405</v>
      </c>
      <c r="F1680" s="1" t="s">
        <v>18406</v>
      </c>
      <c r="G1680" s="1" t="s">
        <v>18407</v>
      </c>
      <c r="H1680" s="1" t="s">
        <v>17990</v>
      </c>
      <c r="I1680" s="1" t="s">
        <v>6554</v>
      </c>
      <c r="J1680" s="1" t="s">
        <v>17991</v>
      </c>
      <c r="K1680" s="1" t="s">
        <v>18408</v>
      </c>
      <c r="L1680" s="1" t="s">
        <v>144</v>
      </c>
      <c r="M1680" s="1" t="s">
        <v>6554</v>
      </c>
      <c r="O1680" s="1" t="s">
        <v>18409</v>
      </c>
      <c r="P1680" s="1" t="s">
        <v>65</v>
      </c>
      <c r="Q1680" s="1" t="s">
        <v>65</v>
      </c>
      <c r="R1680" s="1" t="s">
        <v>34</v>
      </c>
      <c r="S1680" s="1" t="s">
        <v>35</v>
      </c>
    </row>
    <row r="1681" customFormat="false" ht="17.15" hidden="false" customHeight="true" outlineLevel="0" collapsed="false">
      <c r="A1681" s="1" t="s">
        <v>18410</v>
      </c>
      <c r="B1681" s="1" t="s">
        <v>18411</v>
      </c>
      <c r="C1681" s="1" t="s">
        <v>18412</v>
      </c>
      <c r="D1681" s="1" t="s">
        <v>18413</v>
      </c>
      <c r="E1681" s="1" t="s">
        <v>18414</v>
      </c>
      <c r="F1681" s="1" t="s">
        <v>18415</v>
      </c>
      <c r="G1681" s="1" t="s">
        <v>18416</v>
      </c>
      <c r="H1681" s="1" t="s">
        <v>17990</v>
      </c>
      <c r="I1681" s="1" t="s">
        <v>1120</v>
      </c>
      <c r="J1681" s="1" t="s">
        <v>17991</v>
      </c>
      <c r="K1681" s="1" t="s">
        <v>18417</v>
      </c>
      <c r="L1681" s="1" t="s">
        <v>30</v>
      </c>
      <c r="M1681" s="1" t="s">
        <v>1120</v>
      </c>
      <c r="O1681" s="1" t="s">
        <v>18418</v>
      </c>
      <c r="P1681" s="1" t="s">
        <v>18419</v>
      </c>
      <c r="Q1681" s="1" t="s">
        <v>808</v>
      </c>
      <c r="R1681" s="1" t="s">
        <v>34</v>
      </c>
      <c r="S1681" s="1" t="s">
        <v>35</v>
      </c>
    </row>
    <row r="1682" customFormat="false" ht="17.15" hidden="false" customHeight="true" outlineLevel="0" collapsed="false">
      <c r="A1682" s="1" t="s">
        <v>18420</v>
      </c>
      <c r="B1682" s="1" t="s">
        <v>18421</v>
      </c>
      <c r="C1682" s="1" t="s">
        <v>18422</v>
      </c>
      <c r="D1682" s="1" t="s">
        <v>18423</v>
      </c>
      <c r="E1682" s="1" t="s">
        <v>18424</v>
      </c>
      <c r="F1682" s="1" t="s">
        <v>18425</v>
      </c>
      <c r="G1682" s="1" t="s">
        <v>18426</v>
      </c>
      <c r="H1682" s="1" t="s">
        <v>17990</v>
      </c>
      <c r="I1682" s="1" t="s">
        <v>6758</v>
      </c>
      <c r="J1682" s="1" t="s">
        <v>17991</v>
      </c>
      <c r="K1682" s="1" t="s">
        <v>18427</v>
      </c>
      <c r="L1682" s="1" t="s">
        <v>339</v>
      </c>
      <c r="M1682" s="1" t="s">
        <v>6758</v>
      </c>
      <c r="O1682" s="1" t="s">
        <v>18428</v>
      </c>
      <c r="P1682" s="1" t="s">
        <v>18429</v>
      </c>
      <c r="Q1682" s="1" t="s">
        <v>18430</v>
      </c>
      <c r="R1682" s="1" t="s">
        <v>34</v>
      </c>
      <c r="S1682" s="1" t="s">
        <v>35</v>
      </c>
    </row>
    <row r="1683" customFormat="false" ht="17.15" hidden="false" customHeight="true" outlineLevel="0" collapsed="false">
      <c r="A1683" s="1" t="s">
        <v>18431</v>
      </c>
      <c r="B1683" s="1" t="s">
        <v>18432</v>
      </c>
      <c r="C1683" s="1" t="s">
        <v>18433</v>
      </c>
      <c r="D1683" s="1" t="s">
        <v>18434</v>
      </c>
      <c r="E1683" s="1" t="s">
        <v>18435</v>
      </c>
      <c r="F1683" s="1" t="s">
        <v>18436</v>
      </c>
      <c r="G1683" s="1" t="s">
        <v>18437</v>
      </c>
      <c r="H1683" s="1" t="s">
        <v>17990</v>
      </c>
      <c r="I1683" s="1" t="s">
        <v>970</v>
      </c>
      <c r="J1683" s="1" t="s">
        <v>17991</v>
      </c>
      <c r="K1683" s="1" t="s">
        <v>18438</v>
      </c>
      <c r="L1683" s="1" t="s">
        <v>502</v>
      </c>
      <c r="M1683" s="1" t="s">
        <v>970</v>
      </c>
      <c r="O1683" s="1" t="s">
        <v>18439</v>
      </c>
      <c r="P1683" s="1" t="s">
        <v>18440</v>
      </c>
      <c r="Q1683" s="1" t="s">
        <v>18441</v>
      </c>
      <c r="R1683" s="1" t="s">
        <v>34</v>
      </c>
      <c r="S1683" s="1" t="s">
        <v>35</v>
      </c>
    </row>
    <row r="1684" customFormat="false" ht="17.15" hidden="false" customHeight="true" outlineLevel="0" collapsed="false">
      <c r="A1684" s="1" t="s">
        <v>18442</v>
      </c>
      <c r="B1684" s="1" t="s">
        <v>18443</v>
      </c>
      <c r="C1684" s="1" t="s">
        <v>18444</v>
      </c>
      <c r="D1684" s="1" t="s">
        <v>18445</v>
      </c>
      <c r="E1684" s="1" t="s">
        <v>18446</v>
      </c>
      <c r="F1684" s="1" t="s">
        <v>18447</v>
      </c>
      <c r="G1684" s="1" t="s">
        <v>18448</v>
      </c>
      <c r="H1684" s="1" t="s">
        <v>17990</v>
      </c>
      <c r="I1684" s="1" t="s">
        <v>1384</v>
      </c>
      <c r="J1684" s="1" t="s">
        <v>17991</v>
      </c>
      <c r="K1684" s="1" t="s">
        <v>11236</v>
      </c>
      <c r="L1684" s="1" t="s">
        <v>144</v>
      </c>
      <c r="M1684" s="1" t="s">
        <v>1384</v>
      </c>
      <c r="O1684" s="1" t="s">
        <v>18449</v>
      </c>
      <c r="P1684" s="1" t="s">
        <v>18450</v>
      </c>
      <c r="Q1684" s="1" t="s">
        <v>18451</v>
      </c>
      <c r="R1684" s="1" t="s">
        <v>34</v>
      </c>
      <c r="S1684" s="1" t="s">
        <v>35</v>
      </c>
    </row>
    <row r="1685" customFormat="false" ht="17.15" hidden="false" customHeight="true" outlineLevel="0" collapsed="false">
      <c r="A1685" s="1" t="s">
        <v>18452</v>
      </c>
      <c r="B1685" s="1" t="s">
        <v>18453</v>
      </c>
      <c r="C1685" s="1" t="s">
        <v>18454</v>
      </c>
      <c r="D1685" s="1" t="s">
        <v>18455</v>
      </c>
      <c r="E1685" s="1" t="s">
        <v>18456</v>
      </c>
      <c r="F1685" s="1" t="s">
        <v>18457</v>
      </c>
      <c r="G1685" s="1" t="s">
        <v>18458</v>
      </c>
      <c r="H1685" s="1" t="s">
        <v>17990</v>
      </c>
      <c r="I1685" s="1" t="s">
        <v>7058</v>
      </c>
      <c r="J1685" s="1" t="s">
        <v>17991</v>
      </c>
      <c r="K1685" s="1" t="s">
        <v>18459</v>
      </c>
      <c r="L1685" s="1" t="s">
        <v>47</v>
      </c>
      <c r="M1685" s="1" t="s">
        <v>7058</v>
      </c>
      <c r="O1685" s="1" t="s">
        <v>18460</v>
      </c>
      <c r="P1685" s="1" t="s">
        <v>18461</v>
      </c>
      <c r="Q1685" s="1" t="s">
        <v>18462</v>
      </c>
      <c r="R1685" s="1" t="s">
        <v>34</v>
      </c>
      <c r="S1685" s="1" t="s">
        <v>35</v>
      </c>
    </row>
    <row r="1686" customFormat="false" ht="17.15" hidden="false" customHeight="true" outlineLevel="0" collapsed="false">
      <c r="A1686" s="1" t="s">
        <v>18463</v>
      </c>
      <c r="B1686" s="1" t="s">
        <v>18464</v>
      </c>
      <c r="C1686" s="1" t="s">
        <v>18465</v>
      </c>
      <c r="D1686" s="1" t="s">
        <v>18466</v>
      </c>
      <c r="E1686" s="1" t="s">
        <v>18467</v>
      </c>
      <c r="F1686" s="1" t="s">
        <v>18468</v>
      </c>
      <c r="G1686" s="1" t="s">
        <v>18469</v>
      </c>
      <c r="H1686" s="1" t="s">
        <v>17990</v>
      </c>
      <c r="I1686" s="1" t="s">
        <v>3382</v>
      </c>
      <c r="J1686" s="1" t="s">
        <v>17991</v>
      </c>
      <c r="K1686" s="1" t="s">
        <v>18470</v>
      </c>
      <c r="L1686" s="1" t="s">
        <v>170</v>
      </c>
      <c r="M1686" s="1" t="s">
        <v>3382</v>
      </c>
      <c r="O1686" s="1" t="s">
        <v>18471</v>
      </c>
      <c r="P1686" s="3" t="s">
        <v>18472</v>
      </c>
      <c r="Q1686" s="1" t="s">
        <v>18473</v>
      </c>
      <c r="R1686" s="1" t="s">
        <v>34</v>
      </c>
      <c r="S1686" s="1" t="s">
        <v>35</v>
      </c>
    </row>
    <row r="1687" customFormat="false" ht="17.15" hidden="false" customHeight="true" outlineLevel="0" collapsed="false">
      <c r="A1687" s="1" t="s">
        <v>18474</v>
      </c>
      <c r="B1687" s="1" t="s">
        <v>18475</v>
      </c>
      <c r="C1687" s="1" t="s">
        <v>18476</v>
      </c>
      <c r="D1687" s="1" t="s">
        <v>18477</v>
      </c>
      <c r="E1687" s="1" t="s">
        <v>18478</v>
      </c>
      <c r="F1687" s="1" t="s">
        <v>18479</v>
      </c>
      <c r="G1687" s="1" t="s">
        <v>18480</v>
      </c>
      <c r="H1687" s="1" t="s">
        <v>17990</v>
      </c>
      <c r="I1687" s="1" t="s">
        <v>3172</v>
      </c>
      <c r="J1687" s="1" t="s">
        <v>17991</v>
      </c>
      <c r="K1687" s="1" t="s">
        <v>3586</v>
      </c>
      <c r="L1687" s="1" t="s">
        <v>958</v>
      </c>
      <c r="M1687" s="1" t="s">
        <v>3172</v>
      </c>
      <c r="O1687" s="1" t="s">
        <v>18481</v>
      </c>
      <c r="P1687" s="1" t="s">
        <v>18482</v>
      </c>
      <c r="Q1687" s="1" t="s">
        <v>18483</v>
      </c>
      <c r="R1687" s="1" t="s">
        <v>34</v>
      </c>
      <c r="S1687" s="1" t="s">
        <v>35</v>
      </c>
    </row>
    <row r="1688" customFormat="false" ht="17.15" hidden="false" customHeight="true" outlineLevel="0" collapsed="false">
      <c r="A1688" s="1" t="s">
        <v>18484</v>
      </c>
      <c r="B1688" s="1" t="s">
        <v>18485</v>
      </c>
      <c r="C1688" s="1" t="s">
        <v>18486</v>
      </c>
      <c r="D1688" s="1" t="s">
        <v>18487</v>
      </c>
      <c r="E1688" s="1" t="s">
        <v>18488</v>
      </c>
      <c r="F1688" s="1" t="s">
        <v>18489</v>
      </c>
      <c r="G1688" s="1" t="s">
        <v>18490</v>
      </c>
      <c r="H1688" s="1" t="s">
        <v>17990</v>
      </c>
      <c r="I1688" s="1" t="s">
        <v>7942</v>
      </c>
      <c r="J1688" s="1" t="s">
        <v>17991</v>
      </c>
      <c r="K1688" s="1" t="s">
        <v>18491</v>
      </c>
      <c r="L1688" s="1" t="s">
        <v>91</v>
      </c>
      <c r="M1688" s="1" t="s">
        <v>7942</v>
      </c>
      <c r="O1688" s="1" t="s">
        <v>18492</v>
      </c>
      <c r="P1688" s="1" t="s">
        <v>18493</v>
      </c>
      <c r="Q1688" s="1" t="s">
        <v>18494</v>
      </c>
      <c r="R1688" s="1" t="s">
        <v>34</v>
      </c>
      <c r="S1688" s="1" t="s">
        <v>35</v>
      </c>
    </row>
    <row r="1689" customFormat="false" ht="17.15" hidden="false" customHeight="true" outlineLevel="0" collapsed="false">
      <c r="A1689" s="1" t="s">
        <v>18495</v>
      </c>
      <c r="B1689" s="1" t="s">
        <v>18496</v>
      </c>
      <c r="C1689" s="1" t="s">
        <v>18497</v>
      </c>
      <c r="D1689" s="1" t="s">
        <v>18498</v>
      </c>
      <c r="E1689" s="1" t="s">
        <v>18499</v>
      </c>
      <c r="F1689" s="1" t="s">
        <v>18500</v>
      </c>
      <c r="G1689" s="1" t="s">
        <v>18501</v>
      </c>
      <c r="H1689" s="1" t="s">
        <v>17990</v>
      </c>
      <c r="I1689" s="1" t="s">
        <v>7616</v>
      </c>
      <c r="J1689" s="1" t="s">
        <v>17991</v>
      </c>
      <c r="K1689" s="1" t="s">
        <v>18502</v>
      </c>
      <c r="L1689" s="1" t="s">
        <v>91</v>
      </c>
      <c r="M1689" s="1" t="s">
        <v>7616</v>
      </c>
      <c r="O1689" s="1" t="s">
        <v>18503</v>
      </c>
      <c r="P1689" s="1" t="s">
        <v>65</v>
      </c>
      <c r="Q1689" s="1" t="s">
        <v>65</v>
      </c>
      <c r="R1689" s="1" t="s">
        <v>34</v>
      </c>
      <c r="S1689" s="1" t="s">
        <v>35</v>
      </c>
    </row>
    <row r="1690" customFormat="false" ht="17.15" hidden="false" customHeight="true" outlineLevel="0" collapsed="false">
      <c r="A1690" s="1" t="s">
        <v>18504</v>
      </c>
      <c r="B1690" s="1" t="s">
        <v>18505</v>
      </c>
      <c r="C1690" s="1" t="s">
        <v>18506</v>
      </c>
      <c r="D1690" s="1" t="s">
        <v>18507</v>
      </c>
      <c r="E1690" s="1" t="s">
        <v>18508</v>
      </c>
      <c r="F1690" s="1" t="s">
        <v>18509</v>
      </c>
      <c r="G1690" s="1" t="s">
        <v>18510</v>
      </c>
      <c r="H1690" s="1" t="s">
        <v>17990</v>
      </c>
      <c r="I1690" s="1" t="s">
        <v>7121</v>
      </c>
      <c r="J1690" s="1" t="s">
        <v>17991</v>
      </c>
      <c r="K1690" s="1" t="s">
        <v>18511</v>
      </c>
      <c r="L1690" s="1" t="s">
        <v>933</v>
      </c>
      <c r="M1690" s="1" t="s">
        <v>7121</v>
      </c>
      <c r="O1690" s="1" t="s">
        <v>18512</v>
      </c>
      <c r="P1690" s="1" t="s">
        <v>18513</v>
      </c>
      <c r="Q1690" s="1" t="s">
        <v>18514</v>
      </c>
      <c r="R1690" s="1" t="s">
        <v>34</v>
      </c>
      <c r="S1690" s="1" t="s">
        <v>35</v>
      </c>
    </row>
    <row r="1691" customFormat="false" ht="17.15" hidden="false" customHeight="true" outlineLevel="0" collapsed="false">
      <c r="A1691" s="1" t="s">
        <v>18515</v>
      </c>
      <c r="B1691" s="1" t="s">
        <v>18516</v>
      </c>
      <c r="C1691" s="1" t="s">
        <v>18517</v>
      </c>
      <c r="D1691" s="1" t="s">
        <v>18518</v>
      </c>
      <c r="E1691" s="1" t="s">
        <v>18519</v>
      </c>
      <c r="F1691" s="1" t="s">
        <v>18520</v>
      </c>
      <c r="G1691" s="1" t="s">
        <v>18521</v>
      </c>
      <c r="H1691" s="1" t="s">
        <v>17990</v>
      </c>
      <c r="I1691" s="1" t="s">
        <v>2509</v>
      </c>
      <c r="J1691" s="1" t="s">
        <v>17991</v>
      </c>
      <c r="K1691" s="1" t="s">
        <v>18522</v>
      </c>
      <c r="L1691" s="1" t="s">
        <v>62</v>
      </c>
      <c r="M1691" s="1" t="s">
        <v>2509</v>
      </c>
      <c r="O1691" s="1" t="s">
        <v>18523</v>
      </c>
      <c r="P1691" s="1" t="s">
        <v>18524</v>
      </c>
      <c r="Q1691" s="1" t="s">
        <v>18525</v>
      </c>
      <c r="R1691" s="1" t="s">
        <v>34</v>
      </c>
      <c r="S1691" s="1" t="s">
        <v>215</v>
      </c>
    </row>
    <row r="1692" customFormat="false" ht="17.15" hidden="false" customHeight="true" outlineLevel="0" collapsed="false">
      <c r="A1692" s="1" t="s">
        <v>18526</v>
      </c>
      <c r="B1692" s="1" t="s">
        <v>18527</v>
      </c>
      <c r="C1692" s="1" t="s">
        <v>18528</v>
      </c>
      <c r="D1692" s="1" t="s">
        <v>18529</v>
      </c>
      <c r="E1692" s="1" t="s">
        <v>18530</v>
      </c>
      <c r="F1692" s="1" t="s">
        <v>18531</v>
      </c>
      <c r="G1692" s="1" t="s">
        <v>18532</v>
      </c>
      <c r="H1692" s="1" t="s">
        <v>17990</v>
      </c>
      <c r="I1692" s="1" t="s">
        <v>5216</v>
      </c>
      <c r="J1692" s="1" t="s">
        <v>17991</v>
      </c>
      <c r="K1692" s="1" t="s">
        <v>18533</v>
      </c>
      <c r="L1692" s="1" t="s">
        <v>502</v>
      </c>
      <c r="M1692" s="1" t="s">
        <v>5216</v>
      </c>
      <c r="O1692" s="1" t="s">
        <v>18534</v>
      </c>
      <c r="P1692" s="1" t="s">
        <v>18535</v>
      </c>
      <c r="Q1692" s="1" t="s">
        <v>18536</v>
      </c>
      <c r="R1692" s="1" t="s">
        <v>34</v>
      </c>
      <c r="S1692" s="1" t="s">
        <v>35</v>
      </c>
    </row>
    <row r="1693" customFormat="false" ht="17.15" hidden="false" customHeight="true" outlineLevel="0" collapsed="false">
      <c r="A1693" s="1" t="s">
        <v>18537</v>
      </c>
      <c r="B1693" s="1" t="s">
        <v>18538</v>
      </c>
      <c r="C1693" s="1" t="s">
        <v>18539</v>
      </c>
      <c r="D1693" s="1" t="s">
        <v>18540</v>
      </c>
      <c r="E1693" s="1" t="s">
        <v>18541</v>
      </c>
      <c r="F1693" s="1" t="s">
        <v>18542</v>
      </c>
      <c r="G1693" s="1" t="s">
        <v>18543</v>
      </c>
      <c r="H1693" s="1" t="s">
        <v>17990</v>
      </c>
      <c r="I1693" s="1" t="s">
        <v>8419</v>
      </c>
      <c r="J1693" s="1" t="s">
        <v>17991</v>
      </c>
      <c r="K1693" s="1" t="s">
        <v>18544</v>
      </c>
      <c r="L1693" s="1" t="s">
        <v>91</v>
      </c>
      <c r="M1693" s="1" t="s">
        <v>8419</v>
      </c>
      <c r="O1693" s="1" t="s">
        <v>18545</v>
      </c>
      <c r="P1693" s="1" t="s">
        <v>2681</v>
      </c>
      <c r="Q1693" s="1" t="s">
        <v>18546</v>
      </c>
      <c r="R1693" s="1" t="s">
        <v>34</v>
      </c>
      <c r="S1693" s="1" t="s">
        <v>35</v>
      </c>
    </row>
    <row r="1694" customFormat="false" ht="17.15" hidden="false" customHeight="true" outlineLevel="0" collapsed="false">
      <c r="A1694" s="1" t="s">
        <v>18547</v>
      </c>
      <c r="B1694" s="1" t="s">
        <v>18548</v>
      </c>
      <c r="C1694" s="1" t="s">
        <v>18549</v>
      </c>
      <c r="D1694" s="1" t="s">
        <v>18550</v>
      </c>
      <c r="E1694" s="1" t="s">
        <v>18551</v>
      </c>
      <c r="F1694" s="1" t="s">
        <v>18552</v>
      </c>
      <c r="G1694" s="1" t="s">
        <v>18553</v>
      </c>
      <c r="H1694" s="1" t="s">
        <v>17990</v>
      </c>
      <c r="I1694" s="1" t="s">
        <v>8641</v>
      </c>
      <c r="J1694" s="1" t="s">
        <v>17991</v>
      </c>
      <c r="K1694" s="1" t="s">
        <v>938</v>
      </c>
      <c r="L1694" s="1" t="s">
        <v>402</v>
      </c>
      <c r="M1694" s="1" t="s">
        <v>8641</v>
      </c>
      <c r="O1694" s="1" t="s">
        <v>18554</v>
      </c>
      <c r="P1694" s="1" t="s">
        <v>18555</v>
      </c>
      <c r="Q1694" s="1" t="s">
        <v>18556</v>
      </c>
      <c r="R1694" s="1" t="s">
        <v>34</v>
      </c>
      <c r="S1694" s="1" t="s">
        <v>35</v>
      </c>
    </row>
    <row r="1695" customFormat="false" ht="17.15" hidden="false" customHeight="true" outlineLevel="0" collapsed="false">
      <c r="A1695" s="1" t="s">
        <v>18557</v>
      </c>
      <c r="B1695" s="1" t="s">
        <v>18558</v>
      </c>
      <c r="C1695" s="1" t="s">
        <v>18559</v>
      </c>
      <c r="D1695" s="1" t="s">
        <v>18560</v>
      </c>
      <c r="E1695" s="1" t="s">
        <v>18561</v>
      </c>
      <c r="F1695" s="1" t="s">
        <v>18562</v>
      </c>
      <c r="G1695" s="1" t="s">
        <v>18563</v>
      </c>
      <c r="H1695" s="1" t="s">
        <v>17990</v>
      </c>
      <c r="I1695" s="1" t="s">
        <v>388</v>
      </c>
      <c r="J1695" s="1" t="s">
        <v>1266</v>
      </c>
      <c r="K1695" s="1" t="s">
        <v>7015</v>
      </c>
      <c r="L1695" s="1" t="s">
        <v>390</v>
      </c>
      <c r="M1695" s="1" t="s">
        <v>388</v>
      </c>
      <c r="O1695" s="1" t="s">
        <v>8681</v>
      </c>
      <c r="P1695" s="3" t="s">
        <v>18564</v>
      </c>
      <c r="Q1695" s="3" t="s">
        <v>18565</v>
      </c>
      <c r="R1695" s="1" t="s">
        <v>34</v>
      </c>
      <c r="S1695" s="1" t="s">
        <v>35</v>
      </c>
    </row>
    <row r="1696" customFormat="false" ht="17.15" hidden="false" customHeight="true" outlineLevel="0" collapsed="false">
      <c r="A1696" s="1" t="s">
        <v>18566</v>
      </c>
      <c r="B1696" s="1" t="s">
        <v>18567</v>
      </c>
      <c r="C1696" s="1" t="s">
        <v>18568</v>
      </c>
      <c r="D1696" s="1" t="s">
        <v>18569</v>
      </c>
      <c r="E1696" s="1" t="s">
        <v>18570</v>
      </c>
      <c r="F1696" s="1" t="s">
        <v>18571</v>
      </c>
      <c r="G1696" s="1" t="s">
        <v>18572</v>
      </c>
      <c r="H1696" s="1" t="s">
        <v>17990</v>
      </c>
      <c r="I1696" s="1" t="s">
        <v>1107</v>
      </c>
      <c r="J1696" s="1" t="s">
        <v>17991</v>
      </c>
      <c r="K1696" s="1" t="s">
        <v>18573</v>
      </c>
      <c r="L1696" s="1" t="s">
        <v>933</v>
      </c>
      <c r="M1696" s="1" t="s">
        <v>1107</v>
      </c>
      <c r="O1696" s="1" t="s">
        <v>18574</v>
      </c>
      <c r="P1696" s="1" t="s">
        <v>18575</v>
      </c>
      <c r="Q1696" s="1" t="s">
        <v>808</v>
      </c>
      <c r="R1696" s="1" t="s">
        <v>34</v>
      </c>
      <c r="S1696" s="1" t="s">
        <v>35</v>
      </c>
    </row>
    <row r="1697" customFormat="false" ht="17.15" hidden="false" customHeight="true" outlineLevel="0" collapsed="false">
      <c r="A1697" s="1" t="s">
        <v>18576</v>
      </c>
      <c r="B1697" s="1" t="s">
        <v>18577</v>
      </c>
      <c r="C1697" s="1" t="s">
        <v>18578</v>
      </c>
      <c r="D1697" s="1" t="s">
        <v>18579</v>
      </c>
      <c r="E1697" s="1" t="s">
        <v>18580</v>
      </c>
      <c r="F1697" s="1" t="s">
        <v>18581</v>
      </c>
      <c r="G1697" s="1" t="s">
        <v>18582</v>
      </c>
      <c r="H1697" s="1" t="s">
        <v>17990</v>
      </c>
      <c r="I1697" s="1" t="s">
        <v>1565</v>
      </c>
      <c r="J1697" s="1" t="s">
        <v>17991</v>
      </c>
      <c r="K1697" s="1" t="s">
        <v>6246</v>
      </c>
      <c r="L1697" s="1" t="s">
        <v>919</v>
      </c>
      <c r="M1697" s="1" t="s">
        <v>1565</v>
      </c>
      <c r="O1697" s="1" t="s">
        <v>18583</v>
      </c>
      <c r="P1697" s="3" t="s">
        <v>18584</v>
      </c>
      <c r="Q1697" s="3" t="s">
        <v>18585</v>
      </c>
      <c r="R1697" s="1" t="s">
        <v>34</v>
      </c>
      <c r="S1697" s="1" t="s">
        <v>35</v>
      </c>
    </row>
    <row r="1698" customFormat="false" ht="17.15" hidden="false" customHeight="true" outlineLevel="0" collapsed="false">
      <c r="A1698" s="1" t="s">
        <v>18586</v>
      </c>
      <c r="B1698" s="1" t="s">
        <v>18587</v>
      </c>
      <c r="C1698" s="1" t="s">
        <v>18588</v>
      </c>
      <c r="D1698" s="1" t="s">
        <v>18589</v>
      </c>
      <c r="E1698" s="1" t="s">
        <v>18590</v>
      </c>
      <c r="F1698" s="1" t="s">
        <v>18591</v>
      </c>
      <c r="G1698" s="1" t="s">
        <v>18592</v>
      </c>
      <c r="H1698" s="1" t="s">
        <v>17990</v>
      </c>
      <c r="I1698" s="1" t="s">
        <v>1004</v>
      </c>
      <c r="J1698" s="1" t="s">
        <v>17991</v>
      </c>
      <c r="K1698" s="1" t="s">
        <v>18593</v>
      </c>
      <c r="L1698" s="1" t="s">
        <v>62</v>
      </c>
      <c r="M1698" s="1" t="s">
        <v>1004</v>
      </c>
      <c r="O1698" s="1" t="s">
        <v>18594</v>
      </c>
      <c r="P1698" s="1" t="s">
        <v>18595</v>
      </c>
      <c r="Q1698" s="1" t="s">
        <v>18596</v>
      </c>
      <c r="R1698" s="1" t="s">
        <v>34</v>
      </c>
      <c r="S1698" s="1" t="s">
        <v>35</v>
      </c>
    </row>
    <row r="1699" customFormat="false" ht="17.15" hidden="false" customHeight="true" outlineLevel="0" collapsed="false">
      <c r="A1699" s="1" t="s">
        <v>18597</v>
      </c>
      <c r="B1699" s="1" t="s">
        <v>18598</v>
      </c>
      <c r="C1699" s="1" t="s">
        <v>18599</v>
      </c>
      <c r="D1699" s="1" t="s">
        <v>18600</v>
      </c>
      <c r="E1699" s="1" t="s">
        <v>18601</v>
      </c>
      <c r="F1699" s="1" t="s">
        <v>18602</v>
      </c>
      <c r="G1699" s="1" t="s">
        <v>18603</v>
      </c>
      <c r="H1699" s="1" t="s">
        <v>17990</v>
      </c>
      <c r="I1699" s="1" t="s">
        <v>131</v>
      </c>
      <c r="J1699" s="1" t="s">
        <v>17991</v>
      </c>
      <c r="K1699" s="1" t="s">
        <v>18604</v>
      </c>
      <c r="L1699" s="1" t="s">
        <v>47</v>
      </c>
      <c r="M1699" s="1" t="s">
        <v>131</v>
      </c>
      <c r="O1699" s="1" t="s">
        <v>18605</v>
      </c>
      <c r="P1699" s="1" t="s">
        <v>18606</v>
      </c>
      <c r="Q1699" s="1" t="s">
        <v>18607</v>
      </c>
      <c r="R1699" s="1" t="s">
        <v>34</v>
      </c>
      <c r="S1699" s="1" t="s">
        <v>35</v>
      </c>
    </row>
    <row r="1700" customFormat="false" ht="17.15" hidden="false" customHeight="true" outlineLevel="0" collapsed="false">
      <c r="A1700" s="1" t="s">
        <v>18608</v>
      </c>
      <c r="B1700" s="1" t="s">
        <v>18609</v>
      </c>
      <c r="C1700" s="1" t="s">
        <v>18610</v>
      </c>
      <c r="D1700" s="1" t="s">
        <v>18611</v>
      </c>
      <c r="E1700" s="1" t="s">
        <v>18612</v>
      </c>
      <c r="F1700" s="1" t="s">
        <v>18613</v>
      </c>
      <c r="G1700" s="1" t="s">
        <v>18614</v>
      </c>
      <c r="H1700" s="1" t="s">
        <v>17990</v>
      </c>
      <c r="I1700" s="1" t="s">
        <v>1505</v>
      </c>
      <c r="J1700" s="1" t="s">
        <v>17991</v>
      </c>
      <c r="K1700" s="1" t="s">
        <v>18615</v>
      </c>
      <c r="L1700" s="1" t="s">
        <v>933</v>
      </c>
      <c r="M1700" s="1" t="s">
        <v>1505</v>
      </c>
      <c r="O1700" s="1" t="s">
        <v>18616</v>
      </c>
      <c r="P1700" s="1" t="s">
        <v>18617</v>
      </c>
      <c r="Q1700" s="1" t="s">
        <v>18618</v>
      </c>
      <c r="R1700" s="1" t="s">
        <v>34</v>
      </c>
      <c r="S1700" s="1" t="s">
        <v>35</v>
      </c>
    </row>
    <row r="1701" customFormat="false" ht="17.15" hidden="false" customHeight="true" outlineLevel="0" collapsed="false">
      <c r="A1701" s="1" t="s">
        <v>18619</v>
      </c>
      <c r="B1701" s="1" t="s">
        <v>18620</v>
      </c>
      <c r="C1701" s="1" t="s">
        <v>18621</v>
      </c>
      <c r="D1701" s="1" t="s">
        <v>18622</v>
      </c>
      <c r="E1701" s="1" t="s">
        <v>18623</v>
      </c>
      <c r="F1701" s="1" t="s">
        <v>18624</v>
      </c>
      <c r="G1701" s="1" t="s">
        <v>18625</v>
      </c>
      <c r="H1701" s="1" t="s">
        <v>17990</v>
      </c>
      <c r="I1701" s="1" t="s">
        <v>2738</v>
      </c>
      <c r="J1701" s="1" t="s">
        <v>17991</v>
      </c>
      <c r="K1701" s="1" t="s">
        <v>18626</v>
      </c>
      <c r="L1701" s="1" t="s">
        <v>91</v>
      </c>
      <c r="M1701" s="1" t="s">
        <v>2738</v>
      </c>
      <c r="O1701" s="1" t="s">
        <v>18627</v>
      </c>
      <c r="P1701" s="1" t="s">
        <v>18628</v>
      </c>
      <c r="Q1701" s="1" t="s">
        <v>18629</v>
      </c>
      <c r="R1701" s="1" t="s">
        <v>34</v>
      </c>
      <c r="S1701" s="1" t="s">
        <v>35</v>
      </c>
    </row>
    <row r="1702" customFormat="false" ht="17.15" hidden="false" customHeight="true" outlineLevel="0" collapsed="false">
      <c r="A1702" s="1" t="s">
        <v>18630</v>
      </c>
      <c r="B1702" s="1" t="s">
        <v>18631</v>
      </c>
      <c r="C1702" s="1" t="s">
        <v>18632</v>
      </c>
      <c r="D1702" s="1" t="s">
        <v>18633</v>
      </c>
      <c r="E1702" s="1" t="s">
        <v>18634</v>
      </c>
      <c r="F1702" s="1" t="s">
        <v>18635</v>
      </c>
      <c r="G1702" s="1" t="s">
        <v>18636</v>
      </c>
      <c r="H1702" s="1" t="s">
        <v>17990</v>
      </c>
      <c r="I1702" s="1" t="s">
        <v>3607</v>
      </c>
      <c r="J1702" s="1" t="s">
        <v>17991</v>
      </c>
      <c r="K1702" s="1" t="s">
        <v>4287</v>
      </c>
      <c r="L1702" s="1" t="s">
        <v>958</v>
      </c>
      <c r="M1702" s="1" t="s">
        <v>3607</v>
      </c>
      <c r="O1702" s="1" t="s">
        <v>18637</v>
      </c>
      <c r="P1702" s="3" t="s">
        <v>18638</v>
      </c>
      <c r="Q1702" s="3" t="s">
        <v>18638</v>
      </c>
      <c r="R1702" s="1" t="s">
        <v>34</v>
      </c>
      <c r="S1702" s="1" t="s">
        <v>35</v>
      </c>
    </row>
    <row r="1703" customFormat="false" ht="17.15" hidden="false" customHeight="true" outlineLevel="0" collapsed="false">
      <c r="A1703" s="1" t="s">
        <v>18639</v>
      </c>
      <c r="B1703" s="1" t="s">
        <v>18640</v>
      </c>
      <c r="C1703" s="1" t="s">
        <v>18641</v>
      </c>
      <c r="D1703" s="1" t="s">
        <v>18642</v>
      </c>
      <c r="E1703" s="1" t="s">
        <v>18643</v>
      </c>
      <c r="F1703" s="1" t="s">
        <v>18644</v>
      </c>
      <c r="G1703" s="1" t="s">
        <v>18645</v>
      </c>
      <c r="H1703" s="1" t="s">
        <v>17990</v>
      </c>
      <c r="I1703" s="1" t="s">
        <v>868</v>
      </c>
      <c r="J1703" s="1" t="s">
        <v>17991</v>
      </c>
      <c r="K1703" s="1" t="s">
        <v>18646</v>
      </c>
      <c r="L1703" s="1" t="s">
        <v>62</v>
      </c>
      <c r="M1703" s="1" t="s">
        <v>868</v>
      </c>
      <c r="O1703" s="1" t="s">
        <v>18647</v>
      </c>
      <c r="P1703" s="1" t="s">
        <v>18648</v>
      </c>
      <c r="Q1703" s="1" t="s">
        <v>18649</v>
      </c>
      <c r="R1703" s="1" t="s">
        <v>34</v>
      </c>
      <c r="S1703" s="1" t="s">
        <v>35</v>
      </c>
    </row>
    <row r="1704" customFormat="false" ht="17.15" hidden="false" customHeight="true" outlineLevel="0" collapsed="false">
      <c r="A1704" s="1" t="s">
        <v>18650</v>
      </c>
      <c r="B1704" s="1" t="s">
        <v>18651</v>
      </c>
      <c r="C1704" s="1" t="s">
        <v>18652</v>
      </c>
      <c r="D1704" s="1" t="s">
        <v>18653</v>
      </c>
      <c r="E1704" s="1" t="s">
        <v>18654</v>
      </c>
      <c r="F1704" s="1" t="s">
        <v>18655</v>
      </c>
      <c r="G1704" s="1" t="s">
        <v>18656</v>
      </c>
      <c r="H1704" s="1" t="s">
        <v>17990</v>
      </c>
      <c r="I1704" s="1" t="s">
        <v>6500</v>
      </c>
      <c r="J1704" s="1" t="s">
        <v>17991</v>
      </c>
      <c r="K1704" s="1" t="s">
        <v>18657</v>
      </c>
      <c r="L1704" s="1" t="s">
        <v>144</v>
      </c>
      <c r="M1704" s="1" t="s">
        <v>6500</v>
      </c>
      <c r="O1704" s="1" t="s">
        <v>18658</v>
      </c>
      <c r="P1704" s="1" t="s">
        <v>18659</v>
      </c>
      <c r="Q1704" s="3" t="s">
        <v>18660</v>
      </c>
      <c r="R1704" s="1" t="s">
        <v>34</v>
      </c>
      <c r="S1704" s="1" t="s">
        <v>35</v>
      </c>
    </row>
    <row r="1705" customFormat="false" ht="17.15" hidden="false" customHeight="true" outlineLevel="0" collapsed="false">
      <c r="A1705" s="1" t="s">
        <v>18661</v>
      </c>
      <c r="B1705" s="1" t="s">
        <v>18662</v>
      </c>
      <c r="C1705" s="1" t="s">
        <v>18663</v>
      </c>
      <c r="D1705" s="1" t="s">
        <v>18664</v>
      </c>
      <c r="E1705" s="1" t="s">
        <v>18665</v>
      </c>
      <c r="F1705" s="1" t="s">
        <v>18666</v>
      </c>
      <c r="G1705" s="1" t="s">
        <v>18667</v>
      </c>
      <c r="H1705" s="1" t="s">
        <v>17990</v>
      </c>
      <c r="I1705" s="1" t="s">
        <v>5005</v>
      </c>
      <c r="J1705" s="1" t="s">
        <v>17991</v>
      </c>
      <c r="K1705" s="1" t="s">
        <v>18668</v>
      </c>
      <c r="L1705" s="1" t="s">
        <v>502</v>
      </c>
      <c r="M1705" s="1" t="s">
        <v>5005</v>
      </c>
      <c r="O1705" s="1" t="s">
        <v>18669</v>
      </c>
      <c r="P1705" s="1" t="s">
        <v>18670</v>
      </c>
      <c r="Q1705" s="1" t="s">
        <v>18671</v>
      </c>
      <c r="R1705" s="1" t="s">
        <v>34</v>
      </c>
      <c r="S1705" s="1" t="s">
        <v>35</v>
      </c>
    </row>
    <row r="1706" customFormat="false" ht="17.15" hidden="false" customHeight="true" outlineLevel="0" collapsed="false">
      <c r="A1706" s="1" t="s">
        <v>18672</v>
      </c>
      <c r="B1706" s="1" t="s">
        <v>18673</v>
      </c>
      <c r="C1706" s="1" t="s">
        <v>18674</v>
      </c>
      <c r="D1706" s="1" t="s">
        <v>18675</v>
      </c>
      <c r="E1706" s="1" t="s">
        <v>18676</v>
      </c>
      <c r="F1706" s="1" t="s">
        <v>18677</v>
      </c>
      <c r="G1706" s="1" t="s">
        <v>18678</v>
      </c>
      <c r="H1706" s="1" t="s">
        <v>17990</v>
      </c>
      <c r="I1706" s="1" t="s">
        <v>6107</v>
      </c>
      <c r="J1706" s="1" t="s">
        <v>17991</v>
      </c>
      <c r="K1706" s="1" t="s">
        <v>18679</v>
      </c>
      <c r="L1706" s="1" t="s">
        <v>62</v>
      </c>
      <c r="M1706" s="1" t="s">
        <v>6107</v>
      </c>
      <c r="O1706" s="1" t="s">
        <v>18680</v>
      </c>
      <c r="P1706" s="1" t="s">
        <v>2264</v>
      </c>
      <c r="Q1706" s="1" t="s">
        <v>355</v>
      </c>
      <c r="R1706" s="1" t="s">
        <v>34</v>
      </c>
      <c r="S1706" s="1" t="s">
        <v>35</v>
      </c>
    </row>
    <row r="1707" customFormat="false" ht="17.15" hidden="false" customHeight="true" outlineLevel="0" collapsed="false">
      <c r="A1707" s="1" t="s">
        <v>18681</v>
      </c>
      <c r="B1707" s="1" t="s">
        <v>18682</v>
      </c>
      <c r="C1707" s="1" t="s">
        <v>18683</v>
      </c>
      <c r="D1707" s="1" t="s">
        <v>18684</v>
      </c>
      <c r="E1707" s="1" t="s">
        <v>18685</v>
      </c>
      <c r="F1707" s="1" t="s">
        <v>18686</v>
      </c>
      <c r="G1707" s="1" t="s">
        <v>18687</v>
      </c>
      <c r="H1707" s="1" t="s">
        <v>17990</v>
      </c>
      <c r="I1707" s="1" t="s">
        <v>1613</v>
      </c>
      <c r="J1707" s="1" t="s">
        <v>17991</v>
      </c>
      <c r="K1707" s="1" t="s">
        <v>18688</v>
      </c>
      <c r="L1707" s="1" t="s">
        <v>502</v>
      </c>
      <c r="M1707" s="1" t="s">
        <v>1613</v>
      </c>
      <c r="O1707" s="1" t="s">
        <v>18689</v>
      </c>
      <c r="P1707" s="1" t="s">
        <v>18690</v>
      </c>
      <c r="Q1707" s="1" t="s">
        <v>33</v>
      </c>
      <c r="R1707" s="1" t="s">
        <v>34</v>
      </c>
      <c r="S1707" s="1" t="s">
        <v>187</v>
      </c>
    </row>
    <row r="1708" customFormat="false" ht="17.15" hidden="false" customHeight="true" outlineLevel="0" collapsed="false">
      <c r="A1708" s="1" t="s">
        <v>18691</v>
      </c>
      <c r="B1708" s="1" t="s">
        <v>18692</v>
      </c>
      <c r="C1708" s="1" t="s">
        <v>18693</v>
      </c>
      <c r="D1708" s="1" t="s">
        <v>18694</v>
      </c>
      <c r="E1708" s="1" t="s">
        <v>18695</v>
      </c>
      <c r="F1708" s="1" t="s">
        <v>18696</v>
      </c>
      <c r="G1708" s="1" t="s">
        <v>18697</v>
      </c>
      <c r="H1708" s="1" t="s">
        <v>17990</v>
      </c>
      <c r="I1708" s="1" t="s">
        <v>3872</v>
      </c>
      <c r="J1708" s="1" t="s">
        <v>17991</v>
      </c>
      <c r="K1708" s="1" t="s">
        <v>18698</v>
      </c>
      <c r="L1708" s="1" t="s">
        <v>62</v>
      </c>
      <c r="M1708" s="1" t="s">
        <v>3872</v>
      </c>
      <c r="O1708" s="1" t="s">
        <v>18699</v>
      </c>
      <c r="P1708" s="1" t="s">
        <v>18700</v>
      </c>
      <c r="Q1708" s="1" t="s">
        <v>18700</v>
      </c>
      <c r="R1708" s="1" t="s">
        <v>34</v>
      </c>
      <c r="S1708" s="1" t="s">
        <v>35</v>
      </c>
    </row>
    <row r="1709" customFormat="false" ht="17.15" hidden="false" customHeight="true" outlineLevel="0" collapsed="false">
      <c r="A1709" s="1" t="s">
        <v>18701</v>
      </c>
      <c r="B1709" s="1" t="s">
        <v>18702</v>
      </c>
      <c r="C1709" s="1" t="s">
        <v>18703</v>
      </c>
      <c r="D1709" s="1" t="s">
        <v>18704</v>
      </c>
      <c r="E1709" s="1" t="s">
        <v>18705</v>
      </c>
      <c r="F1709" s="1" t="s">
        <v>18706</v>
      </c>
      <c r="G1709" s="1" t="s">
        <v>18707</v>
      </c>
      <c r="H1709" s="1" t="s">
        <v>17990</v>
      </c>
      <c r="I1709" s="1" t="s">
        <v>5399</v>
      </c>
      <c r="J1709" s="1" t="s">
        <v>17991</v>
      </c>
      <c r="K1709" s="1" t="s">
        <v>18708</v>
      </c>
      <c r="L1709" s="1" t="s">
        <v>30</v>
      </c>
      <c r="M1709" s="1" t="s">
        <v>5399</v>
      </c>
      <c r="O1709" s="1" t="s">
        <v>18709</v>
      </c>
      <c r="P1709" s="1" t="s">
        <v>18710</v>
      </c>
      <c r="Q1709" s="1" t="s">
        <v>18711</v>
      </c>
      <c r="R1709" s="1" t="s">
        <v>34</v>
      </c>
      <c r="S1709" s="1" t="s">
        <v>35</v>
      </c>
    </row>
    <row r="1710" customFormat="false" ht="17.15" hidden="false" customHeight="true" outlineLevel="0" collapsed="false">
      <c r="A1710" s="1" t="s">
        <v>18712</v>
      </c>
      <c r="B1710" s="1" t="s">
        <v>18713</v>
      </c>
      <c r="C1710" s="1" t="s">
        <v>18714</v>
      </c>
      <c r="D1710" s="1" t="s">
        <v>18715</v>
      </c>
      <c r="E1710" s="1" t="s">
        <v>18716</v>
      </c>
      <c r="F1710" s="1" t="s">
        <v>18717</v>
      </c>
      <c r="G1710" s="1" t="s">
        <v>18718</v>
      </c>
      <c r="H1710" s="1" t="s">
        <v>17990</v>
      </c>
      <c r="I1710" s="1" t="s">
        <v>6046</v>
      </c>
      <c r="J1710" s="1" t="s">
        <v>17991</v>
      </c>
      <c r="K1710" s="1" t="s">
        <v>17137</v>
      </c>
      <c r="L1710" s="1" t="s">
        <v>919</v>
      </c>
      <c r="M1710" s="1" t="s">
        <v>6046</v>
      </c>
      <c r="O1710" s="1" t="s">
        <v>18719</v>
      </c>
      <c r="P1710" s="1" t="s">
        <v>18720</v>
      </c>
      <c r="Q1710" s="1" t="s">
        <v>18721</v>
      </c>
      <c r="R1710" s="1" t="s">
        <v>34</v>
      </c>
      <c r="S1710" s="1" t="s">
        <v>35</v>
      </c>
    </row>
    <row r="1711" customFormat="false" ht="17.15" hidden="false" customHeight="true" outlineLevel="0" collapsed="false">
      <c r="A1711" s="1" t="s">
        <v>18722</v>
      </c>
      <c r="B1711" s="1" t="s">
        <v>18723</v>
      </c>
      <c r="C1711" s="1" t="s">
        <v>18724</v>
      </c>
      <c r="D1711" s="1" t="s">
        <v>18725</v>
      </c>
      <c r="E1711" s="1" t="s">
        <v>18726</v>
      </c>
      <c r="F1711" s="1" t="s">
        <v>18727</v>
      </c>
      <c r="G1711" s="1" t="s">
        <v>18728</v>
      </c>
      <c r="H1711" s="1" t="s">
        <v>17990</v>
      </c>
      <c r="I1711" s="1" t="s">
        <v>5309</v>
      </c>
      <c r="J1711" s="1" t="s">
        <v>17991</v>
      </c>
      <c r="K1711" s="1" t="s">
        <v>18729</v>
      </c>
      <c r="L1711" s="1" t="s">
        <v>170</v>
      </c>
      <c r="M1711" s="1" t="s">
        <v>5309</v>
      </c>
      <c r="O1711" s="1" t="s">
        <v>18730</v>
      </c>
      <c r="P1711" s="1" t="s">
        <v>18731</v>
      </c>
      <c r="Q1711" s="1" t="s">
        <v>18732</v>
      </c>
      <c r="R1711" s="1" t="s">
        <v>34</v>
      </c>
      <c r="S1711" s="1" t="s">
        <v>35</v>
      </c>
    </row>
    <row r="1712" customFormat="false" ht="17.15" hidden="false" customHeight="true" outlineLevel="0" collapsed="false">
      <c r="A1712" s="1" t="s">
        <v>18733</v>
      </c>
      <c r="B1712" s="1" t="s">
        <v>18734</v>
      </c>
      <c r="C1712" s="1" t="s">
        <v>18735</v>
      </c>
      <c r="D1712" s="1" t="s">
        <v>18736</v>
      </c>
      <c r="E1712" s="1" t="s">
        <v>18737</v>
      </c>
      <c r="F1712" s="1" t="s">
        <v>18738</v>
      </c>
      <c r="G1712" s="1" t="s">
        <v>18739</v>
      </c>
      <c r="H1712" s="1" t="s">
        <v>17990</v>
      </c>
      <c r="I1712" s="1" t="s">
        <v>828</v>
      </c>
      <c r="J1712" s="1" t="s">
        <v>17991</v>
      </c>
      <c r="K1712" s="1" t="s">
        <v>18740</v>
      </c>
      <c r="L1712" s="1" t="s">
        <v>170</v>
      </c>
      <c r="M1712" s="1" t="s">
        <v>828</v>
      </c>
      <c r="O1712" s="1" t="s">
        <v>18741</v>
      </c>
      <c r="P1712" s="1" t="s">
        <v>18742</v>
      </c>
      <c r="Q1712" s="1" t="s">
        <v>18743</v>
      </c>
      <c r="R1712" s="1" t="s">
        <v>34</v>
      </c>
      <c r="S1712" s="1" t="s">
        <v>35</v>
      </c>
    </row>
    <row r="1713" customFormat="false" ht="17.15" hidden="false" customHeight="true" outlineLevel="0" collapsed="false">
      <c r="A1713" s="1" t="s">
        <v>18744</v>
      </c>
      <c r="B1713" s="1" t="s">
        <v>18745</v>
      </c>
      <c r="C1713" s="1" t="s">
        <v>18746</v>
      </c>
      <c r="D1713" s="1" t="s">
        <v>18747</v>
      </c>
      <c r="E1713" s="1" t="s">
        <v>18748</v>
      </c>
      <c r="F1713" s="1" t="s">
        <v>18749</v>
      </c>
      <c r="G1713" s="1" t="s">
        <v>18750</v>
      </c>
      <c r="H1713" s="1" t="s">
        <v>17990</v>
      </c>
      <c r="I1713" s="1" t="s">
        <v>2751</v>
      </c>
      <c r="J1713" s="1" t="s">
        <v>17991</v>
      </c>
      <c r="K1713" s="1" t="s">
        <v>4322</v>
      </c>
      <c r="L1713" s="1" t="s">
        <v>958</v>
      </c>
      <c r="M1713" s="1" t="s">
        <v>2751</v>
      </c>
      <c r="O1713" s="1" t="s">
        <v>18751</v>
      </c>
      <c r="P1713" s="1" t="s">
        <v>18752</v>
      </c>
      <c r="Q1713" s="1" t="s">
        <v>18753</v>
      </c>
      <c r="R1713" s="1" t="s">
        <v>34</v>
      </c>
      <c r="S1713" s="1" t="s">
        <v>35</v>
      </c>
    </row>
    <row r="1714" customFormat="false" ht="17.15" hidden="false" customHeight="true" outlineLevel="0" collapsed="false">
      <c r="A1714" s="1" t="s">
        <v>18754</v>
      </c>
      <c r="B1714" s="1" t="s">
        <v>18755</v>
      </c>
      <c r="C1714" s="1" t="s">
        <v>18756</v>
      </c>
      <c r="D1714" s="1" t="s">
        <v>18757</v>
      </c>
      <c r="E1714" s="1" t="s">
        <v>18758</v>
      </c>
      <c r="F1714" s="1" t="s">
        <v>18759</v>
      </c>
      <c r="G1714" s="1" t="s">
        <v>18760</v>
      </c>
      <c r="H1714" s="1" t="s">
        <v>17990</v>
      </c>
      <c r="I1714" s="1" t="s">
        <v>2751</v>
      </c>
      <c r="J1714" s="1" t="s">
        <v>17991</v>
      </c>
      <c r="K1714" s="1" t="s">
        <v>18761</v>
      </c>
      <c r="L1714" s="1" t="s">
        <v>156</v>
      </c>
      <c r="M1714" s="1" t="s">
        <v>2751</v>
      </c>
      <c r="O1714" s="1" t="s">
        <v>18762</v>
      </c>
      <c r="P1714" s="1" t="s">
        <v>173</v>
      </c>
      <c r="Q1714" s="1" t="s">
        <v>18763</v>
      </c>
      <c r="R1714" s="1" t="s">
        <v>34</v>
      </c>
      <c r="S1714" s="1" t="s">
        <v>35</v>
      </c>
    </row>
    <row r="1715" customFormat="false" ht="17.15" hidden="false" customHeight="true" outlineLevel="0" collapsed="false">
      <c r="A1715" s="1" t="s">
        <v>18764</v>
      </c>
      <c r="B1715" s="1" t="s">
        <v>18765</v>
      </c>
      <c r="C1715" s="1" t="s">
        <v>18766</v>
      </c>
      <c r="D1715" s="1" t="s">
        <v>18767</v>
      </c>
      <c r="E1715" s="1" t="s">
        <v>18768</v>
      </c>
      <c r="F1715" s="1" t="s">
        <v>18769</v>
      </c>
      <c r="G1715" s="1" t="s">
        <v>18770</v>
      </c>
      <c r="H1715" s="1" t="s">
        <v>17990</v>
      </c>
      <c r="I1715" s="1" t="s">
        <v>9227</v>
      </c>
      <c r="J1715" s="1" t="s">
        <v>17991</v>
      </c>
      <c r="K1715" s="1" t="s">
        <v>18771</v>
      </c>
      <c r="L1715" s="1" t="s">
        <v>62</v>
      </c>
      <c r="M1715" s="1" t="s">
        <v>9227</v>
      </c>
      <c r="O1715" s="1" t="s">
        <v>18772</v>
      </c>
      <c r="P1715" s="1" t="s">
        <v>18773</v>
      </c>
      <c r="Q1715" s="1" t="s">
        <v>808</v>
      </c>
      <c r="R1715" s="1" t="s">
        <v>34</v>
      </c>
      <c r="S1715" s="1" t="s">
        <v>35</v>
      </c>
    </row>
    <row r="1716" customFormat="false" ht="17.15" hidden="false" customHeight="true" outlineLevel="0" collapsed="false">
      <c r="A1716" s="1" t="s">
        <v>18774</v>
      </c>
      <c r="B1716" s="1" t="s">
        <v>18775</v>
      </c>
      <c r="C1716" s="1" t="s">
        <v>18776</v>
      </c>
      <c r="D1716" s="1" t="s">
        <v>18777</v>
      </c>
      <c r="E1716" s="1" t="s">
        <v>18778</v>
      </c>
      <c r="F1716" s="1" t="s">
        <v>18779</v>
      </c>
      <c r="G1716" s="1" t="s">
        <v>18780</v>
      </c>
      <c r="H1716" s="1" t="s">
        <v>17990</v>
      </c>
      <c r="I1716" s="1" t="s">
        <v>4296</v>
      </c>
      <c r="J1716" s="1" t="s">
        <v>17991</v>
      </c>
      <c r="K1716" s="1" t="s">
        <v>18781</v>
      </c>
      <c r="L1716" s="1" t="s">
        <v>351</v>
      </c>
      <c r="M1716" s="1" t="s">
        <v>4296</v>
      </c>
      <c r="O1716" s="1" t="s">
        <v>18782</v>
      </c>
      <c r="P1716" s="1" t="s">
        <v>18783</v>
      </c>
      <c r="Q1716" s="1" t="s">
        <v>18784</v>
      </c>
      <c r="R1716" s="1" t="s">
        <v>34</v>
      </c>
      <c r="S1716" s="1" t="s">
        <v>35</v>
      </c>
    </row>
    <row r="1717" customFormat="false" ht="17.15" hidden="false" customHeight="true" outlineLevel="0" collapsed="false">
      <c r="A1717" s="1" t="s">
        <v>18785</v>
      </c>
      <c r="B1717" s="1" t="s">
        <v>18786</v>
      </c>
      <c r="C1717" s="1" t="s">
        <v>18787</v>
      </c>
      <c r="D1717" s="1" t="s">
        <v>18788</v>
      </c>
      <c r="E1717" s="1" t="s">
        <v>18789</v>
      </c>
      <c r="F1717" s="1" t="s">
        <v>18790</v>
      </c>
      <c r="G1717" s="1" t="s">
        <v>18791</v>
      </c>
      <c r="H1717" s="1" t="s">
        <v>17990</v>
      </c>
      <c r="I1717" s="1" t="s">
        <v>11099</v>
      </c>
      <c r="J1717" s="1" t="s">
        <v>17991</v>
      </c>
      <c r="K1717" s="1" t="s">
        <v>1008</v>
      </c>
      <c r="L1717" s="1" t="s">
        <v>402</v>
      </c>
      <c r="M1717" s="1" t="s">
        <v>11099</v>
      </c>
      <c r="O1717" s="1" t="s">
        <v>18792</v>
      </c>
      <c r="P1717" s="1" t="s">
        <v>18793</v>
      </c>
      <c r="Q1717" s="1" t="s">
        <v>18794</v>
      </c>
      <c r="R1717" s="1" t="s">
        <v>34</v>
      </c>
      <c r="S1717" s="1" t="s">
        <v>35</v>
      </c>
    </row>
    <row r="1718" customFormat="false" ht="17.15" hidden="false" customHeight="true" outlineLevel="0" collapsed="false">
      <c r="A1718" s="1" t="s">
        <v>18795</v>
      </c>
      <c r="B1718" s="1" t="s">
        <v>18796</v>
      </c>
      <c r="C1718" s="1" t="s">
        <v>18797</v>
      </c>
      <c r="D1718" s="1" t="s">
        <v>18798</v>
      </c>
      <c r="E1718" s="1" t="s">
        <v>18799</v>
      </c>
      <c r="F1718" s="1" t="s">
        <v>18800</v>
      </c>
      <c r="G1718" s="1" t="s">
        <v>18801</v>
      </c>
      <c r="H1718" s="1" t="s">
        <v>17990</v>
      </c>
      <c r="I1718" s="1" t="s">
        <v>3287</v>
      </c>
      <c r="J1718" s="1" t="s">
        <v>17991</v>
      </c>
      <c r="K1718" s="1" t="s">
        <v>18802</v>
      </c>
      <c r="L1718" s="1" t="s">
        <v>91</v>
      </c>
      <c r="M1718" s="1" t="s">
        <v>3287</v>
      </c>
      <c r="O1718" s="1" t="s">
        <v>18803</v>
      </c>
      <c r="P1718" s="1" t="s">
        <v>18804</v>
      </c>
      <c r="Q1718" s="1" t="s">
        <v>18805</v>
      </c>
      <c r="R1718" s="1" t="s">
        <v>34</v>
      </c>
      <c r="S1718" s="1" t="s">
        <v>35</v>
      </c>
    </row>
    <row r="1719" customFormat="false" ht="17.15" hidden="false" customHeight="true" outlineLevel="0" collapsed="false">
      <c r="A1719" s="1" t="s">
        <v>18806</v>
      </c>
      <c r="B1719" s="1" t="s">
        <v>18807</v>
      </c>
      <c r="C1719" s="1" t="s">
        <v>18808</v>
      </c>
      <c r="D1719" s="1" t="s">
        <v>18809</v>
      </c>
      <c r="E1719" s="1" t="s">
        <v>18810</v>
      </c>
      <c r="F1719" s="1" t="s">
        <v>18811</v>
      </c>
      <c r="G1719" s="1" t="s">
        <v>18812</v>
      </c>
      <c r="H1719" s="1" t="s">
        <v>17990</v>
      </c>
      <c r="I1719" s="1" t="s">
        <v>959</v>
      </c>
      <c r="J1719" s="1" t="s">
        <v>17991</v>
      </c>
      <c r="K1719" s="1" t="s">
        <v>6880</v>
      </c>
      <c r="L1719" s="1" t="s">
        <v>958</v>
      </c>
      <c r="M1719" s="1" t="s">
        <v>959</v>
      </c>
      <c r="O1719" s="1" t="s">
        <v>18813</v>
      </c>
      <c r="P1719" s="1" t="s">
        <v>18814</v>
      </c>
      <c r="Q1719" s="1" t="s">
        <v>18815</v>
      </c>
      <c r="R1719" s="1" t="s">
        <v>34</v>
      </c>
      <c r="S1719" s="1" t="s">
        <v>35</v>
      </c>
    </row>
    <row r="1720" customFormat="false" ht="17.15" hidden="false" customHeight="true" outlineLevel="0" collapsed="false">
      <c r="A1720" s="1" t="s">
        <v>18816</v>
      </c>
      <c r="B1720" s="1" t="s">
        <v>18817</v>
      </c>
      <c r="C1720" s="1" t="s">
        <v>18818</v>
      </c>
      <c r="D1720" s="1" t="s">
        <v>18819</v>
      </c>
      <c r="E1720" s="1" t="s">
        <v>18820</v>
      </c>
      <c r="F1720" s="1" t="s">
        <v>18821</v>
      </c>
      <c r="G1720" s="1" t="s">
        <v>18822</v>
      </c>
      <c r="H1720" s="1" t="s">
        <v>17990</v>
      </c>
      <c r="I1720" s="1" t="s">
        <v>10634</v>
      </c>
      <c r="J1720" s="1" t="s">
        <v>17991</v>
      </c>
      <c r="K1720" s="1" t="s">
        <v>18823</v>
      </c>
      <c r="L1720" s="1" t="s">
        <v>62</v>
      </c>
      <c r="M1720" s="1" t="s">
        <v>10634</v>
      </c>
      <c r="O1720" s="1" t="s">
        <v>18824</v>
      </c>
      <c r="P1720" s="1" t="s">
        <v>18825</v>
      </c>
      <c r="Q1720" s="1" t="s">
        <v>18826</v>
      </c>
      <c r="R1720" s="1" t="s">
        <v>34</v>
      </c>
      <c r="S1720" s="1" t="s">
        <v>35</v>
      </c>
    </row>
    <row r="1721" customFormat="false" ht="17.15" hidden="false" customHeight="true" outlineLevel="0" collapsed="false">
      <c r="A1721" s="1" t="s">
        <v>18827</v>
      </c>
      <c r="B1721" s="1" t="s">
        <v>18828</v>
      </c>
      <c r="C1721" s="1" t="s">
        <v>18829</v>
      </c>
      <c r="D1721" s="1" t="s">
        <v>18830</v>
      </c>
      <c r="E1721" s="1" t="s">
        <v>18831</v>
      </c>
      <c r="F1721" s="1" t="s">
        <v>18832</v>
      </c>
      <c r="G1721" s="1" t="s">
        <v>18833</v>
      </c>
      <c r="H1721" s="1" t="s">
        <v>17990</v>
      </c>
      <c r="I1721" s="1" t="s">
        <v>6657</v>
      </c>
      <c r="J1721" s="1" t="s">
        <v>17991</v>
      </c>
      <c r="K1721" s="1" t="s">
        <v>4506</v>
      </c>
      <c r="L1721" s="1" t="s">
        <v>958</v>
      </c>
      <c r="M1721" s="1" t="s">
        <v>6657</v>
      </c>
      <c r="O1721" s="1" t="s">
        <v>18834</v>
      </c>
      <c r="P1721" s="1" t="s">
        <v>18835</v>
      </c>
      <c r="Q1721" s="1" t="s">
        <v>18836</v>
      </c>
      <c r="R1721" s="1" t="s">
        <v>34</v>
      </c>
      <c r="S1721" s="1" t="s">
        <v>35</v>
      </c>
    </row>
    <row r="1722" customFormat="false" ht="17.15" hidden="false" customHeight="true" outlineLevel="0" collapsed="false">
      <c r="A1722" s="1" t="s">
        <v>18837</v>
      </c>
      <c r="B1722" s="1" t="s">
        <v>18838</v>
      </c>
      <c r="C1722" s="1" t="s">
        <v>18839</v>
      </c>
      <c r="D1722" s="1" t="s">
        <v>18840</v>
      </c>
      <c r="E1722" s="1" t="s">
        <v>18841</v>
      </c>
      <c r="F1722" s="1" t="s">
        <v>18842</v>
      </c>
      <c r="G1722" s="1" t="s">
        <v>18843</v>
      </c>
      <c r="H1722" s="1" t="s">
        <v>17990</v>
      </c>
      <c r="I1722" s="1" t="s">
        <v>3036</v>
      </c>
      <c r="J1722" s="1" t="s">
        <v>17991</v>
      </c>
      <c r="K1722" s="1" t="s">
        <v>1306</v>
      </c>
      <c r="L1722" s="1" t="s">
        <v>402</v>
      </c>
      <c r="M1722" s="1" t="s">
        <v>3036</v>
      </c>
      <c r="O1722" s="1" t="s">
        <v>18844</v>
      </c>
      <c r="P1722" s="1" t="s">
        <v>18845</v>
      </c>
      <c r="Q1722" s="1" t="s">
        <v>341</v>
      </c>
      <c r="R1722" s="1" t="s">
        <v>34</v>
      </c>
      <c r="S1722" s="1" t="s">
        <v>35</v>
      </c>
    </row>
    <row r="1723" customFormat="false" ht="17.15" hidden="false" customHeight="true" outlineLevel="0" collapsed="false">
      <c r="A1723" s="1" t="s">
        <v>18846</v>
      </c>
      <c r="B1723" s="1" t="s">
        <v>18847</v>
      </c>
      <c r="C1723" s="1" t="s">
        <v>18848</v>
      </c>
      <c r="D1723" s="1" t="s">
        <v>18849</v>
      </c>
      <c r="E1723" s="1" t="s">
        <v>18850</v>
      </c>
      <c r="F1723" s="1" t="s">
        <v>18851</v>
      </c>
      <c r="G1723" s="1" t="s">
        <v>18852</v>
      </c>
      <c r="H1723" s="1" t="s">
        <v>17990</v>
      </c>
      <c r="I1723" s="1" t="s">
        <v>8942</v>
      </c>
      <c r="J1723" s="1" t="s">
        <v>17991</v>
      </c>
      <c r="K1723" s="1" t="s">
        <v>18853</v>
      </c>
      <c r="L1723" s="1" t="s">
        <v>47</v>
      </c>
      <c r="M1723" s="1" t="s">
        <v>8942</v>
      </c>
      <c r="O1723" s="1" t="s">
        <v>18854</v>
      </c>
      <c r="P1723" s="1" t="s">
        <v>18855</v>
      </c>
      <c r="Q1723" s="1" t="s">
        <v>18855</v>
      </c>
      <c r="R1723" s="1" t="s">
        <v>34</v>
      </c>
      <c r="S1723" s="1" t="s">
        <v>35</v>
      </c>
    </row>
    <row r="1724" customFormat="false" ht="17.15" hidden="false" customHeight="true" outlineLevel="0" collapsed="false">
      <c r="A1724" s="1" t="s">
        <v>18856</v>
      </c>
      <c r="B1724" s="1" t="s">
        <v>18857</v>
      </c>
      <c r="C1724" s="1" t="s">
        <v>18858</v>
      </c>
      <c r="D1724" s="1" t="s">
        <v>18859</v>
      </c>
      <c r="E1724" s="1" t="s">
        <v>18860</v>
      </c>
      <c r="F1724" s="1" t="s">
        <v>18861</v>
      </c>
      <c r="G1724" s="1" t="s">
        <v>18862</v>
      </c>
      <c r="H1724" s="1" t="s">
        <v>17990</v>
      </c>
      <c r="I1724" s="1" t="s">
        <v>4558</v>
      </c>
      <c r="J1724" s="1" t="s">
        <v>17991</v>
      </c>
      <c r="K1724" s="1" t="s">
        <v>7700</v>
      </c>
      <c r="L1724" s="1" t="s">
        <v>281</v>
      </c>
      <c r="M1724" s="1" t="s">
        <v>4558</v>
      </c>
      <c r="O1724" s="1" t="s">
        <v>18863</v>
      </c>
      <c r="P1724" s="1" t="s">
        <v>18864</v>
      </c>
      <c r="Q1724" s="1" t="s">
        <v>18865</v>
      </c>
      <c r="R1724" s="1" t="s">
        <v>34</v>
      </c>
      <c r="S1724" s="1" t="s">
        <v>35</v>
      </c>
    </row>
    <row r="1725" customFormat="false" ht="17.15" hidden="false" customHeight="true" outlineLevel="0" collapsed="false">
      <c r="A1725" s="1" t="s">
        <v>18866</v>
      </c>
      <c r="B1725" s="1" t="s">
        <v>18867</v>
      </c>
      <c r="C1725" s="1" t="s">
        <v>18868</v>
      </c>
      <c r="D1725" s="1" t="s">
        <v>18869</v>
      </c>
      <c r="E1725" s="1" t="s">
        <v>18870</v>
      </c>
      <c r="F1725" s="1" t="s">
        <v>18871</v>
      </c>
      <c r="G1725" s="1" t="s">
        <v>18872</v>
      </c>
      <c r="H1725" s="1" t="s">
        <v>17990</v>
      </c>
      <c r="I1725" s="1" t="s">
        <v>3369</v>
      </c>
      <c r="J1725" s="1" t="s">
        <v>17991</v>
      </c>
      <c r="K1725" s="1" t="s">
        <v>18873</v>
      </c>
      <c r="L1725" s="1" t="s">
        <v>339</v>
      </c>
      <c r="M1725" s="1" t="s">
        <v>3369</v>
      </c>
      <c r="O1725" s="1" t="s">
        <v>18874</v>
      </c>
      <c r="P1725" s="1" t="s">
        <v>18875</v>
      </c>
      <c r="Q1725" s="1" t="s">
        <v>18876</v>
      </c>
      <c r="R1725" s="1" t="s">
        <v>34</v>
      </c>
      <c r="S1725" s="1" t="s">
        <v>35</v>
      </c>
    </row>
    <row r="1726" customFormat="false" ht="17.15" hidden="false" customHeight="true" outlineLevel="0" collapsed="false">
      <c r="A1726" s="1" t="s">
        <v>18877</v>
      </c>
      <c r="B1726" s="1" t="s">
        <v>18878</v>
      </c>
      <c r="C1726" s="1" t="s">
        <v>18879</v>
      </c>
      <c r="D1726" s="1" t="s">
        <v>18880</v>
      </c>
      <c r="E1726" s="1" t="s">
        <v>18881</v>
      </c>
      <c r="F1726" s="1" t="s">
        <v>18882</v>
      </c>
      <c r="G1726" s="1" t="s">
        <v>18883</v>
      </c>
      <c r="H1726" s="1" t="s">
        <v>17990</v>
      </c>
      <c r="I1726" s="1" t="s">
        <v>3356</v>
      </c>
      <c r="J1726" s="1" t="s">
        <v>17991</v>
      </c>
      <c r="K1726" s="1" t="s">
        <v>13598</v>
      </c>
      <c r="L1726" s="1" t="s">
        <v>30</v>
      </c>
      <c r="M1726" s="1" t="s">
        <v>3356</v>
      </c>
      <c r="O1726" s="1" t="s">
        <v>18884</v>
      </c>
      <c r="P1726" s="1" t="s">
        <v>18885</v>
      </c>
      <c r="Q1726" s="1" t="s">
        <v>18886</v>
      </c>
      <c r="R1726" s="1" t="s">
        <v>34</v>
      </c>
      <c r="S1726" s="1" t="s">
        <v>35</v>
      </c>
    </row>
    <row r="1727" customFormat="false" ht="17.15" hidden="false" customHeight="true" outlineLevel="0" collapsed="false">
      <c r="A1727" s="1" t="s">
        <v>18887</v>
      </c>
      <c r="B1727" s="1" t="s">
        <v>18888</v>
      </c>
      <c r="C1727" s="1" t="s">
        <v>18889</v>
      </c>
      <c r="D1727" s="1" t="s">
        <v>18890</v>
      </c>
      <c r="E1727" s="1" t="s">
        <v>18891</v>
      </c>
      <c r="F1727" s="1" t="s">
        <v>18892</v>
      </c>
      <c r="G1727" s="1" t="s">
        <v>18893</v>
      </c>
      <c r="H1727" s="1" t="s">
        <v>17990</v>
      </c>
      <c r="I1727" s="1" t="s">
        <v>11716</v>
      </c>
      <c r="J1727" s="1" t="s">
        <v>17991</v>
      </c>
      <c r="K1727" s="1" t="s">
        <v>4722</v>
      </c>
      <c r="L1727" s="1" t="s">
        <v>958</v>
      </c>
      <c r="M1727" s="1" t="s">
        <v>11716</v>
      </c>
      <c r="O1727" s="1" t="s">
        <v>18894</v>
      </c>
      <c r="P1727" s="3" t="s">
        <v>18895</v>
      </c>
      <c r="Q1727" s="3" t="s">
        <v>18896</v>
      </c>
      <c r="R1727" s="1" t="s">
        <v>34</v>
      </c>
      <c r="S1727" s="1" t="s">
        <v>35</v>
      </c>
    </row>
    <row r="1728" customFormat="false" ht="17.15" hidden="false" customHeight="true" outlineLevel="0" collapsed="false">
      <c r="A1728" s="1" t="s">
        <v>18897</v>
      </c>
      <c r="B1728" s="1" t="s">
        <v>18898</v>
      </c>
      <c r="C1728" s="1" t="s">
        <v>18899</v>
      </c>
      <c r="D1728" s="1" t="s">
        <v>18900</v>
      </c>
      <c r="E1728" s="1" t="s">
        <v>18901</v>
      </c>
      <c r="F1728" s="1" t="s">
        <v>18902</v>
      </c>
      <c r="G1728" s="1" t="s">
        <v>18903</v>
      </c>
      <c r="H1728" s="1" t="s">
        <v>17990</v>
      </c>
      <c r="I1728" s="1" t="s">
        <v>11266</v>
      </c>
      <c r="J1728" s="1" t="s">
        <v>17991</v>
      </c>
      <c r="K1728" s="1" t="s">
        <v>18904</v>
      </c>
      <c r="L1728" s="1" t="s">
        <v>91</v>
      </c>
      <c r="M1728" s="1" t="s">
        <v>11266</v>
      </c>
      <c r="O1728" s="1" t="s">
        <v>18905</v>
      </c>
      <c r="P1728" s="1" t="s">
        <v>18906</v>
      </c>
      <c r="Q1728" s="1" t="s">
        <v>33</v>
      </c>
      <c r="R1728" s="1" t="s">
        <v>34</v>
      </c>
      <c r="S1728" s="1" t="s">
        <v>187</v>
      </c>
    </row>
    <row r="1729" customFormat="false" ht="17.15" hidden="false" customHeight="true" outlineLevel="0" collapsed="false">
      <c r="A1729" s="1" t="s">
        <v>18907</v>
      </c>
      <c r="B1729" s="1" t="s">
        <v>18908</v>
      </c>
      <c r="C1729" s="1" t="s">
        <v>18909</v>
      </c>
      <c r="D1729" s="1" t="s">
        <v>18910</v>
      </c>
      <c r="E1729" s="1" t="s">
        <v>18911</v>
      </c>
      <c r="F1729" s="1" t="s">
        <v>18912</v>
      </c>
      <c r="G1729" s="1" t="s">
        <v>18913</v>
      </c>
      <c r="H1729" s="1" t="s">
        <v>17990</v>
      </c>
      <c r="I1729" s="1" t="s">
        <v>171</v>
      </c>
      <c r="J1729" s="1" t="s">
        <v>17991</v>
      </c>
      <c r="K1729" s="1" t="s">
        <v>18914</v>
      </c>
      <c r="L1729" s="1" t="s">
        <v>170</v>
      </c>
      <c r="M1729" s="1" t="s">
        <v>171</v>
      </c>
      <c r="O1729" s="1" t="s">
        <v>18915</v>
      </c>
      <c r="P1729" s="1" t="s">
        <v>18916</v>
      </c>
      <c r="Q1729" s="1" t="s">
        <v>18917</v>
      </c>
      <c r="R1729" s="1" t="s">
        <v>34</v>
      </c>
      <c r="S1729" s="1" t="s">
        <v>35</v>
      </c>
    </row>
    <row r="1730" customFormat="false" ht="17.15" hidden="false" customHeight="true" outlineLevel="0" collapsed="false">
      <c r="A1730" s="1" t="s">
        <v>18918</v>
      </c>
      <c r="B1730" s="1" t="s">
        <v>18919</v>
      </c>
      <c r="C1730" s="1" t="s">
        <v>18920</v>
      </c>
      <c r="D1730" s="1" t="s">
        <v>18921</v>
      </c>
      <c r="E1730" s="1" t="s">
        <v>18922</v>
      </c>
      <c r="F1730" s="1" t="s">
        <v>18923</v>
      </c>
      <c r="G1730" s="1" t="s">
        <v>18924</v>
      </c>
      <c r="H1730" s="1" t="s">
        <v>17990</v>
      </c>
      <c r="I1730" s="1" t="s">
        <v>11866</v>
      </c>
      <c r="J1730" s="1" t="s">
        <v>17991</v>
      </c>
      <c r="K1730" s="1" t="s">
        <v>18925</v>
      </c>
      <c r="L1730" s="1" t="s">
        <v>91</v>
      </c>
      <c r="M1730" s="1" t="s">
        <v>11866</v>
      </c>
      <c r="O1730" s="1" t="s">
        <v>18926</v>
      </c>
      <c r="P1730" s="1" t="s">
        <v>18927</v>
      </c>
      <c r="Q1730" s="1" t="s">
        <v>18928</v>
      </c>
      <c r="R1730" s="1" t="s">
        <v>34</v>
      </c>
      <c r="S1730" s="1" t="s">
        <v>35</v>
      </c>
    </row>
    <row r="1731" customFormat="false" ht="17.15" hidden="false" customHeight="true" outlineLevel="0" collapsed="false">
      <c r="A1731" s="1" t="s">
        <v>18929</v>
      </c>
      <c r="B1731" s="1" t="s">
        <v>18930</v>
      </c>
      <c r="C1731" s="1" t="s">
        <v>18931</v>
      </c>
      <c r="D1731" s="1" t="s">
        <v>18932</v>
      </c>
      <c r="E1731" s="1" t="s">
        <v>18933</v>
      </c>
      <c r="F1731" s="1" t="s">
        <v>18934</v>
      </c>
      <c r="G1731" s="1" t="s">
        <v>18935</v>
      </c>
      <c r="H1731" s="1" t="s">
        <v>17990</v>
      </c>
      <c r="I1731" s="1" t="s">
        <v>1158</v>
      </c>
      <c r="J1731" s="1" t="s">
        <v>17991</v>
      </c>
      <c r="K1731" s="1" t="s">
        <v>18936</v>
      </c>
      <c r="L1731" s="1" t="s">
        <v>170</v>
      </c>
      <c r="M1731" s="1" t="s">
        <v>1158</v>
      </c>
      <c r="O1731" s="1" t="s">
        <v>18937</v>
      </c>
      <c r="P1731" s="1" t="s">
        <v>18938</v>
      </c>
      <c r="Q1731" s="1" t="s">
        <v>18939</v>
      </c>
      <c r="R1731" s="1" t="s">
        <v>34</v>
      </c>
      <c r="S1731" s="1" t="s">
        <v>35</v>
      </c>
    </row>
    <row r="1732" customFormat="false" ht="17.15" hidden="false" customHeight="true" outlineLevel="0" collapsed="false">
      <c r="A1732" s="1" t="s">
        <v>18940</v>
      </c>
      <c r="B1732" s="1" t="s">
        <v>18941</v>
      </c>
      <c r="C1732" s="1" t="s">
        <v>18942</v>
      </c>
      <c r="D1732" s="1" t="s">
        <v>18943</v>
      </c>
      <c r="E1732" s="1" t="s">
        <v>18944</v>
      </c>
      <c r="F1732" s="1" t="s">
        <v>18945</v>
      </c>
      <c r="G1732" s="1" t="s">
        <v>18946</v>
      </c>
      <c r="H1732" s="1" t="s">
        <v>17990</v>
      </c>
      <c r="I1732" s="1" t="s">
        <v>2155</v>
      </c>
      <c r="J1732" s="1" t="s">
        <v>17991</v>
      </c>
      <c r="K1732" s="1" t="s">
        <v>18947</v>
      </c>
      <c r="L1732" s="1" t="s">
        <v>390</v>
      </c>
      <c r="M1732" s="1" t="s">
        <v>2155</v>
      </c>
      <c r="O1732" s="1" t="s">
        <v>18948</v>
      </c>
      <c r="P1732" s="1" t="s">
        <v>18949</v>
      </c>
      <c r="Q1732" s="1" t="s">
        <v>18949</v>
      </c>
      <c r="R1732" s="1" t="s">
        <v>34</v>
      </c>
      <c r="S1732" s="1" t="s">
        <v>35</v>
      </c>
    </row>
    <row r="1733" customFormat="false" ht="17.15" hidden="false" customHeight="true" outlineLevel="0" collapsed="false">
      <c r="A1733" s="1" t="s">
        <v>18950</v>
      </c>
      <c r="B1733" s="1" t="s">
        <v>18951</v>
      </c>
      <c r="C1733" s="1" t="s">
        <v>18952</v>
      </c>
      <c r="D1733" s="1" t="s">
        <v>18953</v>
      </c>
      <c r="E1733" s="1" t="s">
        <v>18954</v>
      </c>
      <c r="F1733" s="1" t="s">
        <v>18955</v>
      </c>
      <c r="G1733" s="1" t="s">
        <v>18956</v>
      </c>
      <c r="H1733" s="1" t="s">
        <v>17990</v>
      </c>
      <c r="I1733" s="1" t="s">
        <v>6847</v>
      </c>
      <c r="J1733" s="1" t="s">
        <v>17991</v>
      </c>
      <c r="K1733" s="1" t="s">
        <v>18957</v>
      </c>
      <c r="L1733" s="1" t="s">
        <v>91</v>
      </c>
      <c r="M1733" s="1" t="s">
        <v>6847</v>
      </c>
      <c r="O1733" s="1" t="s">
        <v>18958</v>
      </c>
      <c r="P1733" s="1" t="s">
        <v>18959</v>
      </c>
      <c r="Q1733" s="1" t="s">
        <v>18960</v>
      </c>
      <c r="R1733" s="1" t="s">
        <v>34</v>
      </c>
      <c r="S1733" s="1" t="s">
        <v>35</v>
      </c>
    </row>
    <row r="1734" customFormat="false" ht="17.15" hidden="false" customHeight="true" outlineLevel="0" collapsed="false">
      <c r="A1734" s="1" t="s">
        <v>18961</v>
      </c>
      <c r="B1734" s="1" t="s">
        <v>18962</v>
      </c>
      <c r="C1734" s="1" t="s">
        <v>18963</v>
      </c>
      <c r="D1734" s="1" t="s">
        <v>18964</v>
      </c>
      <c r="E1734" s="1" t="s">
        <v>18965</v>
      </c>
      <c r="F1734" s="1" t="s">
        <v>18966</v>
      </c>
      <c r="G1734" s="1" t="s">
        <v>18967</v>
      </c>
      <c r="H1734" s="1" t="s">
        <v>17990</v>
      </c>
      <c r="I1734" s="1" t="s">
        <v>3653</v>
      </c>
      <c r="J1734" s="1" t="s">
        <v>17991</v>
      </c>
      <c r="K1734" s="1" t="s">
        <v>18968</v>
      </c>
      <c r="L1734" s="1" t="s">
        <v>170</v>
      </c>
      <c r="M1734" s="1" t="s">
        <v>3653</v>
      </c>
      <c r="O1734" s="1" t="s">
        <v>18969</v>
      </c>
      <c r="P1734" s="3" t="s">
        <v>18970</v>
      </c>
      <c r="Q1734" s="1" t="s">
        <v>18971</v>
      </c>
      <c r="R1734" s="1" t="s">
        <v>34</v>
      </c>
      <c r="S1734" s="1" t="s">
        <v>35</v>
      </c>
    </row>
    <row r="1735" customFormat="false" ht="17.15" hidden="false" customHeight="true" outlineLevel="0" collapsed="false">
      <c r="A1735" s="1" t="s">
        <v>18972</v>
      </c>
      <c r="B1735" s="1" t="s">
        <v>18973</v>
      </c>
      <c r="C1735" s="1" t="s">
        <v>18974</v>
      </c>
      <c r="D1735" s="1" t="s">
        <v>18975</v>
      </c>
      <c r="E1735" s="1" t="s">
        <v>18976</v>
      </c>
      <c r="F1735" s="1" t="s">
        <v>18977</v>
      </c>
      <c r="G1735" s="1" t="s">
        <v>18978</v>
      </c>
      <c r="H1735" s="1" t="s">
        <v>17990</v>
      </c>
      <c r="I1735" s="1" t="s">
        <v>4549</v>
      </c>
      <c r="J1735" s="1" t="s">
        <v>17991</v>
      </c>
      <c r="K1735" s="1" t="s">
        <v>18979</v>
      </c>
      <c r="L1735" s="1" t="s">
        <v>502</v>
      </c>
      <c r="M1735" s="1" t="s">
        <v>4549</v>
      </c>
      <c r="O1735" s="1" t="s">
        <v>18980</v>
      </c>
      <c r="P1735" s="1" t="s">
        <v>18981</v>
      </c>
      <c r="Q1735" s="1" t="s">
        <v>18982</v>
      </c>
      <c r="R1735" s="1" t="s">
        <v>34</v>
      </c>
      <c r="S1735" s="1" t="s">
        <v>35</v>
      </c>
    </row>
    <row r="1736" customFormat="false" ht="17.15" hidden="false" customHeight="true" outlineLevel="0" collapsed="false">
      <c r="A1736" s="1" t="s">
        <v>18983</v>
      </c>
      <c r="B1736" s="1" t="s">
        <v>18984</v>
      </c>
      <c r="C1736" s="1" t="s">
        <v>18985</v>
      </c>
      <c r="D1736" s="1" t="s">
        <v>18986</v>
      </c>
      <c r="E1736" s="1" t="s">
        <v>18987</v>
      </c>
      <c r="F1736" s="1" t="s">
        <v>18988</v>
      </c>
      <c r="G1736" s="1" t="s">
        <v>18989</v>
      </c>
      <c r="H1736" s="1" t="s">
        <v>17990</v>
      </c>
      <c r="I1736" s="1" t="s">
        <v>792</v>
      </c>
      <c r="J1736" s="1" t="s">
        <v>17991</v>
      </c>
      <c r="K1736" s="1" t="s">
        <v>9940</v>
      </c>
      <c r="L1736" s="1" t="s">
        <v>351</v>
      </c>
      <c r="M1736" s="1" t="s">
        <v>792</v>
      </c>
      <c r="O1736" s="1" t="s">
        <v>18990</v>
      </c>
      <c r="P1736" s="1" t="s">
        <v>65</v>
      </c>
      <c r="Q1736" s="1" t="s">
        <v>65</v>
      </c>
      <c r="R1736" s="1" t="s">
        <v>34</v>
      </c>
      <c r="S1736" s="1" t="s">
        <v>35</v>
      </c>
    </row>
    <row r="1737" customFormat="false" ht="17.15" hidden="false" customHeight="true" outlineLevel="0" collapsed="false">
      <c r="A1737" s="1" t="s">
        <v>18991</v>
      </c>
      <c r="B1737" s="1" t="s">
        <v>18992</v>
      </c>
      <c r="C1737" s="1" t="s">
        <v>18993</v>
      </c>
      <c r="D1737" s="1" t="s">
        <v>18994</v>
      </c>
      <c r="E1737" s="1" t="s">
        <v>18995</v>
      </c>
      <c r="F1737" s="1" t="s">
        <v>18996</v>
      </c>
      <c r="G1737" s="1" t="s">
        <v>18997</v>
      </c>
      <c r="H1737" s="1" t="s">
        <v>17990</v>
      </c>
      <c r="I1737" s="1" t="s">
        <v>8036</v>
      </c>
      <c r="J1737" s="1" t="s">
        <v>17991</v>
      </c>
      <c r="K1737" s="1" t="s">
        <v>11886</v>
      </c>
      <c r="L1737" s="1" t="s">
        <v>144</v>
      </c>
      <c r="M1737" s="1" t="s">
        <v>8036</v>
      </c>
      <c r="O1737" s="1" t="s">
        <v>18998</v>
      </c>
      <c r="P1737" s="1" t="s">
        <v>18999</v>
      </c>
      <c r="Q1737" s="1" t="s">
        <v>19000</v>
      </c>
      <c r="R1737" s="1" t="s">
        <v>34</v>
      </c>
      <c r="S1737" s="1" t="s">
        <v>35</v>
      </c>
    </row>
    <row r="1738" customFormat="false" ht="17.15" hidden="false" customHeight="true" outlineLevel="0" collapsed="false">
      <c r="A1738" s="1" t="s">
        <v>19001</v>
      </c>
      <c r="B1738" s="1" t="s">
        <v>19002</v>
      </c>
      <c r="C1738" s="1" t="s">
        <v>19003</v>
      </c>
      <c r="D1738" s="1" t="s">
        <v>19004</v>
      </c>
      <c r="E1738" s="1" t="s">
        <v>19005</v>
      </c>
      <c r="F1738" s="1" t="s">
        <v>19006</v>
      </c>
      <c r="G1738" s="1" t="s">
        <v>19007</v>
      </c>
      <c r="H1738" s="1" t="s">
        <v>17990</v>
      </c>
      <c r="I1738" s="1" t="s">
        <v>7024</v>
      </c>
      <c r="J1738" s="1" t="s">
        <v>17991</v>
      </c>
      <c r="K1738" s="1" t="s">
        <v>16422</v>
      </c>
      <c r="L1738" s="1" t="s">
        <v>30</v>
      </c>
      <c r="M1738" s="1" t="s">
        <v>7024</v>
      </c>
      <c r="O1738" s="1" t="s">
        <v>19008</v>
      </c>
      <c r="P1738" s="1" t="s">
        <v>19009</v>
      </c>
      <c r="Q1738" s="1" t="s">
        <v>19010</v>
      </c>
      <c r="R1738" s="1" t="s">
        <v>34</v>
      </c>
      <c r="S1738" s="1" t="s">
        <v>35</v>
      </c>
    </row>
    <row r="1739" customFormat="false" ht="17.15" hidden="false" customHeight="true" outlineLevel="0" collapsed="false">
      <c r="A1739" s="1" t="s">
        <v>19011</v>
      </c>
      <c r="B1739" s="1" t="s">
        <v>19012</v>
      </c>
      <c r="C1739" s="1" t="s">
        <v>19013</v>
      </c>
      <c r="D1739" s="1" t="s">
        <v>19014</v>
      </c>
      <c r="E1739" s="1" t="s">
        <v>19015</v>
      </c>
      <c r="F1739" s="1" t="s">
        <v>19016</v>
      </c>
      <c r="G1739" s="1" t="s">
        <v>19017</v>
      </c>
      <c r="H1739" s="1" t="s">
        <v>17990</v>
      </c>
      <c r="I1739" s="1" t="s">
        <v>184</v>
      </c>
      <c r="J1739" s="1" t="s">
        <v>17991</v>
      </c>
      <c r="K1739" s="1" t="s">
        <v>19018</v>
      </c>
      <c r="L1739" s="1" t="s">
        <v>170</v>
      </c>
      <c r="M1739" s="1" t="s">
        <v>184</v>
      </c>
      <c r="O1739" s="1" t="s">
        <v>19019</v>
      </c>
      <c r="P1739" s="1" t="s">
        <v>5852</v>
      </c>
      <c r="Q1739" s="1" t="s">
        <v>19020</v>
      </c>
      <c r="R1739" s="1" t="s">
        <v>34</v>
      </c>
      <c r="S1739" s="1" t="s">
        <v>35</v>
      </c>
    </row>
    <row r="1740" customFormat="false" ht="17.15" hidden="false" customHeight="true" outlineLevel="0" collapsed="false">
      <c r="A1740" s="1" t="s">
        <v>19021</v>
      </c>
      <c r="B1740" s="1" t="s">
        <v>19022</v>
      </c>
      <c r="C1740" s="1" t="s">
        <v>19023</v>
      </c>
      <c r="D1740" s="1" t="s">
        <v>19024</v>
      </c>
      <c r="E1740" s="1" t="s">
        <v>19025</v>
      </c>
      <c r="F1740" s="1" t="s">
        <v>19026</v>
      </c>
      <c r="G1740" s="1" t="s">
        <v>19027</v>
      </c>
      <c r="H1740" s="1" t="s">
        <v>17990</v>
      </c>
      <c r="I1740" s="1" t="s">
        <v>4031</v>
      </c>
      <c r="J1740" s="1" t="s">
        <v>17991</v>
      </c>
      <c r="K1740" s="1" t="s">
        <v>19028</v>
      </c>
      <c r="L1740" s="1" t="s">
        <v>30</v>
      </c>
      <c r="M1740" s="1" t="s">
        <v>4031</v>
      </c>
      <c r="O1740" s="1" t="s">
        <v>19029</v>
      </c>
      <c r="P1740" s="1" t="s">
        <v>19030</v>
      </c>
      <c r="Q1740" s="1" t="s">
        <v>19031</v>
      </c>
      <c r="R1740" s="1" t="s">
        <v>34</v>
      </c>
      <c r="S1740" s="1" t="s">
        <v>35</v>
      </c>
    </row>
    <row r="1741" customFormat="false" ht="17.15" hidden="false" customHeight="true" outlineLevel="0" collapsed="false">
      <c r="A1741" s="1" t="s">
        <v>19032</v>
      </c>
      <c r="B1741" s="1" t="s">
        <v>19033</v>
      </c>
      <c r="C1741" s="1" t="s">
        <v>19034</v>
      </c>
      <c r="D1741" s="1" t="s">
        <v>19035</v>
      </c>
      <c r="E1741" s="1" t="s">
        <v>19036</v>
      </c>
      <c r="F1741" s="1" t="s">
        <v>19037</v>
      </c>
      <c r="G1741" s="1" t="s">
        <v>19038</v>
      </c>
      <c r="H1741" s="1" t="s">
        <v>17990</v>
      </c>
      <c r="I1741" s="1" t="s">
        <v>11386</v>
      </c>
      <c r="J1741" s="1" t="s">
        <v>17991</v>
      </c>
      <c r="K1741" s="1" t="s">
        <v>1796</v>
      </c>
      <c r="L1741" s="1" t="s">
        <v>402</v>
      </c>
      <c r="M1741" s="1" t="s">
        <v>11386</v>
      </c>
      <c r="O1741" s="1" t="s">
        <v>19039</v>
      </c>
      <c r="P1741" s="1" t="s">
        <v>19040</v>
      </c>
      <c r="Q1741" s="1" t="s">
        <v>19041</v>
      </c>
      <c r="R1741" s="1" t="s">
        <v>34</v>
      </c>
      <c r="S1741" s="1" t="s">
        <v>35</v>
      </c>
    </row>
    <row r="1742" customFormat="false" ht="17.15" hidden="false" customHeight="true" outlineLevel="0" collapsed="false">
      <c r="A1742" s="1" t="s">
        <v>19042</v>
      </c>
      <c r="B1742" s="1" t="s">
        <v>19043</v>
      </c>
      <c r="C1742" s="1" t="s">
        <v>19044</v>
      </c>
      <c r="D1742" s="1" t="s">
        <v>19045</v>
      </c>
      <c r="E1742" s="1" t="s">
        <v>19046</v>
      </c>
      <c r="F1742" s="1" t="s">
        <v>19047</v>
      </c>
      <c r="G1742" s="1" t="s">
        <v>19048</v>
      </c>
      <c r="H1742" s="1" t="s">
        <v>17990</v>
      </c>
      <c r="I1742" s="1" t="s">
        <v>2166</v>
      </c>
      <c r="J1742" s="1" t="s">
        <v>17991</v>
      </c>
      <c r="K1742" s="1" t="s">
        <v>19049</v>
      </c>
      <c r="L1742" s="1" t="s">
        <v>958</v>
      </c>
      <c r="M1742" s="1" t="s">
        <v>2166</v>
      </c>
      <c r="O1742" s="1" t="s">
        <v>19050</v>
      </c>
      <c r="P1742" s="1" t="s">
        <v>19051</v>
      </c>
      <c r="Q1742" s="1" t="s">
        <v>19052</v>
      </c>
      <c r="R1742" s="1" t="s">
        <v>34</v>
      </c>
      <c r="S1742" s="1" t="s">
        <v>35</v>
      </c>
    </row>
    <row r="1743" customFormat="false" ht="17.15" hidden="false" customHeight="true" outlineLevel="0" collapsed="false">
      <c r="A1743" s="1" t="s">
        <v>19053</v>
      </c>
      <c r="B1743" s="1" t="s">
        <v>19054</v>
      </c>
      <c r="C1743" s="1" t="s">
        <v>19055</v>
      </c>
      <c r="D1743" s="1" t="s">
        <v>19056</v>
      </c>
      <c r="E1743" s="1" t="s">
        <v>19057</v>
      </c>
      <c r="F1743" s="1" t="s">
        <v>19058</v>
      </c>
      <c r="G1743" s="1" t="s">
        <v>19059</v>
      </c>
      <c r="H1743" s="1" t="s">
        <v>17990</v>
      </c>
      <c r="I1743" s="1" t="s">
        <v>3425</v>
      </c>
      <c r="J1743" s="1" t="s">
        <v>17991</v>
      </c>
      <c r="K1743" s="1" t="s">
        <v>19060</v>
      </c>
      <c r="L1743" s="1" t="s">
        <v>62</v>
      </c>
      <c r="M1743" s="1" t="s">
        <v>3425</v>
      </c>
      <c r="O1743" s="1" t="s">
        <v>19061</v>
      </c>
      <c r="P1743" s="1" t="s">
        <v>19062</v>
      </c>
      <c r="Q1743" s="1" t="s">
        <v>19063</v>
      </c>
      <c r="R1743" s="1" t="s">
        <v>34</v>
      </c>
      <c r="S1743" s="1" t="s">
        <v>35</v>
      </c>
    </row>
    <row r="1744" customFormat="false" ht="17.15" hidden="false" customHeight="true" outlineLevel="0" collapsed="false">
      <c r="A1744" s="1" t="s">
        <v>19064</v>
      </c>
      <c r="B1744" s="1" t="s">
        <v>19065</v>
      </c>
      <c r="C1744" s="1" t="s">
        <v>19066</v>
      </c>
      <c r="D1744" s="1" t="s">
        <v>19067</v>
      </c>
      <c r="E1744" s="1" t="s">
        <v>19068</v>
      </c>
      <c r="F1744" s="1" t="s">
        <v>19069</v>
      </c>
      <c r="G1744" s="1" t="s">
        <v>19070</v>
      </c>
      <c r="H1744" s="1" t="s">
        <v>17990</v>
      </c>
      <c r="I1744" s="1" t="s">
        <v>1779</v>
      </c>
      <c r="J1744" s="1" t="s">
        <v>17991</v>
      </c>
      <c r="K1744" s="1" t="s">
        <v>19071</v>
      </c>
      <c r="L1744" s="1" t="s">
        <v>156</v>
      </c>
      <c r="M1744" s="1" t="s">
        <v>1779</v>
      </c>
      <c r="O1744" s="1" t="s">
        <v>19072</v>
      </c>
      <c r="P1744" s="1" t="s">
        <v>19073</v>
      </c>
      <c r="Q1744" s="1" t="s">
        <v>19074</v>
      </c>
      <c r="R1744" s="1" t="s">
        <v>34</v>
      </c>
      <c r="S1744" s="1" t="s">
        <v>35</v>
      </c>
    </row>
    <row r="1745" customFormat="false" ht="17.15" hidden="false" customHeight="true" outlineLevel="0" collapsed="false">
      <c r="A1745" s="1" t="s">
        <v>19075</v>
      </c>
      <c r="B1745" s="1" t="s">
        <v>19076</v>
      </c>
      <c r="C1745" s="1" t="s">
        <v>19077</v>
      </c>
      <c r="D1745" s="1" t="s">
        <v>19078</v>
      </c>
      <c r="E1745" s="1" t="s">
        <v>19079</v>
      </c>
      <c r="F1745" s="1" t="s">
        <v>19080</v>
      </c>
      <c r="G1745" s="1" t="s">
        <v>19081</v>
      </c>
      <c r="H1745" s="1" t="s">
        <v>17990</v>
      </c>
      <c r="I1745" s="1" t="s">
        <v>3548</v>
      </c>
      <c r="J1745" s="1" t="s">
        <v>17991</v>
      </c>
      <c r="K1745" s="1" t="s">
        <v>19082</v>
      </c>
      <c r="L1745" s="1" t="s">
        <v>91</v>
      </c>
      <c r="M1745" s="1" t="s">
        <v>3548</v>
      </c>
      <c r="O1745" s="1" t="s">
        <v>19083</v>
      </c>
      <c r="P1745" s="1" t="s">
        <v>19084</v>
      </c>
      <c r="Q1745" s="1" t="s">
        <v>19085</v>
      </c>
      <c r="R1745" s="1" t="s">
        <v>34</v>
      </c>
      <c r="S1745" s="1" t="s">
        <v>35</v>
      </c>
    </row>
    <row r="1746" customFormat="false" ht="17.15" hidden="false" customHeight="true" outlineLevel="0" collapsed="false">
      <c r="A1746" s="1" t="s">
        <v>19086</v>
      </c>
      <c r="B1746" s="1" t="s">
        <v>19087</v>
      </c>
      <c r="C1746" s="1" t="s">
        <v>19088</v>
      </c>
      <c r="D1746" s="1" t="s">
        <v>19089</v>
      </c>
      <c r="E1746" s="1" t="s">
        <v>19090</v>
      </c>
      <c r="F1746" s="1" t="s">
        <v>19091</v>
      </c>
      <c r="G1746" s="1" t="s">
        <v>19092</v>
      </c>
      <c r="H1746" s="1" t="s">
        <v>17990</v>
      </c>
      <c r="I1746" s="1" t="s">
        <v>4355</v>
      </c>
      <c r="J1746" s="1" t="s">
        <v>17991</v>
      </c>
      <c r="K1746" s="1" t="s">
        <v>19093</v>
      </c>
      <c r="L1746" s="1" t="s">
        <v>30</v>
      </c>
      <c r="M1746" s="1" t="s">
        <v>4355</v>
      </c>
      <c r="O1746" s="1" t="s">
        <v>19094</v>
      </c>
      <c r="P1746" s="1" t="s">
        <v>19095</v>
      </c>
      <c r="Q1746" s="1" t="s">
        <v>19096</v>
      </c>
      <c r="R1746" s="1" t="s">
        <v>34</v>
      </c>
      <c r="S1746" s="1" t="s">
        <v>35</v>
      </c>
    </row>
    <row r="1747" customFormat="false" ht="17.15" hidden="false" customHeight="true" outlineLevel="0" collapsed="false">
      <c r="A1747" s="1" t="s">
        <v>19097</v>
      </c>
      <c r="B1747" s="1" t="s">
        <v>19098</v>
      </c>
      <c r="C1747" s="1" t="s">
        <v>19099</v>
      </c>
      <c r="D1747" s="1" t="s">
        <v>19100</v>
      </c>
      <c r="E1747" s="1" t="s">
        <v>19101</v>
      </c>
      <c r="F1747" s="1" t="s">
        <v>19102</v>
      </c>
      <c r="G1747" s="1" t="s">
        <v>19103</v>
      </c>
      <c r="H1747" s="1" t="s">
        <v>17990</v>
      </c>
      <c r="I1747" s="1" t="s">
        <v>4227</v>
      </c>
      <c r="J1747" s="1" t="s">
        <v>17991</v>
      </c>
      <c r="K1747" s="1" t="s">
        <v>19104</v>
      </c>
      <c r="L1747" s="1" t="s">
        <v>339</v>
      </c>
      <c r="M1747" s="1" t="s">
        <v>4227</v>
      </c>
      <c r="O1747" s="1" t="s">
        <v>19105</v>
      </c>
      <c r="P1747" s="3" t="s">
        <v>19106</v>
      </c>
      <c r="Q1747" s="3" t="s">
        <v>19107</v>
      </c>
      <c r="R1747" s="1" t="s">
        <v>34</v>
      </c>
      <c r="S1747" s="1" t="s">
        <v>35</v>
      </c>
    </row>
    <row r="1748" customFormat="false" ht="17.15" hidden="false" customHeight="true" outlineLevel="0" collapsed="false">
      <c r="A1748" s="1" t="s">
        <v>19108</v>
      </c>
      <c r="B1748" s="1" t="s">
        <v>19109</v>
      </c>
      <c r="C1748" s="1" t="s">
        <v>19110</v>
      </c>
      <c r="D1748" s="1" t="s">
        <v>19111</v>
      </c>
      <c r="E1748" s="1" t="s">
        <v>19112</v>
      </c>
      <c r="F1748" s="1" t="s">
        <v>19113</v>
      </c>
      <c r="G1748" s="1" t="s">
        <v>19114</v>
      </c>
      <c r="H1748" s="1" t="s">
        <v>17990</v>
      </c>
      <c r="I1748" s="1" t="s">
        <v>1428</v>
      </c>
      <c r="J1748" s="1" t="s">
        <v>17991</v>
      </c>
      <c r="K1748" s="1" t="s">
        <v>13160</v>
      </c>
      <c r="L1748" s="1" t="s">
        <v>144</v>
      </c>
      <c r="M1748" s="1" t="s">
        <v>1428</v>
      </c>
      <c r="O1748" s="1" t="s">
        <v>19115</v>
      </c>
      <c r="P1748" s="1" t="s">
        <v>19116</v>
      </c>
      <c r="Q1748" s="1" t="s">
        <v>19117</v>
      </c>
      <c r="R1748" s="1" t="s">
        <v>34</v>
      </c>
      <c r="S1748" s="1" t="s">
        <v>215</v>
      </c>
    </row>
    <row r="1749" customFormat="false" ht="17.15" hidden="false" customHeight="true" outlineLevel="0" collapsed="false">
      <c r="A1749" s="1" t="s">
        <v>19118</v>
      </c>
      <c r="B1749" s="1" t="s">
        <v>19119</v>
      </c>
      <c r="C1749" s="1" t="s">
        <v>19120</v>
      </c>
      <c r="D1749" s="1" t="s">
        <v>19121</v>
      </c>
      <c r="E1749" s="1" t="s">
        <v>19122</v>
      </c>
      <c r="F1749" s="1" t="s">
        <v>19123</v>
      </c>
      <c r="G1749" s="1" t="s">
        <v>19124</v>
      </c>
      <c r="H1749" s="1" t="s">
        <v>17990</v>
      </c>
      <c r="I1749" s="1" t="s">
        <v>13772</v>
      </c>
      <c r="J1749" s="1" t="s">
        <v>17991</v>
      </c>
      <c r="K1749" s="1" t="s">
        <v>19125</v>
      </c>
      <c r="L1749" s="1" t="s">
        <v>47</v>
      </c>
      <c r="M1749" s="1" t="s">
        <v>13772</v>
      </c>
      <c r="O1749" s="1" t="s">
        <v>19126</v>
      </c>
      <c r="P1749" s="1" t="s">
        <v>19127</v>
      </c>
      <c r="Q1749" s="1" t="s">
        <v>19128</v>
      </c>
      <c r="R1749" s="1" t="s">
        <v>34</v>
      </c>
      <c r="S1749" s="1" t="s">
        <v>35</v>
      </c>
    </row>
    <row r="1750" customFormat="false" ht="17.15" hidden="false" customHeight="true" outlineLevel="0" collapsed="false">
      <c r="A1750" s="1" t="s">
        <v>19129</v>
      </c>
      <c r="B1750" s="1" t="s">
        <v>19130</v>
      </c>
      <c r="C1750" s="1" t="s">
        <v>19131</v>
      </c>
      <c r="D1750" s="1" t="s">
        <v>19132</v>
      </c>
      <c r="E1750" s="1" t="s">
        <v>19133</v>
      </c>
      <c r="F1750" s="1" t="s">
        <v>19134</v>
      </c>
      <c r="G1750" s="1" t="s">
        <v>19135</v>
      </c>
      <c r="H1750" s="1" t="s">
        <v>17990</v>
      </c>
      <c r="I1750" s="1" t="s">
        <v>10195</v>
      </c>
      <c r="J1750" s="1" t="s">
        <v>17991</v>
      </c>
      <c r="K1750" s="1" t="s">
        <v>19136</v>
      </c>
      <c r="L1750" s="1" t="s">
        <v>390</v>
      </c>
      <c r="M1750" s="1" t="s">
        <v>10195</v>
      </c>
      <c r="O1750" s="1" t="s">
        <v>19137</v>
      </c>
      <c r="P1750" s="1" t="s">
        <v>19138</v>
      </c>
      <c r="Q1750" s="1" t="s">
        <v>19139</v>
      </c>
      <c r="R1750" s="1" t="s">
        <v>34</v>
      </c>
      <c r="S1750" s="1" t="s">
        <v>35</v>
      </c>
    </row>
    <row r="1751" customFormat="false" ht="17.15" hidden="false" customHeight="true" outlineLevel="0" collapsed="false">
      <c r="A1751" s="1" t="s">
        <v>19140</v>
      </c>
      <c r="B1751" s="1" t="s">
        <v>19141</v>
      </c>
      <c r="C1751" s="1" t="s">
        <v>19142</v>
      </c>
      <c r="D1751" s="1" t="s">
        <v>19143</v>
      </c>
      <c r="E1751" s="1" t="s">
        <v>19144</v>
      </c>
      <c r="F1751" s="1" t="s">
        <v>19145</v>
      </c>
      <c r="G1751" s="1" t="s">
        <v>19146</v>
      </c>
      <c r="H1751" s="1" t="s">
        <v>17990</v>
      </c>
      <c r="I1751" s="1" t="s">
        <v>14433</v>
      </c>
      <c r="J1751" s="1" t="s">
        <v>17991</v>
      </c>
      <c r="K1751" s="1" t="s">
        <v>19147</v>
      </c>
      <c r="L1751" s="1" t="s">
        <v>339</v>
      </c>
      <c r="M1751" s="1" t="s">
        <v>14433</v>
      </c>
      <c r="O1751" s="1" t="s">
        <v>19148</v>
      </c>
      <c r="P1751" s="1" t="s">
        <v>19149</v>
      </c>
      <c r="Q1751" s="1" t="s">
        <v>19149</v>
      </c>
      <c r="R1751" s="1" t="s">
        <v>34</v>
      </c>
      <c r="S1751" s="1" t="s">
        <v>35</v>
      </c>
    </row>
    <row r="1752" customFormat="false" ht="17.15" hidden="false" customHeight="true" outlineLevel="0" collapsed="false">
      <c r="A1752" s="1" t="s">
        <v>19150</v>
      </c>
      <c r="B1752" s="1" t="s">
        <v>19151</v>
      </c>
      <c r="C1752" s="1" t="s">
        <v>19152</v>
      </c>
      <c r="D1752" s="1" t="s">
        <v>19153</v>
      </c>
      <c r="E1752" s="1" t="s">
        <v>19154</v>
      </c>
      <c r="F1752" s="1" t="s">
        <v>19155</v>
      </c>
      <c r="G1752" s="1" t="s">
        <v>19156</v>
      </c>
      <c r="H1752" s="1" t="s">
        <v>17990</v>
      </c>
      <c r="I1752" s="1" t="s">
        <v>48</v>
      </c>
      <c r="J1752" s="1" t="s">
        <v>17991</v>
      </c>
      <c r="K1752" s="1" t="s">
        <v>19157</v>
      </c>
      <c r="L1752" s="1" t="s">
        <v>47</v>
      </c>
      <c r="M1752" s="1" t="s">
        <v>48</v>
      </c>
      <c r="O1752" s="1" t="s">
        <v>19158</v>
      </c>
      <c r="P1752" s="1" t="s">
        <v>19159</v>
      </c>
      <c r="Q1752" s="1" t="s">
        <v>19160</v>
      </c>
      <c r="R1752" s="1" t="s">
        <v>34</v>
      </c>
      <c r="S1752" s="1" t="s">
        <v>35</v>
      </c>
    </row>
    <row r="1753" customFormat="false" ht="17.15" hidden="false" customHeight="true" outlineLevel="0" collapsed="false">
      <c r="A1753" s="1" t="s">
        <v>19161</v>
      </c>
      <c r="B1753" s="1" t="s">
        <v>19162</v>
      </c>
      <c r="C1753" s="1" t="s">
        <v>19163</v>
      </c>
      <c r="D1753" s="1" t="s">
        <v>19164</v>
      </c>
      <c r="E1753" s="1" t="s">
        <v>19165</v>
      </c>
      <c r="F1753" s="1" t="s">
        <v>19166</v>
      </c>
      <c r="G1753" s="1" t="s">
        <v>19167</v>
      </c>
      <c r="H1753" s="1" t="s">
        <v>17990</v>
      </c>
      <c r="I1753" s="1" t="s">
        <v>6953</v>
      </c>
      <c r="J1753" s="1" t="s">
        <v>17991</v>
      </c>
      <c r="K1753" s="1" t="s">
        <v>4275</v>
      </c>
      <c r="L1753" s="1" t="s">
        <v>958</v>
      </c>
      <c r="M1753" s="1" t="s">
        <v>6953</v>
      </c>
      <c r="O1753" s="1" t="s">
        <v>19168</v>
      </c>
      <c r="P1753" s="1" t="s">
        <v>19169</v>
      </c>
      <c r="Q1753" s="1" t="s">
        <v>19170</v>
      </c>
      <c r="R1753" s="1" t="s">
        <v>34</v>
      </c>
      <c r="S1753" s="1" t="s">
        <v>35</v>
      </c>
    </row>
    <row r="1754" customFormat="false" ht="17.15" hidden="false" customHeight="true" outlineLevel="0" collapsed="false">
      <c r="A1754" s="1" t="s">
        <v>19171</v>
      </c>
      <c r="B1754" s="1" t="s">
        <v>19172</v>
      </c>
      <c r="C1754" s="1" t="s">
        <v>19173</v>
      </c>
      <c r="D1754" s="1" t="s">
        <v>19174</v>
      </c>
      <c r="E1754" s="1" t="s">
        <v>19175</v>
      </c>
      <c r="F1754" s="1" t="s">
        <v>19176</v>
      </c>
      <c r="G1754" s="1" t="s">
        <v>19177</v>
      </c>
      <c r="H1754" s="1" t="s">
        <v>17990</v>
      </c>
      <c r="I1754" s="1" t="s">
        <v>4087</v>
      </c>
      <c r="J1754" s="1" t="s">
        <v>17991</v>
      </c>
      <c r="K1754" s="1" t="s">
        <v>1820</v>
      </c>
      <c r="L1754" s="1" t="s">
        <v>402</v>
      </c>
      <c r="M1754" s="1" t="s">
        <v>4087</v>
      </c>
      <c r="O1754" s="1" t="s">
        <v>19178</v>
      </c>
      <c r="P1754" s="1" t="s">
        <v>19179</v>
      </c>
      <c r="Q1754" s="1" t="s">
        <v>19180</v>
      </c>
      <c r="R1754" s="1" t="s">
        <v>34</v>
      </c>
      <c r="S1754" s="1" t="s">
        <v>35</v>
      </c>
    </row>
    <row r="1755" customFormat="false" ht="17.15" hidden="false" customHeight="true" outlineLevel="0" collapsed="false">
      <c r="A1755" s="1" t="s">
        <v>19181</v>
      </c>
      <c r="B1755" s="1" t="s">
        <v>19182</v>
      </c>
      <c r="C1755" s="1" t="s">
        <v>19183</v>
      </c>
      <c r="D1755" s="1" t="s">
        <v>19184</v>
      </c>
      <c r="E1755" s="1" t="s">
        <v>19185</v>
      </c>
      <c r="F1755" s="1" t="s">
        <v>19186</v>
      </c>
      <c r="G1755" s="1" t="s">
        <v>19187</v>
      </c>
      <c r="H1755" s="1" t="s">
        <v>17990</v>
      </c>
      <c r="I1755" s="1" t="s">
        <v>4087</v>
      </c>
      <c r="J1755" s="1" t="s">
        <v>17991</v>
      </c>
      <c r="K1755" s="1" t="s">
        <v>2776</v>
      </c>
      <c r="L1755" s="1" t="s">
        <v>30</v>
      </c>
      <c r="M1755" s="1" t="s">
        <v>4087</v>
      </c>
      <c r="O1755" s="1" t="s">
        <v>19188</v>
      </c>
      <c r="P1755" s="1" t="s">
        <v>19189</v>
      </c>
      <c r="Q1755" s="1" t="s">
        <v>19190</v>
      </c>
      <c r="R1755" s="1" t="s">
        <v>34</v>
      </c>
      <c r="S1755" s="1" t="s">
        <v>35</v>
      </c>
    </row>
    <row r="1756" customFormat="false" ht="17.15" hidden="false" customHeight="true" outlineLevel="0" collapsed="false">
      <c r="A1756" s="1" t="s">
        <v>19191</v>
      </c>
      <c r="B1756" s="1" t="s">
        <v>19192</v>
      </c>
      <c r="C1756" s="1" t="s">
        <v>19193</v>
      </c>
      <c r="D1756" s="1" t="s">
        <v>19194</v>
      </c>
      <c r="E1756" s="1" t="s">
        <v>19195</v>
      </c>
      <c r="F1756" s="1" t="s">
        <v>19196</v>
      </c>
      <c r="G1756" s="1" t="s">
        <v>19197</v>
      </c>
      <c r="H1756" s="1" t="s">
        <v>17990</v>
      </c>
      <c r="I1756" s="1" t="s">
        <v>1682</v>
      </c>
      <c r="J1756" s="1" t="s">
        <v>17991</v>
      </c>
      <c r="K1756" s="1" t="s">
        <v>19198</v>
      </c>
      <c r="L1756" s="1" t="s">
        <v>47</v>
      </c>
      <c r="M1756" s="1" t="s">
        <v>1682</v>
      </c>
      <c r="O1756" s="1" t="s">
        <v>19199</v>
      </c>
      <c r="P1756" s="3" t="s">
        <v>19200</v>
      </c>
      <c r="Q1756" s="1" t="s">
        <v>18120</v>
      </c>
      <c r="R1756" s="1" t="s">
        <v>34</v>
      </c>
      <c r="S1756" s="1" t="s">
        <v>35</v>
      </c>
    </row>
    <row r="1757" customFormat="false" ht="17.15" hidden="false" customHeight="true" outlineLevel="0" collapsed="false">
      <c r="A1757" s="1" t="s">
        <v>19201</v>
      </c>
      <c r="B1757" s="1" t="s">
        <v>19202</v>
      </c>
      <c r="C1757" s="1" t="s">
        <v>19203</v>
      </c>
      <c r="D1757" s="1" t="s">
        <v>19204</v>
      </c>
      <c r="E1757" s="1" t="s">
        <v>19205</v>
      </c>
      <c r="F1757" s="1" t="s">
        <v>19206</v>
      </c>
      <c r="G1757" s="1" t="s">
        <v>19207</v>
      </c>
      <c r="H1757" s="1" t="s">
        <v>17990</v>
      </c>
      <c r="I1757" s="1" t="s">
        <v>3094</v>
      </c>
      <c r="J1757" s="1" t="s">
        <v>17991</v>
      </c>
      <c r="K1757" s="1" t="s">
        <v>7957</v>
      </c>
      <c r="L1757" s="1" t="s">
        <v>281</v>
      </c>
      <c r="M1757" s="1" t="s">
        <v>3094</v>
      </c>
      <c r="O1757" s="1" t="s">
        <v>19208</v>
      </c>
      <c r="P1757" s="1" t="s">
        <v>19209</v>
      </c>
      <c r="Q1757" s="1" t="s">
        <v>19210</v>
      </c>
      <c r="R1757" s="1" t="s">
        <v>34</v>
      </c>
      <c r="S1757" s="1" t="s">
        <v>35</v>
      </c>
    </row>
    <row r="1758" customFormat="false" ht="17.15" hidden="false" customHeight="true" outlineLevel="0" collapsed="false">
      <c r="A1758" s="1" t="s">
        <v>19211</v>
      </c>
      <c r="B1758" s="1" t="s">
        <v>19212</v>
      </c>
      <c r="C1758" s="1" t="s">
        <v>19213</v>
      </c>
      <c r="D1758" s="1" t="s">
        <v>19214</v>
      </c>
      <c r="E1758" s="1" t="s">
        <v>19215</v>
      </c>
      <c r="F1758" s="1" t="s">
        <v>19216</v>
      </c>
      <c r="G1758" s="1" t="s">
        <v>19217</v>
      </c>
      <c r="H1758" s="1" t="s">
        <v>17990</v>
      </c>
      <c r="I1758" s="1" t="s">
        <v>4074</v>
      </c>
      <c r="J1758" s="1" t="s">
        <v>17991</v>
      </c>
      <c r="K1758" s="1" t="s">
        <v>8015</v>
      </c>
      <c r="L1758" s="1" t="s">
        <v>281</v>
      </c>
      <c r="M1758" s="1" t="s">
        <v>4074</v>
      </c>
      <c r="O1758" s="1" t="s">
        <v>19218</v>
      </c>
      <c r="P1758" s="1" t="s">
        <v>19219</v>
      </c>
      <c r="Q1758" s="1" t="s">
        <v>19220</v>
      </c>
      <c r="R1758" s="1" t="s">
        <v>34</v>
      </c>
      <c r="S1758" s="1" t="s">
        <v>35</v>
      </c>
    </row>
    <row r="1759" customFormat="false" ht="17.15" hidden="false" customHeight="true" outlineLevel="0" collapsed="false">
      <c r="A1759" s="1" t="s">
        <v>19221</v>
      </c>
      <c r="B1759" s="1" t="s">
        <v>19222</v>
      </c>
      <c r="C1759" s="1" t="s">
        <v>19223</v>
      </c>
      <c r="D1759" s="1" t="s">
        <v>19224</v>
      </c>
      <c r="E1759" s="1" t="s">
        <v>19225</v>
      </c>
      <c r="F1759" s="1" t="s">
        <v>19226</v>
      </c>
      <c r="G1759" s="1" t="s">
        <v>19227</v>
      </c>
      <c r="H1759" s="1" t="s">
        <v>17990</v>
      </c>
      <c r="I1759" s="1" t="s">
        <v>11054</v>
      </c>
      <c r="J1759" s="1" t="s">
        <v>17991</v>
      </c>
      <c r="K1759" s="1" t="s">
        <v>19228</v>
      </c>
      <c r="L1759" s="1" t="s">
        <v>62</v>
      </c>
      <c r="M1759" s="1" t="s">
        <v>11054</v>
      </c>
      <c r="O1759" s="1" t="s">
        <v>19229</v>
      </c>
      <c r="P1759" s="1" t="s">
        <v>65</v>
      </c>
      <c r="Q1759" s="3" t="s">
        <v>19230</v>
      </c>
      <c r="R1759" s="1" t="s">
        <v>34</v>
      </c>
      <c r="S1759" s="1" t="s">
        <v>35</v>
      </c>
    </row>
    <row r="1760" customFormat="false" ht="17.15" hidden="false" customHeight="true" outlineLevel="0" collapsed="false">
      <c r="A1760" s="1" t="s">
        <v>19231</v>
      </c>
      <c r="B1760" s="1" t="s">
        <v>19232</v>
      </c>
      <c r="C1760" s="1" t="s">
        <v>19233</v>
      </c>
      <c r="D1760" s="1" t="s">
        <v>19234</v>
      </c>
      <c r="E1760" s="1" t="s">
        <v>19235</v>
      </c>
      <c r="F1760" s="1" t="s">
        <v>19236</v>
      </c>
      <c r="G1760" s="1" t="s">
        <v>19237</v>
      </c>
      <c r="H1760" s="1" t="s">
        <v>17990</v>
      </c>
      <c r="I1760" s="1" t="s">
        <v>5863</v>
      </c>
      <c r="J1760" s="1" t="s">
        <v>17991</v>
      </c>
      <c r="K1760" s="1" t="s">
        <v>19238</v>
      </c>
      <c r="L1760" s="1" t="s">
        <v>919</v>
      </c>
      <c r="M1760" s="1" t="s">
        <v>5863</v>
      </c>
      <c r="O1760" s="1" t="s">
        <v>19239</v>
      </c>
      <c r="P1760" s="3" t="s">
        <v>19240</v>
      </c>
      <c r="Q1760" s="3" t="s">
        <v>19241</v>
      </c>
      <c r="R1760" s="1" t="s">
        <v>34</v>
      </c>
      <c r="S1760" s="1" t="s">
        <v>35</v>
      </c>
    </row>
    <row r="1761" customFormat="false" ht="17.15" hidden="false" customHeight="true" outlineLevel="0" collapsed="false">
      <c r="A1761" s="1" t="s">
        <v>19242</v>
      </c>
      <c r="B1761" s="1" t="s">
        <v>19243</v>
      </c>
      <c r="C1761" s="1" t="s">
        <v>19244</v>
      </c>
      <c r="D1761" s="1" t="s">
        <v>19245</v>
      </c>
      <c r="E1761" s="1" t="s">
        <v>19246</v>
      </c>
      <c r="F1761" s="1" t="s">
        <v>19247</v>
      </c>
      <c r="G1761" s="1" t="s">
        <v>19248</v>
      </c>
      <c r="H1761" s="1" t="s">
        <v>17990</v>
      </c>
      <c r="I1761" s="1" t="s">
        <v>15701</v>
      </c>
      <c r="J1761" s="1" t="s">
        <v>17991</v>
      </c>
      <c r="K1761" s="1" t="s">
        <v>19249</v>
      </c>
      <c r="L1761" s="1" t="s">
        <v>47</v>
      </c>
      <c r="M1761" s="1" t="s">
        <v>15701</v>
      </c>
      <c r="O1761" s="1" t="s">
        <v>19250</v>
      </c>
      <c r="P1761" s="1" t="s">
        <v>19251</v>
      </c>
      <c r="Q1761" s="1" t="s">
        <v>19252</v>
      </c>
      <c r="R1761" s="1" t="s">
        <v>34</v>
      </c>
      <c r="S1761" s="1" t="s">
        <v>35</v>
      </c>
    </row>
    <row r="1762" customFormat="false" ht="17.15" hidden="false" customHeight="true" outlineLevel="0" collapsed="false">
      <c r="A1762" s="1" t="s">
        <v>19253</v>
      </c>
      <c r="B1762" s="1" t="s">
        <v>19254</v>
      </c>
      <c r="C1762" s="1" t="s">
        <v>19255</v>
      </c>
      <c r="D1762" s="1" t="s">
        <v>19256</v>
      </c>
      <c r="E1762" s="1" t="s">
        <v>19257</v>
      </c>
      <c r="F1762" s="1" t="s">
        <v>19258</v>
      </c>
      <c r="G1762" s="1" t="s">
        <v>19259</v>
      </c>
      <c r="H1762" s="1" t="s">
        <v>17990</v>
      </c>
      <c r="I1762" s="1" t="s">
        <v>4621</v>
      </c>
      <c r="J1762" s="1" t="s">
        <v>17991</v>
      </c>
      <c r="K1762" s="1" t="s">
        <v>19260</v>
      </c>
      <c r="L1762" s="1" t="s">
        <v>919</v>
      </c>
      <c r="M1762" s="1" t="s">
        <v>4621</v>
      </c>
      <c r="O1762" s="1" t="s">
        <v>19261</v>
      </c>
      <c r="P1762" s="1" t="s">
        <v>19262</v>
      </c>
      <c r="Q1762" s="1" t="s">
        <v>19263</v>
      </c>
      <c r="R1762" s="1" t="s">
        <v>34</v>
      </c>
      <c r="S1762" s="1" t="s">
        <v>35</v>
      </c>
    </row>
    <row r="1763" customFormat="false" ht="17.15" hidden="false" customHeight="true" outlineLevel="0" collapsed="false">
      <c r="A1763" s="1" t="s">
        <v>19264</v>
      </c>
      <c r="B1763" s="1" t="s">
        <v>19265</v>
      </c>
      <c r="C1763" s="1" t="s">
        <v>19266</v>
      </c>
      <c r="D1763" s="1" t="s">
        <v>19267</v>
      </c>
      <c r="E1763" s="1" t="s">
        <v>19268</v>
      </c>
      <c r="F1763" s="1" t="s">
        <v>19269</v>
      </c>
      <c r="G1763" s="1" t="s">
        <v>19270</v>
      </c>
      <c r="H1763" s="1" t="s">
        <v>17990</v>
      </c>
      <c r="I1763" s="1" t="s">
        <v>1590</v>
      </c>
      <c r="J1763" s="1" t="s">
        <v>17991</v>
      </c>
      <c r="K1763" s="1" t="s">
        <v>19271</v>
      </c>
      <c r="L1763" s="1" t="s">
        <v>91</v>
      </c>
      <c r="M1763" s="1" t="s">
        <v>1590</v>
      </c>
      <c r="O1763" s="1" t="s">
        <v>19272</v>
      </c>
      <c r="P1763" s="1" t="s">
        <v>158</v>
      </c>
      <c r="Q1763" s="1" t="s">
        <v>158</v>
      </c>
      <c r="R1763" s="1" t="s">
        <v>34</v>
      </c>
      <c r="S1763" s="1" t="s">
        <v>35</v>
      </c>
    </row>
    <row r="1764" customFormat="false" ht="17.15" hidden="false" customHeight="true" outlineLevel="0" collapsed="false">
      <c r="A1764" s="1" t="s">
        <v>19273</v>
      </c>
      <c r="B1764" s="1" t="s">
        <v>19274</v>
      </c>
      <c r="C1764" s="1" t="s">
        <v>19275</v>
      </c>
      <c r="D1764" s="1" t="s">
        <v>19276</v>
      </c>
      <c r="E1764" s="1" t="s">
        <v>19277</v>
      </c>
      <c r="F1764" s="1" t="s">
        <v>19278</v>
      </c>
      <c r="G1764" s="1" t="s">
        <v>19279</v>
      </c>
      <c r="H1764" s="1" t="s">
        <v>17990</v>
      </c>
      <c r="I1764" s="1" t="s">
        <v>2038</v>
      </c>
      <c r="J1764" s="1" t="s">
        <v>17991</v>
      </c>
      <c r="K1764" s="1" t="s">
        <v>8177</v>
      </c>
      <c r="L1764" s="1" t="s">
        <v>281</v>
      </c>
      <c r="M1764" s="1" t="s">
        <v>2038</v>
      </c>
      <c r="O1764" s="1" t="s">
        <v>19280</v>
      </c>
      <c r="P1764" s="1" t="s">
        <v>19281</v>
      </c>
      <c r="Q1764" s="1" t="s">
        <v>355</v>
      </c>
      <c r="R1764" s="1" t="s">
        <v>34</v>
      </c>
      <c r="S1764" s="1" t="s">
        <v>35</v>
      </c>
    </row>
    <row r="1765" customFormat="false" ht="17.15" hidden="false" customHeight="true" outlineLevel="0" collapsed="false">
      <c r="A1765" s="1" t="s">
        <v>19282</v>
      </c>
      <c r="B1765" s="1" t="s">
        <v>19283</v>
      </c>
      <c r="C1765" s="1" t="s">
        <v>19284</v>
      </c>
      <c r="D1765" s="1" t="s">
        <v>19285</v>
      </c>
      <c r="E1765" s="1" t="s">
        <v>19286</v>
      </c>
      <c r="F1765" s="1" t="s">
        <v>19287</v>
      </c>
      <c r="G1765" s="1" t="s">
        <v>19288</v>
      </c>
      <c r="H1765" s="1" t="s">
        <v>17990</v>
      </c>
      <c r="I1765" s="1" t="s">
        <v>1051</v>
      </c>
      <c r="J1765" s="1" t="s">
        <v>17991</v>
      </c>
      <c r="K1765" s="1" t="s">
        <v>19289</v>
      </c>
      <c r="L1765" s="1" t="s">
        <v>47</v>
      </c>
      <c r="M1765" s="1" t="s">
        <v>1051</v>
      </c>
      <c r="O1765" s="1" t="s">
        <v>19290</v>
      </c>
      <c r="P1765" s="1" t="s">
        <v>19291</v>
      </c>
      <c r="Q1765" s="1" t="s">
        <v>19292</v>
      </c>
      <c r="R1765" s="1" t="s">
        <v>34</v>
      </c>
      <c r="S1765" s="1" t="s">
        <v>35</v>
      </c>
    </row>
    <row r="1766" customFormat="false" ht="17.15" hidden="false" customHeight="true" outlineLevel="0" collapsed="false">
      <c r="A1766" s="1" t="s">
        <v>19293</v>
      </c>
      <c r="B1766" s="1" t="s">
        <v>19294</v>
      </c>
      <c r="C1766" s="1" t="s">
        <v>19295</v>
      </c>
      <c r="D1766" s="1" t="s">
        <v>19296</v>
      </c>
      <c r="E1766" s="1" t="s">
        <v>19297</v>
      </c>
      <c r="F1766" s="1" t="s">
        <v>19298</v>
      </c>
      <c r="G1766" s="1" t="s">
        <v>19299</v>
      </c>
      <c r="H1766" s="1" t="s">
        <v>17990</v>
      </c>
      <c r="I1766" s="1" t="s">
        <v>4754</v>
      </c>
      <c r="J1766" s="1" t="s">
        <v>17991</v>
      </c>
      <c r="K1766" s="1" t="s">
        <v>19300</v>
      </c>
      <c r="L1766" s="1" t="s">
        <v>91</v>
      </c>
      <c r="M1766" s="1" t="s">
        <v>4754</v>
      </c>
      <c r="O1766" s="1" t="s">
        <v>19301</v>
      </c>
      <c r="P1766" s="1" t="s">
        <v>19302</v>
      </c>
      <c r="Q1766" s="1" t="s">
        <v>19303</v>
      </c>
      <c r="R1766" s="1" t="s">
        <v>34</v>
      </c>
      <c r="S1766" s="1" t="s">
        <v>35</v>
      </c>
    </row>
    <row r="1767" customFormat="false" ht="17.15" hidden="false" customHeight="true" outlineLevel="0" collapsed="false">
      <c r="A1767" s="1" t="s">
        <v>19304</v>
      </c>
      <c r="B1767" s="1" t="s">
        <v>19305</v>
      </c>
      <c r="C1767" s="1" t="s">
        <v>19306</v>
      </c>
      <c r="D1767" s="1" t="s">
        <v>19307</v>
      </c>
      <c r="E1767" s="1" t="s">
        <v>19308</v>
      </c>
      <c r="F1767" s="1" t="s">
        <v>19309</v>
      </c>
      <c r="G1767" s="1" t="s">
        <v>19310</v>
      </c>
      <c r="H1767" s="1" t="s">
        <v>17990</v>
      </c>
      <c r="I1767" s="1" t="s">
        <v>934</v>
      </c>
      <c r="J1767" s="1" t="s">
        <v>17991</v>
      </c>
      <c r="K1767" s="1" t="s">
        <v>19311</v>
      </c>
      <c r="L1767" s="1" t="s">
        <v>933</v>
      </c>
      <c r="M1767" s="1" t="s">
        <v>934</v>
      </c>
      <c r="O1767" s="1" t="s">
        <v>19312</v>
      </c>
      <c r="P1767" s="1" t="s">
        <v>19313</v>
      </c>
      <c r="Q1767" s="1" t="s">
        <v>19314</v>
      </c>
      <c r="R1767" s="1" t="s">
        <v>34</v>
      </c>
      <c r="S1767" s="1" t="s">
        <v>35</v>
      </c>
    </row>
    <row r="1768" customFormat="false" ht="17.15" hidden="false" customHeight="true" outlineLevel="0" collapsed="false">
      <c r="A1768" s="1" t="s">
        <v>19315</v>
      </c>
      <c r="B1768" s="1" t="s">
        <v>19316</v>
      </c>
      <c r="C1768" s="1" t="s">
        <v>19317</v>
      </c>
      <c r="D1768" s="1" t="s">
        <v>19318</v>
      </c>
      <c r="E1768" s="1" t="s">
        <v>19319</v>
      </c>
      <c r="F1768" s="1" t="s">
        <v>19320</v>
      </c>
      <c r="G1768" s="1" t="s">
        <v>19321</v>
      </c>
      <c r="H1768" s="1" t="s">
        <v>17990</v>
      </c>
      <c r="I1768" s="1" t="s">
        <v>3405</v>
      </c>
      <c r="J1768" s="1" t="s">
        <v>17991</v>
      </c>
      <c r="K1768" s="1" t="s">
        <v>6134</v>
      </c>
      <c r="L1768" s="1" t="s">
        <v>919</v>
      </c>
      <c r="M1768" s="1" t="s">
        <v>3405</v>
      </c>
      <c r="O1768" s="1" t="s">
        <v>19322</v>
      </c>
      <c r="P1768" s="1" t="s">
        <v>19323</v>
      </c>
      <c r="Q1768" s="1" t="s">
        <v>19323</v>
      </c>
      <c r="R1768" s="1" t="s">
        <v>34</v>
      </c>
      <c r="S1768" s="1" t="s">
        <v>35</v>
      </c>
    </row>
    <row r="1769" customFormat="false" ht="17.15" hidden="false" customHeight="true" outlineLevel="0" collapsed="false">
      <c r="A1769" s="1" t="s">
        <v>19324</v>
      </c>
      <c r="B1769" s="1" t="s">
        <v>19325</v>
      </c>
      <c r="C1769" s="1" t="s">
        <v>19326</v>
      </c>
      <c r="D1769" s="1" t="s">
        <v>19327</v>
      </c>
      <c r="E1769" s="1" t="s">
        <v>19328</v>
      </c>
      <c r="F1769" s="1" t="s">
        <v>19329</v>
      </c>
      <c r="G1769" s="1" t="s">
        <v>19330</v>
      </c>
      <c r="H1769" s="1" t="s">
        <v>17990</v>
      </c>
      <c r="I1769" s="1" t="s">
        <v>3405</v>
      </c>
      <c r="J1769" s="1" t="s">
        <v>17991</v>
      </c>
      <c r="K1769" s="1" t="s">
        <v>19331</v>
      </c>
      <c r="L1769" s="1" t="s">
        <v>170</v>
      </c>
      <c r="M1769" s="1" t="s">
        <v>3405</v>
      </c>
      <c r="O1769" s="1" t="s">
        <v>19332</v>
      </c>
      <c r="P1769" s="3" t="s">
        <v>19333</v>
      </c>
      <c r="Q1769" s="3" t="s">
        <v>19334</v>
      </c>
      <c r="R1769" s="1" t="s">
        <v>34</v>
      </c>
      <c r="S1769" s="1" t="s">
        <v>35</v>
      </c>
    </row>
    <row r="1770" customFormat="false" ht="17.15" hidden="false" customHeight="true" outlineLevel="0" collapsed="false">
      <c r="A1770" s="1" t="s">
        <v>19335</v>
      </c>
      <c r="B1770" s="1" t="s">
        <v>19336</v>
      </c>
      <c r="C1770" s="1" t="s">
        <v>19337</v>
      </c>
      <c r="D1770" s="1" t="s">
        <v>19338</v>
      </c>
      <c r="E1770" s="1" t="s">
        <v>19339</v>
      </c>
      <c r="F1770" s="1" t="s">
        <v>19340</v>
      </c>
      <c r="G1770" s="1" t="s">
        <v>19341</v>
      </c>
      <c r="H1770" s="1" t="s">
        <v>17990</v>
      </c>
      <c r="I1770" s="1" t="s">
        <v>3159</v>
      </c>
      <c r="J1770" s="1" t="s">
        <v>17991</v>
      </c>
      <c r="K1770" s="1" t="s">
        <v>1401</v>
      </c>
      <c r="L1770" s="1" t="s">
        <v>30</v>
      </c>
      <c r="M1770" s="1" t="s">
        <v>3159</v>
      </c>
      <c r="O1770" s="1" t="s">
        <v>19342</v>
      </c>
      <c r="P1770" s="1" t="s">
        <v>19343</v>
      </c>
      <c r="Q1770" s="1" t="s">
        <v>19344</v>
      </c>
      <c r="R1770" s="1" t="s">
        <v>34</v>
      </c>
      <c r="S1770" s="1" t="s">
        <v>35</v>
      </c>
    </row>
    <row r="1771" customFormat="false" ht="17.15" hidden="false" customHeight="true" outlineLevel="0" collapsed="false">
      <c r="A1771" s="1" t="s">
        <v>19345</v>
      </c>
      <c r="B1771" s="1" t="s">
        <v>19346</v>
      </c>
      <c r="C1771" s="1" t="s">
        <v>19347</v>
      </c>
      <c r="D1771" s="1" t="s">
        <v>19348</v>
      </c>
      <c r="E1771" s="1" t="s">
        <v>19349</v>
      </c>
      <c r="F1771" s="1" t="s">
        <v>19350</v>
      </c>
      <c r="G1771" s="1" t="s">
        <v>19351</v>
      </c>
      <c r="H1771" s="1" t="s">
        <v>17990</v>
      </c>
      <c r="I1771" s="1" t="s">
        <v>4331</v>
      </c>
      <c r="J1771" s="1" t="s">
        <v>17991</v>
      </c>
      <c r="K1771" s="1" t="s">
        <v>19352</v>
      </c>
      <c r="L1771" s="1" t="s">
        <v>47</v>
      </c>
      <c r="M1771" s="1" t="s">
        <v>4331</v>
      </c>
      <c r="O1771" s="1" t="s">
        <v>19353</v>
      </c>
      <c r="P1771" s="1" t="s">
        <v>19354</v>
      </c>
      <c r="Q1771" s="1" t="s">
        <v>19355</v>
      </c>
      <c r="R1771" s="1" t="s">
        <v>34</v>
      </c>
      <c r="S1771" s="1" t="s">
        <v>35</v>
      </c>
    </row>
    <row r="1772" customFormat="false" ht="17.15" hidden="false" customHeight="true" outlineLevel="0" collapsed="false">
      <c r="A1772" s="1" t="s">
        <v>19356</v>
      </c>
      <c r="B1772" s="1" t="s">
        <v>19357</v>
      </c>
      <c r="C1772" s="1" t="s">
        <v>19358</v>
      </c>
      <c r="D1772" s="1" t="s">
        <v>19359</v>
      </c>
      <c r="E1772" s="1" t="s">
        <v>19360</v>
      </c>
      <c r="F1772" s="1" t="s">
        <v>19361</v>
      </c>
      <c r="G1772" s="1" t="s">
        <v>19362</v>
      </c>
      <c r="H1772" s="1" t="s">
        <v>17990</v>
      </c>
      <c r="I1772" s="1" t="s">
        <v>4789</v>
      </c>
      <c r="J1772" s="1" t="s">
        <v>17991</v>
      </c>
      <c r="K1772" s="1" t="s">
        <v>19363</v>
      </c>
      <c r="L1772" s="1" t="s">
        <v>62</v>
      </c>
      <c r="M1772" s="1" t="s">
        <v>4789</v>
      </c>
      <c r="O1772" s="1" t="s">
        <v>19364</v>
      </c>
      <c r="P1772" s="1" t="s">
        <v>19365</v>
      </c>
      <c r="Q1772" s="1" t="s">
        <v>19366</v>
      </c>
      <c r="R1772" s="1" t="s">
        <v>34</v>
      </c>
      <c r="S1772" s="1" t="s">
        <v>35</v>
      </c>
    </row>
    <row r="1773" customFormat="false" ht="17.15" hidden="false" customHeight="true" outlineLevel="0" collapsed="false">
      <c r="A1773" s="1" t="s">
        <v>19367</v>
      </c>
      <c r="B1773" s="1" t="s">
        <v>19368</v>
      </c>
      <c r="C1773" s="1" t="s">
        <v>19369</v>
      </c>
      <c r="D1773" s="1" t="s">
        <v>19370</v>
      </c>
      <c r="E1773" s="1" t="s">
        <v>19371</v>
      </c>
      <c r="F1773" s="1" t="s">
        <v>19372</v>
      </c>
      <c r="G1773" s="1" t="s">
        <v>19373</v>
      </c>
      <c r="H1773" s="1" t="s">
        <v>17990</v>
      </c>
      <c r="I1773" s="1" t="s">
        <v>8829</v>
      </c>
      <c r="J1773" s="1" t="s">
        <v>17991</v>
      </c>
      <c r="K1773" s="1" t="s">
        <v>8247</v>
      </c>
      <c r="L1773" s="1" t="s">
        <v>281</v>
      </c>
      <c r="M1773" s="1" t="s">
        <v>8829</v>
      </c>
      <c r="O1773" s="1" t="s">
        <v>19374</v>
      </c>
      <c r="P1773" s="1" t="s">
        <v>19375</v>
      </c>
      <c r="Q1773" s="1" t="s">
        <v>19376</v>
      </c>
      <c r="R1773" s="1" t="s">
        <v>34</v>
      </c>
      <c r="S1773" s="1" t="s">
        <v>35</v>
      </c>
    </row>
    <row r="1774" customFormat="false" ht="17.15" hidden="false" customHeight="true" outlineLevel="0" collapsed="false">
      <c r="A1774" s="1" t="s">
        <v>19377</v>
      </c>
      <c r="B1774" s="1" t="s">
        <v>19378</v>
      </c>
      <c r="C1774" s="1" t="s">
        <v>19379</v>
      </c>
      <c r="D1774" s="1" t="s">
        <v>19380</v>
      </c>
      <c r="E1774" s="1" t="s">
        <v>19381</v>
      </c>
      <c r="F1774" s="1" t="s">
        <v>19382</v>
      </c>
      <c r="G1774" s="1" t="s">
        <v>19383</v>
      </c>
      <c r="H1774" s="1" t="s">
        <v>17990</v>
      </c>
      <c r="I1774" s="1" t="s">
        <v>4502</v>
      </c>
      <c r="J1774" s="1" t="s">
        <v>17991</v>
      </c>
      <c r="K1774" s="1" t="s">
        <v>15725</v>
      </c>
      <c r="L1774" s="1" t="s">
        <v>351</v>
      </c>
      <c r="M1774" s="1" t="s">
        <v>4502</v>
      </c>
      <c r="O1774" s="1" t="s">
        <v>19384</v>
      </c>
      <c r="P1774" s="3" t="s">
        <v>19385</v>
      </c>
      <c r="Q1774" s="3" t="s">
        <v>19385</v>
      </c>
      <c r="R1774" s="1" t="s">
        <v>34</v>
      </c>
      <c r="S1774" s="1" t="s">
        <v>35</v>
      </c>
    </row>
    <row r="1775" customFormat="false" ht="17.15" hidden="false" customHeight="true" outlineLevel="0" collapsed="false">
      <c r="A1775" s="1" t="s">
        <v>19386</v>
      </c>
      <c r="B1775" s="1" t="s">
        <v>19387</v>
      </c>
      <c r="C1775" s="1" t="s">
        <v>19388</v>
      </c>
      <c r="D1775" s="1" t="s">
        <v>19389</v>
      </c>
      <c r="E1775" s="1" t="s">
        <v>19390</v>
      </c>
      <c r="F1775" s="1" t="s">
        <v>19391</v>
      </c>
      <c r="G1775" s="1" t="s">
        <v>19392</v>
      </c>
      <c r="H1775" s="1" t="s">
        <v>17990</v>
      </c>
      <c r="I1775" s="1" t="s">
        <v>4432</v>
      </c>
      <c r="J1775" s="1" t="s">
        <v>17991</v>
      </c>
      <c r="K1775" s="1" t="s">
        <v>19393</v>
      </c>
      <c r="L1775" s="1" t="s">
        <v>170</v>
      </c>
      <c r="M1775" s="1" t="s">
        <v>4432</v>
      </c>
      <c r="O1775" s="1" t="s">
        <v>19394</v>
      </c>
      <c r="P1775" s="1" t="s">
        <v>19395</v>
      </c>
      <c r="Q1775" s="1" t="s">
        <v>19396</v>
      </c>
      <c r="R1775" s="1" t="s">
        <v>34</v>
      </c>
      <c r="S1775" s="1" t="s">
        <v>35</v>
      </c>
    </row>
    <row r="1776" customFormat="false" ht="17.15" hidden="false" customHeight="true" outlineLevel="0" collapsed="false">
      <c r="A1776" s="1" t="s">
        <v>19397</v>
      </c>
      <c r="B1776" s="1" t="s">
        <v>19398</v>
      </c>
      <c r="C1776" s="1" t="s">
        <v>19399</v>
      </c>
      <c r="D1776" s="1" t="s">
        <v>19400</v>
      </c>
      <c r="E1776" s="1" t="s">
        <v>19401</v>
      </c>
      <c r="F1776" s="1" t="s">
        <v>19402</v>
      </c>
      <c r="G1776" s="1" t="s">
        <v>19403</v>
      </c>
      <c r="H1776" s="1" t="s">
        <v>17990</v>
      </c>
      <c r="I1776" s="1" t="s">
        <v>6367</v>
      </c>
      <c r="J1776" s="1" t="s">
        <v>17991</v>
      </c>
      <c r="K1776" s="1" t="s">
        <v>5072</v>
      </c>
      <c r="L1776" s="1" t="s">
        <v>30</v>
      </c>
      <c r="M1776" s="1" t="s">
        <v>6367</v>
      </c>
      <c r="O1776" s="1" t="s">
        <v>19404</v>
      </c>
      <c r="P1776" s="1" t="s">
        <v>19405</v>
      </c>
      <c r="Q1776" s="1" t="s">
        <v>19406</v>
      </c>
      <c r="R1776" s="1" t="s">
        <v>34</v>
      </c>
      <c r="S1776" s="1" t="s">
        <v>35</v>
      </c>
    </row>
    <row r="1777" customFormat="false" ht="17.15" hidden="false" customHeight="true" outlineLevel="0" collapsed="false">
      <c r="A1777" s="1" t="s">
        <v>19407</v>
      </c>
      <c r="B1777" s="1" t="s">
        <v>19408</v>
      </c>
      <c r="C1777" s="1" t="s">
        <v>19409</v>
      </c>
      <c r="D1777" s="1" t="s">
        <v>19410</v>
      </c>
      <c r="E1777" s="1" t="s">
        <v>19411</v>
      </c>
      <c r="F1777" s="1" t="s">
        <v>19412</v>
      </c>
      <c r="G1777" s="1" t="s">
        <v>19413</v>
      </c>
      <c r="H1777" s="1" t="s">
        <v>17990</v>
      </c>
      <c r="I1777" s="1" t="s">
        <v>440</v>
      </c>
      <c r="J1777" s="1" t="s">
        <v>17991</v>
      </c>
      <c r="K1777" s="1" t="s">
        <v>19414</v>
      </c>
      <c r="L1777" s="1" t="s">
        <v>62</v>
      </c>
      <c r="M1777" s="1" t="s">
        <v>440</v>
      </c>
      <c r="O1777" s="1" t="s">
        <v>19415</v>
      </c>
      <c r="P1777" s="3" t="s">
        <v>19416</v>
      </c>
      <c r="Q1777" s="3" t="s">
        <v>19417</v>
      </c>
      <c r="R1777" s="1" t="s">
        <v>214</v>
      </c>
      <c r="S1777" s="1" t="s">
        <v>215</v>
      </c>
    </row>
    <row r="1778" customFormat="false" ht="17.15" hidden="false" customHeight="true" outlineLevel="0" collapsed="false">
      <c r="A1778" s="1" t="s">
        <v>19418</v>
      </c>
      <c r="B1778" s="1" t="s">
        <v>19419</v>
      </c>
      <c r="C1778" s="1" t="s">
        <v>19420</v>
      </c>
      <c r="D1778" s="1" t="s">
        <v>19421</v>
      </c>
      <c r="E1778" s="1" t="s">
        <v>19422</v>
      </c>
      <c r="F1778" s="1" t="s">
        <v>19423</v>
      </c>
      <c r="G1778" s="1" t="s">
        <v>19424</v>
      </c>
      <c r="H1778" s="1" t="s">
        <v>17990</v>
      </c>
      <c r="I1778" s="1" t="s">
        <v>5102</v>
      </c>
      <c r="J1778" s="1" t="s">
        <v>17991</v>
      </c>
      <c r="K1778" s="1" t="s">
        <v>19425</v>
      </c>
      <c r="L1778" s="1" t="s">
        <v>933</v>
      </c>
      <c r="M1778" s="1" t="s">
        <v>5102</v>
      </c>
      <c r="O1778" s="1" t="s">
        <v>19426</v>
      </c>
      <c r="P1778" s="1" t="s">
        <v>341</v>
      </c>
      <c r="Q1778" s="1" t="s">
        <v>6738</v>
      </c>
      <c r="R1778" s="1" t="s">
        <v>34</v>
      </c>
      <c r="S1778" s="1" t="s">
        <v>35</v>
      </c>
    </row>
    <row r="1779" customFormat="false" ht="17.15" hidden="false" customHeight="true" outlineLevel="0" collapsed="false">
      <c r="A1779" s="1" t="s">
        <v>19427</v>
      </c>
      <c r="B1779" s="1" t="s">
        <v>19428</v>
      </c>
      <c r="C1779" s="1" t="s">
        <v>19429</v>
      </c>
      <c r="D1779" s="1" t="s">
        <v>19430</v>
      </c>
      <c r="E1779" s="1" t="s">
        <v>19431</v>
      </c>
      <c r="F1779" s="1" t="s">
        <v>19432</v>
      </c>
      <c r="G1779" s="1" t="s">
        <v>19433</v>
      </c>
      <c r="H1779" s="1" t="s">
        <v>17990</v>
      </c>
      <c r="I1779" s="1" t="s">
        <v>746</v>
      </c>
      <c r="J1779" s="1" t="s">
        <v>17991</v>
      </c>
      <c r="K1779" s="1" t="s">
        <v>19434</v>
      </c>
      <c r="L1779" s="1" t="s">
        <v>351</v>
      </c>
      <c r="M1779" s="1" t="s">
        <v>746</v>
      </c>
      <c r="O1779" s="1" t="s">
        <v>19435</v>
      </c>
      <c r="P1779" s="1" t="s">
        <v>2681</v>
      </c>
      <c r="Q1779" s="1" t="s">
        <v>2681</v>
      </c>
      <c r="R1779" s="1" t="s">
        <v>34</v>
      </c>
      <c r="S1779" s="1" t="s">
        <v>35</v>
      </c>
    </row>
    <row r="1780" customFormat="false" ht="17.15" hidden="false" customHeight="true" outlineLevel="0" collapsed="false">
      <c r="A1780" s="1" t="s">
        <v>19436</v>
      </c>
      <c r="B1780" s="1" t="s">
        <v>19437</v>
      </c>
      <c r="C1780" s="1" t="s">
        <v>19438</v>
      </c>
      <c r="D1780" s="1" t="s">
        <v>19439</v>
      </c>
      <c r="E1780" s="1" t="s">
        <v>19440</v>
      </c>
      <c r="F1780" s="1" t="s">
        <v>19441</v>
      </c>
      <c r="G1780" s="1" t="s">
        <v>19442</v>
      </c>
      <c r="H1780" s="1" t="s">
        <v>17990</v>
      </c>
      <c r="I1780" s="1" t="s">
        <v>1244</v>
      </c>
      <c r="J1780" s="1" t="s">
        <v>17991</v>
      </c>
      <c r="K1780" s="1" t="s">
        <v>19443</v>
      </c>
      <c r="L1780" s="1" t="s">
        <v>47</v>
      </c>
      <c r="M1780" s="1" t="s">
        <v>1244</v>
      </c>
      <c r="O1780" s="1" t="s">
        <v>19444</v>
      </c>
      <c r="P1780" s="3" t="s">
        <v>19445</v>
      </c>
      <c r="Q1780" s="1" t="s">
        <v>19446</v>
      </c>
      <c r="R1780" s="1" t="s">
        <v>34</v>
      </c>
      <c r="S1780" s="1" t="s">
        <v>35</v>
      </c>
    </row>
    <row r="1781" customFormat="false" ht="17.15" hidden="false" customHeight="true" outlineLevel="0" collapsed="false">
      <c r="A1781" s="1" t="s">
        <v>19447</v>
      </c>
      <c r="B1781" s="1" t="s">
        <v>19448</v>
      </c>
      <c r="C1781" s="1" t="s">
        <v>19449</v>
      </c>
      <c r="D1781" s="1" t="s">
        <v>19450</v>
      </c>
      <c r="E1781" s="1" t="s">
        <v>19451</v>
      </c>
      <c r="F1781" s="1" t="s">
        <v>19452</v>
      </c>
      <c r="G1781" s="1" t="s">
        <v>19453</v>
      </c>
      <c r="H1781" s="1" t="s">
        <v>17990</v>
      </c>
      <c r="I1781" s="1" t="s">
        <v>76</v>
      </c>
      <c r="J1781" s="1" t="s">
        <v>17991</v>
      </c>
      <c r="K1781" s="1" t="s">
        <v>19454</v>
      </c>
      <c r="L1781" s="1" t="s">
        <v>62</v>
      </c>
      <c r="M1781" s="1" t="s">
        <v>76</v>
      </c>
      <c r="O1781" s="1" t="s">
        <v>19455</v>
      </c>
      <c r="P1781" s="1" t="s">
        <v>19456</v>
      </c>
      <c r="Q1781" s="1" t="s">
        <v>33</v>
      </c>
      <c r="R1781" s="1" t="s">
        <v>34</v>
      </c>
      <c r="S1781" s="1" t="s">
        <v>187</v>
      </c>
    </row>
    <row r="1782" customFormat="false" ht="17.15" hidden="false" customHeight="true" outlineLevel="0" collapsed="false">
      <c r="A1782" s="1" t="s">
        <v>19457</v>
      </c>
      <c r="B1782" s="1" t="s">
        <v>19458</v>
      </c>
      <c r="C1782" s="1" t="s">
        <v>19459</v>
      </c>
      <c r="D1782" s="1" t="s">
        <v>19460</v>
      </c>
      <c r="E1782" s="1" t="s">
        <v>19461</v>
      </c>
      <c r="F1782" s="1" t="s">
        <v>19462</v>
      </c>
      <c r="G1782" s="1" t="s">
        <v>19463</v>
      </c>
      <c r="H1782" s="1" t="s">
        <v>17990</v>
      </c>
      <c r="I1782" s="1" t="s">
        <v>1518</v>
      </c>
      <c r="J1782" s="1" t="s">
        <v>17991</v>
      </c>
      <c r="K1782" s="1" t="s">
        <v>5637</v>
      </c>
      <c r="L1782" s="1" t="s">
        <v>30</v>
      </c>
      <c r="M1782" s="1" t="s">
        <v>1518</v>
      </c>
      <c r="O1782" s="1" t="s">
        <v>19464</v>
      </c>
      <c r="P1782" s="1" t="s">
        <v>19465</v>
      </c>
      <c r="Q1782" s="1" t="s">
        <v>19466</v>
      </c>
      <c r="R1782" s="1" t="s">
        <v>34</v>
      </c>
      <c r="S1782" s="1" t="s">
        <v>35</v>
      </c>
    </row>
    <row r="1783" customFormat="false" ht="17.15" hidden="false" customHeight="true" outlineLevel="0" collapsed="false">
      <c r="A1783" s="1" t="s">
        <v>19467</v>
      </c>
      <c r="B1783" s="1" t="s">
        <v>19468</v>
      </c>
      <c r="C1783" s="1" t="s">
        <v>19469</v>
      </c>
      <c r="D1783" s="1" t="s">
        <v>19470</v>
      </c>
      <c r="E1783" s="1" t="s">
        <v>19471</v>
      </c>
      <c r="F1783" s="1" t="s">
        <v>19472</v>
      </c>
      <c r="G1783" s="1" t="s">
        <v>19473</v>
      </c>
      <c r="H1783" s="1" t="s">
        <v>17990</v>
      </c>
      <c r="I1783" s="1" t="s">
        <v>3994</v>
      </c>
      <c r="J1783" s="1" t="s">
        <v>17991</v>
      </c>
      <c r="K1783" s="1" t="s">
        <v>16390</v>
      </c>
      <c r="L1783" s="1" t="s">
        <v>30</v>
      </c>
      <c r="M1783" s="1" t="s">
        <v>3994</v>
      </c>
      <c r="O1783" s="1" t="s">
        <v>19474</v>
      </c>
      <c r="P1783" s="1" t="s">
        <v>19475</v>
      </c>
      <c r="Q1783" s="1" t="s">
        <v>19475</v>
      </c>
      <c r="R1783" s="1" t="s">
        <v>34</v>
      </c>
      <c r="S1783" s="1" t="s">
        <v>35</v>
      </c>
    </row>
    <row r="1784" customFormat="false" ht="17.15" hidden="false" customHeight="true" outlineLevel="0" collapsed="false">
      <c r="A1784" s="1" t="s">
        <v>19476</v>
      </c>
      <c r="B1784" s="1" t="s">
        <v>19477</v>
      </c>
      <c r="C1784" s="1" t="s">
        <v>19478</v>
      </c>
      <c r="D1784" s="1" t="s">
        <v>19479</v>
      </c>
      <c r="E1784" s="1" t="s">
        <v>19480</v>
      </c>
      <c r="F1784" s="1" t="s">
        <v>19481</v>
      </c>
      <c r="G1784" s="1" t="s">
        <v>19482</v>
      </c>
      <c r="H1784" s="1" t="s">
        <v>17990</v>
      </c>
      <c r="I1784" s="1" t="s">
        <v>4145</v>
      </c>
      <c r="J1784" s="1" t="s">
        <v>17991</v>
      </c>
      <c r="K1784" s="1" t="s">
        <v>17919</v>
      </c>
      <c r="L1784" s="1" t="s">
        <v>351</v>
      </c>
      <c r="M1784" s="1" t="s">
        <v>4145</v>
      </c>
      <c r="O1784" s="1" t="s">
        <v>19483</v>
      </c>
      <c r="P1784" s="1" t="s">
        <v>19484</v>
      </c>
      <c r="Q1784" s="1" t="s">
        <v>19485</v>
      </c>
      <c r="R1784" s="1" t="s">
        <v>34</v>
      </c>
      <c r="S1784" s="1" t="s">
        <v>35</v>
      </c>
    </row>
    <row r="1785" customFormat="false" ht="17.15" hidden="false" customHeight="true" outlineLevel="0" collapsed="false">
      <c r="A1785" s="1" t="s">
        <v>19486</v>
      </c>
      <c r="B1785" s="1" t="s">
        <v>19487</v>
      </c>
      <c r="C1785" s="1" t="s">
        <v>19488</v>
      </c>
      <c r="D1785" s="1" t="s">
        <v>19489</v>
      </c>
      <c r="E1785" s="1" t="s">
        <v>19490</v>
      </c>
      <c r="F1785" s="1" t="s">
        <v>19491</v>
      </c>
      <c r="G1785" s="1" t="s">
        <v>19492</v>
      </c>
      <c r="H1785" s="1" t="s">
        <v>17990</v>
      </c>
      <c r="I1785" s="1" t="s">
        <v>5467</v>
      </c>
      <c r="J1785" s="1" t="s">
        <v>17991</v>
      </c>
      <c r="K1785" s="1" t="s">
        <v>19493</v>
      </c>
      <c r="L1785" s="1" t="s">
        <v>91</v>
      </c>
      <c r="M1785" s="1" t="s">
        <v>5467</v>
      </c>
      <c r="O1785" s="1" t="s">
        <v>19494</v>
      </c>
      <c r="P1785" s="1" t="s">
        <v>19495</v>
      </c>
      <c r="Q1785" s="1" t="s">
        <v>19496</v>
      </c>
      <c r="R1785" s="1" t="s">
        <v>34</v>
      </c>
      <c r="S1785" s="1" t="s">
        <v>35</v>
      </c>
    </row>
    <row r="1786" customFormat="false" ht="17.15" hidden="false" customHeight="true" outlineLevel="0" collapsed="false">
      <c r="A1786" s="1" t="s">
        <v>19497</v>
      </c>
      <c r="B1786" s="1" t="s">
        <v>19498</v>
      </c>
      <c r="C1786" s="1" t="s">
        <v>19499</v>
      </c>
      <c r="D1786" s="1" t="s">
        <v>19500</v>
      </c>
      <c r="E1786" s="1" t="s">
        <v>19501</v>
      </c>
      <c r="F1786" s="1" t="s">
        <v>19502</v>
      </c>
      <c r="G1786" s="1" t="s">
        <v>19503</v>
      </c>
      <c r="H1786" s="1" t="s">
        <v>17990</v>
      </c>
      <c r="I1786" s="1" t="s">
        <v>9791</v>
      </c>
      <c r="J1786" s="1" t="s">
        <v>17991</v>
      </c>
      <c r="K1786" s="1" t="s">
        <v>8332</v>
      </c>
      <c r="L1786" s="1" t="s">
        <v>281</v>
      </c>
      <c r="M1786" s="1" t="s">
        <v>9791</v>
      </c>
      <c r="O1786" s="1" t="s">
        <v>19504</v>
      </c>
      <c r="P1786" s="1" t="s">
        <v>65</v>
      </c>
      <c r="Q1786" s="1" t="s">
        <v>65</v>
      </c>
      <c r="R1786" s="1" t="s">
        <v>34</v>
      </c>
      <c r="S1786" s="1" t="s">
        <v>35</v>
      </c>
    </row>
    <row r="1787" customFormat="false" ht="17.15" hidden="false" customHeight="true" outlineLevel="0" collapsed="false">
      <c r="A1787" s="1" t="s">
        <v>19505</v>
      </c>
      <c r="B1787" s="1" t="s">
        <v>19506</v>
      </c>
      <c r="C1787" s="1" t="s">
        <v>19507</v>
      </c>
      <c r="D1787" s="1" t="s">
        <v>19508</v>
      </c>
      <c r="E1787" s="1" t="s">
        <v>19509</v>
      </c>
      <c r="F1787" s="1" t="s">
        <v>19510</v>
      </c>
      <c r="G1787" s="1" t="s">
        <v>19511</v>
      </c>
      <c r="H1787" s="1" t="s">
        <v>17990</v>
      </c>
      <c r="I1787" s="1" t="s">
        <v>2806</v>
      </c>
      <c r="J1787" s="1" t="s">
        <v>17991</v>
      </c>
      <c r="K1787" s="1" t="s">
        <v>769</v>
      </c>
      <c r="L1787" s="1" t="s">
        <v>402</v>
      </c>
      <c r="M1787" s="1" t="s">
        <v>2806</v>
      </c>
      <c r="O1787" s="1" t="s">
        <v>19512</v>
      </c>
      <c r="P1787" s="1" t="s">
        <v>19513</v>
      </c>
      <c r="Q1787" s="1" t="s">
        <v>19514</v>
      </c>
      <c r="R1787" s="1" t="s">
        <v>34</v>
      </c>
      <c r="S1787" s="1" t="s">
        <v>35</v>
      </c>
    </row>
    <row r="1788" customFormat="false" ht="17.15" hidden="false" customHeight="true" outlineLevel="0" collapsed="false">
      <c r="A1788" s="1" t="s">
        <v>19515</v>
      </c>
      <c r="B1788" s="1" t="s">
        <v>19516</v>
      </c>
      <c r="C1788" s="1" t="s">
        <v>19517</v>
      </c>
      <c r="D1788" s="1" t="s">
        <v>19518</v>
      </c>
      <c r="E1788" s="1" t="s">
        <v>19519</v>
      </c>
      <c r="F1788" s="1" t="s">
        <v>19520</v>
      </c>
      <c r="G1788" s="1" t="s">
        <v>19521</v>
      </c>
      <c r="H1788" s="1" t="s">
        <v>17990</v>
      </c>
      <c r="I1788" s="1" t="s">
        <v>1753</v>
      </c>
      <c r="J1788" s="1" t="s">
        <v>17991</v>
      </c>
      <c r="K1788" s="1" t="s">
        <v>10808</v>
      </c>
      <c r="L1788" s="1" t="s">
        <v>30</v>
      </c>
      <c r="M1788" s="1" t="s">
        <v>1753</v>
      </c>
      <c r="O1788" s="1" t="s">
        <v>19522</v>
      </c>
      <c r="P1788" s="1" t="s">
        <v>19523</v>
      </c>
      <c r="Q1788" s="1" t="s">
        <v>19524</v>
      </c>
      <c r="R1788" s="1" t="s">
        <v>34</v>
      </c>
      <c r="S1788" s="1" t="s">
        <v>35</v>
      </c>
    </row>
    <row r="1789" customFormat="false" ht="17.15" hidden="false" customHeight="true" outlineLevel="0" collapsed="false">
      <c r="A1789" s="1" t="s">
        <v>19525</v>
      </c>
      <c r="B1789" s="1" t="s">
        <v>19526</v>
      </c>
      <c r="C1789" s="1" t="s">
        <v>19527</v>
      </c>
      <c r="D1789" s="1" t="s">
        <v>19528</v>
      </c>
      <c r="E1789" s="1" t="s">
        <v>19529</v>
      </c>
      <c r="F1789" s="1" t="s">
        <v>19530</v>
      </c>
      <c r="G1789" s="1" t="s">
        <v>19531</v>
      </c>
      <c r="H1789" s="1" t="s">
        <v>17990</v>
      </c>
      <c r="I1789" s="1" t="s">
        <v>3322</v>
      </c>
      <c r="J1789" s="1" t="s">
        <v>17991</v>
      </c>
      <c r="K1789" s="1" t="s">
        <v>15487</v>
      </c>
      <c r="L1789" s="1" t="s">
        <v>30</v>
      </c>
      <c r="M1789" s="1" t="s">
        <v>3322</v>
      </c>
      <c r="O1789" s="1" t="s">
        <v>19532</v>
      </c>
      <c r="P1789" s="1" t="s">
        <v>341</v>
      </c>
      <c r="Q1789" s="1" t="s">
        <v>341</v>
      </c>
      <c r="R1789" s="1" t="s">
        <v>34</v>
      </c>
      <c r="S1789" s="1" t="s">
        <v>35</v>
      </c>
    </row>
    <row r="1790" customFormat="false" ht="17.15" hidden="false" customHeight="true" outlineLevel="0" collapsed="false">
      <c r="A1790" s="1" t="s">
        <v>19533</v>
      </c>
      <c r="B1790" s="1" t="s">
        <v>19534</v>
      </c>
      <c r="C1790" s="1" t="s">
        <v>19535</v>
      </c>
      <c r="D1790" s="1" t="s">
        <v>19536</v>
      </c>
      <c r="E1790" s="1" t="s">
        <v>19537</v>
      </c>
      <c r="F1790" s="1" t="s">
        <v>19538</v>
      </c>
      <c r="G1790" s="1" t="s">
        <v>19539</v>
      </c>
      <c r="H1790" s="1" t="s">
        <v>17990</v>
      </c>
      <c r="I1790" s="1" t="s">
        <v>7953</v>
      </c>
      <c r="J1790" s="1" t="s">
        <v>17991</v>
      </c>
      <c r="K1790" s="1" t="s">
        <v>5049</v>
      </c>
      <c r="L1790" s="1" t="s">
        <v>958</v>
      </c>
      <c r="M1790" s="1" t="s">
        <v>7953</v>
      </c>
      <c r="O1790" s="1" t="s">
        <v>19540</v>
      </c>
      <c r="P1790" s="1" t="s">
        <v>19541</v>
      </c>
      <c r="Q1790" s="1" t="s">
        <v>19542</v>
      </c>
      <c r="R1790" s="1" t="s">
        <v>34</v>
      </c>
      <c r="S1790" s="1" t="s">
        <v>35</v>
      </c>
    </row>
    <row r="1791" customFormat="false" ht="17.15" hidden="false" customHeight="true" outlineLevel="0" collapsed="false">
      <c r="A1791" s="1" t="s">
        <v>19543</v>
      </c>
      <c r="B1791" s="1" t="s">
        <v>19544</v>
      </c>
      <c r="C1791" s="1" t="s">
        <v>19545</v>
      </c>
      <c r="D1791" s="1" t="s">
        <v>19546</v>
      </c>
      <c r="E1791" s="1" t="s">
        <v>19547</v>
      </c>
      <c r="F1791" s="1" t="s">
        <v>19548</v>
      </c>
      <c r="G1791" s="1" t="s">
        <v>19549</v>
      </c>
      <c r="H1791" s="1" t="s">
        <v>17990</v>
      </c>
      <c r="I1791" s="1" t="s">
        <v>5589</v>
      </c>
      <c r="J1791" s="1" t="s">
        <v>17991</v>
      </c>
      <c r="K1791" s="1" t="s">
        <v>16970</v>
      </c>
      <c r="L1791" s="1" t="s">
        <v>30</v>
      </c>
      <c r="M1791" s="1" t="s">
        <v>5589</v>
      </c>
      <c r="O1791" s="1" t="s">
        <v>19550</v>
      </c>
      <c r="P1791" s="1" t="s">
        <v>65</v>
      </c>
      <c r="Q1791" s="1" t="s">
        <v>65</v>
      </c>
      <c r="R1791" s="1" t="s">
        <v>34</v>
      </c>
      <c r="S1791" s="1" t="s">
        <v>35</v>
      </c>
    </row>
    <row r="1792" customFormat="false" ht="17.15" hidden="false" customHeight="true" outlineLevel="0" collapsed="false">
      <c r="A1792" s="1" t="s">
        <v>19551</v>
      </c>
      <c r="B1792" s="1" t="s">
        <v>19552</v>
      </c>
      <c r="C1792" s="1" t="s">
        <v>19553</v>
      </c>
      <c r="D1792" s="1" t="s">
        <v>19554</v>
      </c>
      <c r="E1792" s="1" t="s">
        <v>19555</v>
      </c>
      <c r="F1792" s="1" t="s">
        <v>19556</v>
      </c>
      <c r="G1792" s="1" t="s">
        <v>19557</v>
      </c>
      <c r="H1792" s="1" t="s">
        <v>17990</v>
      </c>
      <c r="I1792" s="1" t="s">
        <v>5974</v>
      </c>
      <c r="J1792" s="1" t="s">
        <v>17991</v>
      </c>
      <c r="K1792" s="1" t="s">
        <v>19558</v>
      </c>
      <c r="L1792" s="1" t="s">
        <v>390</v>
      </c>
      <c r="M1792" s="1" t="s">
        <v>5974</v>
      </c>
      <c r="O1792" s="1" t="s">
        <v>19559</v>
      </c>
      <c r="P1792" s="1" t="s">
        <v>19560</v>
      </c>
      <c r="Q1792" s="1" t="s">
        <v>19561</v>
      </c>
      <c r="R1792" s="1" t="s">
        <v>34</v>
      </c>
      <c r="S1792" s="1" t="s">
        <v>35</v>
      </c>
    </row>
    <row r="1793" customFormat="false" ht="17.15" hidden="false" customHeight="true" outlineLevel="0" collapsed="false">
      <c r="A1793" s="1" t="s">
        <v>19562</v>
      </c>
      <c r="B1793" s="1" t="s">
        <v>19563</v>
      </c>
      <c r="C1793" s="1" t="s">
        <v>19564</v>
      </c>
      <c r="D1793" s="1" t="s">
        <v>19565</v>
      </c>
      <c r="E1793" s="1" t="s">
        <v>19566</v>
      </c>
      <c r="F1793" s="1" t="s">
        <v>19567</v>
      </c>
      <c r="G1793" s="1" t="s">
        <v>19568</v>
      </c>
      <c r="H1793" s="1" t="s">
        <v>17990</v>
      </c>
      <c r="I1793" s="1" t="s">
        <v>7345</v>
      </c>
      <c r="J1793" s="1" t="s">
        <v>17991</v>
      </c>
      <c r="K1793" s="1" t="s">
        <v>19569</v>
      </c>
      <c r="L1793" s="1" t="s">
        <v>170</v>
      </c>
      <c r="M1793" s="1" t="s">
        <v>7345</v>
      </c>
      <c r="O1793" s="1" t="s">
        <v>19570</v>
      </c>
      <c r="P1793" s="1" t="s">
        <v>19571</v>
      </c>
      <c r="Q1793" s="1" t="s">
        <v>19572</v>
      </c>
      <c r="R1793" s="1" t="s">
        <v>34</v>
      </c>
      <c r="S1793" s="1" t="s">
        <v>35</v>
      </c>
    </row>
    <row r="1794" customFormat="false" ht="17.15" hidden="false" customHeight="true" outlineLevel="0" collapsed="false">
      <c r="A1794" s="1" t="s">
        <v>19573</v>
      </c>
      <c r="B1794" s="1" t="s">
        <v>19574</v>
      </c>
      <c r="C1794" s="1" t="s">
        <v>19575</v>
      </c>
      <c r="D1794" s="1" t="s">
        <v>19576</v>
      </c>
      <c r="E1794" s="1" t="s">
        <v>19577</v>
      </c>
      <c r="F1794" s="1" t="s">
        <v>19578</v>
      </c>
      <c r="G1794" s="1" t="s">
        <v>19579</v>
      </c>
      <c r="H1794" s="1" t="s">
        <v>17990</v>
      </c>
      <c r="I1794" s="1" t="s">
        <v>6889</v>
      </c>
      <c r="J1794" s="1" t="s">
        <v>17991</v>
      </c>
      <c r="K1794" s="1" t="s">
        <v>19580</v>
      </c>
      <c r="L1794" s="1" t="s">
        <v>30</v>
      </c>
      <c r="M1794" s="1" t="s">
        <v>6889</v>
      </c>
      <c r="O1794" s="1" t="s">
        <v>19581</v>
      </c>
      <c r="P1794" s="1" t="s">
        <v>19582</v>
      </c>
      <c r="Q1794" s="1" t="s">
        <v>19582</v>
      </c>
      <c r="R1794" s="1" t="s">
        <v>34</v>
      </c>
      <c r="S1794" s="1" t="s">
        <v>35</v>
      </c>
    </row>
    <row r="1795" customFormat="false" ht="17.15" hidden="false" customHeight="true" outlineLevel="0" collapsed="false">
      <c r="A1795" s="1" t="s">
        <v>19583</v>
      </c>
      <c r="B1795" s="1" t="s">
        <v>19584</v>
      </c>
      <c r="C1795" s="1" t="s">
        <v>19585</v>
      </c>
      <c r="D1795" s="1" t="s">
        <v>19586</v>
      </c>
      <c r="E1795" s="1" t="s">
        <v>19587</v>
      </c>
      <c r="F1795" s="1" t="s">
        <v>19588</v>
      </c>
      <c r="G1795" s="1" t="s">
        <v>19589</v>
      </c>
      <c r="H1795" s="1" t="s">
        <v>17990</v>
      </c>
      <c r="I1795" s="1" t="s">
        <v>2785</v>
      </c>
      <c r="J1795" s="1" t="s">
        <v>17991</v>
      </c>
      <c r="K1795" s="1" t="s">
        <v>19590</v>
      </c>
      <c r="L1795" s="1" t="s">
        <v>339</v>
      </c>
      <c r="M1795" s="1" t="s">
        <v>2785</v>
      </c>
      <c r="O1795" s="1" t="s">
        <v>19591</v>
      </c>
      <c r="P1795" s="1" t="s">
        <v>19592</v>
      </c>
      <c r="Q1795" s="1" t="s">
        <v>19593</v>
      </c>
      <c r="R1795" s="1" t="s">
        <v>34</v>
      </c>
      <c r="S1795" s="1" t="s">
        <v>35</v>
      </c>
    </row>
    <row r="1796" customFormat="false" ht="17.15" hidden="false" customHeight="true" outlineLevel="0" collapsed="false">
      <c r="A1796" s="1" t="s">
        <v>19594</v>
      </c>
      <c r="B1796" s="1" t="s">
        <v>19595</v>
      </c>
      <c r="C1796" s="1" t="s">
        <v>19596</v>
      </c>
      <c r="D1796" s="1" t="s">
        <v>19597</v>
      </c>
      <c r="E1796" s="1" t="s">
        <v>19598</v>
      </c>
      <c r="F1796" s="1" t="s">
        <v>19599</v>
      </c>
      <c r="G1796" s="1" t="s">
        <v>19600</v>
      </c>
      <c r="H1796" s="1" t="s">
        <v>17990</v>
      </c>
      <c r="I1796" s="1" t="s">
        <v>2130</v>
      </c>
      <c r="J1796" s="1" t="s">
        <v>17991</v>
      </c>
      <c r="K1796" s="1" t="s">
        <v>19601</v>
      </c>
      <c r="L1796" s="1" t="s">
        <v>170</v>
      </c>
      <c r="M1796" s="1" t="s">
        <v>2130</v>
      </c>
      <c r="O1796" s="1" t="s">
        <v>19602</v>
      </c>
      <c r="P1796" s="1" t="s">
        <v>19603</v>
      </c>
      <c r="Q1796" s="1" t="s">
        <v>19604</v>
      </c>
      <c r="R1796" s="1" t="s">
        <v>34</v>
      </c>
      <c r="S1796" s="1" t="s">
        <v>35</v>
      </c>
    </row>
    <row r="1797" customFormat="false" ht="17.15" hidden="false" customHeight="true" outlineLevel="0" collapsed="false">
      <c r="A1797" s="1" t="s">
        <v>19605</v>
      </c>
      <c r="B1797" s="1" t="s">
        <v>19606</v>
      </c>
      <c r="C1797" s="1" t="s">
        <v>19607</v>
      </c>
      <c r="D1797" s="1" t="s">
        <v>19608</v>
      </c>
      <c r="E1797" s="1" t="s">
        <v>19609</v>
      </c>
      <c r="F1797" s="1" t="s">
        <v>19610</v>
      </c>
      <c r="G1797" s="1" t="s">
        <v>19611</v>
      </c>
      <c r="H1797" s="1" t="s">
        <v>17990</v>
      </c>
      <c r="I1797" s="1" t="s">
        <v>4007</v>
      </c>
      <c r="J1797" s="1" t="s">
        <v>17991</v>
      </c>
      <c r="K1797" s="1" t="s">
        <v>19612</v>
      </c>
      <c r="L1797" s="1" t="s">
        <v>390</v>
      </c>
      <c r="M1797" s="1" t="s">
        <v>4007</v>
      </c>
      <c r="O1797" s="1" t="s">
        <v>19613</v>
      </c>
      <c r="P1797" s="1" t="s">
        <v>7142</v>
      </c>
      <c r="Q1797" s="1" t="s">
        <v>7142</v>
      </c>
      <c r="R1797" s="1" t="s">
        <v>34</v>
      </c>
      <c r="S1797" s="1" t="s">
        <v>35</v>
      </c>
    </row>
    <row r="1798" customFormat="false" ht="17.15" hidden="false" customHeight="true" outlineLevel="0" collapsed="false">
      <c r="A1798" s="1" t="s">
        <v>19614</v>
      </c>
      <c r="B1798" s="1" t="s">
        <v>19615</v>
      </c>
      <c r="C1798" s="1" t="s">
        <v>19616</v>
      </c>
      <c r="D1798" s="1" t="s">
        <v>19617</v>
      </c>
      <c r="E1798" s="1" t="s">
        <v>19618</v>
      </c>
      <c r="F1798" s="1" t="s">
        <v>19619</v>
      </c>
      <c r="G1798" s="1" t="s">
        <v>19620</v>
      </c>
      <c r="H1798" s="1" t="s">
        <v>17990</v>
      </c>
      <c r="I1798" s="1" t="s">
        <v>2577</v>
      </c>
      <c r="J1798" s="1" t="s">
        <v>17991</v>
      </c>
      <c r="K1798" s="1" t="s">
        <v>19621</v>
      </c>
      <c r="L1798" s="1" t="s">
        <v>339</v>
      </c>
      <c r="M1798" s="1" t="s">
        <v>2577</v>
      </c>
      <c r="O1798" s="1" t="s">
        <v>19622</v>
      </c>
      <c r="P1798" s="1" t="s">
        <v>33</v>
      </c>
      <c r="Q1798" s="1" t="s">
        <v>33</v>
      </c>
      <c r="R1798" s="1" t="s">
        <v>34</v>
      </c>
      <c r="S1798" s="1" t="s">
        <v>35</v>
      </c>
    </row>
    <row r="1799" customFormat="false" ht="17.15" hidden="false" customHeight="true" outlineLevel="0" collapsed="false">
      <c r="A1799" s="1" t="s">
        <v>19623</v>
      </c>
      <c r="B1799" s="1" t="s">
        <v>19624</v>
      </c>
      <c r="C1799" s="1" t="s">
        <v>19625</v>
      </c>
      <c r="D1799" s="1" t="s">
        <v>19626</v>
      </c>
      <c r="E1799" s="1" t="s">
        <v>19627</v>
      </c>
      <c r="F1799" s="1" t="s">
        <v>19628</v>
      </c>
      <c r="G1799" s="1" t="s">
        <v>19629</v>
      </c>
      <c r="H1799" s="1" t="s">
        <v>17990</v>
      </c>
      <c r="I1799" s="1" t="s">
        <v>4981</v>
      </c>
      <c r="J1799" s="1" t="s">
        <v>17991</v>
      </c>
      <c r="K1799" s="1" t="s">
        <v>19630</v>
      </c>
      <c r="L1799" s="1" t="s">
        <v>933</v>
      </c>
      <c r="M1799" s="1" t="s">
        <v>4981</v>
      </c>
      <c r="O1799" s="1" t="s">
        <v>19631</v>
      </c>
      <c r="P1799" s="1" t="s">
        <v>19632</v>
      </c>
      <c r="Q1799" s="1" t="s">
        <v>19633</v>
      </c>
      <c r="R1799" s="1" t="s">
        <v>34</v>
      </c>
      <c r="S1799" s="1" t="s">
        <v>35</v>
      </c>
    </row>
    <row r="1800" customFormat="false" ht="17.15" hidden="false" customHeight="true" outlineLevel="0" collapsed="false">
      <c r="A1800" s="1" t="s">
        <v>19634</v>
      </c>
      <c r="B1800" s="1" t="s">
        <v>19635</v>
      </c>
      <c r="C1800" s="1" t="s">
        <v>19636</v>
      </c>
      <c r="D1800" s="1" t="s">
        <v>19637</v>
      </c>
      <c r="E1800" s="1" t="s">
        <v>19638</v>
      </c>
      <c r="F1800" s="1" t="s">
        <v>19639</v>
      </c>
      <c r="G1800" s="1" t="s">
        <v>19640</v>
      </c>
      <c r="H1800" s="1" t="s">
        <v>17990</v>
      </c>
      <c r="I1800" s="1" t="s">
        <v>1171</v>
      </c>
      <c r="J1800" s="1" t="s">
        <v>17991</v>
      </c>
      <c r="K1800" s="1" t="s">
        <v>19641</v>
      </c>
      <c r="L1800" s="1" t="s">
        <v>958</v>
      </c>
      <c r="M1800" s="1" t="s">
        <v>1171</v>
      </c>
      <c r="O1800" s="1" t="s">
        <v>19642</v>
      </c>
      <c r="P1800" s="1" t="s">
        <v>19643</v>
      </c>
      <c r="Q1800" s="1" t="s">
        <v>19644</v>
      </c>
      <c r="R1800" s="1" t="s">
        <v>34</v>
      </c>
      <c r="S1800" s="1" t="s">
        <v>35</v>
      </c>
    </row>
    <row r="1801" customFormat="false" ht="17.15" hidden="false" customHeight="true" outlineLevel="0" collapsed="false">
      <c r="A1801" s="1" t="s">
        <v>19645</v>
      </c>
      <c r="B1801" s="1" t="s">
        <v>19646</v>
      </c>
      <c r="C1801" s="1" t="s">
        <v>19647</v>
      </c>
      <c r="D1801" s="1" t="s">
        <v>19648</v>
      </c>
      <c r="E1801" s="1" t="s">
        <v>19649</v>
      </c>
      <c r="F1801" s="1" t="s">
        <v>19650</v>
      </c>
      <c r="G1801" s="1" t="s">
        <v>19651</v>
      </c>
      <c r="H1801" s="1" t="s">
        <v>17990</v>
      </c>
      <c r="I1801" s="1" t="s">
        <v>5564</v>
      </c>
      <c r="J1801" s="1" t="s">
        <v>17991</v>
      </c>
      <c r="K1801" s="1" t="s">
        <v>19652</v>
      </c>
      <c r="L1801" s="1" t="s">
        <v>144</v>
      </c>
      <c r="M1801" s="1" t="s">
        <v>5564</v>
      </c>
      <c r="O1801" s="1" t="s">
        <v>19653</v>
      </c>
      <c r="P1801" s="1" t="s">
        <v>19654</v>
      </c>
      <c r="Q1801" s="1" t="s">
        <v>19655</v>
      </c>
      <c r="R1801" s="1" t="s">
        <v>34</v>
      </c>
      <c r="S1801" s="1" t="s">
        <v>35</v>
      </c>
    </row>
    <row r="1802" customFormat="false" ht="17.15" hidden="false" customHeight="true" outlineLevel="0" collapsed="false">
      <c r="A1802" s="1" t="s">
        <v>19656</v>
      </c>
      <c r="B1802" s="1" t="s">
        <v>19657</v>
      </c>
      <c r="C1802" s="1" t="s">
        <v>19658</v>
      </c>
      <c r="D1802" s="1" t="s">
        <v>19659</v>
      </c>
      <c r="E1802" s="1" t="s">
        <v>19660</v>
      </c>
      <c r="F1802" s="1" t="s">
        <v>19661</v>
      </c>
      <c r="G1802" s="1" t="s">
        <v>19662</v>
      </c>
      <c r="H1802" s="1" t="s">
        <v>17990</v>
      </c>
      <c r="I1802" s="1" t="s">
        <v>4731</v>
      </c>
      <c r="J1802" s="1" t="s">
        <v>17991</v>
      </c>
      <c r="K1802" s="1" t="s">
        <v>19663</v>
      </c>
      <c r="L1802" s="1" t="s">
        <v>30</v>
      </c>
      <c r="M1802" s="1" t="s">
        <v>4731</v>
      </c>
      <c r="O1802" s="1" t="s">
        <v>19664</v>
      </c>
      <c r="P1802" s="1" t="s">
        <v>19665</v>
      </c>
      <c r="Q1802" s="1" t="s">
        <v>19666</v>
      </c>
      <c r="R1802" s="1" t="s">
        <v>34</v>
      </c>
      <c r="S1802" s="1" t="s">
        <v>35</v>
      </c>
    </row>
    <row r="1803" customFormat="false" ht="17.15" hidden="false" customHeight="true" outlineLevel="0" collapsed="false">
      <c r="A1803" s="1" t="s">
        <v>19667</v>
      </c>
      <c r="B1803" s="1" t="s">
        <v>19668</v>
      </c>
      <c r="C1803" s="1" t="s">
        <v>19669</v>
      </c>
      <c r="D1803" s="1" t="s">
        <v>19670</v>
      </c>
      <c r="E1803" s="1" t="s">
        <v>19671</v>
      </c>
      <c r="F1803" s="1" t="s">
        <v>19672</v>
      </c>
      <c r="G1803" s="1" t="s">
        <v>19673</v>
      </c>
      <c r="H1803" s="1" t="s">
        <v>17990</v>
      </c>
      <c r="I1803" s="1" t="s">
        <v>5058</v>
      </c>
      <c r="J1803" s="1" t="s">
        <v>17991</v>
      </c>
      <c r="K1803" s="1" t="s">
        <v>13741</v>
      </c>
      <c r="L1803" s="1" t="s">
        <v>144</v>
      </c>
      <c r="M1803" s="1" t="s">
        <v>5058</v>
      </c>
      <c r="O1803" s="1" t="s">
        <v>19674</v>
      </c>
      <c r="P1803" s="1" t="s">
        <v>19675</v>
      </c>
      <c r="Q1803" s="1" t="s">
        <v>19676</v>
      </c>
      <c r="R1803" s="1" t="s">
        <v>34</v>
      </c>
      <c r="S1803" s="1" t="s">
        <v>35</v>
      </c>
    </row>
    <row r="1804" customFormat="false" ht="17.15" hidden="false" customHeight="true" outlineLevel="0" collapsed="false">
      <c r="A1804" s="1" t="s">
        <v>19677</v>
      </c>
      <c r="B1804" s="1" t="s">
        <v>19678</v>
      </c>
      <c r="C1804" s="1" t="s">
        <v>19679</v>
      </c>
      <c r="D1804" s="1" t="s">
        <v>19680</v>
      </c>
      <c r="E1804" s="1" t="s">
        <v>19681</v>
      </c>
      <c r="F1804" s="1" t="s">
        <v>19682</v>
      </c>
      <c r="G1804" s="1" t="s">
        <v>19683</v>
      </c>
      <c r="H1804" s="1" t="s">
        <v>17990</v>
      </c>
      <c r="I1804" s="1" t="s">
        <v>19684</v>
      </c>
      <c r="J1804" s="1" t="s">
        <v>17991</v>
      </c>
      <c r="K1804" s="1" t="s">
        <v>19685</v>
      </c>
      <c r="L1804" s="1" t="s">
        <v>30</v>
      </c>
      <c r="M1804" s="1" t="s">
        <v>19684</v>
      </c>
      <c r="O1804" s="1" t="s">
        <v>19686</v>
      </c>
      <c r="P1804" s="1" t="s">
        <v>19687</v>
      </c>
      <c r="Q1804" s="1" t="s">
        <v>19688</v>
      </c>
      <c r="R1804" s="1" t="s">
        <v>34</v>
      </c>
      <c r="S1804" s="1" t="s">
        <v>35</v>
      </c>
    </row>
    <row r="1805" customFormat="false" ht="17.15" hidden="false" customHeight="true" outlineLevel="0" collapsed="false">
      <c r="A1805" s="1" t="s">
        <v>19689</v>
      </c>
      <c r="B1805" s="1" t="s">
        <v>19690</v>
      </c>
      <c r="C1805" s="1" t="s">
        <v>19691</v>
      </c>
      <c r="D1805" s="1" t="s">
        <v>19692</v>
      </c>
      <c r="E1805" s="1" t="s">
        <v>19693</v>
      </c>
      <c r="F1805" s="1" t="s">
        <v>19694</v>
      </c>
      <c r="G1805" s="1" t="s">
        <v>19695</v>
      </c>
      <c r="H1805" s="1" t="s">
        <v>17990</v>
      </c>
      <c r="I1805" s="1" t="s">
        <v>1792</v>
      </c>
      <c r="J1805" s="1" t="s">
        <v>17991</v>
      </c>
      <c r="K1805" s="1" t="s">
        <v>19696</v>
      </c>
      <c r="L1805" s="1" t="s">
        <v>933</v>
      </c>
      <c r="M1805" s="1" t="s">
        <v>1792</v>
      </c>
      <c r="O1805" s="1" t="s">
        <v>19697</v>
      </c>
      <c r="P1805" s="1" t="s">
        <v>173</v>
      </c>
      <c r="Q1805" s="1" t="s">
        <v>173</v>
      </c>
      <c r="R1805" s="1" t="s">
        <v>34</v>
      </c>
      <c r="S1805" s="1" t="s">
        <v>35</v>
      </c>
    </row>
    <row r="1806" customFormat="false" ht="17.15" hidden="false" customHeight="true" outlineLevel="0" collapsed="false">
      <c r="A1806" s="1" t="s">
        <v>19698</v>
      </c>
      <c r="B1806" s="1" t="s">
        <v>19699</v>
      </c>
      <c r="C1806" s="1" t="s">
        <v>19700</v>
      </c>
      <c r="D1806" s="1" t="s">
        <v>19701</v>
      </c>
      <c r="E1806" s="1" t="s">
        <v>19702</v>
      </c>
      <c r="F1806" s="1" t="s">
        <v>19703</v>
      </c>
      <c r="G1806" s="1" t="s">
        <v>19704</v>
      </c>
      <c r="H1806" s="1" t="s">
        <v>17990</v>
      </c>
      <c r="I1806" s="1" t="s">
        <v>2092</v>
      </c>
      <c r="J1806" s="1" t="s">
        <v>17991</v>
      </c>
      <c r="K1806" s="1" t="s">
        <v>5978</v>
      </c>
      <c r="L1806" s="1" t="s">
        <v>351</v>
      </c>
      <c r="M1806" s="1" t="s">
        <v>2092</v>
      </c>
      <c r="O1806" s="1" t="s">
        <v>19705</v>
      </c>
      <c r="P1806" s="1" t="s">
        <v>19706</v>
      </c>
      <c r="Q1806" s="1" t="s">
        <v>19707</v>
      </c>
      <c r="R1806" s="1" t="s">
        <v>34</v>
      </c>
      <c r="S1806" s="1" t="s">
        <v>35</v>
      </c>
    </row>
    <row r="1807" customFormat="false" ht="17.15" hidden="false" customHeight="true" outlineLevel="0" collapsed="false">
      <c r="A1807" s="1" t="s">
        <v>19708</v>
      </c>
      <c r="B1807" s="1" t="s">
        <v>19709</v>
      </c>
      <c r="C1807" s="1" t="s">
        <v>19710</v>
      </c>
      <c r="D1807" s="1" t="s">
        <v>19711</v>
      </c>
      <c r="E1807" s="1" t="s">
        <v>19712</v>
      </c>
      <c r="F1807" s="1" t="s">
        <v>19713</v>
      </c>
      <c r="G1807" s="1" t="s">
        <v>19714</v>
      </c>
      <c r="H1807" s="1" t="s">
        <v>17990</v>
      </c>
      <c r="I1807" s="1" t="s">
        <v>3641</v>
      </c>
      <c r="J1807" s="1" t="s">
        <v>17991</v>
      </c>
      <c r="K1807" s="1" t="s">
        <v>19715</v>
      </c>
      <c r="L1807" s="1" t="s">
        <v>156</v>
      </c>
      <c r="M1807" s="1" t="s">
        <v>3641</v>
      </c>
      <c r="O1807" s="1" t="s">
        <v>19716</v>
      </c>
      <c r="P1807" s="1" t="s">
        <v>19717</v>
      </c>
      <c r="Q1807" s="1" t="s">
        <v>19718</v>
      </c>
      <c r="R1807" s="1" t="s">
        <v>34</v>
      </c>
      <c r="S1807" s="1" t="s">
        <v>35</v>
      </c>
    </row>
    <row r="1808" customFormat="false" ht="17.15" hidden="false" customHeight="true" outlineLevel="0" collapsed="false">
      <c r="A1808" s="1" t="s">
        <v>19719</v>
      </c>
      <c r="B1808" s="1" t="s">
        <v>19720</v>
      </c>
      <c r="C1808" s="1" t="s">
        <v>19721</v>
      </c>
      <c r="D1808" s="1" t="s">
        <v>19722</v>
      </c>
      <c r="E1808" s="1" t="s">
        <v>19723</v>
      </c>
      <c r="F1808" s="1" t="s">
        <v>19724</v>
      </c>
      <c r="G1808" s="1" t="s">
        <v>19725</v>
      </c>
      <c r="H1808" s="1" t="s">
        <v>17990</v>
      </c>
      <c r="I1808" s="1" t="s">
        <v>11166</v>
      </c>
      <c r="J1808" s="1" t="s">
        <v>17991</v>
      </c>
      <c r="K1808" s="1" t="s">
        <v>19726</v>
      </c>
      <c r="L1808" s="1" t="s">
        <v>62</v>
      </c>
      <c r="M1808" s="1" t="s">
        <v>11166</v>
      </c>
      <c r="O1808" s="1" t="s">
        <v>19727</v>
      </c>
      <c r="P1808" s="1" t="s">
        <v>19728</v>
      </c>
      <c r="Q1808" s="1" t="s">
        <v>19729</v>
      </c>
      <c r="R1808" s="1" t="s">
        <v>34</v>
      </c>
      <c r="S1808" s="1" t="s">
        <v>35</v>
      </c>
    </row>
    <row r="1809" customFormat="false" ht="17.15" hidden="false" customHeight="true" outlineLevel="0" collapsed="false">
      <c r="A1809" s="1" t="s">
        <v>19730</v>
      </c>
      <c r="B1809" s="1" t="s">
        <v>19731</v>
      </c>
      <c r="C1809" s="1" t="s">
        <v>19732</v>
      </c>
      <c r="D1809" s="1" t="s">
        <v>19733</v>
      </c>
      <c r="E1809" s="1" t="s">
        <v>19734</v>
      </c>
      <c r="F1809" s="1" t="s">
        <v>19735</v>
      </c>
      <c r="G1809" s="1" t="s">
        <v>19736</v>
      </c>
      <c r="H1809" s="1" t="s">
        <v>17990</v>
      </c>
      <c r="I1809" s="1" t="s">
        <v>4171</v>
      </c>
      <c r="J1809" s="1" t="s">
        <v>17991</v>
      </c>
      <c r="K1809" s="1" t="s">
        <v>2500</v>
      </c>
      <c r="L1809" s="1" t="s">
        <v>402</v>
      </c>
      <c r="M1809" s="1" t="s">
        <v>4171</v>
      </c>
      <c r="O1809" s="1" t="s">
        <v>19737</v>
      </c>
      <c r="P1809" s="1" t="s">
        <v>19738</v>
      </c>
      <c r="Q1809" s="1" t="s">
        <v>19739</v>
      </c>
      <c r="R1809" s="1" t="s">
        <v>34</v>
      </c>
      <c r="S1809" s="1" t="s">
        <v>35</v>
      </c>
    </row>
    <row r="1810" customFormat="false" ht="17.15" hidden="false" customHeight="true" outlineLevel="0" collapsed="false">
      <c r="A1810" s="1" t="s">
        <v>19740</v>
      </c>
      <c r="B1810" s="1" t="s">
        <v>19741</v>
      </c>
      <c r="C1810" s="1" t="s">
        <v>19742</v>
      </c>
      <c r="D1810" s="1" t="s">
        <v>19743</v>
      </c>
      <c r="E1810" s="1" t="s">
        <v>19744</v>
      </c>
      <c r="F1810" s="1" t="s">
        <v>19745</v>
      </c>
      <c r="G1810" s="1" t="s">
        <v>19746</v>
      </c>
      <c r="H1810" s="1" t="s">
        <v>17990</v>
      </c>
      <c r="I1810" s="1" t="s">
        <v>2353</v>
      </c>
      <c r="J1810" s="1" t="s">
        <v>17991</v>
      </c>
      <c r="K1810" s="1" t="s">
        <v>19747</v>
      </c>
      <c r="L1810" s="1" t="s">
        <v>30</v>
      </c>
      <c r="M1810" s="1" t="s">
        <v>2353</v>
      </c>
      <c r="O1810" s="1" t="s">
        <v>19748</v>
      </c>
      <c r="P1810" s="1" t="s">
        <v>12068</v>
      </c>
      <c r="Q1810" s="1" t="s">
        <v>16291</v>
      </c>
      <c r="R1810" s="1" t="s">
        <v>34</v>
      </c>
      <c r="S1810" s="1" t="s">
        <v>35</v>
      </c>
    </row>
    <row r="1811" customFormat="false" ht="17.15" hidden="false" customHeight="true" outlineLevel="0" collapsed="false">
      <c r="A1811" s="1" t="s">
        <v>19749</v>
      </c>
      <c r="B1811" s="1" t="s">
        <v>19750</v>
      </c>
      <c r="C1811" s="1" t="s">
        <v>19751</v>
      </c>
      <c r="D1811" s="1" t="s">
        <v>19752</v>
      </c>
      <c r="E1811" s="1" t="s">
        <v>19753</v>
      </c>
      <c r="F1811" s="1" t="s">
        <v>19754</v>
      </c>
      <c r="G1811" s="1" t="s">
        <v>19755</v>
      </c>
      <c r="H1811" s="1" t="s">
        <v>17990</v>
      </c>
      <c r="I1811" s="1" t="s">
        <v>1453</v>
      </c>
      <c r="J1811" s="1" t="s">
        <v>17991</v>
      </c>
      <c r="K1811" s="1" t="s">
        <v>19756</v>
      </c>
      <c r="L1811" s="1" t="s">
        <v>30</v>
      </c>
      <c r="M1811" s="1" t="s">
        <v>1453</v>
      </c>
      <c r="O1811" s="1" t="s">
        <v>19757</v>
      </c>
      <c r="P1811" s="1" t="s">
        <v>19758</v>
      </c>
      <c r="Q1811" s="1" t="s">
        <v>19759</v>
      </c>
      <c r="R1811" s="1" t="s">
        <v>34</v>
      </c>
      <c r="S1811" s="1" t="s">
        <v>35</v>
      </c>
    </row>
    <row r="1812" customFormat="false" ht="17.15" hidden="false" customHeight="true" outlineLevel="0" collapsed="false">
      <c r="A1812" s="1" t="s">
        <v>19760</v>
      </c>
      <c r="B1812" s="1" t="s">
        <v>19761</v>
      </c>
      <c r="C1812" s="1" t="s">
        <v>19762</v>
      </c>
      <c r="D1812" s="1" t="s">
        <v>19763</v>
      </c>
      <c r="E1812" s="1" t="s">
        <v>19764</v>
      </c>
      <c r="F1812" s="1" t="s">
        <v>19765</v>
      </c>
      <c r="G1812" s="1" t="s">
        <v>19766</v>
      </c>
      <c r="H1812" s="1" t="s">
        <v>17990</v>
      </c>
      <c r="I1812" s="1" t="s">
        <v>4240</v>
      </c>
      <c r="J1812" s="1" t="s">
        <v>17991</v>
      </c>
      <c r="K1812" s="1" t="s">
        <v>13751</v>
      </c>
      <c r="L1812" s="1" t="s">
        <v>144</v>
      </c>
      <c r="M1812" s="1" t="s">
        <v>4240</v>
      </c>
      <c r="O1812" s="1" t="s">
        <v>19767</v>
      </c>
      <c r="P1812" s="1" t="s">
        <v>19768</v>
      </c>
      <c r="Q1812" s="1" t="s">
        <v>19768</v>
      </c>
      <c r="R1812" s="1" t="s">
        <v>34</v>
      </c>
      <c r="S1812" s="1" t="s">
        <v>35</v>
      </c>
    </row>
    <row r="1813" customFormat="false" ht="17.15" hidden="false" customHeight="true" outlineLevel="0" collapsed="false">
      <c r="A1813" s="1" t="s">
        <v>19769</v>
      </c>
      <c r="B1813" s="1" t="s">
        <v>19770</v>
      </c>
      <c r="C1813" s="1" t="s">
        <v>19771</v>
      </c>
      <c r="D1813" s="1" t="s">
        <v>19772</v>
      </c>
      <c r="E1813" s="1" t="s">
        <v>19773</v>
      </c>
      <c r="F1813" s="1" t="s">
        <v>19774</v>
      </c>
      <c r="G1813" s="1" t="s">
        <v>19775</v>
      </c>
      <c r="H1813" s="1" t="s">
        <v>17990</v>
      </c>
      <c r="I1813" s="1" t="s">
        <v>2004</v>
      </c>
      <c r="J1813" s="1" t="s">
        <v>17991</v>
      </c>
      <c r="K1813" s="1" t="s">
        <v>6405</v>
      </c>
      <c r="L1813" s="1" t="s">
        <v>958</v>
      </c>
      <c r="M1813" s="1" t="s">
        <v>2004</v>
      </c>
      <c r="O1813" s="1" t="s">
        <v>19776</v>
      </c>
      <c r="P1813" s="1" t="s">
        <v>65</v>
      </c>
      <c r="Q1813" s="1" t="s">
        <v>65</v>
      </c>
      <c r="R1813" s="1" t="s">
        <v>34</v>
      </c>
      <c r="S1813" s="1" t="s">
        <v>35</v>
      </c>
    </row>
    <row r="1814" customFormat="false" ht="17.15" hidden="false" customHeight="true" outlineLevel="0" collapsed="false">
      <c r="A1814" s="1" t="s">
        <v>19777</v>
      </c>
      <c r="B1814" s="1" t="s">
        <v>19778</v>
      </c>
      <c r="C1814" s="1" t="s">
        <v>19779</v>
      </c>
      <c r="D1814" s="1" t="s">
        <v>19780</v>
      </c>
      <c r="E1814" s="1" t="s">
        <v>19781</v>
      </c>
      <c r="F1814" s="1" t="s">
        <v>19782</v>
      </c>
      <c r="G1814" s="1" t="s">
        <v>19783</v>
      </c>
      <c r="H1814" s="1" t="s">
        <v>17990</v>
      </c>
      <c r="I1814" s="1" t="s">
        <v>2395</v>
      </c>
      <c r="J1814" s="1" t="s">
        <v>17991</v>
      </c>
      <c r="K1814" s="1" t="s">
        <v>19784</v>
      </c>
      <c r="L1814" s="1" t="s">
        <v>933</v>
      </c>
      <c r="M1814" s="1" t="s">
        <v>2395</v>
      </c>
      <c r="O1814" s="1" t="s">
        <v>19785</v>
      </c>
      <c r="P1814" s="1" t="s">
        <v>19786</v>
      </c>
      <c r="Q1814" s="1" t="s">
        <v>19787</v>
      </c>
      <c r="R1814" s="1" t="s">
        <v>34</v>
      </c>
      <c r="S1814" s="1" t="s">
        <v>35</v>
      </c>
    </row>
    <row r="1815" customFormat="false" ht="17.15" hidden="false" customHeight="true" outlineLevel="0" collapsed="false">
      <c r="A1815" s="1" t="s">
        <v>19788</v>
      </c>
      <c r="B1815" s="1" t="s">
        <v>19789</v>
      </c>
      <c r="C1815" s="1" t="s">
        <v>19790</v>
      </c>
      <c r="D1815" s="1" t="s">
        <v>19791</v>
      </c>
      <c r="E1815" s="1" t="s">
        <v>19792</v>
      </c>
      <c r="F1815" s="1" t="s">
        <v>19793</v>
      </c>
      <c r="G1815" s="1" t="s">
        <v>19794</v>
      </c>
      <c r="H1815" s="1" t="s">
        <v>17990</v>
      </c>
      <c r="I1815" s="1" t="s">
        <v>1864</v>
      </c>
      <c r="J1815" s="1" t="s">
        <v>17991</v>
      </c>
      <c r="K1815" s="1" t="s">
        <v>2787</v>
      </c>
      <c r="L1815" s="1" t="s">
        <v>402</v>
      </c>
      <c r="M1815" s="1" t="s">
        <v>1864</v>
      </c>
      <c r="O1815" s="1" t="s">
        <v>19795</v>
      </c>
      <c r="P1815" s="1" t="s">
        <v>19796</v>
      </c>
      <c r="Q1815" s="1" t="s">
        <v>19797</v>
      </c>
      <c r="R1815" s="1" t="s">
        <v>34</v>
      </c>
      <c r="S1815" s="1" t="s">
        <v>35</v>
      </c>
    </row>
    <row r="1816" customFormat="false" ht="17.15" hidden="false" customHeight="true" outlineLevel="0" collapsed="false">
      <c r="A1816" s="1" t="s">
        <v>19798</v>
      </c>
      <c r="B1816" s="1" t="s">
        <v>19799</v>
      </c>
      <c r="C1816" s="1" t="s">
        <v>19800</v>
      </c>
      <c r="D1816" s="1" t="s">
        <v>19801</v>
      </c>
      <c r="E1816" s="1" t="s">
        <v>19802</v>
      </c>
      <c r="F1816" s="1" t="s">
        <v>19803</v>
      </c>
      <c r="G1816" s="1" t="s">
        <v>19804</v>
      </c>
      <c r="H1816" s="1" t="s">
        <v>17990</v>
      </c>
      <c r="I1816" s="1" t="s">
        <v>8103</v>
      </c>
      <c r="J1816" s="1" t="s">
        <v>17991</v>
      </c>
      <c r="K1816" s="1" t="s">
        <v>6602</v>
      </c>
      <c r="L1816" s="1" t="s">
        <v>919</v>
      </c>
      <c r="M1816" s="1" t="s">
        <v>8103</v>
      </c>
      <c r="O1816" s="1" t="s">
        <v>19805</v>
      </c>
      <c r="P1816" s="1" t="s">
        <v>19806</v>
      </c>
      <c r="Q1816" s="1" t="s">
        <v>33</v>
      </c>
      <c r="R1816" s="1" t="s">
        <v>34</v>
      </c>
      <c r="S1816" s="1" t="s">
        <v>187</v>
      </c>
    </row>
    <row r="1817" customFormat="false" ht="17.15" hidden="false" customHeight="true" outlineLevel="0" collapsed="false">
      <c r="A1817" s="1" t="s">
        <v>19807</v>
      </c>
      <c r="B1817" s="1" t="s">
        <v>19808</v>
      </c>
      <c r="C1817" s="1" t="s">
        <v>19809</v>
      </c>
      <c r="D1817" s="1" t="s">
        <v>19810</v>
      </c>
      <c r="E1817" s="1" t="s">
        <v>19811</v>
      </c>
      <c r="F1817" s="1" t="s">
        <v>19812</v>
      </c>
      <c r="G1817" s="1" t="s">
        <v>19813</v>
      </c>
      <c r="H1817" s="1" t="s">
        <v>17990</v>
      </c>
      <c r="I1817" s="1" t="s">
        <v>2191</v>
      </c>
      <c r="J1817" s="1" t="s">
        <v>17991</v>
      </c>
      <c r="K1817" s="1" t="s">
        <v>19814</v>
      </c>
      <c r="L1817" s="1" t="s">
        <v>91</v>
      </c>
      <c r="M1817" s="1" t="s">
        <v>2191</v>
      </c>
      <c r="O1817" s="1" t="s">
        <v>19815</v>
      </c>
      <c r="P1817" s="1" t="s">
        <v>19816</v>
      </c>
      <c r="Q1817" s="1" t="s">
        <v>33</v>
      </c>
      <c r="R1817" s="1" t="s">
        <v>34</v>
      </c>
      <c r="S1817" s="1" t="s">
        <v>187</v>
      </c>
    </row>
    <row r="1818" customFormat="false" ht="17.15" hidden="false" customHeight="true" outlineLevel="0" collapsed="false">
      <c r="A1818" s="1" t="s">
        <v>19817</v>
      </c>
      <c r="B1818" s="1" t="s">
        <v>19818</v>
      </c>
      <c r="C1818" s="1" t="s">
        <v>19819</v>
      </c>
      <c r="D1818" s="1" t="s">
        <v>19820</v>
      </c>
      <c r="E1818" s="1" t="s">
        <v>19821</v>
      </c>
      <c r="F1818" s="1" t="s">
        <v>19822</v>
      </c>
      <c r="G1818" s="1" t="s">
        <v>19823</v>
      </c>
      <c r="H1818" s="1" t="s">
        <v>17990</v>
      </c>
      <c r="I1818" s="1" t="s">
        <v>4098</v>
      </c>
      <c r="J1818" s="1" t="s">
        <v>17991</v>
      </c>
      <c r="K1818" s="1" t="s">
        <v>6491</v>
      </c>
      <c r="L1818" s="1" t="s">
        <v>958</v>
      </c>
      <c r="M1818" s="1" t="s">
        <v>4098</v>
      </c>
      <c r="O1818" s="1" t="s">
        <v>19824</v>
      </c>
      <c r="P1818" s="1" t="s">
        <v>19825</v>
      </c>
      <c r="Q1818" s="1" t="s">
        <v>19826</v>
      </c>
      <c r="R1818" s="1" t="s">
        <v>34</v>
      </c>
      <c r="S1818" s="1" t="s">
        <v>35</v>
      </c>
    </row>
    <row r="1819" customFormat="false" ht="17.15" hidden="false" customHeight="true" outlineLevel="0" collapsed="false">
      <c r="A1819" s="1" t="s">
        <v>19827</v>
      </c>
      <c r="B1819" s="1" t="s">
        <v>19828</v>
      </c>
      <c r="C1819" s="1" t="s">
        <v>19829</v>
      </c>
      <c r="D1819" s="1" t="s">
        <v>19830</v>
      </c>
      <c r="E1819" s="1" t="s">
        <v>19831</v>
      </c>
      <c r="F1819" s="1" t="s">
        <v>19832</v>
      </c>
      <c r="G1819" s="1" t="s">
        <v>19833</v>
      </c>
      <c r="H1819" s="1" t="s">
        <v>17990</v>
      </c>
      <c r="I1819" s="1" t="s">
        <v>947</v>
      </c>
      <c r="J1819" s="1" t="s">
        <v>17991</v>
      </c>
      <c r="K1819" s="1" t="s">
        <v>13787</v>
      </c>
      <c r="L1819" s="1" t="s">
        <v>144</v>
      </c>
      <c r="M1819" s="1" t="s">
        <v>947</v>
      </c>
      <c r="O1819" s="1" t="s">
        <v>19834</v>
      </c>
      <c r="P1819" s="1" t="s">
        <v>19835</v>
      </c>
      <c r="Q1819" s="3" t="s">
        <v>19836</v>
      </c>
      <c r="R1819" s="1" t="s">
        <v>34</v>
      </c>
      <c r="S1819" s="1" t="s">
        <v>35</v>
      </c>
    </row>
    <row r="1820" customFormat="false" ht="17.15" hidden="false" customHeight="true" outlineLevel="0" collapsed="false">
      <c r="A1820" s="1" t="s">
        <v>19837</v>
      </c>
      <c r="B1820" s="1" t="s">
        <v>19838</v>
      </c>
      <c r="C1820" s="1" t="s">
        <v>19839</v>
      </c>
      <c r="D1820" s="1" t="s">
        <v>19840</v>
      </c>
      <c r="E1820" s="1" t="s">
        <v>19841</v>
      </c>
      <c r="F1820" s="1" t="s">
        <v>19842</v>
      </c>
      <c r="G1820" s="1" t="s">
        <v>19843</v>
      </c>
      <c r="H1820" s="1" t="s">
        <v>17990</v>
      </c>
      <c r="I1820" s="1" t="s">
        <v>4958</v>
      </c>
      <c r="J1820" s="1" t="s">
        <v>17991</v>
      </c>
      <c r="K1820" s="1" t="s">
        <v>19844</v>
      </c>
      <c r="L1820" s="1" t="s">
        <v>62</v>
      </c>
      <c r="M1820" s="1" t="s">
        <v>4958</v>
      </c>
      <c r="O1820" s="1" t="s">
        <v>19845</v>
      </c>
      <c r="P1820" s="1" t="s">
        <v>19846</v>
      </c>
      <c r="Q1820" s="1" t="s">
        <v>19847</v>
      </c>
      <c r="R1820" s="1" t="s">
        <v>34</v>
      </c>
      <c r="S1820" s="1" t="s">
        <v>35</v>
      </c>
    </row>
    <row r="1821" customFormat="false" ht="17.15" hidden="false" customHeight="true" outlineLevel="0" collapsed="false">
      <c r="A1821" s="1" t="s">
        <v>19848</v>
      </c>
      <c r="B1821" s="1" t="s">
        <v>19849</v>
      </c>
      <c r="C1821" s="1" t="s">
        <v>19850</v>
      </c>
      <c r="D1821" s="1" t="s">
        <v>19851</v>
      </c>
      <c r="E1821" s="1" t="s">
        <v>19852</v>
      </c>
      <c r="F1821" s="1" t="s">
        <v>19853</v>
      </c>
      <c r="G1821" s="1" t="s">
        <v>19854</v>
      </c>
      <c r="H1821" s="1" t="s">
        <v>17990</v>
      </c>
      <c r="I1821" s="1" t="s">
        <v>604</v>
      </c>
      <c r="J1821" s="1" t="s">
        <v>1266</v>
      </c>
      <c r="K1821" s="1" t="s">
        <v>19855</v>
      </c>
      <c r="L1821" s="1" t="s">
        <v>502</v>
      </c>
      <c r="M1821" s="1" t="s">
        <v>604</v>
      </c>
      <c r="O1821" s="1" t="s">
        <v>19856</v>
      </c>
      <c r="P1821" s="1" t="s">
        <v>19857</v>
      </c>
      <c r="Q1821" s="1" t="s">
        <v>19858</v>
      </c>
      <c r="R1821" s="1" t="s">
        <v>34</v>
      </c>
      <c r="S1821" s="1" t="s">
        <v>35</v>
      </c>
    </row>
    <row r="1822" customFormat="false" ht="17.15" hidden="false" customHeight="true" outlineLevel="0" collapsed="false">
      <c r="A1822" s="1" t="s">
        <v>19859</v>
      </c>
      <c r="B1822" s="1" t="s">
        <v>19860</v>
      </c>
      <c r="C1822" s="1" t="s">
        <v>19861</v>
      </c>
      <c r="D1822" s="1" t="s">
        <v>19862</v>
      </c>
      <c r="E1822" s="1" t="s">
        <v>19863</v>
      </c>
      <c r="F1822" s="1" t="s">
        <v>19864</v>
      </c>
      <c r="G1822" s="1" t="s">
        <v>19865</v>
      </c>
      <c r="H1822" s="1" t="s">
        <v>17990</v>
      </c>
      <c r="I1822" s="1" t="s">
        <v>2142</v>
      </c>
      <c r="J1822" s="1" t="s">
        <v>17991</v>
      </c>
      <c r="K1822" s="1" t="s">
        <v>19866</v>
      </c>
      <c r="L1822" s="1" t="s">
        <v>502</v>
      </c>
      <c r="M1822" s="1" t="s">
        <v>2142</v>
      </c>
      <c r="O1822" s="1" t="s">
        <v>19867</v>
      </c>
      <c r="P1822" s="1" t="s">
        <v>19868</v>
      </c>
      <c r="Q1822" s="1" t="s">
        <v>19869</v>
      </c>
      <c r="R1822" s="1" t="s">
        <v>34</v>
      </c>
      <c r="S1822" s="1" t="s">
        <v>35</v>
      </c>
    </row>
    <row r="1823" customFormat="false" ht="17.15" hidden="false" customHeight="true" outlineLevel="0" collapsed="false">
      <c r="A1823" s="1" t="s">
        <v>19870</v>
      </c>
      <c r="B1823" s="1" t="s">
        <v>19871</v>
      </c>
      <c r="C1823" s="1" t="s">
        <v>19872</v>
      </c>
      <c r="D1823" s="1" t="s">
        <v>19873</v>
      </c>
      <c r="E1823" s="1" t="s">
        <v>19874</v>
      </c>
      <c r="F1823" s="1" t="s">
        <v>19875</v>
      </c>
      <c r="G1823" s="1" t="s">
        <v>19876</v>
      </c>
      <c r="H1823" s="1" t="s">
        <v>17990</v>
      </c>
      <c r="I1823" s="1" t="s">
        <v>536</v>
      </c>
      <c r="J1823" s="1" t="s">
        <v>17991</v>
      </c>
      <c r="K1823" s="1" t="s">
        <v>19877</v>
      </c>
      <c r="L1823" s="1" t="s">
        <v>47</v>
      </c>
      <c r="M1823" s="1" t="s">
        <v>536</v>
      </c>
      <c r="O1823" s="1" t="s">
        <v>19878</v>
      </c>
      <c r="P1823" s="1" t="s">
        <v>19879</v>
      </c>
      <c r="Q1823" s="1" t="s">
        <v>19880</v>
      </c>
      <c r="R1823" s="1" t="s">
        <v>34</v>
      </c>
      <c r="S1823" s="1" t="s">
        <v>35</v>
      </c>
    </row>
    <row r="1824" customFormat="false" ht="17.15" hidden="false" customHeight="true" outlineLevel="0" collapsed="false">
      <c r="A1824" s="1" t="s">
        <v>19881</v>
      </c>
      <c r="B1824" s="1" t="s">
        <v>19882</v>
      </c>
      <c r="C1824" s="1" t="s">
        <v>19883</v>
      </c>
      <c r="D1824" s="1" t="s">
        <v>19884</v>
      </c>
      <c r="E1824" s="1" t="s">
        <v>19885</v>
      </c>
      <c r="F1824" s="1" t="s">
        <v>19886</v>
      </c>
      <c r="G1824" s="1" t="s">
        <v>19887</v>
      </c>
      <c r="H1824" s="1" t="s">
        <v>17990</v>
      </c>
      <c r="I1824" s="1" t="s">
        <v>10782</v>
      </c>
      <c r="J1824" s="1" t="s">
        <v>17991</v>
      </c>
      <c r="K1824" s="1" t="s">
        <v>19888</v>
      </c>
      <c r="L1824" s="1" t="s">
        <v>62</v>
      </c>
      <c r="M1824" s="1" t="s">
        <v>10782</v>
      </c>
      <c r="O1824" s="1" t="s">
        <v>19889</v>
      </c>
      <c r="P1824" s="1" t="s">
        <v>19890</v>
      </c>
      <c r="Q1824" s="1" t="s">
        <v>19891</v>
      </c>
      <c r="R1824" s="1" t="s">
        <v>34</v>
      </c>
      <c r="S1824" s="1" t="s">
        <v>35</v>
      </c>
    </row>
    <row r="1825" customFormat="false" ht="17.15" hidden="false" customHeight="true" outlineLevel="0" collapsed="false">
      <c r="A1825" s="1" t="s">
        <v>19892</v>
      </c>
      <c r="B1825" s="1" t="s">
        <v>19893</v>
      </c>
      <c r="C1825" s="1" t="s">
        <v>19894</v>
      </c>
      <c r="D1825" s="1" t="s">
        <v>19895</v>
      </c>
      <c r="E1825" s="1" t="s">
        <v>19896</v>
      </c>
      <c r="F1825" s="1" t="s">
        <v>19897</v>
      </c>
      <c r="G1825" s="1" t="s">
        <v>19898</v>
      </c>
      <c r="H1825" s="1" t="s">
        <v>17990</v>
      </c>
      <c r="I1825" s="1" t="s">
        <v>12777</v>
      </c>
      <c r="J1825" s="1" t="s">
        <v>17991</v>
      </c>
      <c r="K1825" s="1" t="s">
        <v>19899</v>
      </c>
      <c r="L1825" s="1" t="s">
        <v>91</v>
      </c>
      <c r="M1825" s="1" t="s">
        <v>12777</v>
      </c>
      <c r="O1825" s="1" t="s">
        <v>19900</v>
      </c>
      <c r="P1825" s="1" t="s">
        <v>6738</v>
      </c>
      <c r="Q1825" s="1" t="s">
        <v>6738</v>
      </c>
      <c r="R1825" s="1" t="s">
        <v>34</v>
      </c>
      <c r="S1825" s="1" t="s">
        <v>35</v>
      </c>
    </row>
    <row r="1826" customFormat="false" ht="17.15" hidden="false" customHeight="true" outlineLevel="0" collapsed="false">
      <c r="A1826" s="1" t="s">
        <v>19901</v>
      </c>
      <c r="B1826" s="1" t="s">
        <v>19902</v>
      </c>
      <c r="C1826" s="1" t="s">
        <v>19903</v>
      </c>
      <c r="D1826" s="1" t="s">
        <v>19904</v>
      </c>
      <c r="E1826" s="1" t="s">
        <v>19905</v>
      </c>
      <c r="F1826" s="1" t="s">
        <v>19906</v>
      </c>
      <c r="G1826" s="1" t="s">
        <v>19907</v>
      </c>
      <c r="H1826" s="1" t="s">
        <v>17990</v>
      </c>
      <c r="I1826" s="1" t="s">
        <v>12777</v>
      </c>
      <c r="J1826" s="1" t="s">
        <v>17991</v>
      </c>
      <c r="K1826" s="1" t="s">
        <v>19908</v>
      </c>
      <c r="L1826" s="1" t="s">
        <v>62</v>
      </c>
      <c r="M1826" s="1" t="s">
        <v>12777</v>
      </c>
      <c r="O1826" s="1" t="s">
        <v>19909</v>
      </c>
      <c r="P1826" s="1" t="s">
        <v>19910</v>
      </c>
      <c r="Q1826" s="1" t="s">
        <v>19911</v>
      </c>
      <c r="R1826" s="1" t="s">
        <v>34</v>
      </c>
      <c r="S1826" s="1" t="s">
        <v>35</v>
      </c>
    </row>
    <row r="1827" customFormat="false" ht="17.15" hidden="false" customHeight="true" outlineLevel="0" collapsed="false">
      <c r="A1827" s="1" t="s">
        <v>19912</v>
      </c>
      <c r="B1827" s="1" t="s">
        <v>19913</v>
      </c>
      <c r="C1827" s="1" t="s">
        <v>19914</v>
      </c>
      <c r="D1827" s="1" t="s">
        <v>19915</v>
      </c>
      <c r="E1827" s="1" t="s">
        <v>19916</v>
      </c>
      <c r="F1827" s="1" t="s">
        <v>19917</v>
      </c>
      <c r="G1827" s="1" t="s">
        <v>19918</v>
      </c>
      <c r="H1827" s="1" t="s">
        <v>17990</v>
      </c>
      <c r="I1827" s="1" t="s">
        <v>4632</v>
      </c>
      <c r="J1827" s="1" t="s">
        <v>17991</v>
      </c>
      <c r="K1827" s="1" t="s">
        <v>19919</v>
      </c>
      <c r="L1827" s="1" t="s">
        <v>91</v>
      </c>
      <c r="M1827" s="1" t="s">
        <v>4632</v>
      </c>
      <c r="O1827" s="1" t="s">
        <v>19920</v>
      </c>
      <c r="P1827" s="3" t="s">
        <v>19921</v>
      </c>
      <c r="Q1827" s="3" t="s">
        <v>19921</v>
      </c>
      <c r="R1827" s="1" t="s">
        <v>34</v>
      </c>
      <c r="S1827" s="1" t="s">
        <v>35</v>
      </c>
    </row>
    <row r="1828" customFormat="false" ht="17.15" hidden="false" customHeight="true" outlineLevel="0" collapsed="false">
      <c r="A1828" s="1" t="s">
        <v>19922</v>
      </c>
      <c r="B1828" s="1" t="s">
        <v>19923</v>
      </c>
      <c r="C1828" s="1" t="s">
        <v>19924</v>
      </c>
      <c r="D1828" s="1" t="s">
        <v>19925</v>
      </c>
      <c r="E1828" s="1" t="s">
        <v>19926</v>
      </c>
      <c r="F1828" s="1" t="s">
        <v>19927</v>
      </c>
      <c r="G1828" s="1" t="s">
        <v>19928</v>
      </c>
      <c r="H1828" s="1" t="s">
        <v>17990</v>
      </c>
      <c r="I1828" s="1" t="s">
        <v>4632</v>
      </c>
      <c r="J1828" s="1" t="s">
        <v>17991</v>
      </c>
      <c r="K1828" s="1" t="s">
        <v>19929</v>
      </c>
      <c r="L1828" s="1" t="s">
        <v>170</v>
      </c>
      <c r="M1828" s="1" t="s">
        <v>4632</v>
      </c>
      <c r="O1828" s="1" t="s">
        <v>19930</v>
      </c>
      <c r="P1828" s="1" t="s">
        <v>19931</v>
      </c>
      <c r="Q1828" s="1" t="s">
        <v>19932</v>
      </c>
      <c r="R1828" s="1" t="s">
        <v>34</v>
      </c>
      <c r="S1828" s="1" t="s">
        <v>35</v>
      </c>
    </row>
    <row r="1829" customFormat="false" ht="17.15" hidden="false" customHeight="true" outlineLevel="0" collapsed="false">
      <c r="A1829" s="1" t="s">
        <v>19933</v>
      </c>
      <c r="B1829" s="1" t="s">
        <v>19934</v>
      </c>
      <c r="C1829" s="1" t="s">
        <v>19935</v>
      </c>
      <c r="D1829" s="1" t="s">
        <v>19936</v>
      </c>
      <c r="E1829" s="1" t="s">
        <v>19937</v>
      </c>
      <c r="F1829" s="1" t="s">
        <v>19938</v>
      </c>
      <c r="G1829" s="1" t="s">
        <v>19939</v>
      </c>
      <c r="H1829" s="1" t="s">
        <v>17990</v>
      </c>
      <c r="I1829" s="1" t="s">
        <v>19940</v>
      </c>
      <c r="J1829" s="1" t="s">
        <v>17991</v>
      </c>
      <c r="K1829" s="1" t="s">
        <v>19941</v>
      </c>
      <c r="L1829" s="1" t="s">
        <v>502</v>
      </c>
      <c r="M1829" s="1" t="s">
        <v>19940</v>
      </c>
      <c r="O1829" s="1" t="s">
        <v>19942</v>
      </c>
      <c r="P1829" s="1" t="s">
        <v>19943</v>
      </c>
      <c r="Q1829" s="1" t="s">
        <v>19944</v>
      </c>
      <c r="R1829" s="1" t="s">
        <v>34</v>
      </c>
      <c r="S1829" s="1" t="s">
        <v>35</v>
      </c>
    </row>
    <row r="1830" customFormat="false" ht="17.15" hidden="false" customHeight="true" outlineLevel="0" collapsed="false">
      <c r="A1830" s="1" t="s">
        <v>19945</v>
      </c>
      <c r="B1830" s="1" t="s">
        <v>19946</v>
      </c>
      <c r="C1830" s="1" t="s">
        <v>19947</v>
      </c>
      <c r="D1830" s="1" t="s">
        <v>19948</v>
      </c>
      <c r="E1830" s="1" t="s">
        <v>19949</v>
      </c>
      <c r="F1830" s="1" t="s">
        <v>19950</v>
      </c>
      <c r="G1830" s="1" t="s">
        <v>19951</v>
      </c>
      <c r="H1830" s="1" t="s">
        <v>17990</v>
      </c>
      <c r="I1830" s="1" t="s">
        <v>19952</v>
      </c>
      <c r="J1830" s="1" t="s">
        <v>17991</v>
      </c>
      <c r="K1830" s="1" t="s">
        <v>19953</v>
      </c>
      <c r="L1830" s="1" t="s">
        <v>156</v>
      </c>
      <c r="M1830" s="1" t="s">
        <v>19952</v>
      </c>
      <c r="O1830" s="1" t="s">
        <v>19954</v>
      </c>
      <c r="P1830" s="1" t="s">
        <v>65</v>
      </c>
      <c r="Q1830" s="1" t="s">
        <v>65</v>
      </c>
      <c r="R1830" s="1" t="s">
        <v>34</v>
      </c>
      <c r="S1830" s="1" t="s">
        <v>35</v>
      </c>
    </row>
    <row r="1831" customFormat="false" ht="17.15" hidden="false" customHeight="true" outlineLevel="0" collapsed="false">
      <c r="A1831" s="1" t="s">
        <v>19955</v>
      </c>
      <c r="B1831" s="1" t="s">
        <v>19956</v>
      </c>
      <c r="C1831" s="1" t="s">
        <v>19957</v>
      </c>
      <c r="D1831" s="1" t="s">
        <v>19958</v>
      </c>
      <c r="E1831" s="1" t="s">
        <v>19959</v>
      </c>
      <c r="F1831" s="1" t="s">
        <v>19960</v>
      </c>
      <c r="G1831" s="1" t="s">
        <v>19961</v>
      </c>
      <c r="H1831" s="1" t="s">
        <v>17990</v>
      </c>
      <c r="I1831" s="1" t="s">
        <v>2657</v>
      </c>
      <c r="J1831" s="1" t="s">
        <v>17991</v>
      </c>
      <c r="K1831" s="1" t="s">
        <v>19962</v>
      </c>
      <c r="L1831" s="1" t="s">
        <v>339</v>
      </c>
      <c r="M1831" s="1" t="s">
        <v>2657</v>
      </c>
      <c r="O1831" s="1" t="s">
        <v>19963</v>
      </c>
      <c r="P1831" s="1" t="s">
        <v>173</v>
      </c>
      <c r="Q1831" s="1" t="s">
        <v>173</v>
      </c>
      <c r="R1831" s="1" t="s">
        <v>34</v>
      </c>
      <c r="S1831" s="1" t="s">
        <v>35</v>
      </c>
    </row>
    <row r="1832" customFormat="false" ht="17.15" hidden="false" customHeight="true" outlineLevel="0" collapsed="false">
      <c r="A1832" s="1" t="s">
        <v>19964</v>
      </c>
      <c r="B1832" s="1" t="s">
        <v>19965</v>
      </c>
      <c r="C1832" s="1" t="s">
        <v>19966</v>
      </c>
      <c r="D1832" s="1" t="s">
        <v>19967</v>
      </c>
      <c r="E1832" s="1" t="s">
        <v>19968</v>
      </c>
      <c r="F1832" s="1" t="s">
        <v>19969</v>
      </c>
      <c r="G1832" s="1" t="s">
        <v>19970</v>
      </c>
      <c r="H1832" s="1" t="s">
        <v>17990</v>
      </c>
      <c r="I1832" s="1" t="s">
        <v>19971</v>
      </c>
      <c r="J1832" s="1" t="s">
        <v>1266</v>
      </c>
      <c r="K1832" s="1" t="s">
        <v>19972</v>
      </c>
      <c r="L1832" s="1" t="s">
        <v>502</v>
      </c>
      <c r="M1832" s="1" t="s">
        <v>19971</v>
      </c>
      <c r="O1832" s="1" t="s">
        <v>19973</v>
      </c>
      <c r="P1832" s="1" t="s">
        <v>19974</v>
      </c>
      <c r="Q1832" s="1" t="s">
        <v>19975</v>
      </c>
      <c r="R1832" s="1" t="s">
        <v>34</v>
      </c>
      <c r="S1832" s="1" t="s">
        <v>35</v>
      </c>
    </row>
    <row r="1833" customFormat="false" ht="17.15" hidden="false" customHeight="true" outlineLevel="0" collapsed="false">
      <c r="A1833" s="1" t="s">
        <v>19976</v>
      </c>
      <c r="B1833" s="1" t="s">
        <v>19977</v>
      </c>
      <c r="C1833" s="1" t="s">
        <v>19978</v>
      </c>
      <c r="D1833" s="1" t="s">
        <v>19979</v>
      </c>
      <c r="E1833" s="1" t="s">
        <v>19980</v>
      </c>
      <c r="F1833" s="1" t="s">
        <v>19981</v>
      </c>
      <c r="G1833" s="1" t="s">
        <v>19982</v>
      </c>
      <c r="H1833" s="1" t="s">
        <v>17990</v>
      </c>
      <c r="I1833" s="1" t="s">
        <v>1017</v>
      </c>
      <c r="J1833" s="1" t="s">
        <v>17991</v>
      </c>
      <c r="K1833" s="1" t="s">
        <v>6545</v>
      </c>
      <c r="L1833" s="1" t="s">
        <v>958</v>
      </c>
      <c r="M1833" s="1" t="s">
        <v>1017</v>
      </c>
      <c r="O1833" s="1" t="s">
        <v>19983</v>
      </c>
      <c r="P1833" s="1" t="s">
        <v>19984</v>
      </c>
      <c r="Q1833" s="1" t="s">
        <v>19985</v>
      </c>
      <c r="R1833" s="1" t="s">
        <v>34</v>
      </c>
      <c r="S1833" s="1" t="s">
        <v>35</v>
      </c>
    </row>
    <row r="1834" customFormat="false" ht="17.15" hidden="false" customHeight="true" outlineLevel="0" collapsed="false">
      <c r="A1834" s="1" t="s">
        <v>19986</v>
      </c>
      <c r="B1834" s="1" t="s">
        <v>19987</v>
      </c>
      <c r="C1834" s="1" t="s">
        <v>19988</v>
      </c>
      <c r="D1834" s="1" t="s">
        <v>19989</v>
      </c>
      <c r="E1834" s="1" t="s">
        <v>19990</v>
      </c>
      <c r="F1834" s="1" t="s">
        <v>19991</v>
      </c>
      <c r="G1834" s="1" t="s">
        <v>19992</v>
      </c>
      <c r="H1834" s="1" t="s">
        <v>17990</v>
      </c>
      <c r="I1834" s="1" t="s">
        <v>3570</v>
      </c>
      <c r="J1834" s="1" t="s">
        <v>17991</v>
      </c>
      <c r="K1834" s="1" t="s">
        <v>8398</v>
      </c>
      <c r="L1834" s="1" t="s">
        <v>281</v>
      </c>
      <c r="M1834" s="1" t="s">
        <v>3570</v>
      </c>
      <c r="O1834" s="1" t="s">
        <v>19993</v>
      </c>
      <c r="P1834" s="1" t="s">
        <v>19994</v>
      </c>
      <c r="Q1834" s="1" t="s">
        <v>19995</v>
      </c>
      <c r="R1834" s="1" t="s">
        <v>34</v>
      </c>
      <c r="S1834" s="1" t="s">
        <v>35</v>
      </c>
    </row>
    <row r="1835" customFormat="false" ht="17.15" hidden="false" customHeight="true" outlineLevel="0" collapsed="false">
      <c r="A1835" s="1" t="s">
        <v>19996</v>
      </c>
      <c r="B1835" s="1" t="s">
        <v>19997</v>
      </c>
      <c r="C1835" s="1" t="s">
        <v>19998</v>
      </c>
      <c r="D1835" s="1" t="s">
        <v>19999</v>
      </c>
      <c r="E1835" s="1" t="s">
        <v>20000</v>
      </c>
      <c r="F1835" s="1" t="s">
        <v>20001</v>
      </c>
      <c r="G1835" s="1" t="s">
        <v>20002</v>
      </c>
      <c r="H1835" s="1" t="s">
        <v>17990</v>
      </c>
      <c r="I1835" s="1" t="s">
        <v>8351</v>
      </c>
      <c r="J1835" s="1" t="s">
        <v>17991</v>
      </c>
      <c r="K1835" s="1" t="s">
        <v>5021</v>
      </c>
      <c r="L1835" s="1" t="s">
        <v>390</v>
      </c>
      <c r="M1835" s="1" t="s">
        <v>8351</v>
      </c>
      <c r="O1835" s="1" t="s">
        <v>20003</v>
      </c>
      <c r="P1835" s="1" t="s">
        <v>20004</v>
      </c>
      <c r="Q1835" s="1" t="s">
        <v>20004</v>
      </c>
      <c r="R1835" s="1" t="s">
        <v>34</v>
      </c>
      <c r="S1835" s="1" t="s">
        <v>35</v>
      </c>
    </row>
    <row r="1836" customFormat="false" ht="17.15" hidden="false" customHeight="true" outlineLevel="0" collapsed="false">
      <c r="A1836" s="1" t="s">
        <v>20005</v>
      </c>
      <c r="B1836" s="1" t="s">
        <v>20006</v>
      </c>
      <c r="C1836" s="1" t="s">
        <v>20007</v>
      </c>
      <c r="D1836" s="1" t="s">
        <v>20008</v>
      </c>
      <c r="E1836" s="1" t="s">
        <v>20009</v>
      </c>
      <c r="F1836" s="1" t="s">
        <v>20010</v>
      </c>
      <c r="G1836" s="1" t="s">
        <v>20011</v>
      </c>
      <c r="H1836" s="1" t="s">
        <v>17990</v>
      </c>
      <c r="I1836" s="1" t="s">
        <v>5897</v>
      </c>
      <c r="J1836" s="1" t="s">
        <v>17991</v>
      </c>
      <c r="K1836" s="1" t="s">
        <v>20012</v>
      </c>
      <c r="L1836" s="1" t="s">
        <v>402</v>
      </c>
      <c r="M1836" s="1" t="s">
        <v>5897</v>
      </c>
      <c r="O1836" s="1" t="s">
        <v>20013</v>
      </c>
      <c r="P1836" s="1" t="s">
        <v>20014</v>
      </c>
      <c r="Q1836" s="1" t="s">
        <v>20015</v>
      </c>
      <c r="R1836" s="1" t="s">
        <v>34</v>
      </c>
      <c r="S1836" s="1" t="s">
        <v>35</v>
      </c>
    </row>
    <row r="1837" customFormat="false" ht="17.15" hidden="false" customHeight="true" outlineLevel="0" collapsed="false">
      <c r="A1837" s="1" t="s">
        <v>20016</v>
      </c>
      <c r="B1837" s="1" t="s">
        <v>20017</v>
      </c>
      <c r="C1837" s="1" t="s">
        <v>20018</v>
      </c>
      <c r="D1837" s="1" t="s">
        <v>20019</v>
      </c>
      <c r="E1837" s="1" t="s">
        <v>20020</v>
      </c>
      <c r="F1837" s="1" t="s">
        <v>20021</v>
      </c>
      <c r="G1837" s="1" t="s">
        <v>20022</v>
      </c>
      <c r="H1837" s="1" t="s">
        <v>17990</v>
      </c>
      <c r="I1837" s="1" t="s">
        <v>1145</v>
      </c>
      <c r="J1837" s="1" t="s">
        <v>17991</v>
      </c>
      <c r="K1837" s="1" t="s">
        <v>7090</v>
      </c>
      <c r="L1837" s="1" t="s">
        <v>351</v>
      </c>
      <c r="M1837" s="1" t="s">
        <v>1145</v>
      </c>
      <c r="O1837" s="1" t="s">
        <v>20023</v>
      </c>
      <c r="P1837" s="1" t="s">
        <v>20024</v>
      </c>
      <c r="Q1837" s="1" t="s">
        <v>33</v>
      </c>
      <c r="R1837" s="1" t="s">
        <v>34</v>
      </c>
      <c r="S1837" s="1" t="s">
        <v>187</v>
      </c>
    </row>
    <row r="1838" customFormat="false" ht="17.15" hidden="false" customHeight="true" outlineLevel="0" collapsed="false">
      <c r="A1838" s="1" t="s">
        <v>20025</v>
      </c>
      <c r="B1838" s="1" t="s">
        <v>20026</v>
      </c>
      <c r="C1838" s="1" t="s">
        <v>20027</v>
      </c>
      <c r="D1838" s="1" t="s">
        <v>20028</v>
      </c>
      <c r="E1838" s="1" t="s">
        <v>20029</v>
      </c>
      <c r="F1838" s="1" t="s">
        <v>20030</v>
      </c>
      <c r="G1838" s="1" t="s">
        <v>20031</v>
      </c>
      <c r="H1838" s="1" t="s">
        <v>17990</v>
      </c>
      <c r="I1838" s="1" t="s">
        <v>15563</v>
      </c>
      <c r="J1838" s="1" t="s">
        <v>17991</v>
      </c>
      <c r="K1838" s="1" t="s">
        <v>20032</v>
      </c>
      <c r="L1838" s="1" t="s">
        <v>91</v>
      </c>
      <c r="M1838" s="1" t="s">
        <v>15563</v>
      </c>
      <c r="O1838" s="1" t="s">
        <v>20033</v>
      </c>
      <c r="P1838" s="3" t="s">
        <v>20034</v>
      </c>
      <c r="Q1838" s="3" t="s">
        <v>20035</v>
      </c>
      <c r="R1838" s="1" t="s">
        <v>34</v>
      </c>
      <c r="S1838" s="1" t="s">
        <v>35</v>
      </c>
    </row>
    <row r="1839" customFormat="false" ht="17.15" hidden="false" customHeight="true" outlineLevel="0" collapsed="false">
      <c r="A1839" s="1" t="s">
        <v>20036</v>
      </c>
      <c r="B1839" s="1" t="s">
        <v>20037</v>
      </c>
      <c r="C1839" s="1" t="s">
        <v>20038</v>
      </c>
      <c r="D1839" s="1" t="s">
        <v>20039</v>
      </c>
      <c r="E1839" s="1" t="s">
        <v>20040</v>
      </c>
      <c r="F1839" s="1" t="s">
        <v>20041</v>
      </c>
      <c r="G1839" s="1" t="s">
        <v>20042</v>
      </c>
      <c r="H1839" s="1" t="s">
        <v>17990</v>
      </c>
      <c r="I1839" s="1" t="s">
        <v>2827</v>
      </c>
      <c r="J1839" s="1" t="s">
        <v>17991</v>
      </c>
      <c r="K1839" s="1" t="s">
        <v>20043</v>
      </c>
      <c r="L1839" s="1" t="s">
        <v>339</v>
      </c>
      <c r="M1839" s="1" t="s">
        <v>2827</v>
      </c>
      <c r="O1839" s="1" t="s">
        <v>20044</v>
      </c>
      <c r="P1839" s="1" t="s">
        <v>20045</v>
      </c>
      <c r="Q1839" s="1" t="s">
        <v>20046</v>
      </c>
      <c r="R1839" s="1" t="s">
        <v>34</v>
      </c>
      <c r="S1839" s="1" t="s">
        <v>35</v>
      </c>
    </row>
    <row r="1840" customFormat="false" ht="17.15" hidden="false" customHeight="true" outlineLevel="0" collapsed="false">
      <c r="A1840" s="1" t="s">
        <v>20047</v>
      </c>
      <c r="B1840" s="1" t="s">
        <v>20048</v>
      </c>
      <c r="C1840" s="1" t="s">
        <v>20049</v>
      </c>
      <c r="D1840" s="1" t="s">
        <v>20050</v>
      </c>
      <c r="E1840" s="1" t="s">
        <v>20051</v>
      </c>
      <c r="F1840" s="1" t="s">
        <v>20052</v>
      </c>
      <c r="G1840" s="1" t="s">
        <v>20053</v>
      </c>
      <c r="H1840" s="1" t="s">
        <v>17990</v>
      </c>
      <c r="I1840" s="1" t="s">
        <v>20054</v>
      </c>
      <c r="J1840" s="1" t="s">
        <v>1266</v>
      </c>
      <c r="K1840" s="1" t="s">
        <v>20055</v>
      </c>
      <c r="L1840" s="1" t="s">
        <v>390</v>
      </c>
      <c r="M1840" s="1" t="s">
        <v>20054</v>
      </c>
      <c r="O1840" s="1" t="s">
        <v>20056</v>
      </c>
      <c r="P1840" s="1" t="s">
        <v>20057</v>
      </c>
      <c r="Q1840" s="1" t="s">
        <v>20058</v>
      </c>
      <c r="R1840" s="1" t="s">
        <v>34</v>
      </c>
      <c r="S1840" s="1" t="s">
        <v>215</v>
      </c>
    </row>
    <row r="1841" customFormat="false" ht="17.15" hidden="false" customHeight="true" outlineLevel="0" collapsed="false">
      <c r="A1841" s="1" t="s">
        <v>20059</v>
      </c>
      <c r="B1841" s="1" t="s">
        <v>20060</v>
      </c>
      <c r="C1841" s="1" t="s">
        <v>20061</v>
      </c>
      <c r="D1841" s="1" t="s">
        <v>20062</v>
      </c>
      <c r="E1841" s="1" t="s">
        <v>20063</v>
      </c>
      <c r="F1841" s="1" t="s">
        <v>20064</v>
      </c>
      <c r="G1841" s="1" t="s">
        <v>20065</v>
      </c>
      <c r="H1841" s="1" t="s">
        <v>17990</v>
      </c>
      <c r="I1841" s="1" t="s">
        <v>1625</v>
      </c>
      <c r="J1841" s="1" t="s">
        <v>17991</v>
      </c>
      <c r="K1841" s="1" t="s">
        <v>3073</v>
      </c>
      <c r="L1841" s="1" t="s">
        <v>958</v>
      </c>
      <c r="M1841" s="1" t="s">
        <v>1625</v>
      </c>
      <c r="O1841" s="1" t="s">
        <v>20066</v>
      </c>
      <c r="P1841" s="1" t="s">
        <v>20067</v>
      </c>
      <c r="Q1841" s="1" t="s">
        <v>20068</v>
      </c>
      <c r="R1841" s="1" t="s">
        <v>34</v>
      </c>
      <c r="S1841" s="1" t="s">
        <v>35</v>
      </c>
    </row>
    <row r="1842" customFormat="false" ht="17.15" hidden="false" customHeight="true" outlineLevel="0" collapsed="false">
      <c r="A1842" s="1" t="s">
        <v>20069</v>
      </c>
      <c r="B1842" s="1" t="s">
        <v>20070</v>
      </c>
      <c r="C1842" s="1" t="s">
        <v>20071</v>
      </c>
      <c r="D1842" s="1" t="s">
        <v>20072</v>
      </c>
      <c r="E1842" s="1" t="s">
        <v>20073</v>
      </c>
      <c r="F1842" s="1" t="s">
        <v>20074</v>
      </c>
      <c r="G1842" s="1" t="s">
        <v>20075</v>
      </c>
      <c r="H1842" s="1" t="s">
        <v>17990</v>
      </c>
      <c r="I1842" s="1" t="s">
        <v>805</v>
      </c>
      <c r="J1842" s="1" t="s">
        <v>17991</v>
      </c>
      <c r="K1842" s="1" t="s">
        <v>8888</v>
      </c>
      <c r="L1842" s="1" t="s">
        <v>281</v>
      </c>
      <c r="M1842" s="1" t="s">
        <v>805</v>
      </c>
      <c r="O1842" s="1" t="s">
        <v>20076</v>
      </c>
      <c r="P1842" s="1" t="s">
        <v>20077</v>
      </c>
      <c r="Q1842" s="1" t="s">
        <v>78</v>
      </c>
      <c r="R1842" s="1" t="s">
        <v>34</v>
      </c>
      <c r="S1842" s="1" t="s">
        <v>35</v>
      </c>
    </row>
    <row r="1843" customFormat="false" ht="17.15" hidden="false" customHeight="true" outlineLevel="0" collapsed="false">
      <c r="A1843" s="1" t="s">
        <v>20078</v>
      </c>
      <c r="B1843" s="1" t="s">
        <v>20079</v>
      </c>
      <c r="C1843" s="1" t="s">
        <v>20080</v>
      </c>
      <c r="D1843" s="1" t="s">
        <v>20081</v>
      </c>
      <c r="E1843" s="1" t="s">
        <v>20082</v>
      </c>
      <c r="F1843" s="1" t="s">
        <v>20083</v>
      </c>
      <c r="G1843" s="1" t="s">
        <v>20084</v>
      </c>
      <c r="H1843" s="1" t="s">
        <v>17990</v>
      </c>
      <c r="I1843" s="1" t="s">
        <v>1966</v>
      </c>
      <c r="J1843" s="1" t="s">
        <v>17991</v>
      </c>
      <c r="K1843" s="1" t="s">
        <v>20085</v>
      </c>
      <c r="L1843" s="1" t="s">
        <v>91</v>
      </c>
      <c r="M1843" s="1" t="s">
        <v>1966</v>
      </c>
      <c r="O1843" s="1" t="s">
        <v>20086</v>
      </c>
      <c r="P1843" s="3" t="s">
        <v>20087</v>
      </c>
      <c r="Q1843" s="3" t="s">
        <v>20087</v>
      </c>
      <c r="R1843" s="1" t="s">
        <v>34</v>
      </c>
      <c r="S1843" s="1" t="s">
        <v>35</v>
      </c>
    </row>
    <row r="1844" customFormat="false" ht="17.15" hidden="false" customHeight="true" outlineLevel="0" collapsed="false">
      <c r="A1844" s="1" t="s">
        <v>20088</v>
      </c>
      <c r="B1844" s="1" t="s">
        <v>20089</v>
      </c>
      <c r="C1844" s="1" t="s">
        <v>20090</v>
      </c>
      <c r="D1844" s="1" t="s">
        <v>20091</v>
      </c>
      <c r="E1844" s="1" t="s">
        <v>20092</v>
      </c>
      <c r="F1844" s="1" t="s">
        <v>20093</v>
      </c>
      <c r="G1844" s="1" t="s">
        <v>20094</v>
      </c>
      <c r="H1844" s="1" t="s">
        <v>17990</v>
      </c>
      <c r="I1844" s="1" t="s">
        <v>503</v>
      </c>
      <c r="J1844" s="1" t="s">
        <v>17991</v>
      </c>
      <c r="K1844" s="1" t="s">
        <v>20095</v>
      </c>
      <c r="L1844" s="1" t="s">
        <v>502</v>
      </c>
      <c r="M1844" s="1" t="s">
        <v>503</v>
      </c>
      <c r="O1844" s="1" t="s">
        <v>20096</v>
      </c>
      <c r="P1844" s="1" t="s">
        <v>20097</v>
      </c>
      <c r="Q1844" s="1" t="s">
        <v>20098</v>
      </c>
      <c r="R1844" s="1" t="s">
        <v>34</v>
      </c>
      <c r="S1844" s="1" t="s">
        <v>35</v>
      </c>
    </row>
    <row r="1845" customFormat="false" ht="17.15" hidden="false" customHeight="true" outlineLevel="0" collapsed="false">
      <c r="A1845" s="1" t="s">
        <v>20099</v>
      </c>
      <c r="B1845" s="1" t="s">
        <v>20100</v>
      </c>
      <c r="C1845" s="1" t="s">
        <v>20101</v>
      </c>
      <c r="D1845" s="1" t="s">
        <v>20102</v>
      </c>
      <c r="E1845" s="1" t="s">
        <v>20103</v>
      </c>
      <c r="F1845" s="1" t="s">
        <v>20104</v>
      </c>
      <c r="G1845" s="1" t="s">
        <v>20105</v>
      </c>
      <c r="H1845" s="1" t="s">
        <v>17990</v>
      </c>
      <c r="I1845" s="1" t="s">
        <v>210</v>
      </c>
      <c r="J1845" s="1" t="s">
        <v>20106</v>
      </c>
      <c r="K1845" s="1" t="s">
        <v>20107</v>
      </c>
      <c r="L1845" s="1" t="s">
        <v>30</v>
      </c>
      <c r="M1845" s="1" t="s">
        <v>210</v>
      </c>
      <c r="O1845" s="1" t="s">
        <v>20108</v>
      </c>
      <c r="P1845" s="1" t="s">
        <v>20109</v>
      </c>
      <c r="Q1845" s="1" t="s">
        <v>20110</v>
      </c>
      <c r="R1845" s="1" t="s">
        <v>34</v>
      </c>
      <c r="S1845" s="1" t="s">
        <v>35</v>
      </c>
    </row>
    <row r="1846" customFormat="false" ht="17.15" hidden="false" customHeight="true" outlineLevel="0" collapsed="false">
      <c r="A1846" s="1" t="s">
        <v>20111</v>
      </c>
      <c r="B1846" s="1" t="s">
        <v>20112</v>
      </c>
      <c r="C1846" s="1" t="s">
        <v>20113</v>
      </c>
      <c r="D1846" s="1" t="s">
        <v>20114</v>
      </c>
      <c r="E1846" s="1" t="s">
        <v>20115</v>
      </c>
      <c r="F1846" s="1" t="s">
        <v>20116</v>
      </c>
      <c r="G1846" s="1" t="s">
        <v>20117</v>
      </c>
      <c r="H1846" s="1" t="s">
        <v>17990</v>
      </c>
      <c r="I1846" s="1" t="s">
        <v>1841</v>
      </c>
      <c r="J1846" s="1" t="s">
        <v>17991</v>
      </c>
      <c r="K1846" s="1" t="s">
        <v>20118</v>
      </c>
      <c r="L1846" s="1" t="s">
        <v>30</v>
      </c>
      <c r="M1846" s="1" t="s">
        <v>1841</v>
      </c>
      <c r="O1846" s="1" t="s">
        <v>20119</v>
      </c>
      <c r="P1846" s="1" t="s">
        <v>20120</v>
      </c>
      <c r="Q1846" s="1" t="s">
        <v>20120</v>
      </c>
      <c r="R1846" s="1" t="s">
        <v>34</v>
      </c>
      <c r="S1846" s="1" t="s">
        <v>35</v>
      </c>
    </row>
    <row r="1847" customFormat="false" ht="17.15" hidden="false" customHeight="true" outlineLevel="0" collapsed="false">
      <c r="A1847" s="1" t="s">
        <v>20121</v>
      </c>
      <c r="B1847" s="1" t="s">
        <v>20122</v>
      </c>
      <c r="C1847" s="1" t="s">
        <v>20123</v>
      </c>
      <c r="D1847" s="1" t="s">
        <v>20124</v>
      </c>
      <c r="E1847" s="1" t="s">
        <v>20125</v>
      </c>
      <c r="F1847" s="1" t="s">
        <v>20126</v>
      </c>
      <c r="G1847" s="1" t="s">
        <v>20127</v>
      </c>
      <c r="H1847" s="1" t="s">
        <v>17990</v>
      </c>
      <c r="I1847" s="1" t="s">
        <v>4445</v>
      </c>
      <c r="J1847" s="1" t="s">
        <v>17991</v>
      </c>
      <c r="K1847" s="1" t="s">
        <v>20128</v>
      </c>
      <c r="L1847" s="1" t="s">
        <v>339</v>
      </c>
      <c r="M1847" s="1" t="s">
        <v>4445</v>
      </c>
      <c r="O1847" s="1" t="s">
        <v>20129</v>
      </c>
      <c r="P1847" s="1" t="s">
        <v>20130</v>
      </c>
      <c r="Q1847" s="1" t="s">
        <v>20131</v>
      </c>
      <c r="R1847" s="1" t="s">
        <v>34</v>
      </c>
      <c r="S1847" s="1" t="s">
        <v>35</v>
      </c>
    </row>
    <row r="1848" customFormat="false" ht="17.15" hidden="false" customHeight="true" outlineLevel="0" collapsed="false">
      <c r="A1848" s="1" t="s">
        <v>20132</v>
      </c>
      <c r="B1848" s="1" t="s">
        <v>20133</v>
      </c>
      <c r="C1848" s="1" t="s">
        <v>20134</v>
      </c>
      <c r="D1848" s="1" t="s">
        <v>20135</v>
      </c>
      <c r="E1848" s="1" t="s">
        <v>20136</v>
      </c>
      <c r="F1848" s="1" t="s">
        <v>20137</v>
      </c>
      <c r="G1848" s="1" t="s">
        <v>20138</v>
      </c>
      <c r="H1848" s="1" t="s">
        <v>17990</v>
      </c>
      <c r="I1848" s="1" t="s">
        <v>5910</v>
      </c>
      <c r="J1848" s="1" t="s">
        <v>17991</v>
      </c>
      <c r="K1848" s="1" t="s">
        <v>3039</v>
      </c>
      <c r="L1848" s="1" t="s">
        <v>402</v>
      </c>
      <c r="M1848" s="1" t="s">
        <v>5910</v>
      </c>
      <c r="O1848" s="1" t="s">
        <v>20139</v>
      </c>
      <c r="P1848" s="1" t="s">
        <v>20140</v>
      </c>
      <c r="Q1848" s="1" t="s">
        <v>20141</v>
      </c>
      <c r="R1848" s="1" t="s">
        <v>34</v>
      </c>
      <c r="S1848" s="1" t="s">
        <v>35</v>
      </c>
    </row>
    <row r="1849" customFormat="false" ht="17.15" hidden="false" customHeight="true" outlineLevel="0" collapsed="false">
      <c r="A1849" s="1" t="s">
        <v>20142</v>
      </c>
      <c r="B1849" s="1" t="s">
        <v>20143</v>
      </c>
      <c r="C1849" s="1" t="s">
        <v>20144</v>
      </c>
      <c r="D1849" s="1" t="s">
        <v>20145</v>
      </c>
      <c r="E1849" s="1" t="s">
        <v>20146</v>
      </c>
      <c r="F1849" s="1" t="s">
        <v>20147</v>
      </c>
      <c r="G1849" s="1" t="s">
        <v>20148</v>
      </c>
      <c r="H1849" s="1" t="s">
        <v>17990</v>
      </c>
      <c r="I1849" s="1" t="s">
        <v>1669</v>
      </c>
      <c r="J1849" s="1" t="s">
        <v>17991</v>
      </c>
      <c r="K1849" s="1" t="s">
        <v>8922</v>
      </c>
      <c r="L1849" s="1" t="s">
        <v>281</v>
      </c>
      <c r="M1849" s="1" t="s">
        <v>1669</v>
      </c>
      <c r="O1849" s="1" t="s">
        <v>20149</v>
      </c>
      <c r="P1849" s="1" t="s">
        <v>20150</v>
      </c>
      <c r="Q1849" s="1" t="s">
        <v>20151</v>
      </c>
      <c r="R1849" s="1" t="s">
        <v>34</v>
      </c>
      <c r="S1849" s="1" t="s">
        <v>35</v>
      </c>
    </row>
    <row r="1850" customFormat="false" ht="17.15" hidden="false" customHeight="true" outlineLevel="0" collapsed="false">
      <c r="A1850" s="1" t="s">
        <v>20152</v>
      </c>
      <c r="B1850" s="1" t="s">
        <v>20153</v>
      </c>
      <c r="C1850" s="1" t="s">
        <v>20154</v>
      </c>
      <c r="D1850" s="1" t="s">
        <v>20155</v>
      </c>
      <c r="E1850" s="1" t="s">
        <v>20156</v>
      </c>
      <c r="F1850" s="1" t="s">
        <v>20157</v>
      </c>
      <c r="G1850" s="1" t="s">
        <v>20158</v>
      </c>
      <c r="H1850" s="1" t="s">
        <v>17990</v>
      </c>
      <c r="I1850" s="1" t="s">
        <v>5999</v>
      </c>
      <c r="J1850" s="1" t="s">
        <v>17991</v>
      </c>
      <c r="K1850" s="1" t="s">
        <v>20159</v>
      </c>
      <c r="L1850" s="1" t="s">
        <v>390</v>
      </c>
      <c r="M1850" s="1" t="s">
        <v>5999</v>
      </c>
      <c r="O1850" s="1" t="s">
        <v>20160</v>
      </c>
      <c r="P1850" s="3" t="s">
        <v>20161</v>
      </c>
      <c r="Q1850" s="1" t="s">
        <v>33</v>
      </c>
      <c r="R1850" s="1" t="s">
        <v>34</v>
      </c>
      <c r="S1850" s="1" t="s">
        <v>187</v>
      </c>
    </row>
    <row r="1851" customFormat="false" ht="17.15" hidden="false" customHeight="true" outlineLevel="0" collapsed="false">
      <c r="A1851" s="1" t="s">
        <v>20162</v>
      </c>
      <c r="B1851" s="1" t="s">
        <v>20163</v>
      </c>
      <c r="C1851" s="1" t="s">
        <v>20164</v>
      </c>
      <c r="D1851" s="1" t="s">
        <v>20165</v>
      </c>
      <c r="E1851" s="1" t="s">
        <v>20166</v>
      </c>
      <c r="F1851" s="1" t="s">
        <v>20167</v>
      </c>
      <c r="G1851" s="1" t="s">
        <v>20168</v>
      </c>
      <c r="H1851" s="1" t="s">
        <v>17990</v>
      </c>
      <c r="I1851" s="1" t="s">
        <v>20169</v>
      </c>
      <c r="J1851" s="1" t="s">
        <v>17991</v>
      </c>
      <c r="K1851" s="1" t="s">
        <v>20170</v>
      </c>
      <c r="L1851" s="1" t="s">
        <v>62</v>
      </c>
      <c r="M1851" s="1" t="s">
        <v>20169</v>
      </c>
      <c r="O1851" s="1" t="s">
        <v>20171</v>
      </c>
      <c r="P1851" s="1" t="s">
        <v>20172</v>
      </c>
      <c r="Q1851" s="1" t="s">
        <v>20173</v>
      </c>
      <c r="R1851" s="1" t="s">
        <v>34</v>
      </c>
      <c r="S1851" s="1" t="s">
        <v>35</v>
      </c>
    </row>
    <row r="1852" customFormat="false" ht="17.15" hidden="false" customHeight="true" outlineLevel="0" collapsed="false">
      <c r="A1852" s="1" t="s">
        <v>20174</v>
      </c>
      <c r="B1852" s="1" t="s">
        <v>20175</v>
      </c>
      <c r="C1852" s="1" t="s">
        <v>20176</v>
      </c>
      <c r="D1852" s="1" t="s">
        <v>20177</v>
      </c>
      <c r="E1852" s="1" t="s">
        <v>20178</v>
      </c>
      <c r="F1852" s="1" t="s">
        <v>20179</v>
      </c>
      <c r="G1852" s="1" t="s">
        <v>20180</v>
      </c>
      <c r="H1852" s="1" t="s">
        <v>17990</v>
      </c>
      <c r="I1852" s="1" t="s">
        <v>20181</v>
      </c>
      <c r="J1852" s="1" t="s">
        <v>17991</v>
      </c>
      <c r="K1852" s="1" t="s">
        <v>20182</v>
      </c>
      <c r="L1852" s="1" t="s">
        <v>91</v>
      </c>
      <c r="M1852" s="1" t="s">
        <v>20181</v>
      </c>
      <c r="O1852" s="1" t="s">
        <v>20183</v>
      </c>
      <c r="P1852" s="1" t="s">
        <v>20184</v>
      </c>
      <c r="Q1852" s="1" t="s">
        <v>20185</v>
      </c>
      <c r="R1852" s="1" t="s">
        <v>34</v>
      </c>
      <c r="S1852" s="1" t="s">
        <v>35</v>
      </c>
    </row>
    <row r="1853" customFormat="false" ht="17.15" hidden="false" customHeight="true" outlineLevel="0" collapsed="false">
      <c r="A1853" s="1" t="s">
        <v>20186</v>
      </c>
      <c r="B1853" s="1" t="s">
        <v>20187</v>
      </c>
      <c r="C1853" s="1" t="s">
        <v>20188</v>
      </c>
      <c r="D1853" s="1" t="s">
        <v>20189</v>
      </c>
      <c r="E1853" s="1" t="s">
        <v>20190</v>
      </c>
      <c r="F1853" s="1" t="s">
        <v>20191</v>
      </c>
      <c r="G1853" s="1" t="s">
        <v>20192</v>
      </c>
      <c r="H1853" s="1" t="s">
        <v>17990</v>
      </c>
      <c r="I1853" s="1" t="s">
        <v>3460</v>
      </c>
      <c r="J1853" s="1" t="s">
        <v>17991</v>
      </c>
      <c r="K1853" s="1" t="s">
        <v>14336</v>
      </c>
      <c r="L1853" s="1" t="s">
        <v>144</v>
      </c>
      <c r="M1853" s="1" t="s">
        <v>3460</v>
      </c>
      <c r="O1853" s="1" t="s">
        <v>20193</v>
      </c>
      <c r="P1853" s="1" t="s">
        <v>20194</v>
      </c>
      <c r="Q1853" s="1" t="s">
        <v>20195</v>
      </c>
      <c r="R1853" s="1" t="s">
        <v>34</v>
      </c>
      <c r="S1853" s="1" t="s">
        <v>35</v>
      </c>
    </row>
    <row r="1854" customFormat="false" ht="17.15" hidden="false" customHeight="true" outlineLevel="0" collapsed="false">
      <c r="A1854" s="1" t="s">
        <v>20196</v>
      </c>
      <c r="B1854" s="1" t="s">
        <v>20197</v>
      </c>
      <c r="C1854" s="1" t="s">
        <v>20198</v>
      </c>
      <c r="D1854" s="1" t="s">
        <v>20199</v>
      </c>
      <c r="E1854" s="1" t="s">
        <v>20200</v>
      </c>
      <c r="F1854" s="1" t="s">
        <v>20201</v>
      </c>
      <c r="G1854" s="1" t="s">
        <v>20202</v>
      </c>
      <c r="H1854" s="1" t="s">
        <v>17990</v>
      </c>
      <c r="I1854" s="1" t="s">
        <v>2303</v>
      </c>
      <c r="J1854" s="1" t="s">
        <v>17991</v>
      </c>
      <c r="K1854" s="1" t="s">
        <v>20203</v>
      </c>
      <c r="L1854" s="1" t="s">
        <v>30</v>
      </c>
      <c r="M1854" s="1" t="s">
        <v>2303</v>
      </c>
      <c r="O1854" s="1" t="s">
        <v>20204</v>
      </c>
      <c r="P1854" s="1" t="s">
        <v>20205</v>
      </c>
      <c r="Q1854" s="1" t="s">
        <v>20206</v>
      </c>
      <c r="R1854" s="1" t="s">
        <v>34</v>
      </c>
      <c r="S1854" s="1" t="s">
        <v>35</v>
      </c>
    </row>
    <row r="1855" customFormat="false" ht="17.15" hidden="false" customHeight="true" outlineLevel="0" collapsed="false">
      <c r="A1855" s="1" t="s">
        <v>20207</v>
      </c>
      <c r="B1855" s="1" t="s">
        <v>20208</v>
      </c>
      <c r="C1855" s="1" t="s">
        <v>20209</v>
      </c>
      <c r="D1855" s="1" t="s">
        <v>20210</v>
      </c>
      <c r="E1855" s="1" t="s">
        <v>20211</v>
      </c>
      <c r="F1855" s="1" t="s">
        <v>20212</v>
      </c>
      <c r="G1855" s="1" t="s">
        <v>20213</v>
      </c>
      <c r="H1855" s="1" t="s">
        <v>17990</v>
      </c>
      <c r="I1855" s="1" t="s">
        <v>196</v>
      </c>
      <c r="J1855" s="1" t="s">
        <v>17991</v>
      </c>
      <c r="K1855" s="1" t="s">
        <v>20214</v>
      </c>
      <c r="L1855" s="1" t="s">
        <v>170</v>
      </c>
      <c r="M1855" s="1" t="s">
        <v>196</v>
      </c>
      <c r="O1855" s="1" t="s">
        <v>20215</v>
      </c>
      <c r="P1855" s="1" t="s">
        <v>20216</v>
      </c>
      <c r="Q1855" s="1" t="s">
        <v>20217</v>
      </c>
      <c r="R1855" s="1" t="s">
        <v>34</v>
      </c>
      <c r="S1855" s="1" t="s">
        <v>35</v>
      </c>
    </row>
    <row r="1856" customFormat="false" ht="17.15" hidden="false" customHeight="true" outlineLevel="0" collapsed="false">
      <c r="A1856" s="1" t="s">
        <v>20218</v>
      </c>
      <c r="B1856" s="1" t="s">
        <v>20219</v>
      </c>
      <c r="C1856" s="1" t="s">
        <v>20220</v>
      </c>
      <c r="D1856" s="1" t="s">
        <v>20221</v>
      </c>
      <c r="E1856" s="1" t="s">
        <v>20222</v>
      </c>
      <c r="F1856" s="1" t="s">
        <v>20223</v>
      </c>
      <c r="G1856" s="1" t="s">
        <v>20224</v>
      </c>
      <c r="H1856" s="1" t="s">
        <v>17990</v>
      </c>
      <c r="I1856" s="1" t="s">
        <v>7377</v>
      </c>
      <c r="J1856" s="1" t="s">
        <v>17991</v>
      </c>
      <c r="K1856" s="1" t="s">
        <v>3963</v>
      </c>
      <c r="L1856" s="1" t="s">
        <v>390</v>
      </c>
      <c r="M1856" s="1" t="s">
        <v>7377</v>
      </c>
      <c r="O1856" s="1" t="s">
        <v>20225</v>
      </c>
      <c r="P1856" s="1" t="s">
        <v>20226</v>
      </c>
      <c r="Q1856" s="1" t="s">
        <v>20227</v>
      </c>
      <c r="R1856" s="1" t="s">
        <v>34</v>
      </c>
      <c r="S1856" s="1" t="s">
        <v>35</v>
      </c>
    </row>
    <row r="1857" customFormat="false" ht="17.15" hidden="false" customHeight="true" outlineLevel="0" collapsed="false">
      <c r="A1857" s="1" t="s">
        <v>20228</v>
      </c>
      <c r="B1857" s="1" t="s">
        <v>20229</v>
      </c>
      <c r="C1857" s="1" t="s">
        <v>20230</v>
      </c>
      <c r="D1857" s="1" t="s">
        <v>20231</v>
      </c>
      <c r="E1857" s="1" t="s">
        <v>20232</v>
      </c>
      <c r="F1857" s="1" t="s">
        <v>20233</v>
      </c>
      <c r="G1857" s="1" t="s">
        <v>20234</v>
      </c>
      <c r="H1857" s="1" t="s">
        <v>17990</v>
      </c>
      <c r="I1857" s="1" t="s">
        <v>3536</v>
      </c>
      <c r="J1857" s="1" t="s">
        <v>17991</v>
      </c>
      <c r="K1857" s="1" t="s">
        <v>20235</v>
      </c>
      <c r="L1857" s="1" t="s">
        <v>91</v>
      </c>
      <c r="M1857" s="1" t="s">
        <v>3536</v>
      </c>
      <c r="O1857" s="1" t="s">
        <v>20236</v>
      </c>
      <c r="P1857" s="1" t="s">
        <v>20237</v>
      </c>
      <c r="Q1857" s="1" t="s">
        <v>20238</v>
      </c>
      <c r="R1857" s="1" t="s">
        <v>34</v>
      </c>
      <c r="S1857" s="1" t="s">
        <v>35</v>
      </c>
    </row>
    <row r="1858" customFormat="false" ht="17.15" hidden="false" customHeight="true" outlineLevel="0" collapsed="false">
      <c r="A1858" s="1" t="s">
        <v>20239</v>
      </c>
      <c r="B1858" s="1" t="s">
        <v>20240</v>
      </c>
      <c r="C1858" s="1" t="s">
        <v>20241</v>
      </c>
      <c r="D1858" s="1" t="s">
        <v>20242</v>
      </c>
      <c r="E1858" s="1" t="s">
        <v>20243</v>
      </c>
      <c r="F1858" s="1" t="s">
        <v>20244</v>
      </c>
      <c r="G1858" s="1" t="s">
        <v>20245</v>
      </c>
      <c r="H1858" s="1" t="s">
        <v>17990</v>
      </c>
      <c r="I1858" s="1" t="s">
        <v>5725</v>
      </c>
      <c r="J1858" s="1" t="s">
        <v>17991</v>
      </c>
      <c r="K1858" s="1" t="s">
        <v>11478</v>
      </c>
      <c r="L1858" s="1" t="s">
        <v>351</v>
      </c>
      <c r="M1858" s="1" t="s">
        <v>5725</v>
      </c>
      <c r="O1858" s="1" t="s">
        <v>20246</v>
      </c>
      <c r="P1858" s="1" t="s">
        <v>20247</v>
      </c>
      <c r="Q1858" s="1" t="s">
        <v>20248</v>
      </c>
      <c r="R1858" s="1" t="s">
        <v>34</v>
      </c>
      <c r="S1858" s="1" t="s">
        <v>215</v>
      </c>
    </row>
    <row r="1859" customFormat="false" ht="17.15" hidden="false" customHeight="true" outlineLevel="0" collapsed="false">
      <c r="A1859" s="1" t="s">
        <v>20249</v>
      </c>
      <c r="B1859" s="1" t="s">
        <v>20250</v>
      </c>
      <c r="C1859" s="1" t="s">
        <v>20251</v>
      </c>
      <c r="D1859" s="1" t="s">
        <v>20252</v>
      </c>
      <c r="E1859" s="1" t="s">
        <v>20253</v>
      </c>
      <c r="F1859" s="1" t="s">
        <v>20254</v>
      </c>
      <c r="G1859" s="1" t="s">
        <v>20255</v>
      </c>
      <c r="H1859" s="1" t="s">
        <v>17990</v>
      </c>
      <c r="I1859" s="1" t="s">
        <v>1919</v>
      </c>
      <c r="J1859" s="1" t="s">
        <v>17991</v>
      </c>
      <c r="K1859" s="1" t="s">
        <v>20256</v>
      </c>
      <c r="L1859" s="1" t="s">
        <v>91</v>
      </c>
      <c r="M1859" s="1" t="s">
        <v>1919</v>
      </c>
      <c r="O1859" s="1" t="s">
        <v>20257</v>
      </c>
      <c r="P1859" s="1" t="s">
        <v>20258</v>
      </c>
      <c r="Q1859" s="1" t="s">
        <v>20259</v>
      </c>
      <c r="R1859" s="1" t="s">
        <v>34</v>
      </c>
      <c r="S1859" s="1" t="s">
        <v>35</v>
      </c>
    </row>
    <row r="1860" customFormat="false" ht="17.15" hidden="false" customHeight="true" outlineLevel="0" collapsed="false">
      <c r="A1860" s="1" t="s">
        <v>20260</v>
      </c>
      <c r="B1860" s="1" t="s">
        <v>20261</v>
      </c>
      <c r="C1860" s="1" t="s">
        <v>20262</v>
      </c>
      <c r="D1860" s="1" t="s">
        <v>20263</v>
      </c>
      <c r="E1860" s="1" t="s">
        <v>20264</v>
      </c>
      <c r="F1860" s="1" t="s">
        <v>20265</v>
      </c>
      <c r="G1860" s="1" t="s">
        <v>20266</v>
      </c>
      <c r="H1860" s="1" t="s">
        <v>17990</v>
      </c>
      <c r="I1860" s="1" t="s">
        <v>891</v>
      </c>
      <c r="J1860" s="1" t="s">
        <v>17991</v>
      </c>
      <c r="K1860" s="1" t="s">
        <v>20267</v>
      </c>
      <c r="L1860" s="1" t="s">
        <v>156</v>
      </c>
      <c r="M1860" s="1" t="s">
        <v>891</v>
      </c>
      <c r="O1860" s="1" t="s">
        <v>20268</v>
      </c>
      <c r="P1860" s="1" t="s">
        <v>20269</v>
      </c>
      <c r="Q1860" s="1" t="s">
        <v>20270</v>
      </c>
      <c r="R1860" s="1" t="s">
        <v>34</v>
      </c>
      <c r="S1860" s="1" t="s">
        <v>35</v>
      </c>
    </row>
    <row r="1861" customFormat="false" ht="17.15" hidden="false" customHeight="true" outlineLevel="0" collapsed="false">
      <c r="A1861" s="1" t="s">
        <v>20271</v>
      </c>
      <c r="B1861" s="1" t="s">
        <v>20272</v>
      </c>
      <c r="C1861" s="1" t="s">
        <v>20273</v>
      </c>
      <c r="D1861" s="1" t="s">
        <v>20274</v>
      </c>
      <c r="E1861" s="1" t="s">
        <v>20275</v>
      </c>
      <c r="F1861" s="1" t="s">
        <v>20276</v>
      </c>
      <c r="G1861" s="1" t="s">
        <v>20277</v>
      </c>
      <c r="H1861" s="1" t="s">
        <v>17990</v>
      </c>
      <c r="I1861" s="1" t="s">
        <v>17025</v>
      </c>
      <c r="J1861" s="1" t="s">
        <v>17991</v>
      </c>
      <c r="K1861" s="1" t="s">
        <v>20278</v>
      </c>
      <c r="L1861" s="1" t="s">
        <v>91</v>
      </c>
      <c r="M1861" s="1" t="s">
        <v>17025</v>
      </c>
      <c r="O1861" s="1" t="s">
        <v>20279</v>
      </c>
      <c r="P1861" s="1" t="s">
        <v>1468</v>
      </c>
      <c r="Q1861" s="1" t="s">
        <v>1469</v>
      </c>
      <c r="R1861" s="1" t="s">
        <v>34</v>
      </c>
      <c r="S1861" s="1" t="s">
        <v>35</v>
      </c>
    </row>
    <row r="1862" customFormat="false" ht="17.15" hidden="false" customHeight="true" outlineLevel="0" collapsed="false">
      <c r="A1862" s="1" t="s">
        <v>20280</v>
      </c>
      <c r="B1862" s="1" t="s">
        <v>20281</v>
      </c>
      <c r="C1862" s="1" t="s">
        <v>20282</v>
      </c>
      <c r="D1862" s="1" t="s">
        <v>20283</v>
      </c>
      <c r="E1862" s="1" t="s">
        <v>20284</v>
      </c>
      <c r="F1862" s="1" t="s">
        <v>20285</v>
      </c>
      <c r="G1862" s="1" t="s">
        <v>20286</v>
      </c>
      <c r="H1862" s="1" t="s">
        <v>17990</v>
      </c>
      <c r="I1862" s="1" t="s">
        <v>7866</v>
      </c>
      <c r="J1862" s="1" t="s">
        <v>17991</v>
      </c>
      <c r="K1862" s="1" t="s">
        <v>20287</v>
      </c>
      <c r="L1862" s="1" t="s">
        <v>62</v>
      </c>
      <c r="M1862" s="1" t="s">
        <v>7866</v>
      </c>
      <c r="O1862" s="1" t="s">
        <v>20288</v>
      </c>
      <c r="P1862" s="1" t="s">
        <v>20289</v>
      </c>
      <c r="Q1862" s="1" t="s">
        <v>20290</v>
      </c>
      <c r="R1862" s="1" t="s">
        <v>34</v>
      </c>
      <c r="S1862" s="1" t="s">
        <v>35</v>
      </c>
    </row>
    <row r="1863" customFormat="false" ht="17.15" hidden="false" customHeight="true" outlineLevel="0" collapsed="false">
      <c r="A1863" s="1" t="s">
        <v>20291</v>
      </c>
      <c r="B1863" s="1" t="s">
        <v>20292</v>
      </c>
      <c r="C1863" s="1" t="s">
        <v>20293</v>
      </c>
      <c r="D1863" s="1" t="s">
        <v>20294</v>
      </c>
      <c r="E1863" s="1" t="s">
        <v>20295</v>
      </c>
      <c r="F1863" s="1" t="s">
        <v>20296</v>
      </c>
      <c r="G1863" s="1" t="s">
        <v>20297</v>
      </c>
      <c r="H1863" s="1" t="s">
        <v>17990</v>
      </c>
      <c r="I1863" s="1" t="s">
        <v>8712</v>
      </c>
      <c r="J1863" s="1" t="s">
        <v>17991</v>
      </c>
      <c r="K1863" s="1" t="s">
        <v>17279</v>
      </c>
      <c r="L1863" s="1" t="s">
        <v>30</v>
      </c>
      <c r="M1863" s="1" t="s">
        <v>8712</v>
      </c>
      <c r="O1863" s="1" t="s">
        <v>20298</v>
      </c>
      <c r="P1863" s="3" t="s">
        <v>20299</v>
      </c>
      <c r="Q1863" s="3" t="s">
        <v>20300</v>
      </c>
      <c r="R1863" s="1" t="s">
        <v>34</v>
      </c>
      <c r="S1863" s="1" t="s">
        <v>35</v>
      </c>
    </row>
    <row r="1864" customFormat="false" ht="17.15" hidden="false" customHeight="true" outlineLevel="0" collapsed="false">
      <c r="A1864" s="1" t="s">
        <v>20301</v>
      </c>
      <c r="B1864" s="1" t="s">
        <v>20302</v>
      </c>
      <c r="C1864" s="1" t="s">
        <v>20303</v>
      </c>
      <c r="D1864" s="1" t="s">
        <v>20304</v>
      </c>
      <c r="E1864" s="1" t="s">
        <v>20305</v>
      </c>
      <c r="F1864" s="1" t="s">
        <v>20306</v>
      </c>
      <c r="G1864" s="1" t="s">
        <v>20307</v>
      </c>
      <c r="H1864" s="1" t="s">
        <v>17990</v>
      </c>
      <c r="I1864" s="1" t="s">
        <v>6343</v>
      </c>
      <c r="J1864" s="1" t="s">
        <v>17991</v>
      </c>
      <c r="K1864" s="1" t="s">
        <v>20308</v>
      </c>
      <c r="L1864" s="1" t="s">
        <v>156</v>
      </c>
      <c r="M1864" s="1" t="s">
        <v>6343</v>
      </c>
      <c r="O1864" s="1" t="s">
        <v>20309</v>
      </c>
      <c r="P1864" s="1" t="s">
        <v>20310</v>
      </c>
      <c r="Q1864" s="1" t="s">
        <v>20311</v>
      </c>
      <c r="R1864" s="1" t="s">
        <v>34</v>
      </c>
      <c r="S1864" s="1" t="s">
        <v>35</v>
      </c>
    </row>
    <row r="1865" customFormat="false" ht="17.15" hidden="false" customHeight="true" outlineLevel="0" collapsed="false">
      <c r="A1865" s="1" t="s">
        <v>20312</v>
      </c>
      <c r="B1865" s="1" t="s">
        <v>20313</v>
      </c>
      <c r="C1865" s="1" t="s">
        <v>20314</v>
      </c>
      <c r="D1865" s="1" t="s">
        <v>20315</v>
      </c>
      <c r="E1865" s="1" t="s">
        <v>20316</v>
      </c>
      <c r="F1865" s="1" t="s">
        <v>20317</v>
      </c>
      <c r="G1865" s="1" t="s">
        <v>20318</v>
      </c>
      <c r="H1865" s="1" t="s">
        <v>17990</v>
      </c>
      <c r="I1865" s="1" t="s">
        <v>2385</v>
      </c>
      <c r="J1865" s="1" t="s">
        <v>17991</v>
      </c>
      <c r="K1865" s="1" t="s">
        <v>20319</v>
      </c>
      <c r="L1865" s="1" t="s">
        <v>156</v>
      </c>
      <c r="M1865" s="1" t="s">
        <v>2385</v>
      </c>
      <c r="O1865" s="1" t="s">
        <v>20320</v>
      </c>
      <c r="P1865" s="3" t="s">
        <v>20321</v>
      </c>
      <c r="Q1865" s="3" t="s">
        <v>20321</v>
      </c>
      <c r="R1865" s="1" t="s">
        <v>34</v>
      </c>
      <c r="S1865" s="1" t="s">
        <v>35</v>
      </c>
    </row>
    <row r="1866" customFormat="false" ht="17.15" hidden="false" customHeight="true" outlineLevel="0" collapsed="false">
      <c r="A1866" s="1" t="s">
        <v>20322</v>
      </c>
      <c r="B1866" s="1" t="s">
        <v>20323</v>
      </c>
      <c r="C1866" s="1" t="s">
        <v>20324</v>
      </c>
      <c r="D1866" s="1" t="s">
        <v>20325</v>
      </c>
      <c r="E1866" s="1" t="s">
        <v>20326</v>
      </c>
      <c r="F1866" s="1" t="s">
        <v>20327</v>
      </c>
      <c r="G1866" s="1" t="s">
        <v>20328</v>
      </c>
      <c r="H1866" s="1" t="s">
        <v>17990</v>
      </c>
      <c r="I1866" s="1" t="s">
        <v>10817</v>
      </c>
      <c r="J1866" s="1" t="s">
        <v>17991</v>
      </c>
      <c r="K1866" s="1" t="s">
        <v>20329</v>
      </c>
      <c r="L1866" s="1" t="s">
        <v>30</v>
      </c>
      <c r="M1866" s="1" t="s">
        <v>10817</v>
      </c>
      <c r="O1866" s="1" t="s">
        <v>20330</v>
      </c>
      <c r="P1866" s="1" t="s">
        <v>20331</v>
      </c>
      <c r="Q1866" s="1" t="s">
        <v>33</v>
      </c>
      <c r="R1866" s="1" t="s">
        <v>34</v>
      </c>
      <c r="S1866" s="1" t="s">
        <v>187</v>
      </c>
    </row>
    <row r="1867" customFormat="false" ht="17.15" hidden="false" customHeight="true" outlineLevel="0" collapsed="false">
      <c r="A1867" s="1" t="s">
        <v>20332</v>
      </c>
      <c r="B1867" s="1" t="s">
        <v>20333</v>
      </c>
      <c r="C1867" s="1" t="s">
        <v>20334</v>
      </c>
      <c r="D1867" s="1" t="s">
        <v>20335</v>
      </c>
      <c r="E1867" s="1" t="s">
        <v>20336</v>
      </c>
      <c r="F1867" s="1" t="s">
        <v>20337</v>
      </c>
      <c r="G1867" s="1" t="s">
        <v>20338</v>
      </c>
      <c r="H1867" s="1" t="s">
        <v>17990</v>
      </c>
      <c r="I1867" s="1" t="s">
        <v>14500</v>
      </c>
      <c r="J1867" s="1" t="s">
        <v>17991</v>
      </c>
      <c r="K1867" s="1" t="s">
        <v>20339</v>
      </c>
      <c r="L1867" s="1" t="s">
        <v>30</v>
      </c>
      <c r="M1867" s="1" t="s">
        <v>14500</v>
      </c>
      <c r="O1867" s="1" t="s">
        <v>20340</v>
      </c>
      <c r="P1867" s="1" t="s">
        <v>20341</v>
      </c>
      <c r="Q1867" s="1" t="s">
        <v>33</v>
      </c>
      <c r="R1867" s="1" t="s">
        <v>34</v>
      </c>
      <c r="S1867" s="1" t="s">
        <v>187</v>
      </c>
    </row>
    <row r="1868" customFormat="false" ht="17.15" hidden="false" customHeight="true" outlineLevel="0" collapsed="false">
      <c r="A1868" s="1" t="s">
        <v>20342</v>
      </c>
      <c r="B1868" s="1" t="s">
        <v>20343</v>
      </c>
      <c r="C1868" s="1" t="s">
        <v>20344</v>
      </c>
      <c r="D1868" s="1" t="s">
        <v>20345</v>
      </c>
      <c r="E1868" s="1" t="s">
        <v>20346</v>
      </c>
      <c r="F1868" s="1" t="s">
        <v>20347</v>
      </c>
      <c r="G1868" s="1" t="s">
        <v>20348</v>
      </c>
      <c r="H1868" s="1" t="s">
        <v>17990</v>
      </c>
      <c r="I1868" s="1" t="s">
        <v>3936</v>
      </c>
      <c r="J1868" s="1" t="s">
        <v>17991</v>
      </c>
      <c r="K1868" s="1" t="s">
        <v>15209</v>
      </c>
      <c r="L1868" s="1" t="s">
        <v>390</v>
      </c>
      <c r="M1868" s="1" t="s">
        <v>3936</v>
      </c>
      <c r="O1868" s="1" t="s">
        <v>20349</v>
      </c>
      <c r="P1868" s="1" t="s">
        <v>20350</v>
      </c>
      <c r="Q1868" s="1" t="s">
        <v>20351</v>
      </c>
      <c r="R1868" s="1" t="s">
        <v>34</v>
      </c>
      <c r="S1868" s="1" t="s">
        <v>35</v>
      </c>
    </row>
    <row r="1869" customFormat="false" ht="17.15" hidden="false" customHeight="true" outlineLevel="0" collapsed="false">
      <c r="A1869" s="1" t="s">
        <v>20352</v>
      </c>
      <c r="B1869" s="1" t="s">
        <v>20353</v>
      </c>
      <c r="C1869" s="1" t="s">
        <v>20354</v>
      </c>
      <c r="D1869" s="1" t="s">
        <v>20355</v>
      </c>
      <c r="E1869" s="1" t="s">
        <v>20356</v>
      </c>
      <c r="F1869" s="1" t="s">
        <v>20357</v>
      </c>
      <c r="G1869" s="1" t="s">
        <v>20358</v>
      </c>
      <c r="H1869" s="1" t="s">
        <v>17990</v>
      </c>
      <c r="I1869" s="1" t="s">
        <v>2105</v>
      </c>
      <c r="J1869" s="1" t="s">
        <v>17991</v>
      </c>
      <c r="K1869" s="1" t="s">
        <v>20359</v>
      </c>
      <c r="L1869" s="1" t="s">
        <v>339</v>
      </c>
      <c r="M1869" s="1" t="s">
        <v>2105</v>
      </c>
      <c r="O1869" s="1" t="s">
        <v>20360</v>
      </c>
      <c r="P1869" s="1" t="s">
        <v>20361</v>
      </c>
      <c r="Q1869" s="1" t="s">
        <v>20362</v>
      </c>
      <c r="R1869" s="1" t="s">
        <v>34</v>
      </c>
      <c r="S1869" s="1" t="s">
        <v>35</v>
      </c>
    </row>
    <row r="1870" customFormat="false" ht="17.15" hidden="false" customHeight="true" outlineLevel="0" collapsed="false">
      <c r="A1870" s="1" t="s">
        <v>20363</v>
      </c>
      <c r="B1870" s="1" t="s">
        <v>20364</v>
      </c>
      <c r="C1870" s="1" t="s">
        <v>20365</v>
      </c>
      <c r="D1870" s="1" t="s">
        <v>20366</v>
      </c>
      <c r="E1870" s="1" t="s">
        <v>20367</v>
      </c>
      <c r="F1870" s="1" t="s">
        <v>20368</v>
      </c>
      <c r="G1870" s="1" t="s">
        <v>20369</v>
      </c>
      <c r="H1870" s="1" t="s">
        <v>17990</v>
      </c>
      <c r="I1870" s="1" t="s">
        <v>9045</v>
      </c>
      <c r="J1870" s="1" t="s">
        <v>17991</v>
      </c>
      <c r="K1870" s="1" t="s">
        <v>20370</v>
      </c>
      <c r="L1870" s="1" t="s">
        <v>933</v>
      </c>
      <c r="M1870" s="1" t="s">
        <v>9045</v>
      </c>
      <c r="O1870" s="1" t="s">
        <v>20371</v>
      </c>
      <c r="P1870" s="1" t="s">
        <v>20372</v>
      </c>
      <c r="Q1870" s="3" t="s">
        <v>20373</v>
      </c>
      <c r="R1870" s="1" t="s">
        <v>34</v>
      </c>
      <c r="S1870" s="1" t="s">
        <v>35</v>
      </c>
    </row>
    <row r="1871" customFormat="false" ht="17.15" hidden="false" customHeight="true" outlineLevel="0" collapsed="false">
      <c r="A1871" s="1" t="s">
        <v>20374</v>
      </c>
      <c r="B1871" s="1" t="s">
        <v>20375</v>
      </c>
      <c r="C1871" s="1" t="s">
        <v>20376</v>
      </c>
      <c r="D1871" s="1" t="s">
        <v>20377</v>
      </c>
      <c r="E1871" s="1" t="s">
        <v>20378</v>
      </c>
      <c r="F1871" s="1" t="s">
        <v>20379</v>
      </c>
      <c r="G1871" s="1" t="s">
        <v>20380</v>
      </c>
      <c r="H1871" s="1" t="s">
        <v>17990</v>
      </c>
      <c r="I1871" s="1" t="s">
        <v>3913</v>
      </c>
      <c r="J1871" s="1" t="s">
        <v>17991</v>
      </c>
      <c r="K1871" s="1" t="s">
        <v>20381</v>
      </c>
      <c r="L1871" s="1" t="s">
        <v>91</v>
      </c>
      <c r="M1871" s="1" t="s">
        <v>3913</v>
      </c>
      <c r="O1871" s="1" t="s">
        <v>20382</v>
      </c>
      <c r="P1871" s="1" t="s">
        <v>20383</v>
      </c>
      <c r="Q1871" s="1" t="s">
        <v>20384</v>
      </c>
      <c r="R1871" s="1" t="s">
        <v>34</v>
      </c>
      <c r="S1871" s="1" t="s">
        <v>35</v>
      </c>
    </row>
    <row r="1872" customFormat="false" ht="17.15" hidden="false" customHeight="true" outlineLevel="0" collapsed="false">
      <c r="A1872" s="1" t="s">
        <v>20385</v>
      </c>
      <c r="B1872" s="1" t="s">
        <v>20386</v>
      </c>
      <c r="C1872" s="1" t="s">
        <v>20387</v>
      </c>
      <c r="D1872" s="1" t="s">
        <v>20388</v>
      </c>
      <c r="E1872" s="1" t="s">
        <v>20389</v>
      </c>
      <c r="F1872" s="1" t="s">
        <v>20390</v>
      </c>
      <c r="G1872" s="1" t="s">
        <v>20391</v>
      </c>
      <c r="H1872" s="1" t="s">
        <v>17990</v>
      </c>
      <c r="I1872" s="1" t="s">
        <v>118</v>
      </c>
      <c r="J1872" s="1" t="s">
        <v>17991</v>
      </c>
      <c r="K1872" s="1" t="s">
        <v>20392</v>
      </c>
      <c r="L1872" s="1" t="s">
        <v>62</v>
      </c>
      <c r="M1872" s="1" t="s">
        <v>118</v>
      </c>
      <c r="O1872" s="1" t="s">
        <v>20393</v>
      </c>
      <c r="P1872" s="1" t="s">
        <v>20394</v>
      </c>
      <c r="Q1872" s="1" t="s">
        <v>20395</v>
      </c>
      <c r="R1872" s="1" t="s">
        <v>34</v>
      </c>
      <c r="S1872" s="1" t="s">
        <v>35</v>
      </c>
    </row>
    <row r="1873" customFormat="false" ht="17.15" hidden="false" customHeight="true" outlineLevel="0" collapsed="false">
      <c r="A1873" s="1" t="s">
        <v>20396</v>
      </c>
      <c r="B1873" s="1" t="s">
        <v>20397</v>
      </c>
      <c r="C1873" s="1" t="s">
        <v>20398</v>
      </c>
      <c r="D1873" s="1" t="s">
        <v>20399</v>
      </c>
      <c r="E1873" s="1" t="s">
        <v>20400</v>
      </c>
      <c r="F1873" s="1" t="s">
        <v>20401</v>
      </c>
      <c r="G1873" s="1" t="s">
        <v>20402</v>
      </c>
      <c r="H1873" s="1" t="s">
        <v>181</v>
      </c>
      <c r="I1873" s="1" t="s">
        <v>20403</v>
      </c>
      <c r="J1873" s="1" t="s">
        <v>168</v>
      </c>
      <c r="K1873" s="1" t="s">
        <v>20404</v>
      </c>
      <c r="L1873" s="1" t="s">
        <v>62</v>
      </c>
      <c r="M1873" s="1" t="s">
        <v>11166</v>
      </c>
      <c r="N1873" s="1" t="s">
        <v>20403</v>
      </c>
      <c r="O1873" s="1" t="s">
        <v>20405</v>
      </c>
      <c r="P1873" s="1" t="s">
        <v>20406</v>
      </c>
      <c r="Q1873" s="1" t="s">
        <v>20407</v>
      </c>
      <c r="R1873" s="1" t="s">
        <v>34</v>
      </c>
      <c r="S1873" s="1" t="s">
        <v>35</v>
      </c>
    </row>
    <row r="1874" customFormat="false" ht="17.15" hidden="false" customHeight="true" outlineLevel="0" collapsed="false">
      <c r="A1874" s="1" t="s">
        <v>20408</v>
      </c>
      <c r="B1874" s="1" t="s">
        <v>20409</v>
      </c>
      <c r="C1874" s="1" t="s">
        <v>20410</v>
      </c>
      <c r="D1874" s="1" t="s">
        <v>20411</v>
      </c>
      <c r="E1874" s="1" t="s">
        <v>20412</v>
      </c>
      <c r="F1874" s="1" t="s">
        <v>20413</v>
      </c>
      <c r="G1874" s="1" t="s">
        <v>20414</v>
      </c>
      <c r="H1874" s="1" t="s">
        <v>916</v>
      </c>
      <c r="I1874" s="1" t="s">
        <v>20415</v>
      </c>
      <c r="J1874" s="1" t="s">
        <v>168</v>
      </c>
      <c r="K1874" s="1" t="s">
        <v>20416</v>
      </c>
      <c r="L1874" s="1" t="s">
        <v>47</v>
      </c>
      <c r="M1874" s="1" t="s">
        <v>2625</v>
      </c>
      <c r="N1874" s="1" t="s">
        <v>20415</v>
      </c>
      <c r="O1874" s="1" t="s">
        <v>20417</v>
      </c>
      <c r="P1874" s="1" t="s">
        <v>20418</v>
      </c>
      <c r="Q1874" s="1" t="s">
        <v>20418</v>
      </c>
      <c r="R1874" s="1" t="s">
        <v>34</v>
      </c>
      <c r="S1874" s="1" t="s">
        <v>35</v>
      </c>
    </row>
    <row r="1875" customFormat="false" ht="17.15" hidden="false" customHeight="true" outlineLevel="0" collapsed="false">
      <c r="A1875" s="1" t="s">
        <v>20419</v>
      </c>
      <c r="B1875" s="1" t="s">
        <v>20420</v>
      </c>
      <c r="C1875" s="1" t="s">
        <v>20421</v>
      </c>
      <c r="D1875" s="1" t="s">
        <v>20422</v>
      </c>
      <c r="E1875" s="1" t="s">
        <v>20423</v>
      </c>
      <c r="F1875" s="1" t="s">
        <v>365</v>
      </c>
      <c r="G1875" s="1" t="s">
        <v>20424</v>
      </c>
      <c r="H1875" s="1" t="s">
        <v>1265</v>
      </c>
      <c r="I1875" s="1" t="s">
        <v>365</v>
      </c>
      <c r="J1875" s="1" t="s">
        <v>1266</v>
      </c>
      <c r="K1875" s="1" t="s">
        <v>20425</v>
      </c>
      <c r="L1875" s="1" t="s">
        <v>62</v>
      </c>
      <c r="M1875" s="1" t="s">
        <v>365</v>
      </c>
      <c r="O1875" s="1" t="s">
        <v>20426</v>
      </c>
      <c r="P1875" s="3" t="s">
        <v>20427</v>
      </c>
      <c r="Q1875" s="3" t="s">
        <v>20428</v>
      </c>
      <c r="R1875" s="1" t="s">
        <v>214</v>
      </c>
      <c r="S1875" s="1" t="s">
        <v>215</v>
      </c>
    </row>
    <row r="1876" customFormat="false" ht="17.15" hidden="false" customHeight="true" outlineLevel="0" collapsed="false">
      <c r="A1876" s="1" t="s">
        <v>20429</v>
      </c>
      <c r="B1876" s="1" t="s">
        <v>20430</v>
      </c>
      <c r="C1876" s="1" t="s">
        <v>20431</v>
      </c>
      <c r="D1876" s="1" t="s">
        <v>20432</v>
      </c>
      <c r="E1876" s="1" t="s">
        <v>20433</v>
      </c>
      <c r="F1876" s="1" t="s">
        <v>20434</v>
      </c>
      <c r="G1876" s="1" t="s">
        <v>20435</v>
      </c>
      <c r="H1876" s="1" t="s">
        <v>20436</v>
      </c>
      <c r="I1876" s="1" t="s">
        <v>363</v>
      </c>
      <c r="J1876" s="1" t="s">
        <v>89</v>
      </c>
      <c r="K1876" s="1" t="s">
        <v>364</v>
      </c>
      <c r="L1876" s="1" t="s">
        <v>62</v>
      </c>
      <c r="M1876" s="1" t="s">
        <v>365</v>
      </c>
      <c r="N1876" s="1" t="s">
        <v>363</v>
      </c>
      <c r="O1876" s="1" t="s">
        <v>366</v>
      </c>
      <c r="P1876" s="1" t="s">
        <v>2681</v>
      </c>
      <c r="Q1876" s="1" t="s">
        <v>2681</v>
      </c>
      <c r="R1876" s="1" t="s">
        <v>34</v>
      </c>
      <c r="S1876" s="1" t="s">
        <v>35</v>
      </c>
    </row>
    <row r="1877" customFormat="false" ht="17.15" hidden="false" customHeight="true" outlineLevel="0" collapsed="false">
      <c r="A1877" s="1" t="s">
        <v>20437</v>
      </c>
      <c r="B1877" s="1" t="s">
        <v>20438</v>
      </c>
      <c r="C1877" s="1" t="s">
        <v>20439</v>
      </c>
      <c r="D1877" s="1" t="s">
        <v>20440</v>
      </c>
      <c r="E1877" s="1" t="s">
        <v>20441</v>
      </c>
      <c r="F1877" s="1" t="s">
        <v>20442</v>
      </c>
      <c r="G1877" s="1" t="s">
        <v>20443</v>
      </c>
      <c r="H1877" s="1" t="s">
        <v>166</v>
      </c>
      <c r="I1877" s="1" t="s">
        <v>20444</v>
      </c>
      <c r="J1877" s="1" t="s">
        <v>777</v>
      </c>
      <c r="K1877" s="1" t="s">
        <v>20445</v>
      </c>
      <c r="L1877" s="1" t="s">
        <v>919</v>
      </c>
      <c r="M1877" s="1" t="s">
        <v>4621</v>
      </c>
      <c r="N1877" s="1" t="s">
        <v>20444</v>
      </c>
      <c r="O1877" s="1" t="s">
        <v>20446</v>
      </c>
      <c r="P1877" s="1" t="s">
        <v>20447</v>
      </c>
      <c r="Q1877" s="1" t="s">
        <v>20448</v>
      </c>
      <c r="R1877" s="1" t="s">
        <v>214</v>
      </c>
      <c r="S1877" s="1" t="s">
        <v>35</v>
      </c>
    </row>
    <row r="1878" customFormat="false" ht="17.15" hidden="false" customHeight="true" outlineLevel="0" collapsed="false">
      <c r="A1878" s="1" t="s">
        <v>20449</v>
      </c>
      <c r="B1878" s="1" t="s">
        <v>20450</v>
      </c>
      <c r="C1878" s="1" t="s">
        <v>20451</v>
      </c>
      <c r="D1878" s="1" t="s">
        <v>20452</v>
      </c>
      <c r="E1878" s="1" t="s">
        <v>20453</v>
      </c>
      <c r="F1878" s="1" t="s">
        <v>20454</v>
      </c>
      <c r="G1878" s="1" t="s">
        <v>20455</v>
      </c>
      <c r="H1878" s="1" t="s">
        <v>166</v>
      </c>
      <c r="I1878" s="1" t="s">
        <v>20456</v>
      </c>
      <c r="J1878" s="1" t="s">
        <v>168</v>
      </c>
      <c r="K1878" s="1" t="s">
        <v>20457</v>
      </c>
      <c r="L1878" s="1" t="s">
        <v>30</v>
      </c>
      <c r="M1878" s="1" t="s">
        <v>6367</v>
      </c>
      <c r="N1878" s="1" t="s">
        <v>20456</v>
      </c>
      <c r="O1878" s="1" t="s">
        <v>20458</v>
      </c>
      <c r="P1878" s="1" t="s">
        <v>65</v>
      </c>
      <c r="Q1878" s="1" t="s">
        <v>65</v>
      </c>
      <c r="R1878" s="1" t="s">
        <v>34</v>
      </c>
      <c r="S1878" s="1" t="s">
        <v>35</v>
      </c>
    </row>
    <row r="1879" customFormat="false" ht="17.15" hidden="false" customHeight="true" outlineLevel="0" collapsed="false">
      <c r="A1879" s="1" t="s">
        <v>20459</v>
      </c>
      <c r="B1879" s="1" t="s">
        <v>20460</v>
      </c>
      <c r="C1879" s="1" t="s">
        <v>20461</v>
      </c>
      <c r="D1879" s="1" t="s">
        <v>20462</v>
      </c>
      <c r="E1879" s="1" t="s">
        <v>20463</v>
      </c>
      <c r="F1879" s="1" t="s">
        <v>20464</v>
      </c>
      <c r="G1879" s="1" t="s">
        <v>20465</v>
      </c>
      <c r="H1879" s="1" t="s">
        <v>166</v>
      </c>
      <c r="I1879" s="1" t="s">
        <v>20466</v>
      </c>
      <c r="J1879" s="1" t="s">
        <v>777</v>
      </c>
      <c r="K1879" s="1" t="s">
        <v>20467</v>
      </c>
      <c r="L1879" s="1" t="s">
        <v>91</v>
      </c>
      <c r="M1879" s="1" t="s">
        <v>3287</v>
      </c>
      <c r="N1879" s="1" t="s">
        <v>20466</v>
      </c>
      <c r="O1879" s="1" t="s">
        <v>20468</v>
      </c>
      <c r="P1879" s="1" t="s">
        <v>15320</v>
      </c>
      <c r="Q1879" s="1" t="s">
        <v>15321</v>
      </c>
      <c r="R1879" s="1" t="s">
        <v>34</v>
      </c>
      <c r="S1879" s="1" t="s">
        <v>35</v>
      </c>
    </row>
    <row r="1880" customFormat="false" ht="17.15" hidden="false" customHeight="true" outlineLevel="0" collapsed="false">
      <c r="A1880" s="1" t="s">
        <v>20469</v>
      </c>
      <c r="B1880" s="1" t="s">
        <v>20470</v>
      </c>
      <c r="C1880" s="1" t="s">
        <v>20471</v>
      </c>
      <c r="D1880" s="1" t="s">
        <v>20472</v>
      </c>
      <c r="E1880" s="1" t="s">
        <v>20473</v>
      </c>
      <c r="F1880" s="1" t="s">
        <v>20474</v>
      </c>
      <c r="G1880" s="1" t="s">
        <v>20475</v>
      </c>
      <c r="H1880" s="1" t="s">
        <v>87</v>
      </c>
      <c r="I1880" s="1" t="s">
        <v>235</v>
      </c>
      <c r="J1880" s="1" t="s">
        <v>208</v>
      </c>
      <c r="K1880" s="1" t="s">
        <v>236</v>
      </c>
      <c r="L1880" s="1" t="s">
        <v>30</v>
      </c>
      <c r="M1880" s="1" t="s">
        <v>210</v>
      </c>
      <c r="N1880" s="1" t="s">
        <v>235</v>
      </c>
      <c r="O1880" s="1" t="s">
        <v>237</v>
      </c>
      <c r="P1880" s="1" t="s">
        <v>20476</v>
      </c>
      <c r="Q1880" s="1" t="s">
        <v>20477</v>
      </c>
      <c r="R1880" s="1" t="s">
        <v>34</v>
      </c>
      <c r="S1880" s="1" t="s">
        <v>35</v>
      </c>
    </row>
    <row r="1881" customFormat="false" ht="17.15" hidden="false" customHeight="true" outlineLevel="0" collapsed="false">
      <c r="A1881" s="1" t="s">
        <v>20478</v>
      </c>
      <c r="B1881" s="1" t="s">
        <v>20479</v>
      </c>
      <c r="C1881" s="1" t="s">
        <v>20480</v>
      </c>
      <c r="D1881" s="1" t="s">
        <v>20481</v>
      </c>
      <c r="E1881" s="1" t="s">
        <v>20482</v>
      </c>
      <c r="F1881" s="1" t="s">
        <v>20483</v>
      </c>
      <c r="G1881" s="1" t="s">
        <v>20484</v>
      </c>
      <c r="H1881" s="1" t="s">
        <v>87</v>
      </c>
      <c r="I1881" s="1" t="s">
        <v>710</v>
      </c>
      <c r="J1881" s="1" t="s">
        <v>208</v>
      </c>
      <c r="K1881" s="1" t="s">
        <v>711</v>
      </c>
      <c r="L1881" s="1" t="s">
        <v>30</v>
      </c>
      <c r="M1881" s="1" t="s">
        <v>210</v>
      </c>
      <c r="N1881" s="1" t="s">
        <v>710</v>
      </c>
      <c r="O1881" s="1" t="s">
        <v>712</v>
      </c>
      <c r="P1881" s="1" t="s">
        <v>20485</v>
      </c>
      <c r="Q1881" s="1" t="s">
        <v>20486</v>
      </c>
      <c r="R1881" s="1" t="s">
        <v>34</v>
      </c>
      <c r="S1881" s="1" t="s">
        <v>35</v>
      </c>
    </row>
    <row r="1882" customFormat="false" ht="17.15" hidden="false" customHeight="true" outlineLevel="0" collapsed="false">
      <c r="A1882" s="1" t="s">
        <v>20487</v>
      </c>
      <c r="B1882" s="1" t="s">
        <v>20488</v>
      </c>
      <c r="C1882" s="1" t="s">
        <v>20489</v>
      </c>
      <c r="D1882" s="1" t="s">
        <v>20490</v>
      </c>
      <c r="E1882" s="1" t="s">
        <v>20491</v>
      </c>
      <c r="F1882" s="1" t="s">
        <v>20492</v>
      </c>
      <c r="G1882" s="1" t="s">
        <v>20493</v>
      </c>
      <c r="H1882" s="1" t="s">
        <v>20494</v>
      </c>
      <c r="I1882" s="1" t="s">
        <v>1549</v>
      </c>
      <c r="J1882" s="1" t="s">
        <v>1266</v>
      </c>
      <c r="K1882" s="1" t="s">
        <v>1552</v>
      </c>
      <c r="L1882" s="1" t="s">
        <v>390</v>
      </c>
      <c r="M1882" s="1" t="s">
        <v>1549</v>
      </c>
      <c r="O1882" s="1" t="s">
        <v>1553</v>
      </c>
      <c r="P1882" s="1" t="s">
        <v>20495</v>
      </c>
      <c r="Q1882" s="1" t="s">
        <v>20496</v>
      </c>
      <c r="R1882" s="1" t="s">
        <v>34</v>
      </c>
      <c r="S1882" s="1" t="s">
        <v>35</v>
      </c>
    </row>
    <row r="1883" customFormat="false" ht="17.15" hidden="false" customHeight="true" outlineLevel="0" collapsed="false">
      <c r="A1883" s="1" t="s">
        <v>20497</v>
      </c>
      <c r="B1883" s="1" t="s">
        <v>20498</v>
      </c>
      <c r="C1883" s="1" t="s">
        <v>20499</v>
      </c>
      <c r="D1883" s="1" t="s">
        <v>20500</v>
      </c>
      <c r="E1883" s="1" t="s">
        <v>20501</v>
      </c>
      <c r="F1883" s="1" t="s">
        <v>20502</v>
      </c>
      <c r="G1883" s="1" t="s">
        <v>20503</v>
      </c>
      <c r="H1883" s="1" t="s">
        <v>20494</v>
      </c>
      <c r="I1883" s="1" t="s">
        <v>337</v>
      </c>
      <c r="J1883" s="1" t="s">
        <v>1266</v>
      </c>
      <c r="K1883" s="1" t="s">
        <v>20504</v>
      </c>
      <c r="L1883" s="1" t="s">
        <v>339</v>
      </c>
      <c r="M1883" s="1" t="s">
        <v>337</v>
      </c>
      <c r="O1883" s="1" t="s">
        <v>20505</v>
      </c>
      <c r="P1883" s="1" t="s">
        <v>20506</v>
      </c>
      <c r="Q1883" s="1" t="s">
        <v>20507</v>
      </c>
      <c r="R1883" s="1" t="s">
        <v>34</v>
      </c>
      <c r="S1883" s="1" t="s">
        <v>35</v>
      </c>
    </row>
    <row r="1884" customFormat="false" ht="17.15" hidden="false" customHeight="true" outlineLevel="0" collapsed="false">
      <c r="A1884" s="1" t="s">
        <v>20508</v>
      </c>
      <c r="B1884" s="1" t="s">
        <v>20509</v>
      </c>
      <c r="C1884" s="1" t="s">
        <v>20510</v>
      </c>
      <c r="D1884" s="1" t="s">
        <v>20511</v>
      </c>
      <c r="E1884" s="1" t="s">
        <v>20512</v>
      </c>
      <c r="F1884" s="1" t="s">
        <v>20513</v>
      </c>
      <c r="G1884" s="1" t="s">
        <v>20514</v>
      </c>
      <c r="H1884" s="1" t="s">
        <v>20494</v>
      </c>
      <c r="I1884" s="1" t="s">
        <v>4040</v>
      </c>
      <c r="J1884" s="1" t="s">
        <v>1266</v>
      </c>
      <c r="K1884" s="1" t="s">
        <v>2206</v>
      </c>
      <c r="L1884" s="1" t="s">
        <v>390</v>
      </c>
      <c r="M1884" s="1" t="s">
        <v>4040</v>
      </c>
      <c r="O1884" s="1" t="s">
        <v>4042</v>
      </c>
      <c r="P1884" s="1" t="s">
        <v>20515</v>
      </c>
      <c r="Q1884" s="1" t="s">
        <v>20516</v>
      </c>
      <c r="R1884" s="1" t="s">
        <v>34</v>
      </c>
      <c r="S1884" s="1" t="s">
        <v>35</v>
      </c>
    </row>
    <row r="1885" customFormat="false" ht="17.15" hidden="false" customHeight="true" outlineLevel="0" collapsed="false">
      <c r="A1885" s="1" t="s">
        <v>20517</v>
      </c>
      <c r="B1885" s="1" t="s">
        <v>20518</v>
      </c>
      <c r="C1885" s="1" t="s">
        <v>20519</v>
      </c>
      <c r="D1885" s="1" t="s">
        <v>20520</v>
      </c>
      <c r="E1885" s="1" t="s">
        <v>20521</v>
      </c>
      <c r="F1885" s="1" t="s">
        <v>20522</v>
      </c>
      <c r="G1885" s="1" t="s">
        <v>20523</v>
      </c>
      <c r="H1885" s="1" t="s">
        <v>20494</v>
      </c>
      <c r="I1885" s="1" t="s">
        <v>451</v>
      </c>
      <c r="J1885" s="1" t="s">
        <v>1266</v>
      </c>
      <c r="K1885" s="1" t="s">
        <v>5234</v>
      </c>
      <c r="L1885" s="1" t="s">
        <v>47</v>
      </c>
      <c r="M1885" s="1" t="s">
        <v>451</v>
      </c>
      <c r="O1885" s="1" t="s">
        <v>5235</v>
      </c>
      <c r="P1885" s="1" t="s">
        <v>20524</v>
      </c>
      <c r="Q1885" s="1" t="s">
        <v>20525</v>
      </c>
      <c r="R1885" s="1" t="s">
        <v>34</v>
      </c>
      <c r="S1885" s="1" t="s">
        <v>35</v>
      </c>
    </row>
    <row r="1886" customFormat="false" ht="17.15" hidden="false" customHeight="true" outlineLevel="0" collapsed="false">
      <c r="A1886" s="1" t="s">
        <v>20526</v>
      </c>
      <c r="B1886" s="1" t="s">
        <v>20527</v>
      </c>
      <c r="C1886" s="1" t="s">
        <v>20528</v>
      </c>
      <c r="D1886" s="1" t="s">
        <v>20529</v>
      </c>
      <c r="E1886" s="1" t="s">
        <v>20530</v>
      </c>
      <c r="F1886" s="1" t="s">
        <v>20531</v>
      </c>
      <c r="G1886" s="1" t="s">
        <v>20532</v>
      </c>
      <c r="H1886" s="1" t="s">
        <v>20494</v>
      </c>
      <c r="I1886" s="1" t="s">
        <v>400</v>
      </c>
      <c r="J1886" s="1" t="s">
        <v>1266</v>
      </c>
      <c r="K1886" s="1" t="s">
        <v>5499</v>
      </c>
      <c r="L1886" s="1" t="s">
        <v>402</v>
      </c>
      <c r="M1886" s="1" t="s">
        <v>400</v>
      </c>
      <c r="O1886" s="1" t="s">
        <v>5500</v>
      </c>
      <c r="P1886" s="1" t="s">
        <v>20533</v>
      </c>
      <c r="Q1886" s="1" t="s">
        <v>33</v>
      </c>
      <c r="R1886" s="1" t="s">
        <v>34</v>
      </c>
      <c r="S1886" s="1" t="s">
        <v>187</v>
      </c>
    </row>
    <row r="1887" customFormat="false" ht="17.15" hidden="false" customHeight="true" outlineLevel="0" collapsed="false">
      <c r="A1887" s="1" t="s">
        <v>20534</v>
      </c>
      <c r="B1887" s="1" t="s">
        <v>20535</v>
      </c>
      <c r="C1887" s="1" t="s">
        <v>20536</v>
      </c>
      <c r="D1887" s="1" t="s">
        <v>20537</v>
      </c>
      <c r="E1887" s="1" t="s">
        <v>20538</v>
      </c>
      <c r="F1887" s="1" t="s">
        <v>20539</v>
      </c>
      <c r="G1887" s="1" t="s">
        <v>20540</v>
      </c>
      <c r="H1887" s="1" t="s">
        <v>20494</v>
      </c>
      <c r="I1887" s="1" t="s">
        <v>17566</v>
      </c>
      <c r="J1887" s="1" t="s">
        <v>1266</v>
      </c>
      <c r="K1887" s="1" t="s">
        <v>5706</v>
      </c>
      <c r="L1887" s="1" t="s">
        <v>390</v>
      </c>
      <c r="M1887" s="1" t="s">
        <v>17566</v>
      </c>
      <c r="O1887" s="1" t="s">
        <v>20541</v>
      </c>
      <c r="P1887" s="1" t="s">
        <v>20542</v>
      </c>
      <c r="Q1887" s="1" t="s">
        <v>20543</v>
      </c>
      <c r="R1887" s="1" t="s">
        <v>34</v>
      </c>
      <c r="S1887" s="1" t="s">
        <v>35</v>
      </c>
    </row>
    <row r="1888" customFormat="false" ht="17.15" hidden="false" customHeight="true" outlineLevel="0" collapsed="false">
      <c r="A1888" s="1" t="s">
        <v>20544</v>
      </c>
      <c r="B1888" s="1" t="s">
        <v>20545</v>
      </c>
      <c r="C1888" s="1" t="s">
        <v>20546</v>
      </c>
      <c r="D1888" s="1" t="s">
        <v>20547</v>
      </c>
      <c r="E1888" s="1" t="s">
        <v>20548</v>
      </c>
      <c r="F1888" s="1" t="s">
        <v>20549</v>
      </c>
      <c r="G1888" s="1" t="s">
        <v>20550</v>
      </c>
      <c r="H1888" s="1" t="s">
        <v>20494</v>
      </c>
      <c r="I1888" s="1" t="s">
        <v>293</v>
      </c>
      <c r="J1888" s="1" t="s">
        <v>1266</v>
      </c>
      <c r="K1888" s="1" t="s">
        <v>6226</v>
      </c>
      <c r="L1888" s="1" t="s">
        <v>156</v>
      </c>
      <c r="M1888" s="1" t="s">
        <v>293</v>
      </c>
      <c r="O1888" s="1" t="s">
        <v>6227</v>
      </c>
      <c r="P1888" s="1" t="s">
        <v>20551</v>
      </c>
      <c r="Q1888" s="1" t="s">
        <v>20552</v>
      </c>
      <c r="R1888" s="1" t="s">
        <v>34</v>
      </c>
      <c r="S1888" s="1" t="s">
        <v>35</v>
      </c>
    </row>
    <row r="1889" customFormat="false" ht="17.15" hidden="false" customHeight="true" outlineLevel="0" collapsed="false">
      <c r="A1889" s="1" t="s">
        <v>20553</v>
      </c>
      <c r="B1889" s="1" t="s">
        <v>20554</v>
      </c>
      <c r="C1889" s="1" t="s">
        <v>20555</v>
      </c>
      <c r="D1889" s="1" t="s">
        <v>20556</v>
      </c>
      <c r="E1889" s="1" t="s">
        <v>20557</v>
      </c>
      <c r="F1889" s="1" t="s">
        <v>20558</v>
      </c>
      <c r="G1889" s="1" t="s">
        <v>20559</v>
      </c>
      <c r="H1889" s="1" t="s">
        <v>20494</v>
      </c>
      <c r="I1889" s="1" t="s">
        <v>8065</v>
      </c>
      <c r="J1889" s="1" t="s">
        <v>1266</v>
      </c>
      <c r="K1889" s="1" t="s">
        <v>8067</v>
      </c>
      <c r="L1889" s="1" t="s">
        <v>91</v>
      </c>
      <c r="M1889" s="1" t="s">
        <v>8065</v>
      </c>
      <c r="O1889" s="1" t="s">
        <v>8068</v>
      </c>
      <c r="P1889" s="1" t="s">
        <v>20560</v>
      </c>
      <c r="Q1889" s="1" t="s">
        <v>33</v>
      </c>
      <c r="R1889" s="1" t="s">
        <v>34</v>
      </c>
      <c r="S1889" s="1" t="s">
        <v>187</v>
      </c>
    </row>
    <row r="1890" customFormat="false" ht="17.15" hidden="false" customHeight="true" outlineLevel="0" collapsed="false">
      <c r="A1890" s="1" t="s">
        <v>20561</v>
      </c>
      <c r="B1890" s="1" t="s">
        <v>20562</v>
      </c>
      <c r="C1890" s="1" t="s">
        <v>20563</v>
      </c>
      <c r="D1890" s="1" t="s">
        <v>20564</v>
      </c>
      <c r="E1890" s="1" t="s">
        <v>20565</v>
      </c>
      <c r="F1890" s="1" t="s">
        <v>20566</v>
      </c>
      <c r="G1890" s="1" t="s">
        <v>20567</v>
      </c>
      <c r="H1890" s="1" t="s">
        <v>20494</v>
      </c>
      <c r="I1890" s="1" t="s">
        <v>388</v>
      </c>
      <c r="J1890" s="1" t="s">
        <v>1266</v>
      </c>
      <c r="K1890" s="1" t="s">
        <v>7015</v>
      </c>
      <c r="L1890" s="1" t="s">
        <v>390</v>
      </c>
      <c r="M1890" s="1" t="s">
        <v>388</v>
      </c>
      <c r="O1890" s="1" t="s">
        <v>8681</v>
      </c>
      <c r="P1890" s="1" t="s">
        <v>20568</v>
      </c>
      <c r="Q1890" s="1" t="s">
        <v>20569</v>
      </c>
      <c r="R1890" s="1" t="s">
        <v>34</v>
      </c>
      <c r="S1890" s="1" t="s">
        <v>35</v>
      </c>
    </row>
    <row r="1891" customFormat="false" ht="17.15" hidden="false" customHeight="true" outlineLevel="0" collapsed="false">
      <c r="A1891" s="1" t="s">
        <v>20570</v>
      </c>
      <c r="B1891" s="1" t="s">
        <v>20571</v>
      </c>
      <c r="C1891" s="1" t="s">
        <v>20572</v>
      </c>
      <c r="D1891" s="1" t="s">
        <v>20573</v>
      </c>
      <c r="E1891" s="1" t="s">
        <v>20574</v>
      </c>
      <c r="F1891" s="1" t="s">
        <v>20575</v>
      </c>
      <c r="G1891" s="1" t="s">
        <v>20576</v>
      </c>
      <c r="H1891" s="1" t="s">
        <v>20494</v>
      </c>
      <c r="I1891" s="1" t="s">
        <v>8836</v>
      </c>
      <c r="J1891" s="1" t="s">
        <v>1266</v>
      </c>
      <c r="K1891" s="1" t="s">
        <v>8838</v>
      </c>
      <c r="L1891" s="1" t="s">
        <v>933</v>
      </c>
      <c r="M1891" s="1" t="s">
        <v>8836</v>
      </c>
      <c r="O1891" s="1" t="s">
        <v>8839</v>
      </c>
      <c r="P1891" s="1" t="s">
        <v>20577</v>
      </c>
      <c r="Q1891" s="1" t="s">
        <v>20578</v>
      </c>
      <c r="R1891" s="1" t="s">
        <v>34</v>
      </c>
      <c r="S1891" s="1" t="s">
        <v>35</v>
      </c>
    </row>
    <row r="1892" customFormat="false" ht="17.15" hidden="false" customHeight="true" outlineLevel="0" collapsed="false">
      <c r="A1892" s="1" t="s">
        <v>20579</v>
      </c>
      <c r="B1892" s="1" t="s">
        <v>20580</v>
      </c>
      <c r="C1892" s="1" t="s">
        <v>20581</v>
      </c>
      <c r="D1892" s="1" t="s">
        <v>20582</v>
      </c>
      <c r="E1892" s="1" t="s">
        <v>20583</v>
      </c>
      <c r="F1892" s="1" t="s">
        <v>20584</v>
      </c>
      <c r="G1892" s="1" t="s">
        <v>20585</v>
      </c>
      <c r="H1892" s="1" t="s">
        <v>20494</v>
      </c>
      <c r="I1892" s="1" t="s">
        <v>463</v>
      </c>
      <c r="J1892" s="1" t="s">
        <v>1266</v>
      </c>
      <c r="K1892" s="1" t="s">
        <v>9778</v>
      </c>
      <c r="L1892" s="1" t="s">
        <v>62</v>
      </c>
      <c r="M1892" s="1" t="s">
        <v>463</v>
      </c>
      <c r="O1892" s="1" t="s">
        <v>9779</v>
      </c>
      <c r="P1892" s="1" t="s">
        <v>20586</v>
      </c>
      <c r="Q1892" s="1" t="s">
        <v>20587</v>
      </c>
      <c r="R1892" s="1" t="s">
        <v>34</v>
      </c>
      <c r="S1892" s="1" t="s">
        <v>35</v>
      </c>
    </row>
    <row r="1893" customFormat="false" ht="17.15" hidden="false" customHeight="true" outlineLevel="0" collapsed="false">
      <c r="A1893" s="1" t="s">
        <v>20588</v>
      </c>
      <c r="B1893" s="1" t="s">
        <v>20589</v>
      </c>
      <c r="C1893" s="1" t="s">
        <v>20590</v>
      </c>
      <c r="D1893" s="1" t="s">
        <v>20591</v>
      </c>
      <c r="E1893" s="1" t="s">
        <v>20592</v>
      </c>
      <c r="F1893" s="1" t="s">
        <v>20593</v>
      </c>
      <c r="G1893" s="1" t="s">
        <v>20594</v>
      </c>
      <c r="H1893" s="1" t="s">
        <v>20494</v>
      </c>
      <c r="I1893" s="1" t="s">
        <v>10004</v>
      </c>
      <c r="J1893" s="1" t="s">
        <v>1266</v>
      </c>
      <c r="K1893" s="1" t="s">
        <v>10006</v>
      </c>
      <c r="L1893" s="1" t="s">
        <v>502</v>
      </c>
      <c r="M1893" s="1" t="s">
        <v>10004</v>
      </c>
      <c r="O1893" s="1" t="s">
        <v>10007</v>
      </c>
      <c r="P1893" s="1" t="s">
        <v>20595</v>
      </c>
      <c r="Q1893" s="1" t="s">
        <v>20596</v>
      </c>
      <c r="R1893" s="1" t="s">
        <v>34</v>
      </c>
      <c r="S1893" s="1" t="s">
        <v>35</v>
      </c>
    </row>
    <row r="1894" customFormat="false" ht="17.15" hidden="false" customHeight="true" outlineLevel="0" collapsed="false">
      <c r="A1894" s="1" t="s">
        <v>20597</v>
      </c>
      <c r="B1894" s="1" t="s">
        <v>20598</v>
      </c>
      <c r="C1894" s="1" t="s">
        <v>20599</v>
      </c>
      <c r="D1894" s="1" t="s">
        <v>20600</v>
      </c>
      <c r="E1894" s="1" t="s">
        <v>20601</v>
      </c>
      <c r="F1894" s="1" t="s">
        <v>20602</v>
      </c>
      <c r="G1894" s="1" t="s">
        <v>20603</v>
      </c>
      <c r="H1894" s="1" t="s">
        <v>20494</v>
      </c>
      <c r="I1894" s="1" t="s">
        <v>282</v>
      </c>
      <c r="J1894" s="1" t="s">
        <v>1266</v>
      </c>
      <c r="K1894" s="1" t="s">
        <v>6667</v>
      </c>
      <c r="L1894" s="1" t="s">
        <v>281</v>
      </c>
      <c r="M1894" s="1" t="s">
        <v>282</v>
      </c>
      <c r="O1894" s="1" t="s">
        <v>6668</v>
      </c>
      <c r="P1894" s="1" t="s">
        <v>20604</v>
      </c>
      <c r="Q1894" s="1" t="s">
        <v>20605</v>
      </c>
      <c r="R1894" s="1" t="s">
        <v>34</v>
      </c>
      <c r="S1894" s="1" t="s">
        <v>35</v>
      </c>
    </row>
    <row r="1895" customFormat="false" ht="17.15" hidden="false" customHeight="true" outlineLevel="0" collapsed="false">
      <c r="A1895" s="1" t="s">
        <v>20606</v>
      </c>
      <c r="B1895" s="1" t="s">
        <v>20607</v>
      </c>
      <c r="C1895" s="1" t="s">
        <v>20608</v>
      </c>
      <c r="D1895" s="1" t="s">
        <v>20609</v>
      </c>
      <c r="E1895" s="1" t="s">
        <v>20610</v>
      </c>
      <c r="F1895" s="1" t="s">
        <v>20611</v>
      </c>
      <c r="G1895" s="1" t="s">
        <v>20612</v>
      </c>
      <c r="H1895" s="1" t="s">
        <v>20494</v>
      </c>
      <c r="I1895" s="1" t="s">
        <v>20613</v>
      </c>
      <c r="J1895" s="1" t="s">
        <v>1266</v>
      </c>
      <c r="K1895" s="1" t="s">
        <v>12198</v>
      </c>
      <c r="L1895" s="1" t="s">
        <v>958</v>
      </c>
      <c r="M1895" s="1" t="s">
        <v>20613</v>
      </c>
      <c r="O1895" s="1" t="s">
        <v>20614</v>
      </c>
      <c r="P1895" s="1" t="s">
        <v>20615</v>
      </c>
      <c r="Q1895" s="1" t="s">
        <v>20616</v>
      </c>
      <c r="R1895" s="1" t="s">
        <v>34</v>
      </c>
      <c r="S1895" s="1" t="s">
        <v>35</v>
      </c>
    </row>
    <row r="1896" customFormat="false" ht="17.15" hidden="false" customHeight="true" outlineLevel="0" collapsed="false">
      <c r="A1896" s="1" t="s">
        <v>20617</v>
      </c>
      <c r="B1896" s="1" t="s">
        <v>20618</v>
      </c>
      <c r="C1896" s="1" t="s">
        <v>20619</v>
      </c>
      <c r="D1896" s="1" t="s">
        <v>20620</v>
      </c>
      <c r="E1896" s="1" t="s">
        <v>20621</v>
      </c>
      <c r="F1896" s="1" t="s">
        <v>20622</v>
      </c>
      <c r="G1896" s="1" t="s">
        <v>20623</v>
      </c>
      <c r="H1896" s="1" t="s">
        <v>20494</v>
      </c>
      <c r="I1896" s="1" t="s">
        <v>3618</v>
      </c>
      <c r="J1896" s="1" t="s">
        <v>1266</v>
      </c>
      <c r="K1896" s="1" t="s">
        <v>11189</v>
      </c>
      <c r="L1896" s="1" t="s">
        <v>91</v>
      </c>
      <c r="M1896" s="1" t="s">
        <v>3618</v>
      </c>
      <c r="O1896" s="1" t="s">
        <v>11190</v>
      </c>
      <c r="P1896" s="1" t="s">
        <v>20624</v>
      </c>
      <c r="Q1896" s="1" t="s">
        <v>20625</v>
      </c>
      <c r="R1896" s="1" t="s">
        <v>34</v>
      </c>
      <c r="S1896" s="1" t="s">
        <v>35</v>
      </c>
    </row>
    <row r="1897" customFormat="false" ht="17.15" hidden="false" customHeight="true" outlineLevel="0" collapsed="false">
      <c r="A1897" s="1" t="s">
        <v>20626</v>
      </c>
      <c r="B1897" s="1" t="s">
        <v>20627</v>
      </c>
      <c r="C1897" s="1" t="s">
        <v>20628</v>
      </c>
      <c r="D1897" s="1" t="s">
        <v>20629</v>
      </c>
      <c r="E1897" s="1" t="s">
        <v>20630</v>
      </c>
      <c r="F1897" s="1" t="s">
        <v>20631</v>
      </c>
      <c r="G1897" s="1" t="s">
        <v>20632</v>
      </c>
      <c r="H1897" s="1" t="s">
        <v>20494</v>
      </c>
      <c r="I1897" s="1" t="s">
        <v>7468</v>
      </c>
      <c r="J1897" s="1" t="s">
        <v>1266</v>
      </c>
      <c r="K1897" s="1" t="s">
        <v>11882</v>
      </c>
      <c r="L1897" s="1" t="s">
        <v>170</v>
      </c>
      <c r="M1897" s="1" t="s">
        <v>7468</v>
      </c>
      <c r="O1897" s="1" t="s">
        <v>11883</v>
      </c>
      <c r="P1897" s="1" t="s">
        <v>20633</v>
      </c>
      <c r="Q1897" s="1" t="s">
        <v>20634</v>
      </c>
      <c r="R1897" s="1" t="s">
        <v>34</v>
      </c>
      <c r="S1897" s="1" t="s">
        <v>35</v>
      </c>
    </row>
    <row r="1898" customFormat="false" ht="17.15" hidden="false" customHeight="true" outlineLevel="0" collapsed="false">
      <c r="A1898" s="1" t="s">
        <v>20635</v>
      </c>
      <c r="B1898" s="1" t="s">
        <v>20636</v>
      </c>
      <c r="C1898" s="1" t="s">
        <v>20637</v>
      </c>
      <c r="D1898" s="1" t="s">
        <v>20638</v>
      </c>
      <c r="E1898" s="1" t="s">
        <v>20639</v>
      </c>
      <c r="F1898" s="1" t="s">
        <v>20640</v>
      </c>
      <c r="G1898" s="1" t="s">
        <v>20641</v>
      </c>
      <c r="H1898" s="1" t="s">
        <v>20494</v>
      </c>
      <c r="I1898" s="1" t="s">
        <v>352</v>
      </c>
      <c r="J1898" s="1" t="s">
        <v>1266</v>
      </c>
      <c r="K1898" s="1" t="s">
        <v>12539</v>
      </c>
      <c r="L1898" s="1" t="s">
        <v>351</v>
      </c>
      <c r="M1898" s="1" t="s">
        <v>352</v>
      </c>
      <c r="O1898" s="1" t="s">
        <v>12540</v>
      </c>
      <c r="P1898" s="1" t="s">
        <v>20642</v>
      </c>
      <c r="Q1898" s="1" t="s">
        <v>20643</v>
      </c>
      <c r="R1898" s="1" t="s">
        <v>214</v>
      </c>
      <c r="S1898" s="1" t="s">
        <v>35</v>
      </c>
    </row>
    <row r="1899" customFormat="false" ht="17.15" hidden="false" customHeight="true" outlineLevel="0" collapsed="false">
      <c r="A1899" s="1" t="s">
        <v>20644</v>
      </c>
      <c r="B1899" s="1" t="s">
        <v>20645</v>
      </c>
      <c r="C1899" s="1" t="s">
        <v>20646</v>
      </c>
      <c r="D1899" s="1" t="s">
        <v>20647</v>
      </c>
      <c r="E1899" s="1" t="s">
        <v>20648</v>
      </c>
      <c r="F1899" s="1" t="s">
        <v>20649</v>
      </c>
      <c r="G1899" s="1" t="s">
        <v>20650</v>
      </c>
      <c r="H1899" s="1" t="s">
        <v>20494</v>
      </c>
      <c r="I1899" s="1" t="s">
        <v>316</v>
      </c>
      <c r="J1899" s="1" t="s">
        <v>1266</v>
      </c>
      <c r="K1899" s="1" t="s">
        <v>12453</v>
      </c>
      <c r="L1899" s="1" t="s">
        <v>144</v>
      </c>
      <c r="M1899" s="1" t="s">
        <v>316</v>
      </c>
      <c r="O1899" s="1" t="s">
        <v>12454</v>
      </c>
      <c r="P1899" s="1" t="s">
        <v>20651</v>
      </c>
      <c r="Q1899" s="1" t="s">
        <v>20652</v>
      </c>
      <c r="R1899" s="1" t="s">
        <v>34</v>
      </c>
      <c r="S1899" s="1" t="s">
        <v>35</v>
      </c>
    </row>
    <row r="1900" customFormat="false" ht="17.15" hidden="false" customHeight="true" outlineLevel="0" collapsed="false">
      <c r="A1900" s="1" t="s">
        <v>20653</v>
      </c>
      <c r="B1900" s="1" t="s">
        <v>20654</v>
      </c>
      <c r="C1900" s="1" t="s">
        <v>20655</v>
      </c>
      <c r="D1900" s="1" t="s">
        <v>20656</v>
      </c>
      <c r="E1900" s="1" t="s">
        <v>20657</v>
      </c>
      <c r="F1900" s="1" t="s">
        <v>20658</v>
      </c>
      <c r="G1900" s="1" t="s">
        <v>20659</v>
      </c>
      <c r="H1900" s="1" t="s">
        <v>20494</v>
      </c>
      <c r="I1900" s="1" t="s">
        <v>475</v>
      </c>
      <c r="J1900" s="1" t="s">
        <v>1266</v>
      </c>
      <c r="K1900" s="1" t="s">
        <v>12086</v>
      </c>
      <c r="L1900" s="1" t="s">
        <v>281</v>
      </c>
      <c r="M1900" s="1" t="s">
        <v>475</v>
      </c>
      <c r="O1900" s="1" t="s">
        <v>15440</v>
      </c>
      <c r="P1900" s="1" t="s">
        <v>20660</v>
      </c>
      <c r="Q1900" s="1" t="s">
        <v>20661</v>
      </c>
      <c r="R1900" s="1" t="s">
        <v>34</v>
      </c>
      <c r="S1900" s="1" t="s">
        <v>35</v>
      </c>
    </row>
    <row r="1901" customFormat="false" ht="17.15" hidden="false" customHeight="true" outlineLevel="0" collapsed="false">
      <c r="A1901" s="1" t="s">
        <v>20662</v>
      </c>
      <c r="B1901" s="1" t="s">
        <v>20663</v>
      </c>
      <c r="C1901" s="1" t="s">
        <v>20664</v>
      </c>
      <c r="D1901" s="1" t="s">
        <v>20665</v>
      </c>
      <c r="E1901" s="1" t="s">
        <v>20666</v>
      </c>
      <c r="F1901" s="1" t="s">
        <v>20667</v>
      </c>
      <c r="G1901" s="1" t="s">
        <v>20668</v>
      </c>
      <c r="H1901" s="1" t="s">
        <v>20494</v>
      </c>
      <c r="I1901" s="1" t="s">
        <v>2958</v>
      </c>
      <c r="J1901" s="1" t="s">
        <v>1266</v>
      </c>
      <c r="K1901" s="1" t="s">
        <v>14550</v>
      </c>
      <c r="L1901" s="1" t="s">
        <v>47</v>
      </c>
      <c r="M1901" s="1" t="s">
        <v>2958</v>
      </c>
      <c r="O1901" s="1" t="s">
        <v>14551</v>
      </c>
      <c r="P1901" s="1" t="s">
        <v>20669</v>
      </c>
      <c r="Q1901" s="1" t="s">
        <v>20670</v>
      </c>
      <c r="R1901" s="1" t="s">
        <v>34</v>
      </c>
      <c r="S1901" s="1" t="s">
        <v>35</v>
      </c>
    </row>
    <row r="1902" customFormat="false" ht="17.15" hidden="false" customHeight="true" outlineLevel="0" collapsed="false">
      <c r="A1902" s="1" t="s">
        <v>20671</v>
      </c>
      <c r="B1902" s="1" t="s">
        <v>20672</v>
      </c>
      <c r="C1902" s="1" t="s">
        <v>20673</v>
      </c>
      <c r="D1902" s="1" t="s">
        <v>20674</v>
      </c>
      <c r="E1902" s="1" t="s">
        <v>20675</v>
      </c>
      <c r="F1902" s="1" t="s">
        <v>20676</v>
      </c>
      <c r="G1902" s="1" t="s">
        <v>20677</v>
      </c>
      <c r="H1902" s="1" t="s">
        <v>20494</v>
      </c>
      <c r="I1902" s="1" t="s">
        <v>10964</v>
      </c>
      <c r="J1902" s="1" t="s">
        <v>1266</v>
      </c>
      <c r="K1902" s="1" t="s">
        <v>15948</v>
      </c>
      <c r="L1902" s="1" t="s">
        <v>919</v>
      </c>
      <c r="M1902" s="1" t="s">
        <v>10964</v>
      </c>
      <c r="O1902" s="1" t="s">
        <v>15949</v>
      </c>
      <c r="P1902" s="1" t="s">
        <v>20678</v>
      </c>
      <c r="Q1902" s="1" t="s">
        <v>20679</v>
      </c>
      <c r="R1902" s="1" t="s">
        <v>34</v>
      </c>
      <c r="S1902" s="1" t="s">
        <v>35</v>
      </c>
    </row>
    <row r="1903" customFormat="false" ht="17.15" hidden="false" customHeight="true" outlineLevel="0" collapsed="false">
      <c r="A1903" s="1" t="s">
        <v>20680</v>
      </c>
      <c r="B1903" s="1" t="s">
        <v>20681</v>
      </c>
      <c r="C1903" s="1" t="s">
        <v>20682</v>
      </c>
      <c r="D1903" s="1" t="s">
        <v>20683</v>
      </c>
      <c r="E1903" s="1" t="s">
        <v>20684</v>
      </c>
      <c r="F1903" s="1" t="s">
        <v>20685</v>
      </c>
      <c r="G1903" s="1" t="s">
        <v>20686</v>
      </c>
      <c r="H1903" s="1" t="s">
        <v>20494</v>
      </c>
      <c r="I1903" s="1" t="s">
        <v>16202</v>
      </c>
      <c r="J1903" s="1" t="s">
        <v>1266</v>
      </c>
      <c r="K1903" s="1" t="s">
        <v>16204</v>
      </c>
      <c r="L1903" s="1" t="s">
        <v>30</v>
      </c>
      <c r="M1903" s="1" t="s">
        <v>16202</v>
      </c>
      <c r="O1903" s="1" t="s">
        <v>16205</v>
      </c>
      <c r="P1903" s="1" t="s">
        <v>20687</v>
      </c>
      <c r="Q1903" s="1" t="s">
        <v>20687</v>
      </c>
      <c r="R1903" s="1" t="s">
        <v>34</v>
      </c>
      <c r="S1903" s="1" t="s">
        <v>35</v>
      </c>
    </row>
    <row r="1904" customFormat="false" ht="17.15" hidden="false" customHeight="true" outlineLevel="0" collapsed="false">
      <c r="A1904" s="1" t="s">
        <v>20688</v>
      </c>
      <c r="B1904" s="1" t="s">
        <v>20689</v>
      </c>
      <c r="C1904" s="1" t="s">
        <v>20690</v>
      </c>
      <c r="D1904" s="1" t="s">
        <v>20691</v>
      </c>
      <c r="E1904" s="1" t="s">
        <v>20692</v>
      </c>
      <c r="F1904" s="1" t="s">
        <v>20693</v>
      </c>
      <c r="G1904" s="1" t="s">
        <v>20694</v>
      </c>
      <c r="H1904" s="1" t="s">
        <v>20494</v>
      </c>
      <c r="I1904" s="1" t="s">
        <v>63</v>
      </c>
      <c r="J1904" s="1" t="s">
        <v>17991</v>
      </c>
      <c r="K1904" s="1" t="s">
        <v>20695</v>
      </c>
      <c r="L1904" s="1" t="s">
        <v>62</v>
      </c>
      <c r="M1904" s="1" t="s">
        <v>63</v>
      </c>
      <c r="O1904" s="1" t="s">
        <v>20696</v>
      </c>
      <c r="P1904" s="1" t="s">
        <v>20697</v>
      </c>
      <c r="Q1904" s="1" t="s">
        <v>20698</v>
      </c>
      <c r="R1904" s="1" t="s">
        <v>34</v>
      </c>
      <c r="S1904" s="1" t="s">
        <v>35</v>
      </c>
    </row>
    <row r="1905" customFormat="false" ht="17.15" hidden="false" customHeight="true" outlineLevel="0" collapsed="false">
      <c r="A1905" s="1" t="s">
        <v>20699</v>
      </c>
      <c r="B1905" s="1" t="s">
        <v>20700</v>
      </c>
      <c r="C1905" s="1" t="s">
        <v>20701</v>
      </c>
      <c r="D1905" s="1" t="s">
        <v>20702</v>
      </c>
      <c r="E1905" s="1" t="s">
        <v>20703</v>
      </c>
      <c r="F1905" s="1" t="s">
        <v>20704</v>
      </c>
      <c r="G1905" s="1" t="s">
        <v>20705</v>
      </c>
      <c r="H1905" s="1" t="s">
        <v>20494</v>
      </c>
      <c r="I1905" s="1" t="s">
        <v>522</v>
      </c>
      <c r="J1905" s="1" t="s">
        <v>1266</v>
      </c>
      <c r="K1905" s="1" t="s">
        <v>17164</v>
      </c>
      <c r="L1905" s="1" t="s">
        <v>351</v>
      </c>
      <c r="M1905" s="1" t="s">
        <v>522</v>
      </c>
      <c r="O1905" s="1" t="s">
        <v>17165</v>
      </c>
      <c r="P1905" s="1" t="s">
        <v>20706</v>
      </c>
      <c r="Q1905" s="1" t="s">
        <v>20707</v>
      </c>
      <c r="R1905" s="1" t="s">
        <v>34</v>
      </c>
      <c r="S1905" s="1" t="s">
        <v>35</v>
      </c>
    </row>
    <row r="1906" customFormat="false" ht="17.15" hidden="false" customHeight="true" outlineLevel="0" collapsed="false">
      <c r="A1906" s="1" t="s">
        <v>20708</v>
      </c>
      <c r="B1906" s="1" t="s">
        <v>20709</v>
      </c>
      <c r="C1906" s="1" t="s">
        <v>20710</v>
      </c>
      <c r="D1906" s="1" t="s">
        <v>20711</v>
      </c>
      <c r="E1906" s="1" t="s">
        <v>20712</v>
      </c>
      <c r="F1906" s="1" t="s">
        <v>20713</v>
      </c>
      <c r="G1906" s="1" t="s">
        <v>20714</v>
      </c>
      <c r="H1906" s="1" t="s">
        <v>20494</v>
      </c>
      <c r="I1906" s="1" t="s">
        <v>326</v>
      </c>
      <c r="J1906" s="1" t="s">
        <v>1266</v>
      </c>
      <c r="K1906" s="1" t="s">
        <v>13351</v>
      </c>
      <c r="L1906" s="1" t="s">
        <v>30</v>
      </c>
      <c r="M1906" s="1" t="s">
        <v>326</v>
      </c>
      <c r="O1906" s="1" t="s">
        <v>13352</v>
      </c>
      <c r="P1906" s="1" t="s">
        <v>20715</v>
      </c>
      <c r="Q1906" s="1" t="s">
        <v>20716</v>
      </c>
      <c r="R1906" s="1" t="s">
        <v>34</v>
      </c>
      <c r="S1906" s="1" t="s">
        <v>35</v>
      </c>
    </row>
    <row r="1907" customFormat="false" ht="17.15" hidden="false" customHeight="true" outlineLevel="0" collapsed="false">
      <c r="A1907" s="1" t="s">
        <v>20717</v>
      </c>
      <c r="B1907" s="1" t="s">
        <v>20718</v>
      </c>
      <c r="C1907" s="1" t="s">
        <v>20719</v>
      </c>
      <c r="D1907" s="1" t="s">
        <v>20720</v>
      </c>
      <c r="E1907" s="1" t="s">
        <v>20721</v>
      </c>
      <c r="F1907" s="1" t="s">
        <v>20722</v>
      </c>
      <c r="G1907" s="1" t="s">
        <v>20723</v>
      </c>
      <c r="H1907" s="1" t="s">
        <v>20494</v>
      </c>
      <c r="I1907" s="1" t="s">
        <v>365</v>
      </c>
      <c r="J1907" s="1" t="s">
        <v>1266</v>
      </c>
      <c r="K1907" s="1" t="s">
        <v>20425</v>
      </c>
      <c r="L1907" s="1" t="s">
        <v>62</v>
      </c>
      <c r="M1907" s="1" t="s">
        <v>365</v>
      </c>
      <c r="O1907" s="1" t="s">
        <v>20426</v>
      </c>
      <c r="P1907" s="1" t="s">
        <v>20724</v>
      </c>
      <c r="Q1907" s="1" t="s">
        <v>20725</v>
      </c>
      <c r="R1907" s="1" t="s">
        <v>34</v>
      </c>
      <c r="S1907" s="1" t="s">
        <v>35</v>
      </c>
    </row>
    <row r="1908" customFormat="false" ht="17.15" hidden="false" customHeight="true" outlineLevel="0" collapsed="false">
      <c r="A1908" s="1" t="s">
        <v>20726</v>
      </c>
      <c r="B1908" s="1" t="s">
        <v>20727</v>
      </c>
      <c r="C1908" s="1" t="s">
        <v>20728</v>
      </c>
      <c r="D1908" s="1" t="s">
        <v>20729</v>
      </c>
      <c r="E1908" s="1" t="s">
        <v>20730</v>
      </c>
      <c r="F1908" s="1" t="s">
        <v>20731</v>
      </c>
      <c r="G1908" s="1" t="s">
        <v>20732</v>
      </c>
      <c r="H1908" s="1" t="s">
        <v>20494</v>
      </c>
      <c r="I1908" s="1" t="s">
        <v>17641</v>
      </c>
      <c r="J1908" s="1" t="s">
        <v>1266</v>
      </c>
      <c r="K1908" s="1" t="s">
        <v>20733</v>
      </c>
      <c r="L1908" s="1" t="s">
        <v>30</v>
      </c>
      <c r="M1908" s="1" t="s">
        <v>17641</v>
      </c>
      <c r="O1908" s="1" t="s">
        <v>20734</v>
      </c>
      <c r="P1908" s="1" t="s">
        <v>20735</v>
      </c>
      <c r="Q1908" s="1" t="s">
        <v>20736</v>
      </c>
      <c r="R1908" s="1" t="s">
        <v>187</v>
      </c>
      <c r="S1908" s="1" t="s">
        <v>35</v>
      </c>
    </row>
    <row r="1909" customFormat="false" ht="17.15" hidden="false" customHeight="true" outlineLevel="0" collapsed="false">
      <c r="A1909" s="1" t="s">
        <v>20737</v>
      </c>
      <c r="B1909" s="1" t="s">
        <v>20738</v>
      </c>
      <c r="C1909" s="1" t="s">
        <v>20739</v>
      </c>
      <c r="D1909" s="1" t="s">
        <v>20740</v>
      </c>
      <c r="E1909" s="1" t="s">
        <v>20741</v>
      </c>
      <c r="F1909" s="1" t="s">
        <v>20742</v>
      </c>
      <c r="G1909" s="1" t="s">
        <v>20743</v>
      </c>
      <c r="H1909" s="1" t="s">
        <v>20494</v>
      </c>
      <c r="I1909" s="1" t="s">
        <v>7489</v>
      </c>
      <c r="J1909" s="1" t="s">
        <v>1266</v>
      </c>
      <c r="K1909" s="1" t="s">
        <v>11569</v>
      </c>
      <c r="L1909" s="1" t="s">
        <v>958</v>
      </c>
      <c r="M1909" s="1" t="s">
        <v>7489</v>
      </c>
      <c r="O1909" s="1" t="s">
        <v>20744</v>
      </c>
      <c r="P1909" s="1" t="s">
        <v>20745</v>
      </c>
      <c r="Q1909" s="1" t="s">
        <v>20746</v>
      </c>
      <c r="R1909" s="1" t="s">
        <v>34</v>
      </c>
      <c r="S1909" s="1" t="s">
        <v>35</v>
      </c>
    </row>
    <row r="1910" customFormat="false" ht="17.15" hidden="false" customHeight="true" outlineLevel="0" collapsed="false">
      <c r="A1910" s="1" t="s">
        <v>20747</v>
      </c>
      <c r="B1910" s="1" t="s">
        <v>20748</v>
      </c>
      <c r="C1910" s="1" t="s">
        <v>20749</v>
      </c>
      <c r="D1910" s="1" t="s">
        <v>20750</v>
      </c>
      <c r="E1910" s="1" t="s">
        <v>20751</v>
      </c>
      <c r="F1910" s="1" t="s">
        <v>20752</v>
      </c>
      <c r="G1910" s="1" t="s">
        <v>20753</v>
      </c>
      <c r="H1910" s="1" t="s">
        <v>20494</v>
      </c>
      <c r="I1910" s="1" t="s">
        <v>20754</v>
      </c>
      <c r="J1910" s="1" t="s">
        <v>1266</v>
      </c>
      <c r="K1910" s="1" t="s">
        <v>20755</v>
      </c>
      <c r="L1910" s="1" t="s">
        <v>30</v>
      </c>
      <c r="M1910" s="1" t="s">
        <v>20754</v>
      </c>
      <c r="O1910" s="1" t="s">
        <v>20756</v>
      </c>
      <c r="P1910" s="1" t="s">
        <v>20757</v>
      </c>
      <c r="Q1910" s="1" t="s">
        <v>20758</v>
      </c>
      <c r="R1910" s="1" t="s">
        <v>34</v>
      </c>
      <c r="S1910" s="1" t="s">
        <v>35</v>
      </c>
    </row>
    <row r="1911" customFormat="false" ht="17.15" hidden="false" customHeight="true" outlineLevel="0" collapsed="false">
      <c r="A1911" s="1" t="s">
        <v>20759</v>
      </c>
      <c r="B1911" s="1" t="s">
        <v>20760</v>
      </c>
      <c r="C1911" s="1" t="s">
        <v>20761</v>
      </c>
      <c r="D1911" s="1" t="s">
        <v>20762</v>
      </c>
      <c r="E1911" s="1" t="s">
        <v>20763</v>
      </c>
      <c r="F1911" s="1" t="s">
        <v>20764</v>
      </c>
      <c r="G1911" s="1" t="s">
        <v>20765</v>
      </c>
      <c r="H1911" s="1" t="s">
        <v>20494</v>
      </c>
      <c r="I1911" s="1" t="s">
        <v>1805</v>
      </c>
      <c r="J1911" s="1" t="s">
        <v>17991</v>
      </c>
      <c r="K1911" s="1" t="s">
        <v>20766</v>
      </c>
      <c r="L1911" s="1" t="s">
        <v>351</v>
      </c>
      <c r="M1911" s="1" t="s">
        <v>1805</v>
      </c>
      <c r="O1911" s="1" t="s">
        <v>20767</v>
      </c>
      <c r="P1911" s="1" t="s">
        <v>20768</v>
      </c>
      <c r="Q1911" s="1" t="s">
        <v>20769</v>
      </c>
      <c r="R1911" s="1" t="s">
        <v>34</v>
      </c>
      <c r="S1911" s="1" t="s">
        <v>35</v>
      </c>
    </row>
    <row r="1912" customFormat="false" ht="17.15" hidden="false" customHeight="true" outlineLevel="0" collapsed="false">
      <c r="A1912" s="1" t="s">
        <v>20770</v>
      </c>
      <c r="B1912" s="1" t="s">
        <v>20771</v>
      </c>
      <c r="C1912" s="1" t="s">
        <v>20772</v>
      </c>
      <c r="D1912" s="1" t="s">
        <v>20773</v>
      </c>
      <c r="E1912" s="1" t="s">
        <v>20774</v>
      </c>
      <c r="F1912" s="1" t="s">
        <v>20775</v>
      </c>
      <c r="G1912" s="1" t="s">
        <v>20776</v>
      </c>
      <c r="H1912" s="1" t="s">
        <v>20494</v>
      </c>
      <c r="I1912" s="1" t="s">
        <v>5791</v>
      </c>
      <c r="J1912" s="1" t="s">
        <v>1266</v>
      </c>
      <c r="K1912" s="1" t="s">
        <v>7358</v>
      </c>
      <c r="L1912" s="1" t="s">
        <v>402</v>
      </c>
      <c r="M1912" s="1" t="s">
        <v>5791</v>
      </c>
      <c r="O1912" s="1" t="s">
        <v>20777</v>
      </c>
      <c r="P1912" s="1" t="s">
        <v>20778</v>
      </c>
      <c r="Q1912" s="1" t="s">
        <v>355</v>
      </c>
      <c r="R1912" s="1" t="s">
        <v>34</v>
      </c>
      <c r="S1912" s="1" t="s">
        <v>35</v>
      </c>
    </row>
    <row r="1913" customFormat="false" ht="17.15" hidden="false" customHeight="true" outlineLevel="0" collapsed="false">
      <c r="A1913" s="1" t="s">
        <v>20779</v>
      </c>
      <c r="B1913" s="1" t="s">
        <v>20780</v>
      </c>
      <c r="C1913" s="1" t="s">
        <v>20781</v>
      </c>
      <c r="D1913" s="1" t="s">
        <v>20782</v>
      </c>
      <c r="E1913" s="1" t="s">
        <v>20783</v>
      </c>
      <c r="F1913" s="1" t="s">
        <v>20784</v>
      </c>
      <c r="G1913" s="1" t="s">
        <v>20785</v>
      </c>
      <c r="H1913" s="1" t="s">
        <v>20494</v>
      </c>
      <c r="I1913" s="1" t="s">
        <v>20786</v>
      </c>
      <c r="J1913" s="1" t="s">
        <v>1266</v>
      </c>
      <c r="K1913" s="1" t="s">
        <v>20787</v>
      </c>
      <c r="L1913" s="1" t="s">
        <v>390</v>
      </c>
      <c r="M1913" s="1" t="s">
        <v>20786</v>
      </c>
      <c r="O1913" s="1" t="s">
        <v>20788</v>
      </c>
      <c r="P1913" s="1" t="s">
        <v>20789</v>
      </c>
      <c r="Q1913" s="1" t="s">
        <v>20790</v>
      </c>
      <c r="R1913" s="1" t="s">
        <v>34</v>
      </c>
      <c r="S1913" s="1" t="s">
        <v>35</v>
      </c>
    </row>
    <row r="1914" customFormat="false" ht="17.15" hidden="false" customHeight="true" outlineLevel="0" collapsed="false">
      <c r="A1914" s="1" t="s">
        <v>20791</v>
      </c>
      <c r="B1914" s="1" t="s">
        <v>20792</v>
      </c>
      <c r="C1914" s="1" t="s">
        <v>20793</v>
      </c>
      <c r="D1914" s="1" t="s">
        <v>20794</v>
      </c>
      <c r="E1914" s="1" t="s">
        <v>20795</v>
      </c>
      <c r="F1914" s="1" t="s">
        <v>20796</v>
      </c>
      <c r="G1914" s="1" t="s">
        <v>20797</v>
      </c>
      <c r="H1914" s="1" t="s">
        <v>20494</v>
      </c>
      <c r="I1914" s="1" t="s">
        <v>16618</v>
      </c>
      <c r="J1914" s="1" t="s">
        <v>1266</v>
      </c>
      <c r="K1914" s="1" t="s">
        <v>17108</v>
      </c>
      <c r="L1914" s="1" t="s">
        <v>144</v>
      </c>
      <c r="M1914" s="1" t="s">
        <v>16618</v>
      </c>
      <c r="O1914" s="1" t="s">
        <v>20798</v>
      </c>
      <c r="P1914" s="1" t="s">
        <v>20799</v>
      </c>
      <c r="Q1914" s="1" t="s">
        <v>20800</v>
      </c>
      <c r="R1914" s="1" t="s">
        <v>34</v>
      </c>
      <c r="S1914" s="1" t="s">
        <v>35</v>
      </c>
    </row>
    <row r="1915" customFormat="false" ht="17.15" hidden="false" customHeight="true" outlineLevel="0" collapsed="false">
      <c r="A1915" s="1" t="s">
        <v>20801</v>
      </c>
      <c r="B1915" s="1" t="s">
        <v>20802</v>
      </c>
      <c r="C1915" s="1" t="s">
        <v>20803</v>
      </c>
      <c r="D1915" s="1" t="s">
        <v>20804</v>
      </c>
      <c r="E1915" s="1" t="s">
        <v>20805</v>
      </c>
      <c r="F1915" s="1" t="s">
        <v>20806</v>
      </c>
      <c r="G1915" s="1" t="s">
        <v>20807</v>
      </c>
      <c r="H1915" s="1" t="s">
        <v>20494</v>
      </c>
      <c r="I1915" s="1" t="s">
        <v>604</v>
      </c>
      <c r="J1915" s="1" t="s">
        <v>1266</v>
      </c>
      <c r="K1915" s="1" t="s">
        <v>19855</v>
      </c>
      <c r="L1915" s="1" t="s">
        <v>502</v>
      </c>
      <c r="M1915" s="1" t="s">
        <v>604</v>
      </c>
      <c r="O1915" s="1" t="s">
        <v>19856</v>
      </c>
      <c r="P1915" s="1" t="s">
        <v>20808</v>
      </c>
      <c r="Q1915" s="1" t="s">
        <v>20809</v>
      </c>
      <c r="R1915" s="1" t="s">
        <v>34</v>
      </c>
      <c r="S1915" s="1" t="s">
        <v>35</v>
      </c>
    </row>
    <row r="1916" customFormat="false" ht="17.15" hidden="false" customHeight="true" outlineLevel="0" collapsed="false">
      <c r="A1916" s="1" t="s">
        <v>20810</v>
      </c>
      <c r="B1916" s="1" t="s">
        <v>20811</v>
      </c>
      <c r="C1916" s="1" t="s">
        <v>20812</v>
      </c>
      <c r="D1916" s="1" t="s">
        <v>20813</v>
      </c>
      <c r="E1916" s="1" t="s">
        <v>20814</v>
      </c>
      <c r="F1916" s="1" t="s">
        <v>20815</v>
      </c>
      <c r="G1916" s="1" t="s">
        <v>20816</v>
      </c>
      <c r="H1916" s="1" t="s">
        <v>20494</v>
      </c>
      <c r="I1916" s="1" t="s">
        <v>4632</v>
      </c>
      <c r="J1916" s="1" t="s">
        <v>17991</v>
      </c>
      <c r="K1916" s="1" t="s">
        <v>19919</v>
      </c>
      <c r="L1916" s="1" t="s">
        <v>91</v>
      </c>
      <c r="M1916" s="1" t="s">
        <v>4632</v>
      </c>
      <c r="O1916" s="1" t="s">
        <v>19920</v>
      </c>
      <c r="P1916" s="1" t="s">
        <v>20817</v>
      </c>
      <c r="Q1916" s="1" t="s">
        <v>20818</v>
      </c>
      <c r="R1916" s="1" t="s">
        <v>34</v>
      </c>
      <c r="S1916" s="1" t="s">
        <v>35</v>
      </c>
    </row>
    <row r="1917" customFormat="false" ht="17.15" hidden="false" customHeight="true" outlineLevel="0" collapsed="false">
      <c r="A1917" s="1" t="s">
        <v>20819</v>
      </c>
      <c r="B1917" s="1" t="s">
        <v>20820</v>
      </c>
      <c r="C1917" s="1" t="s">
        <v>20821</v>
      </c>
      <c r="D1917" s="1" t="s">
        <v>20822</v>
      </c>
      <c r="E1917" s="1" t="s">
        <v>20823</v>
      </c>
      <c r="F1917" s="1" t="s">
        <v>20824</v>
      </c>
      <c r="G1917" s="1" t="s">
        <v>20825</v>
      </c>
      <c r="H1917" s="1" t="s">
        <v>20494</v>
      </c>
      <c r="I1917" s="1" t="s">
        <v>16561</v>
      </c>
      <c r="J1917" s="1" t="s">
        <v>1266</v>
      </c>
      <c r="K1917" s="1" t="s">
        <v>11589</v>
      </c>
      <c r="L1917" s="1" t="s">
        <v>958</v>
      </c>
      <c r="M1917" s="1" t="s">
        <v>16561</v>
      </c>
      <c r="O1917" s="1" t="s">
        <v>20826</v>
      </c>
      <c r="P1917" s="1" t="s">
        <v>20827</v>
      </c>
      <c r="Q1917" s="1" t="s">
        <v>20828</v>
      </c>
      <c r="R1917" s="1" t="s">
        <v>34</v>
      </c>
      <c r="S1917" s="1" t="s">
        <v>35</v>
      </c>
    </row>
    <row r="1918" customFormat="false" ht="17.15" hidden="false" customHeight="true" outlineLevel="0" collapsed="false">
      <c r="A1918" s="1" t="s">
        <v>20829</v>
      </c>
      <c r="B1918" s="1" t="s">
        <v>20830</v>
      </c>
      <c r="C1918" s="1" t="s">
        <v>20831</v>
      </c>
      <c r="D1918" s="1" t="s">
        <v>20832</v>
      </c>
      <c r="E1918" s="1" t="s">
        <v>20833</v>
      </c>
      <c r="F1918" s="1" t="s">
        <v>20834</v>
      </c>
      <c r="G1918" s="1" t="s">
        <v>20835</v>
      </c>
      <c r="H1918" s="1" t="s">
        <v>20494</v>
      </c>
      <c r="I1918" s="1" t="s">
        <v>628</v>
      </c>
      <c r="J1918" s="1" t="s">
        <v>1266</v>
      </c>
      <c r="K1918" s="1" t="s">
        <v>12107</v>
      </c>
      <c r="L1918" s="1" t="s">
        <v>281</v>
      </c>
      <c r="M1918" s="1" t="s">
        <v>628</v>
      </c>
      <c r="O1918" s="1" t="s">
        <v>20836</v>
      </c>
      <c r="P1918" s="1" t="s">
        <v>20837</v>
      </c>
      <c r="Q1918" s="1" t="s">
        <v>20838</v>
      </c>
      <c r="R1918" s="1" t="s">
        <v>34</v>
      </c>
      <c r="S1918" s="1" t="s">
        <v>35</v>
      </c>
    </row>
    <row r="1919" customFormat="false" ht="17.15" hidden="false" customHeight="true" outlineLevel="0" collapsed="false">
      <c r="A1919" s="1" t="s">
        <v>20839</v>
      </c>
      <c r="B1919" s="1" t="s">
        <v>20840</v>
      </c>
      <c r="C1919" s="1" t="s">
        <v>20841</v>
      </c>
      <c r="D1919" s="1" t="s">
        <v>20842</v>
      </c>
      <c r="E1919" s="1" t="s">
        <v>20843</v>
      </c>
      <c r="F1919" s="1" t="s">
        <v>20844</v>
      </c>
      <c r="G1919" s="1" t="s">
        <v>20845</v>
      </c>
      <c r="H1919" s="1" t="s">
        <v>20494</v>
      </c>
      <c r="I1919" s="1" t="s">
        <v>20846</v>
      </c>
      <c r="J1919" s="1" t="s">
        <v>1266</v>
      </c>
      <c r="K1919" s="1" t="s">
        <v>20847</v>
      </c>
      <c r="L1919" s="1" t="s">
        <v>339</v>
      </c>
      <c r="M1919" s="1" t="s">
        <v>20846</v>
      </c>
      <c r="O1919" s="1" t="s">
        <v>20848</v>
      </c>
      <c r="P1919" s="1" t="s">
        <v>20849</v>
      </c>
      <c r="Q1919" s="1" t="s">
        <v>20850</v>
      </c>
      <c r="R1919" s="1" t="s">
        <v>34</v>
      </c>
      <c r="S1919" s="1" t="s">
        <v>35</v>
      </c>
    </row>
    <row r="1920" customFormat="false" ht="17.15" hidden="false" customHeight="true" outlineLevel="0" collapsed="false">
      <c r="A1920" s="1" t="s">
        <v>20851</v>
      </c>
      <c r="B1920" s="1" t="s">
        <v>20852</v>
      </c>
      <c r="C1920" s="1" t="s">
        <v>20853</v>
      </c>
      <c r="D1920" s="1" t="s">
        <v>20854</v>
      </c>
      <c r="E1920" s="1" t="s">
        <v>20855</v>
      </c>
      <c r="F1920" s="1" t="s">
        <v>20856</v>
      </c>
      <c r="G1920" s="1" t="s">
        <v>20857</v>
      </c>
      <c r="H1920" s="1" t="s">
        <v>20494</v>
      </c>
      <c r="I1920" s="1" t="s">
        <v>210</v>
      </c>
      <c r="J1920" s="1" t="s">
        <v>20106</v>
      </c>
      <c r="K1920" s="1" t="s">
        <v>20107</v>
      </c>
      <c r="L1920" s="1" t="s">
        <v>30</v>
      </c>
      <c r="M1920" s="1" t="s">
        <v>210</v>
      </c>
      <c r="O1920" s="1" t="s">
        <v>20108</v>
      </c>
      <c r="P1920" s="1" t="s">
        <v>158</v>
      </c>
      <c r="Q1920" s="1" t="s">
        <v>158</v>
      </c>
      <c r="R1920" s="1" t="s">
        <v>34</v>
      </c>
      <c r="S1920" s="1" t="s">
        <v>35</v>
      </c>
    </row>
    <row r="1921" customFormat="false" ht="17.15" hidden="false" customHeight="true" outlineLevel="0" collapsed="false">
      <c r="A1921" s="1" t="s">
        <v>20858</v>
      </c>
      <c r="B1921" s="1" t="s">
        <v>20859</v>
      </c>
      <c r="C1921" s="1" t="s">
        <v>20860</v>
      </c>
      <c r="D1921" s="1" t="s">
        <v>20861</v>
      </c>
      <c r="E1921" s="1" t="s">
        <v>20862</v>
      </c>
      <c r="F1921" s="1" t="s">
        <v>20863</v>
      </c>
      <c r="G1921" s="1" t="s">
        <v>20864</v>
      </c>
      <c r="H1921" s="1" t="s">
        <v>20494</v>
      </c>
      <c r="I1921" s="1" t="s">
        <v>722</v>
      </c>
      <c r="J1921" s="1" t="s">
        <v>1266</v>
      </c>
      <c r="K1921" s="1" t="s">
        <v>20865</v>
      </c>
      <c r="L1921" s="1" t="s">
        <v>170</v>
      </c>
      <c r="M1921" s="1" t="s">
        <v>722</v>
      </c>
      <c r="O1921" s="1" t="s">
        <v>20866</v>
      </c>
      <c r="P1921" s="1" t="s">
        <v>20867</v>
      </c>
      <c r="Q1921" s="1" t="s">
        <v>20868</v>
      </c>
      <c r="R1921" s="1" t="s">
        <v>34</v>
      </c>
      <c r="S1921" s="1" t="s">
        <v>35</v>
      </c>
    </row>
    <row r="1922" customFormat="false" ht="17.15" hidden="false" customHeight="true" outlineLevel="0" collapsed="false">
      <c r="A1922" s="1" t="s">
        <v>20869</v>
      </c>
      <c r="B1922" s="1" t="s">
        <v>20870</v>
      </c>
      <c r="C1922" s="1" t="s">
        <v>20871</v>
      </c>
      <c r="D1922" s="1" t="s">
        <v>20872</v>
      </c>
      <c r="E1922" s="1" t="s">
        <v>20873</v>
      </c>
      <c r="F1922" s="1" t="s">
        <v>20874</v>
      </c>
      <c r="G1922" s="1" t="s">
        <v>20875</v>
      </c>
      <c r="H1922" s="1" t="s">
        <v>20494</v>
      </c>
      <c r="I1922" s="1" t="s">
        <v>154</v>
      </c>
      <c r="J1922" s="1" t="s">
        <v>1266</v>
      </c>
      <c r="K1922" s="1" t="s">
        <v>20876</v>
      </c>
      <c r="L1922" s="1" t="s">
        <v>156</v>
      </c>
      <c r="M1922" s="1" t="s">
        <v>154</v>
      </c>
      <c r="O1922" s="1" t="s">
        <v>20877</v>
      </c>
      <c r="P1922" s="1" t="s">
        <v>20878</v>
      </c>
      <c r="Q1922" s="1" t="s">
        <v>20879</v>
      </c>
      <c r="R1922" s="1" t="s">
        <v>34</v>
      </c>
      <c r="S1922" s="1" t="s">
        <v>35</v>
      </c>
    </row>
    <row r="1923" customFormat="false" ht="17.15" hidden="false" customHeight="true" outlineLevel="0" collapsed="false">
      <c r="A1923" s="1" t="s">
        <v>20880</v>
      </c>
      <c r="B1923" s="1" t="s">
        <v>20881</v>
      </c>
      <c r="C1923" s="1" t="s">
        <v>20882</v>
      </c>
      <c r="D1923" s="1" t="s">
        <v>20883</v>
      </c>
      <c r="E1923" s="1" t="s">
        <v>20884</v>
      </c>
      <c r="F1923" s="1" t="s">
        <v>20885</v>
      </c>
      <c r="G1923" s="1" t="s">
        <v>20886</v>
      </c>
      <c r="H1923" s="1" t="s">
        <v>20494</v>
      </c>
      <c r="I1923" s="1" t="s">
        <v>210</v>
      </c>
      <c r="J1923" s="1" t="s">
        <v>20106</v>
      </c>
      <c r="K1923" s="1" t="s">
        <v>20107</v>
      </c>
      <c r="L1923" s="1" t="s">
        <v>30</v>
      </c>
      <c r="M1923" s="1" t="s">
        <v>210</v>
      </c>
      <c r="O1923" s="1" t="s">
        <v>20108</v>
      </c>
      <c r="P1923" s="3" t="s">
        <v>20887</v>
      </c>
      <c r="Q1923" s="3" t="s">
        <v>20887</v>
      </c>
      <c r="R1923" s="1" t="s">
        <v>214</v>
      </c>
      <c r="S1923" s="1" t="s">
        <v>35</v>
      </c>
    </row>
    <row r="1924" customFormat="false" ht="17.15" hidden="false" customHeight="true" outlineLevel="0" collapsed="false">
      <c r="A1924" s="1" t="s">
        <v>20888</v>
      </c>
      <c r="B1924" s="1" t="s">
        <v>20889</v>
      </c>
      <c r="C1924" s="1" t="s">
        <v>20890</v>
      </c>
      <c r="D1924" s="1" t="s">
        <v>20891</v>
      </c>
      <c r="E1924" s="1" t="s">
        <v>20892</v>
      </c>
      <c r="F1924" s="1" t="s">
        <v>20893</v>
      </c>
      <c r="G1924" s="1" t="s">
        <v>20894</v>
      </c>
      <c r="H1924" s="1" t="s">
        <v>20494</v>
      </c>
      <c r="I1924" s="1" t="s">
        <v>13403</v>
      </c>
      <c r="J1924" s="1" t="s">
        <v>1266</v>
      </c>
      <c r="K1924" s="1" t="s">
        <v>20895</v>
      </c>
      <c r="L1924" s="1" t="s">
        <v>339</v>
      </c>
      <c r="M1924" s="1" t="s">
        <v>13403</v>
      </c>
      <c r="O1924" s="1" t="s">
        <v>20896</v>
      </c>
      <c r="P1924" s="1" t="s">
        <v>20897</v>
      </c>
      <c r="Q1924" s="1" t="s">
        <v>20898</v>
      </c>
      <c r="R1924" s="1" t="s">
        <v>20899</v>
      </c>
      <c r="S1924" s="1" t="s">
        <v>35</v>
      </c>
    </row>
    <row r="1925" customFormat="false" ht="17.15" hidden="false" customHeight="true" outlineLevel="0" collapsed="false">
      <c r="A1925" s="1" t="s">
        <v>20900</v>
      </c>
      <c r="B1925" s="1" t="s">
        <v>20901</v>
      </c>
      <c r="C1925" s="1" t="s">
        <v>20902</v>
      </c>
      <c r="D1925" s="1" t="s">
        <v>20903</v>
      </c>
      <c r="E1925" s="1" t="s">
        <v>20904</v>
      </c>
      <c r="F1925" s="1" t="s">
        <v>20905</v>
      </c>
      <c r="G1925" s="1" t="s">
        <v>20906</v>
      </c>
      <c r="H1925" s="1" t="s">
        <v>20494</v>
      </c>
      <c r="I1925" s="1" t="s">
        <v>92</v>
      </c>
      <c r="J1925" s="1" t="s">
        <v>1266</v>
      </c>
      <c r="K1925" s="1" t="s">
        <v>20907</v>
      </c>
      <c r="L1925" s="1" t="s">
        <v>91</v>
      </c>
      <c r="M1925" s="1" t="s">
        <v>92</v>
      </c>
      <c r="O1925" s="1" t="s">
        <v>20908</v>
      </c>
      <c r="P1925" s="1" t="s">
        <v>20909</v>
      </c>
      <c r="Q1925" s="1" t="s">
        <v>20910</v>
      </c>
      <c r="R1925" s="1" t="s">
        <v>34</v>
      </c>
      <c r="S1925" s="1" t="s">
        <v>35</v>
      </c>
    </row>
    <row r="1926" customFormat="false" ht="17.15" hidden="false" customHeight="true" outlineLevel="0" collapsed="false">
      <c r="A1926" s="1" t="s">
        <v>20911</v>
      </c>
      <c r="B1926" s="1" t="s">
        <v>20912</v>
      </c>
      <c r="C1926" s="1" t="s">
        <v>20913</v>
      </c>
      <c r="D1926" s="1" t="s">
        <v>20914</v>
      </c>
      <c r="E1926" s="1" t="s">
        <v>20915</v>
      </c>
      <c r="F1926" s="1" t="s">
        <v>20916</v>
      </c>
      <c r="G1926" s="1" t="s">
        <v>20917</v>
      </c>
      <c r="H1926" s="1" t="s">
        <v>916</v>
      </c>
      <c r="I1926" s="1" t="s">
        <v>20918</v>
      </c>
      <c r="J1926" s="1" t="s">
        <v>168</v>
      </c>
      <c r="K1926" s="1" t="s">
        <v>20919</v>
      </c>
      <c r="L1926" s="1" t="s">
        <v>30</v>
      </c>
      <c r="M1926" s="1" t="s">
        <v>1326</v>
      </c>
      <c r="N1926" s="1" t="s">
        <v>20918</v>
      </c>
      <c r="O1926" s="1" t="s">
        <v>20920</v>
      </c>
      <c r="P1926" s="1" t="s">
        <v>20921</v>
      </c>
      <c r="Q1926" s="1" t="s">
        <v>20922</v>
      </c>
      <c r="R1926" s="1" t="s">
        <v>34</v>
      </c>
      <c r="S1926" s="1" t="s">
        <v>35</v>
      </c>
    </row>
    <row r="1927" customFormat="false" ht="17.15" hidden="false" customHeight="true" outlineLevel="0" collapsed="false">
      <c r="A1927" s="1" t="s">
        <v>20923</v>
      </c>
      <c r="B1927" s="1" t="s">
        <v>20924</v>
      </c>
      <c r="C1927" s="1" t="s">
        <v>20925</v>
      </c>
      <c r="D1927" s="1" t="s">
        <v>20926</v>
      </c>
      <c r="E1927" s="1" t="s">
        <v>20927</v>
      </c>
      <c r="F1927" s="1" t="s">
        <v>20928</v>
      </c>
      <c r="G1927" s="1" t="s">
        <v>20929</v>
      </c>
      <c r="H1927" s="1" t="s">
        <v>166</v>
      </c>
      <c r="I1927" s="1" t="s">
        <v>20930</v>
      </c>
      <c r="J1927" s="1" t="s">
        <v>777</v>
      </c>
      <c r="K1927" s="1" t="s">
        <v>20931</v>
      </c>
      <c r="L1927" s="1" t="s">
        <v>281</v>
      </c>
      <c r="M1927" s="1" t="s">
        <v>9791</v>
      </c>
      <c r="N1927" s="1" t="s">
        <v>20930</v>
      </c>
      <c r="O1927" s="1" t="s">
        <v>20932</v>
      </c>
      <c r="P1927" s="1" t="s">
        <v>20933</v>
      </c>
      <c r="Q1927" s="1" t="s">
        <v>20934</v>
      </c>
      <c r="R1927" s="1" t="s">
        <v>34</v>
      </c>
      <c r="S1927" s="1" t="s">
        <v>35</v>
      </c>
    </row>
    <row r="1928" customFormat="false" ht="17.15" hidden="false" customHeight="true" outlineLevel="0" collapsed="false">
      <c r="A1928" s="1" t="s">
        <v>20935</v>
      </c>
      <c r="B1928" s="1" t="s">
        <v>20936</v>
      </c>
      <c r="C1928" s="1" t="s">
        <v>20937</v>
      </c>
      <c r="D1928" s="1" t="s">
        <v>20938</v>
      </c>
      <c r="E1928" s="1" t="s">
        <v>20939</v>
      </c>
      <c r="F1928" s="1" t="s">
        <v>20940</v>
      </c>
      <c r="G1928" s="1" t="s">
        <v>20941</v>
      </c>
      <c r="H1928" s="1" t="s">
        <v>181</v>
      </c>
      <c r="I1928" s="1" t="s">
        <v>20942</v>
      </c>
      <c r="J1928" s="1" t="s">
        <v>777</v>
      </c>
      <c r="K1928" s="1" t="s">
        <v>20943</v>
      </c>
      <c r="L1928" s="1" t="s">
        <v>919</v>
      </c>
      <c r="M1928" s="1" t="s">
        <v>3405</v>
      </c>
      <c r="N1928" s="1" t="s">
        <v>20942</v>
      </c>
      <c r="O1928" s="1" t="s">
        <v>20944</v>
      </c>
      <c r="P1928" s="1" t="s">
        <v>341</v>
      </c>
      <c r="Q1928" s="1" t="s">
        <v>341</v>
      </c>
      <c r="R1928" s="1" t="s">
        <v>34</v>
      </c>
      <c r="S1928" s="1" t="s">
        <v>35</v>
      </c>
    </row>
    <row r="1929" customFormat="false" ht="17.15" hidden="false" customHeight="true" outlineLevel="0" collapsed="false">
      <c r="A1929" s="1" t="s">
        <v>20945</v>
      </c>
      <c r="B1929" s="1" t="s">
        <v>20946</v>
      </c>
      <c r="C1929" s="1" t="s">
        <v>20947</v>
      </c>
      <c r="D1929" s="1" t="s">
        <v>20948</v>
      </c>
      <c r="E1929" s="1" t="s">
        <v>20949</v>
      </c>
      <c r="F1929" s="1" t="s">
        <v>20950</v>
      </c>
      <c r="G1929" s="1" t="s">
        <v>20951</v>
      </c>
      <c r="H1929" s="1" t="s">
        <v>166</v>
      </c>
      <c r="I1929" s="1" t="s">
        <v>20952</v>
      </c>
      <c r="J1929" s="1" t="s">
        <v>777</v>
      </c>
      <c r="K1929" s="1" t="s">
        <v>20953</v>
      </c>
      <c r="L1929" s="1" t="s">
        <v>919</v>
      </c>
      <c r="M1929" s="1" t="s">
        <v>1222</v>
      </c>
      <c r="N1929" s="1" t="s">
        <v>20952</v>
      </c>
      <c r="O1929" s="1" t="s">
        <v>20954</v>
      </c>
      <c r="P1929" s="1" t="s">
        <v>20955</v>
      </c>
      <c r="Q1929" s="1" t="s">
        <v>20956</v>
      </c>
      <c r="R1929" s="1" t="s">
        <v>34</v>
      </c>
      <c r="S1929" s="1" t="s">
        <v>35</v>
      </c>
    </row>
    <row r="1930" customFormat="false" ht="17.15" hidden="false" customHeight="true" outlineLevel="0" collapsed="false">
      <c r="A1930" s="1" t="s">
        <v>20957</v>
      </c>
      <c r="B1930" s="1" t="s">
        <v>20958</v>
      </c>
      <c r="C1930" s="1" t="s">
        <v>20959</v>
      </c>
      <c r="D1930" s="1" t="s">
        <v>20960</v>
      </c>
      <c r="E1930" s="1" t="s">
        <v>20961</v>
      </c>
      <c r="F1930" s="1" t="s">
        <v>20962</v>
      </c>
      <c r="G1930" s="1" t="s">
        <v>20963</v>
      </c>
      <c r="H1930" s="1" t="s">
        <v>916</v>
      </c>
      <c r="I1930" s="1" t="s">
        <v>20964</v>
      </c>
      <c r="J1930" s="1" t="s">
        <v>777</v>
      </c>
      <c r="K1930" s="1" t="s">
        <v>20965</v>
      </c>
      <c r="L1930" s="1" t="s">
        <v>91</v>
      </c>
      <c r="M1930" s="1" t="s">
        <v>15563</v>
      </c>
      <c r="N1930" s="1" t="s">
        <v>20964</v>
      </c>
      <c r="O1930" s="1" t="s">
        <v>20966</v>
      </c>
      <c r="P1930" s="1" t="s">
        <v>20967</v>
      </c>
      <c r="Q1930" s="1" t="s">
        <v>3137</v>
      </c>
      <c r="R1930" s="1" t="s">
        <v>34</v>
      </c>
      <c r="S1930" s="1" t="s">
        <v>35</v>
      </c>
    </row>
    <row r="1931" customFormat="false" ht="17.15" hidden="false" customHeight="true" outlineLevel="0" collapsed="false">
      <c r="A1931" s="1" t="s">
        <v>20968</v>
      </c>
      <c r="B1931" s="1" t="s">
        <v>20969</v>
      </c>
      <c r="C1931" s="1" t="s">
        <v>20970</v>
      </c>
      <c r="D1931" s="1" t="s">
        <v>20971</v>
      </c>
      <c r="E1931" s="1" t="s">
        <v>20972</v>
      </c>
      <c r="F1931" s="1" t="s">
        <v>20973</v>
      </c>
      <c r="G1931" s="1" t="s">
        <v>20974</v>
      </c>
      <c r="H1931" s="1" t="s">
        <v>166</v>
      </c>
      <c r="I1931" s="1" t="s">
        <v>20975</v>
      </c>
      <c r="J1931" s="1" t="s">
        <v>777</v>
      </c>
      <c r="K1931" s="1" t="s">
        <v>20976</v>
      </c>
      <c r="L1931" s="1" t="s">
        <v>339</v>
      </c>
      <c r="M1931" s="1" t="s">
        <v>2657</v>
      </c>
      <c r="N1931" s="1" t="s">
        <v>20975</v>
      </c>
      <c r="O1931" s="1" t="s">
        <v>20977</v>
      </c>
      <c r="P1931" s="1" t="s">
        <v>20978</v>
      </c>
      <c r="Q1931" s="1" t="s">
        <v>20979</v>
      </c>
      <c r="R1931" s="1" t="s">
        <v>34</v>
      </c>
      <c r="S1931" s="1" t="s">
        <v>35</v>
      </c>
    </row>
    <row r="1932" customFormat="false" ht="17.15" hidden="false" customHeight="true" outlineLevel="0" collapsed="false">
      <c r="A1932" s="1" t="s">
        <v>20980</v>
      </c>
      <c r="B1932" s="1" t="s">
        <v>20981</v>
      </c>
      <c r="C1932" s="1" t="s">
        <v>20982</v>
      </c>
      <c r="D1932" s="1" t="s">
        <v>20983</v>
      </c>
      <c r="E1932" s="1" t="s">
        <v>20984</v>
      </c>
      <c r="F1932" s="1" t="s">
        <v>20985</v>
      </c>
      <c r="G1932" s="1" t="s">
        <v>20986</v>
      </c>
      <c r="H1932" s="1" t="s">
        <v>181</v>
      </c>
      <c r="I1932" s="1" t="s">
        <v>20987</v>
      </c>
      <c r="J1932" s="1" t="s">
        <v>168</v>
      </c>
      <c r="K1932" s="1" t="s">
        <v>20988</v>
      </c>
      <c r="L1932" s="1" t="s">
        <v>402</v>
      </c>
      <c r="M1932" s="1" t="s">
        <v>2806</v>
      </c>
      <c r="N1932" s="1" t="s">
        <v>20987</v>
      </c>
      <c r="O1932" s="1" t="s">
        <v>20989</v>
      </c>
      <c r="P1932" s="3" t="s">
        <v>20990</v>
      </c>
      <c r="Q1932" s="1" t="s">
        <v>20991</v>
      </c>
      <c r="R1932" s="1" t="s">
        <v>214</v>
      </c>
      <c r="S1932" s="1" t="s">
        <v>35</v>
      </c>
    </row>
    <row r="1933" customFormat="false" ht="17.15" hidden="false" customHeight="true" outlineLevel="0" collapsed="false">
      <c r="A1933" s="1" t="s">
        <v>20992</v>
      </c>
      <c r="B1933" s="1" t="s">
        <v>20993</v>
      </c>
      <c r="C1933" s="1" t="s">
        <v>20994</v>
      </c>
      <c r="D1933" s="1" t="s">
        <v>20995</v>
      </c>
      <c r="E1933" s="1" t="s">
        <v>20996</v>
      </c>
      <c r="F1933" s="1" t="s">
        <v>20985</v>
      </c>
      <c r="G1933" s="1" t="s">
        <v>20997</v>
      </c>
      <c r="H1933" s="1" t="s">
        <v>181</v>
      </c>
      <c r="I1933" s="1" t="s">
        <v>20987</v>
      </c>
      <c r="J1933" s="1" t="s">
        <v>28</v>
      </c>
      <c r="K1933" s="1" t="s">
        <v>20998</v>
      </c>
      <c r="L1933" s="1" t="s">
        <v>402</v>
      </c>
      <c r="M1933" s="1" t="s">
        <v>2806</v>
      </c>
      <c r="N1933" s="1" t="s">
        <v>20987</v>
      </c>
      <c r="O1933" s="1" t="s">
        <v>20999</v>
      </c>
      <c r="P1933" s="1" t="s">
        <v>21000</v>
      </c>
      <c r="Q1933" s="1" t="s">
        <v>21001</v>
      </c>
      <c r="R1933" s="1" t="s">
        <v>34</v>
      </c>
      <c r="S1933" s="1" t="s">
        <v>35</v>
      </c>
    </row>
    <row r="1934" customFormat="false" ht="17.15" hidden="false" customHeight="true" outlineLevel="0" collapsed="false">
      <c r="A1934" s="1" t="s">
        <v>21002</v>
      </c>
      <c r="B1934" s="1" t="s">
        <v>21003</v>
      </c>
      <c r="C1934" s="1" t="s">
        <v>21004</v>
      </c>
      <c r="D1934" s="1" t="s">
        <v>21005</v>
      </c>
      <c r="E1934" s="1" t="s">
        <v>21006</v>
      </c>
      <c r="F1934" s="1" t="s">
        <v>21007</v>
      </c>
      <c r="G1934" s="1" t="s">
        <v>21008</v>
      </c>
      <c r="H1934" s="1" t="s">
        <v>181</v>
      </c>
      <c r="I1934" s="1" t="s">
        <v>21009</v>
      </c>
      <c r="J1934" s="1" t="s">
        <v>28</v>
      </c>
      <c r="K1934" s="1" t="s">
        <v>21010</v>
      </c>
      <c r="L1934" s="1" t="s">
        <v>30</v>
      </c>
      <c r="M1934" s="1" t="s">
        <v>1753</v>
      </c>
      <c r="N1934" s="1" t="s">
        <v>21009</v>
      </c>
      <c r="O1934" s="1" t="s">
        <v>21011</v>
      </c>
      <c r="P1934" s="3" t="s">
        <v>21012</v>
      </c>
      <c r="Q1934" s="3" t="s">
        <v>21013</v>
      </c>
      <c r="R1934" s="1" t="s">
        <v>34</v>
      </c>
      <c r="S1934" s="1" t="s">
        <v>35</v>
      </c>
    </row>
    <row r="1935" customFormat="false" ht="17.15" hidden="false" customHeight="true" outlineLevel="0" collapsed="false">
      <c r="A1935" s="1" t="s">
        <v>21014</v>
      </c>
      <c r="B1935" s="1" t="s">
        <v>21015</v>
      </c>
      <c r="C1935" s="1" t="s">
        <v>21016</v>
      </c>
      <c r="D1935" s="1" t="s">
        <v>21017</v>
      </c>
      <c r="E1935" s="1" t="s">
        <v>21018</v>
      </c>
      <c r="F1935" s="1" t="s">
        <v>21019</v>
      </c>
      <c r="G1935" s="1" t="s">
        <v>21020</v>
      </c>
      <c r="H1935" s="1" t="s">
        <v>166</v>
      </c>
      <c r="I1935" s="1" t="s">
        <v>21021</v>
      </c>
      <c r="J1935" s="1" t="s">
        <v>168</v>
      </c>
      <c r="K1935" s="1" t="s">
        <v>21022</v>
      </c>
      <c r="L1935" s="1" t="s">
        <v>30</v>
      </c>
      <c r="M1935" s="1" t="s">
        <v>3322</v>
      </c>
      <c r="N1935" s="1" t="s">
        <v>21021</v>
      </c>
      <c r="O1935" s="1" t="s">
        <v>21023</v>
      </c>
      <c r="P1935" s="1" t="s">
        <v>65</v>
      </c>
      <c r="Q1935" s="1" t="s">
        <v>65</v>
      </c>
      <c r="R1935" s="1" t="s">
        <v>34</v>
      </c>
      <c r="S1935" s="1" t="s">
        <v>35</v>
      </c>
    </row>
    <row r="1936" customFormat="false" ht="17.15" hidden="false" customHeight="true" outlineLevel="0" collapsed="false">
      <c r="A1936" s="1" t="s">
        <v>21024</v>
      </c>
      <c r="B1936" s="1" t="s">
        <v>21025</v>
      </c>
      <c r="C1936" s="1" t="s">
        <v>21026</v>
      </c>
      <c r="D1936" s="1" t="s">
        <v>21027</v>
      </c>
      <c r="E1936" s="1" t="s">
        <v>21028</v>
      </c>
      <c r="F1936" s="1" t="s">
        <v>21019</v>
      </c>
      <c r="G1936" s="1" t="s">
        <v>21029</v>
      </c>
      <c r="H1936" s="1" t="s">
        <v>166</v>
      </c>
      <c r="I1936" s="1" t="s">
        <v>21021</v>
      </c>
      <c r="J1936" s="1" t="s">
        <v>28</v>
      </c>
      <c r="K1936" s="1" t="s">
        <v>21030</v>
      </c>
      <c r="L1936" s="1" t="s">
        <v>30</v>
      </c>
      <c r="M1936" s="1" t="s">
        <v>3322</v>
      </c>
      <c r="N1936" s="1" t="s">
        <v>21021</v>
      </c>
      <c r="O1936" s="1" t="s">
        <v>21031</v>
      </c>
      <c r="P1936" s="1" t="s">
        <v>341</v>
      </c>
      <c r="Q1936" s="1" t="s">
        <v>341</v>
      </c>
      <c r="R1936" s="1" t="s">
        <v>34</v>
      </c>
      <c r="S1936" s="1" t="s">
        <v>35</v>
      </c>
    </row>
    <row r="1937" customFormat="false" ht="17.15" hidden="false" customHeight="true" outlineLevel="0" collapsed="false">
      <c r="A1937" s="1" t="s">
        <v>21032</v>
      </c>
      <c r="B1937" s="1" t="s">
        <v>21033</v>
      </c>
      <c r="C1937" s="1" t="s">
        <v>21034</v>
      </c>
      <c r="D1937" s="1" t="s">
        <v>21035</v>
      </c>
      <c r="E1937" s="1" t="s">
        <v>21036</v>
      </c>
      <c r="F1937" s="1" t="s">
        <v>21037</v>
      </c>
      <c r="G1937" s="1" t="s">
        <v>21038</v>
      </c>
      <c r="H1937" s="1" t="s">
        <v>916</v>
      </c>
      <c r="I1937" s="1" t="s">
        <v>21039</v>
      </c>
      <c r="J1937" s="1" t="s">
        <v>168</v>
      </c>
      <c r="K1937" s="1" t="s">
        <v>21040</v>
      </c>
      <c r="L1937" s="1" t="s">
        <v>402</v>
      </c>
      <c r="M1937" s="1" t="s">
        <v>3727</v>
      </c>
      <c r="N1937" s="1" t="s">
        <v>21039</v>
      </c>
      <c r="O1937" s="1" t="s">
        <v>21041</v>
      </c>
      <c r="P1937" s="1" t="s">
        <v>3136</v>
      </c>
      <c r="Q1937" s="1" t="s">
        <v>6333</v>
      </c>
      <c r="R1937" s="1" t="s">
        <v>34</v>
      </c>
      <c r="S1937" s="1" t="s">
        <v>35</v>
      </c>
    </row>
    <row r="1938" customFormat="false" ht="17.15" hidden="false" customHeight="true" outlineLevel="0" collapsed="false">
      <c r="A1938" s="1" t="s">
        <v>21042</v>
      </c>
      <c r="B1938" s="1" t="s">
        <v>21043</v>
      </c>
      <c r="C1938" s="1" t="s">
        <v>21044</v>
      </c>
      <c r="D1938" s="1" t="s">
        <v>21045</v>
      </c>
      <c r="E1938" s="1" t="s">
        <v>21046</v>
      </c>
      <c r="F1938" s="1" t="s">
        <v>21047</v>
      </c>
      <c r="G1938" s="1" t="s">
        <v>21048</v>
      </c>
      <c r="H1938" s="1" t="s">
        <v>166</v>
      </c>
      <c r="I1938" s="1" t="s">
        <v>21049</v>
      </c>
      <c r="J1938" s="1" t="s">
        <v>168</v>
      </c>
      <c r="K1938" s="1" t="s">
        <v>21050</v>
      </c>
      <c r="L1938" s="1" t="s">
        <v>281</v>
      </c>
      <c r="M1938" s="1" t="s">
        <v>8829</v>
      </c>
      <c r="N1938" s="1" t="s">
        <v>21049</v>
      </c>
      <c r="O1938" s="1" t="s">
        <v>21051</v>
      </c>
      <c r="P1938" s="1" t="s">
        <v>21052</v>
      </c>
      <c r="Q1938" s="1" t="s">
        <v>21053</v>
      </c>
      <c r="R1938" s="1" t="s">
        <v>34</v>
      </c>
      <c r="S1938" s="1" t="s">
        <v>35</v>
      </c>
    </row>
    <row r="1939" customFormat="false" ht="17.15" hidden="false" customHeight="true" outlineLevel="0" collapsed="false">
      <c r="A1939" s="1" t="s">
        <v>21054</v>
      </c>
      <c r="B1939" s="1" t="s">
        <v>21055</v>
      </c>
      <c r="C1939" s="1" t="s">
        <v>21056</v>
      </c>
      <c r="D1939" s="1" t="s">
        <v>21057</v>
      </c>
      <c r="E1939" s="1" t="s">
        <v>21058</v>
      </c>
      <c r="F1939" s="1" t="s">
        <v>21059</v>
      </c>
      <c r="G1939" s="1" t="s">
        <v>21060</v>
      </c>
      <c r="H1939" s="1" t="s">
        <v>1906</v>
      </c>
      <c r="I1939" s="1" t="s">
        <v>21061</v>
      </c>
      <c r="J1939" s="1" t="s">
        <v>777</v>
      </c>
      <c r="K1939" s="1" t="s">
        <v>21062</v>
      </c>
      <c r="L1939" s="1" t="s">
        <v>958</v>
      </c>
      <c r="M1939" s="1" t="s">
        <v>2166</v>
      </c>
      <c r="N1939" s="1" t="s">
        <v>21061</v>
      </c>
      <c r="O1939" s="1" t="s">
        <v>21063</v>
      </c>
      <c r="P1939" s="1" t="s">
        <v>21064</v>
      </c>
      <c r="Q1939" s="1" t="s">
        <v>21065</v>
      </c>
      <c r="R1939" s="1" t="s">
        <v>34</v>
      </c>
      <c r="S1939" s="1" t="s">
        <v>35</v>
      </c>
    </row>
    <row r="1940" customFormat="false" ht="17.15" hidden="false" customHeight="true" outlineLevel="0" collapsed="false">
      <c r="A1940" s="1" t="s">
        <v>21066</v>
      </c>
      <c r="B1940" s="1" t="s">
        <v>21067</v>
      </c>
      <c r="C1940" s="1" t="s">
        <v>21068</v>
      </c>
      <c r="D1940" s="1" t="s">
        <v>21069</v>
      </c>
      <c r="E1940" s="1" t="s">
        <v>21070</v>
      </c>
      <c r="F1940" s="1" t="s">
        <v>21071</v>
      </c>
      <c r="G1940" s="1" t="s">
        <v>21072</v>
      </c>
      <c r="H1940" s="1" t="s">
        <v>1253</v>
      </c>
      <c r="I1940" s="1" t="s">
        <v>21073</v>
      </c>
      <c r="J1940" s="1" t="s">
        <v>777</v>
      </c>
      <c r="K1940" s="1" t="s">
        <v>21074</v>
      </c>
      <c r="L1940" s="1" t="s">
        <v>351</v>
      </c>
      <c r="M1940" s="1" t="s">
        <v>5577</v>
      </c>
      <c r="N1940" s="1" t="s">
        <v>21073</v>
      </c>
      <c r="O1940" s="1" t="s">
        <v>21075</v>
      </c>
      <c r="P1940" s="1" t="s">
        <v>1579</v>
      </c>
      <c r="Q1940" s="1" t="s">
        <v>1580</v>
      </c>
      <c r="R1940" s="1" t="s">
        <v>34</v>
      </c>
      <c r="S1940" s="1" t="s">
        <v>35</v>
      </c>
    </row>
    <row r="1941" customFormat="false" ht="17.15" hidden="false" customHeight="true" outlineLevel="0" collapsed="false">
      <c r="A1941" s="1" t="s">
        <v>21076</v>
      </c>
      <c r="B1941" s="1" t="s">
        <v>21077</v>
      </c>
      <c r="C1941" s="1" t="s">
        <v>21078</v>
      </c>
      <c r="D1941" s="1" t="s">
        <v>21079</v>
      </c>
      <c r="E1941" s="1" t="s">
        <v>21080</v>
      </c>
      <c r="F1941" s="1" t="s">
        <v>21081</v>
      </c>
      <c r="G1941" s="1" t="s">
        <v>21082</v>
      </c>
      <c r="H1941" s="1" t="s">
        <v>166</v>
      </c>
      <c r="I1941" s="1" t="s">
        <v>21083</v>
      </c>
      <c r="J1941" s="1" t="s">
        <v>777</v>
      </c>
      <c r="K1941" s="1" t="s">
        <v>21084</v>
      </c>
      <c r="L1941" s="1" t="s">
        <v>62</v>
      </c>
      <c r="M1941" s="1" t="s">
        <v>868</v>
      </c>
      <c r="N1941" s="1" t="s">
        <v>21083</v>
      </c>
      <c r="O1941" s="1" t="s">
        <v>21085</v>
      </c>
      <c r="P1941" s="1" t="s">
        <v>21086</v>
      </c>
      <c r="Q1941" s="1" t="s">
        <v>21087</v>
      </c>
      <c r="R1941" s="1" t="s">
        <v>34</v>
      </c>
      <c r="S1941" s="1" t="s">
        <v>35</v>
      </c>
    </row>
    <row r="1942" customFormat="false" ht="17.15" hidden="false" customHeight="true" outlineLevel="0" collapsed="false">
      <c r="A1942" s="1" t="s">
        <v>21088</v>
      </c>
      <c r="B1942" s="1" t="s">
        <v>21089</v>
      </c>
      <c r="C1942" s="1" t="s">
        <v>21090</v>
      </c>
      <c r="D1942" s="1" t="s">
        <v>21091</v>
      </c>
      <c r="E1942" s="1" t="s">
        <v>21092</v>
      </c>
      <c r="F1942" s="1" t="s">
        <v>21093</v>
      </c>
      <c r="G1942" s="1" t="s">
        <v>21094</v>
      </c>
      <c r="H1942" s="1" t="s">
        <v>43</v>
      </c>
      <c r="I1942" s="1" t="s">
        <v>757</v>
      </c>
      <c r="J1942" s="1" t="s">
        <v>28</v>
      </c>
      <c r="K1942" s="1" t="s">
        <v>758</v>
      </c>
      <c r="L1942" s="1" t="s">
        <v>339</v>
      </c>
      <c r="M1942" s="1" t="s">
        <v>759</v>
      </c>
      <c r="N1942" s="1" t="s">
        <v>757</v>
      </c>
      <c r="O1942" s="1" t="s">
        <v>760</v>
      </c>
      <c r="P1942" s="1" t="s">
        <v>21095</v>
      </c>
      <c r="Q1942" s="1" t="s">
        <v>21096</v>
      </c>
      <c r="R1942" s="1" t="s">
        <v>34</v>
      </c>
      <c r="S1942" s="1" t="s">
        <v>35</v>
      </c>
    </row>
    <row r="1943" customFormat="false" ht="17.15" hidden="false" customHeight="true" outlineLevel="0" collapsed="false">
      <c r="A1943" s="1" t="s">
        <v>21097</v>
      </c>
      <c r="B1943" s="1" t="s">
        <v>21098</v>
      </c>
      <c r="C1943" s="1" t="s">
        <v>21099</v>
      </c>
      <c r="D1943" s="1" t="s">
        <v>21100</v>
      </c>
      <c r="E1943" s="1" t="s">
        <v>21101</v>
      </c>
      <c r="F1943" s="1" t="s">
        <v>21102</v>
      </c>
      <c r="G1943" s="1" t="s">
        <v>21103</v>
      </c>
      <c r="H1943" s="1" t="s">
        <v>43</v>
      </c>
      <c r="I1943" s="1" t="s">
        <v>21104</v>
      </c>
      <c r="J1943" s="1" t="s">
        <v>45</v>
      </c>
      <c r="K1943" s="1" t="s">
        <v>21105</v>
      </c>
      <c r="L1943" s="1" t="s">
        <v>502</v>
      </c>
      <c r="M1943" s="1" t="s">
        <v>2079</v>
      </c>
      <c r="N1943" s="1" t="s">
        <v>21104</v>
      </c>
      <c r="O1943" s="1" t="s">
        <v>21106</v>
      </c>
      <c r="P1943" s="1" t="s">
        <v>2204</v>
      </c>
      <c r="Q1943" s="1" t="s">
        <v>21107</v>
      </c>
      <c r="R1943" s="1" t="s">
        <v>34</v>
      </c>
      <c r="S1943" s="1" t="s">
        <v>35</v>
      </c>
    </row>
    <row r="1944" customFormat="false" ht="17.15" hidden="false" customHeight="true" outlineLevel="0" collapsed="false">
      <c r="A1944" s="1" t="s">
        <v>21108</v>
      </c>
      <c r="B1944" s="1" t="s">
        <v>21109</v>
      </c>
      <c r="C1944" s="1" t="s">
        <v>21110</v>
      </c>
      <c r="D1944" s="1" t="s">
        <v>21111</v>
      </c>
      <c r="E1944" s="1" t="s">
        <v>21112</v>
      </c>
      <c r="F1944" s="1" t="s">
        <v>21113</v>
      </c>
      <c r="G1944" s="1" t="s">
        <v>21114</v>
      </c>
      <c r="H1944" s="1" t="s">
        <v>43</v>
      </c>
      <c r="I1944" s="1" t="s">
        <v>21115</v>
      </c>
      <c r="J1944" s="1" t="s">
        <v>28</v>
      </c>
      <c r="K1944" s="1" t="s">
        <v>21116</v>
      </c>
      <c r="L1944" s="1" t="s">
        <v>402</v>
      </c>
      <c r="M1944" s="1" t="s">
        <v>3036</v>
      </c>
      <c r="N1944" s="1" t="s">
        <v>21115</v>
      </c>
      <c r="O1944" s="1" t="s">
        <v>21117</v>
      </c>
      <c r="P1944" s="1" t="s">
        <v>21118</v>
      </c>
      <c r="Q1944" s="1" t="s">
        <v>21119</v>
      </c>
      <c r="R1944" s="1" t="s">
        <v>34</v>
      </c>
      <c r="S1944" s="1" t="s">
        <v>35</v>
      </c>
    </row>
    <row r="1945" customFormat="false" ht="17.15" hidden="false" customHeight="true" outlineLevel="0" collapsed="false">
      <c r="A1945" s="1" t="s">
        <v>21120</v>
      </c>
      <c r="B1945" s="1" t="s">
        <v>21121</v>
      </c>
      <c r="C1945" s="1" t="s">
        <v>21122</v>
      </c>
      <c r="D1945" s="1" t="s">
        <v>21123</v>
      </c>
      <c r="E1945" s="1" t="s">
        <v>21124</v>
      </c>
      <c r="F1945" s="1" t="s">
        <v>21125</v>
      </c>
      <c r="G1945" s="1" t="s">
        <v>21126</v>
      </c>
      <c r="H1945" s="1" t="s">
        <v>43</v>
      </c>
      <c r="I1945" s="1" t="s">
        <v>11065</v>
      </c>
      <c r="J1945" s="1" t="s">
        <v>28</v>
      </c>
      <c r="K1945" s="1" t="s">
        <v>11066</v>
      </c>
      <c r="L1945" s="1" t="s">
        <v>351</v>
      </c>
      <c r="M1945" s="1" t="s">
        <v>4296</v>
      </c>
      <c r="N1945" s="1" t="s">
        <v>11065</v>
      </c>
      <c r="O1945" s="1" t="s">
        <v>11067</v>
      </c>
      <c r="P1945" s="1" t="s">
        <v>21127</v>
      </c>
      <c r="Q1945" s="1" t="s">
        <v>21128</v>
      </c>
      <c r="R1945" s="1" t="s">
        <v>34</v>
      </c>
      <c r="S1945" s="1" t="s">
        <v>35</v>
      </c>
    </row>
    <row r="1946" customFormat="false" ht="17.15" hidden="false" customHeight="true" outlineLevel="0" collapsed="false">
      <c r="A1946" s="1" t="s">
        <v>21129</v>
      </c>
      <c r="B1946" s="1" t="s">
        <v>21130</v>
      </c>
      <c r="C1946" s="1" t="s">
        <v>21131</v>
      </c>
      <c r="D1946" s="1" t="s">
        <v>21132</v>
      </c>
      <c r="E1946" s="1" t="s">
        <v>21133</v>
      </c>
      <c r="F1946" s="1" t="s">
        <v>21134</v>
      </c>
      <c r="G1946" s="1" t="s">
        <v>21135</v>
      </c>
      <c r="H1946" s="1" t="s">
        <v>43</v>
      </c>
      <c r="I1946" s="1" t="s">
        <v>21136</v>
      </c>
      <c r="J1946" s="1" t="s">
        <v>45</v>
      </c>
      <c r="K1946" s="1" t="s">
        <v>21137</v>
      </c>
      <c r="L1946" s="1" t="s">
        <v>91</v>
      </c>
      <c r="M1946" s="1" t="s">
        <v>6354</v>
      </c>
      <c r="N1946" s="1" t="s">
        <v>21136</v>
      </c>
      <c r="O1946" s="1" t="s">
        <v>21138</v>
      </c>
      <c r="P1946" s="1" t="s">
        <v>21139</v>
      </c>
      <c r="Q1946" s="1" t="s">
        <v>21140</v>
      </c>
      <c r="R1946" s="1" t="s">
        <v>34</v>
      </c>
      <c r="S1946" s="1" t="s">
        <v>35</v>
      </c>
    </row>
    <row r="1947" customFormat="false" ht="17.15" hidden="false" customHeight="true" outlineLevel="0" collapsed="false">
      <c r="A1947" s="1" t="s">
        <v>21141</v>
      </c>
      <c r="B1947" s="1" t="s">
        <v>21142</v>
      </c>
      <c r="C1947" s="1" t="s">
        <v>21143</v>
      </c>
      <c r="D1947" s="1" t="s">
        <v>21144</v>
      </c>
      <c r="E1947" s="1" t="s">
        <v>21145</v>
      </c>
      <c r="F1947" s="1" t="s">
        <v>21146</v>
      </c>
      <c r="G1947" s="1" t="s">
        <v>21147</v>
      </c>
      <c r="H1947" s="1" t="s">
        <v>43</v>
      </c>
      <c r="I1947" s="1" t="s">
        <v>21148</v>
      </c>
      <c r="J1947" s="1" t="s">
        <v>28</v>
      </c>
      <c r="K1947" s="1" t="s">
        <v>21149</v>
      </c>
      <c r="L1947" s="1" t="s">
        <v>91</v>
      </c>
      <c r="M1947" s="1" t="s">
        <v>1919</v>
      </c>
      <c r="N1947" s="1" t="s">
        <v>21148</v>
      </c>
      <c r="O1947" s="1" t="s">
        <v>21150</v>
      </c>
      <c r="P1947" s="1" t="s">
        <v>21151</v>
      </c>
      <c r="Q1947" s="1" t="s">
        <v>21152</v>
      </c>
      <c r="R1947" s="1" t="s">
        <v>34</v>
      </c>
      <c r="S1947" s="1" t="s">
        <v>35</v>
      </c>
    </row>
    <row r="1948" customFormat="false" ht="17.15" hidden="false" customHeight="true" outlineLevel="0" collapsed="false">
      <c r="A1948" s="1" t="s">
        <v>21153</v>
      </c>
      <c r="B1948" s="1" t="s">
        <v>21154</v>
      </c>
      <c r="C1948" s="1" t="s">
        <v>21155</v>
      </c>
      <c r="D1948" s="1" t="s">
        <v>21156</v>
      </c>
      <c r="E1948" s="1" t="s">
        <v>21157</v>
      </c>
      <c r="F1948" s="1" t="s">
        <v>21158</v>
      </c>
      <c r="G1948" s="1" t="s">
        <v>21159</v>
      </c>
      <c r="H1948" s="1" t="s">
        <v>43</v>
      </c>
      <c r="I1948" s="1" t="s">
        <v>21160</v>
      </c>
      <c r="J1948" s="1" t="s">
        <v>28</v>
      </c>
      <c r="K1948" s="1" t="s">
        <v>21161</v>
      </c>
      <c r="L1948" s="1" t="s">
        <v>502</v>
      </c>
      <c r="M1948" s="1" t="s">
        <v>2142</v>
      </c>
      <c r="N1948" s="1" t="s">
        <v>21160</v>
      </c>
      <c r="O1948" s="1" t="s">
        <v>21162</v>
      </c>
      <c r="P1948" s="1" t="s">
        <v>21163</v>
      </c>
      <c r="Q1948" s="1" t="s">
        <v>33</v>
      </c>
      <c r="R1948" s="1" t="s">
        <v>34</v>
      </c>
      <c r="S1948" s="1" t="s">
        <v>187</v>
      </c>
    </row>
    <row r="1949" customFormat="false" ht="17.15" hidden="false" customHeight="true" outlineLevel="0" collapsed="false">
      <c r="A1949" s="1" t="s">
        <v>21164</v>
      </c>
      <c r="B1949" s="1" t="s">
        <v>21165</v>
      </c>
      <c r="C1949" s="1" t="s">
        <v>21166</v>
      </c>
      <c r="D1949" s="1" t="s">
        <v>21167</v>
      </c>
      <c r="E1949" s="1" t="s">
        <v>21168</v>
      </c>
      <c r="F1949" s="1" t="s">
        <v>21158</v>
      </c>
      <c r="G1949" s="1" t="s">
        <v>21169</v>
      </c>
      <c r="H1949" s="1" t="s">
        <v>43</v>
      </c>
      <c r="I1949" s="1" t="s">
        <v>1680</v>
      </c>
      <c r="J1949" s="1" t="s">
        <v>45</v>
      </c>
      <c r="K1949" s="1" t="s">
        <v>21170</v>
      </c>
      <c r="L1949" s="1" t="s">
        <v>47</v>
      </c>
      <c r="M1949" s="1" t="s">
        <v>1051</v>
      </c>
      <c r="N1949" s="1" t="s">
        <v>1680</v>
      </c>
      <c r="O1949" s="1" t="s">
        <v>21171</v>
      </c>
      <c r="P1949" s="3" t="s">
        <v>21172</v>
      </c>
      <c r="Q1949" s="3" t="s">
        <v>21172</v>
      </c>
      <c r="R1949" s="1" t="s">
        <v>34</v>
      </c>
      <c r="S1949" s="1" t="s">
        <v>35</v>
      </c>
    </row>
    <row r="1950" customFormat="false" ht="17.15" hidden="false" customHeight="true" outlineLevel="0" collapsed="false">
      <c r="A1950" s="1" t="s">
        <v>21173</v>
      </c>
      <c r="B1950" s="1" t="s">
        <v>21174</v>
      </c>
      <c r="C1950" s="1" t="s">
        <v>21175</v>
      </c>
      <c r="D1950" s="1" t="s">
        <v>21176</v>
      </c>
      <c r="E1950" s="1" t="s">
        <v>21177</v>
      </c>
      <c r="F1950" s="1" t="s">
        <v>21178</v>
      </c>
      <c r="G1950" s="1" t="s">
        <v>21179</v>
      </c>
      <c r="H1950" s="1" t="s">
        <v>43</v>
      </c>
      <c r="I1950" s="1" t="s">
        <v>14098</v>
      </c>
      <c r="J1950" s="1" t="s">
        <v>28</v>
      </c>
      <c r="K1950" s="1" t="s">
        <v>14099</v>
      </c>
      <c r="L1950" s="1" t="s">
        <v>30</v>
      </c>
      <c r="M1950" s="1" t="s">
        <v>4355</v>
      </c>
      <c r="N1950" s="1" t="s">
        <v>14098</v>
      </c>
      <c r="O1950" s="1" t="s">
        <v>14100</v>
      </c>
      <c r="P1950" s="1" t="s">
        <v>21180</v>
      </c>
      <c r="Q1950" s="1" t="s">
        <v>21181</v>
      </c>
      <c r="R1950" s="1" t="s">
        <v>34</v>
      </c>
      <c r="S1950" s="1" t="s">
        <v>35</v>
      </c>
    </row>
    <row r="1951" customFormat="false" ht="17.15" hidden="false" customHeight="true" outlineLevel="0" collapsed="false">
      <c r="A1951" s="1" t="s">
        <v>21182</v>
      </c>
      <c r="B1951" s="1" t="s">
        <v>21183</v>
      </c>
      <c r="C1951" s="1" t="s">
        <v>21184</v>
      </c>
      <c r="D1951" s="1" t="s">
        <v>21185</v>
      </c>
      <c r="E1951" s="1" t="s">
        <v>21186</v>
      </c>
      <c r="F1951" s="1" t="s">
        <v>21187</v>
      </c>
      <c r="G1951" s="1" t="s">
        <v>21188</v>
      </c>
      <c r="H1951" s="1" t="s">
        <v>43</v>
      </c>
      <c r="I1951" s="1" t="s">
        <v>12842</v>
      </c>
      <c r="J1951" s="1" t="s">
        <v>28</v>
      </c>
      <c r="K1951" s="1" t="s">
        <v>12843</v>
      </c>
      <c r="L1951" s="1" t="s">
        <v>281</v>
      </c>
      <c r="M1951" s="1" t="s">
        <v>8829</v>
      </c>
      <c r="N1951" s="1" t="s">
        <v>12842</v>
      </c>
      <c r="O1951" s="1" t="s">
        <v>12844</v>
      </c>
      <c r="P1951" s="1" t="s">
        <v>158</v>
      </c>
      <c r="Q1951" s="1" t="s">
        <v>158</v>
      </c>
      <c r="R1951" s="1" t="s">
        <v>34</v>
      </c>
      <c r="S1951" s="1" t="s">
        <v>35</v>
      </c>
    </row>
    <row r="1952" customFormat="false" ht="17.15" hidden="false" customHeight="true" outlineLevel="0" collapsed="false">
      <c r="A1952" s="1" t="s">
        <v>21189</v>
      </c>
      <c r="B1952" s="1" t="s">
        <v>21190</v>
      </c>
      <c r="C1952" s="1" t="s">
        <v>21191</v>
      </c>
      <c r="D1952" s="1" t="s">
        <v>21192</v>
      </c>
      <c r="E1952" s="1" t="s">
        <v>21193</v>
      </c>
      <c r="F1952" s="1" t="s">
        <v>21178</v>
      </c>
      <c r="G1952" s="1" t="s">
        <v>21194</v>
      </c>
      <c r="H1952" s="1" t="s">
        <v>43</v>
      </c>
      <c r="I1952" s="1" t="s">
        <v>116</v>
      </c>
      <c r="J1952" s="1" t="s">
        <v>45</v>
      </c>
      <c r="K1952" s="1" t="s">
        <v>117</v>
      </c>
      <c r="L1952" s="1" t="s">
        <v>62</v>
      </c>
      <c r="M1952" s="1" t="s">
        <v>118</v>
      </c>
      <c r="N1952" s="1" t="s">
        <v>116</v>
      </c>
      <c r="O1952" s="1" t="s">
        <v>119</v>
      </c>
      <c r="P1952" s="1" t="s">
        <v>21195</v>
      </c>
      <c r="Q1952" s="1" t="s">
        <v>21196</v>
      </c>
      <c r="R1952" s="1" t="s">
        <v>34</v>
      </c>
      <c r="S1952" s="1" t="s">
        <v>35</v>
      </c>
    </row>
    <row r="1953" customFormat="false" ht="17.15" hidden="false" customHeight="true" outlineLevel="0" collapsed="false">
      <c r="A1953" s="1" t="s">
        <v>21197</v>
      </c>
      <c r="B1953" s="1" t="s">
        <v>21198</v>
      </c>
      <c r="C1953" s="1" t="s">
        <v>21199</v>
      </c>
      <c r="D1953" s="1" t="s">
        <v>21200</v>
      </c>
      <c r="E1953" s="1" t="s">
        <v>21201</v>
      </c>
      <c r="F1953" s="1" t="s">
        <v>21178</v>
      </c>
      <c r="G1953" s="1" t="s">
        <v>21202</v>
      </c>
      <c r="H1953" s="1" t="s">
        <v>43</v>
      </c>
      <c r="I1953" s="1" t="s">
        <v>21203</v>
      </c>
      <c r="J1953" s="1" t="s">
        <v>28</v>
      </c>
      <c r="K1953" s="1" t="s">
        <v>21204</v>
      </c>
      <c r="L1953" s="1" t="s">
        <v>390</v>
      </c>
      <c r="M1953" s="1" t="s">
        <v>21203</v>
      </c>
      <c r="N1953" s="1" t="s">
        <v>21203</v>
      </c>
      <c r="O1953" s="1" t="s">
        <v>21205</v>
      </c>
      <c r="P1953" s="1" t="s">
        <v>21206</v>
      </c>
      <c r="Q1953" s="1" t="s">
        <v>21207</v>
      </c>
      <c r="R1953" s="1" t="s">
        <v>34</v>
      </c>
      <c r="S1953" s="1" t="s">
        <v>35</v>
      </c>
    </row>
    <row r="1954" customFormat="false" ht="17.15" hidden="false" customHeight="true" outlineLevel="0" collapsed="false">
      <c r="A1954" s="1" t="s">
        <v>21208</v>
      </c>
      <c r="B1954" s="1" t="s">
        <v>21209</v>
      </c>
      <c r="C1954" s="1" t="s">
        <v>21210</v>
      </c>
      <c r="D1954" s="1" t="s">
        <v>21211</v>
      </c>
      <c r="E1954" s="1" t="s">
        <v>21212</v>
      </c>
      <c r="F1954" s="1" t="s">
        <v>21178</v>
      </c>
      <c r="G1954" s="1" t="s">
        <v>21213</v>
      </c>
      <c r="H1954" s="1" t="s">
        <v>43</v>
      </c>
      <c r="I1954" s="1" t="s">
        <v>21214</v>
      </c>
      <c r="J1954" s="1" t="s">
        <v>28</v>
      </c>
      <c r="K1954" s="1" t="s">
        <v>21215</v>
      </c>
      <c r="L1954" s="1" t="s">
        <v>390</v>
      </c>
      <c r="M1954" s="1" t="s">
        <v>21214</v>
      </c>
      <c r="N1954" s="1" t="s">
        <v>21214</v>
      </c>
      <c r="O1954" s="1" t="s">
        <v>21216</v>
      </c>
      <c r="P1954" s="1" t="s">
        <v>21217</v>
      </c>
      <c r="Q1954" s="1" t="s">
        <v>21218</v>
      </c>
      <c r="R1954" s="1" t="s">
        <v>34</v>
      </c>
      <c r="S1954" s="1" t="s">
        <v>35</v>
      </c>
    </row>
    <row r="1955" customFormat="false" ht="17.15" hidden="false" customHeight="true" outlineLevel="0" collapsed="false">
      <c r="A1955" s="1" t="s">
        <v>21219</v>
      </c>
      <c r="B1955" s="1" t="s">
        <v>21220</v>
      </c>
      <c r="C1955" s="1" t="s">
        <v>21221</v>
      </c>
      <c r="D1955" s="1" t="s">
        <v>21222</v>
      </c>
      <c r="E1955" s="1" t="s">
        <v>21223</v>
      </c>
      <c r="F1955" s="1" t="s">
        <v>21224</v>
      </c>
      <c r="G1955" s="1" t="s">
        <v>21225</v>
      </c>
      <c r="H1955" s="1" t="s">
        <v>43</v>
      </c>
      <c r="I1955" s="1" t="s">
        <v>5540</v>
      </c>
      <c r="J1955" s="1" t="s">
        <v>28</v>
      </c>
      <c r="K1955" s="1" t="s">
        <v>5541</v>
      </c>
      <c r="L1955" s="1" t="s">
        <v>402</v>
      </c>
      <c r="M1955" s="1" t="s">
        <v>5540</v>
      </c>
      <c r="N1955" s="1" t="s">
        <v>5540</v>
      </c>
      <c r="O1955" s="1" t="s">
        <v>5542</v>
      </c>
      <c r="P1955" s="3" t="s">
        <v>21226</v>
      </c>
      <c r="Q1955" s="3" t="s">
        <v>21227</v>
      </c>
      <c r="R1955" s="1" t="s">
        <v>34</v>
      </c>
      <c r="S1955" s="1" t="s">
        <v>35</v>
      </c>
    </row>
    <row r="1956" customFormat="false" ht="17.15" hidden="false" customHeight="true" outlineLevel="0" collapsed="false">
      <c r="A1956" s="1" t="s">
        <v>21228</v>
      </c>
      <c r="B1956" s="1" t="s">
        <v>21229</v>
      </c>
      <c r="C1956" s="1" t="s">
        <v>21230</v>
      </c>
      <c r="D1956" s="1" t="s">
        <v>21231</v>
      </c>
      <c r="E1956" s="1" t="s">
        <v>21232</v>
      </c>
      <c r="F1956" s="1" t="s">
        <v>21233</v>
      </c>
      <c r="G1956" s="1" t="s">
        <v>21234</v>
      </c>
      <c r="H1956" s="1" t="s">
        <v>43</v>
      </c>
      <c r="I1956" s="1" t="s">
        <v>293</v>
      </c>
      <c r="J1956" s="1" t="s">
        <v>28</v>
      </c>
      <c r="K1956" s="1" t="s">
        <v>294</v>
      </c>
      <c r="L1956" s="1" t="s">
        <v>156</v>
      </c>
      <c r="M1956" s="1" t="s">
        <v>293</v>
      </c>
      <c r="N1956" s="1" t="s">
        <v>293</v>
      </c>
      <c r="O1956" s="1" t="s">
        <v>295</v>
      </c>
      <c r="P1956" s="1" t="s">
        <v>21235</v>
      </c>
      <c r="Q1956" s="3" t="s">
        <v>21236</v>
      </c>
      <c r="R1956" s="1" t="s">
        <v>34</v>
      </c>
      <c r="S1956" s="1" t="s">
        <v>215</v>
      </c>
    </row>
    <row r="1957" customFormat="false" ht="17.15" hidden="false" customHeight="true" outlineLevel="0" collapsed="false">
      <c r="A1957" s="1" t="s">
        <v>21237</v>
      </c>
      <c r="B1957" s="1" t="s">
        <v>21238</v>
      </c>
      <c r="C1957" s="1" t="s">
        <v>21239</v>
      </c>
      <c r="D1957" s="1" t="s">
        <v>21240</v>
      </c>
      <c r="E1957" s="1" t="s">
        <v>21241</v>
      </c>
      <c r="F1957" s="1" t="s">
        <v>21242</v>
      </c>
      <c r="G1957" s="1" t="s">
        <v>21243</v>
      </c>
      <c r="H1957" s="1" t="s">
        <v>43</v>
      </c>
      <c r="I1957" s="1" t="s">
        <v>9144</v>
      </c>
      <c r="J1957" s="1" t="s">
        <v>28</v>
      </c>
      <c r="K1957" s="1" t="s">
        <v>9145</v>
      </c>
      <c r="L1957" s="1" t="s">
        <v>390</v>
      </c>
      <c r="M1957" s="1" t="s">
        <v>5611</v>
      </c>
      <c r="N1957" s="1" t="s">
        <v>9144</v>
      </c>
      <c r="O1957" s="1" t="s">
        <v>9146</v>
      </c>
      <c r="P1957" s="3" t="s">
        <v>21244</v>
      </c>
      <c r="Q1957" s="3" t="s">
        <v>21244</v>
      </c>
      <c r="R1957" s="1" t="s">
        <v>34</v>
      </c>
      <c r="S1957" s="1" t="s">
        <v>35</v>
      </c>
    </row>
    <row r="1958" customFormat="false" ht="17.15" hidden="false" customHeight="true" outlineLevel="0" collapsed="false">
      <c r="A1958" s="1" t="s">
        <v>21245</v>
      </c>
      <c r="B1958" s="1" t="s">
        <v>21246</v>
      </c>
      <c r="C1958" s="1" t="s">
        <v>21247</v>
      </c>
      <c r="D1958" s="1" t="s">
        <v>21248</v>
      </c>
      <c r="E1958" s="1" t="s">
        <v>21249</v>
      </c>
      <c r="F1958" s="1" t="s">
        <v>21250</v>
      </c>
      <c r="G1958" s="1" t="s">
        <v>21251</v>
      </c>
      <c r="H1958" s="1" t="s">
        <v>43</v>
      </c>
      <c r="I1958" s="1" t="s">
        <v>21252</v>
      </c>
      <c r="J1958" s="1" t="s">
        <v>28</v>
      </c>
      <c r="K1958" s="1" t="s">
        <v>21253</v>
      </c>
      <c r="L1958" s="1" t="s">
        <v>30</v>
      </c>
      <c r="M1958" s="1" t="s">
        <v>6576</v>
      </c>
      <c r="N1958" s="1" t="s">
        <v>21252</v>
      </c>
      <c r="O1958" s="1" t="s">
        <v>21254</v>
      </c>
      <c r="P1958" s="1" t="s">
        <v>341</v>
      </c>
      <c r="Q1958" s="1" t="s">
        <v>341</v>
      </c>
      <c r="R1958" s="1" t="s">
        <v>34</v>
      </c>
      <c r="S1958" s="1" t="s">
        <v>35</v>
      </c>
    </row>
    <row r="1959" customFormat="false" ht="17.15" hidden="false" customHeight="true" outlineLevel="0" collapsed="false">
      <c r="A1959" s="1" t="s">
        <v>21255</v>
      </c>
      <c r="B1959" s="1" t="s">
        <v>21256</v>
      </c>
      <c r="C1959" s="1" t="s">
        <v>21257</v>
      </c>
      <c r="D1959" s="1" t="s">
        <v>21258</v>
      </c>
      <c r="E1959" s="1" t="s">
        <v>21259</v>
      </c>
      <c r="F1959" s="1" t="s">
        <v>21260</v>
      </c>
      <c r="G1959" s="1" t="s">
        <v>21261</v>
      </c>
      <c r="H1959" s="1" t="s">
        <v>43</v>
      </c>
      <c r="I1959" s="1" t="s">
        <v>21262</v>
      </c>
      <c r="J1959" s="1" t="s">
        <v>45</v>
      </c>
      <c r="K1959" s="1" t="s">
        <v>21263</v>
      </c>
      <c r="L1959" s="1" t="s">
        <v>30</v>
      </c>
      <c r="M1959" s="1" t="s">
        <v>31</v>
      </c>
      <c r="N1959" s="1" t="s">
        <v>21262</v>
      </c>
      <c r="O1959" s="1" t="s">
        <v>21264</v>
      </c>
      <c r="P1959" s="3" t="s">
        <v>21265</v>
      </c>
      <c r="Q1959" s="3" t="s">
        <v>21265</v>
      </c>
      <c r="R1959" s="1" t="s">
        <v>34</v>
      </c>
      <c r="S1959" s="1" t="s">
        <v>35</v>
      </c>
    </row>
    <row r="1960" customFormat="false" ht="17.15" hidden="false" customHeight="true" outlineLevel="0" collapsed="false">
      <c r="A1960" s="1" t="s">
        <v>21266</v>
      </c>
      <c r="B1960" s="1" t="s">
        <v>21267</v>
      </c>
      <c r="C1960" s="1" t="s">
        <v>21268</v>
      </c>
      <c r="D1960" s="1" t="s">
        <v>21269</v>
      </c>
      <c r="E1960" s="1" t="s">
        <v>21270</v>
      </c>
      <c r="F1960" s="1" t="s">
        <v>21271</v>
      </c>
      <c r="G1960" s="1" t="s">
        <v>21272</v>
      </c>
      <c r="H1960" s="1" t="s">
        <v>43</v>
      </c>
      <c r="I1960" s="1" t="s">
        <v>21273</v>
      </c>
      <c r="J1960" s="1" t="s">
        <v>45</v>
      </c>
      <c r="K1960" s="1" t="s">
        <v>21274</v>
      </c>
      <c r="L1960" s="1" t="s">
        <v>30</v>
      </c>
      <c r="M1960" s="1" t="s">
        <v>6889</v>
      </c>
      <c r="N1960" s="1" t="s">
        <v>21273</v>
      </c>
      <c r="O1960" s="1" t="s">
        <v>21275</v>
      </c>
      <c r="P1960" s="1" t="s">
        <v>21276</v>
      </c>
      <c r="Q1960" s="1" t="s">
        <v>33</v>
      </c>
      <c r="R1960" s="1" t="s">
        <v>34</v>
      </c>
      <c r="S1960" s="1" t="s">
        <v>187</v>
      </c>
    </row>
    <row r="1961" customFormat="false" ht="17.15" hidden="false" customHeight="true" outlineLevel="0" collapsed="false">
      <c r="A1961" s="1" t="s">
        <v>21277</v>
      </c>
      <c r="B1961" s="1" t="s">
        <v>21278</v>
      </c>
      <c r="C1961" s="1" t="s">
        <v>21279</v>
      </c>
      <c r="D1961" s="1" t="s">
        <v>21280</v>
      </c>
      <c r="E1961" s="1" t="s">
        <v>21281</v>
      </c>
      <c r="F1961" s="1" t="s">
        <v>21282</v>
      </c>
      <c r="G1961" s="1" t="s">
        <v>21283</v>
      </c>
      <c r="H1961" s="1" t="s">
        <v>43</v>
      </c>
      <c r="I1961" s="1" t="s">
        <v>5420</v>
      </c>
      <c r="J1961" s="1" t="s">
        <v>28</v>
      </c>
      <c r="K1961" s="1" t="s">
        <v>5421</v>
      </c>
      <c r="L1961" s="1" t="s">
        <v>30</v>
      </c>
      <c r="M1961" s="1" t="s">
        <v>2178</v>
      </c>
      <c r="N1961" s="1" t="s">
        <v>5420</v>
      </c>
      <c r="O1961" s="1" t="s">
        <v>5422</v>
      </c>
      <c r="P1961" s="1" t="s">
        <v>21284</v>
      </c>
      <c r="Q1961" s="1" t="s">
        <v>21285</v>
      </c>
      <c r="R1961" s="1" t="s">
        <v>34</v>
      </c>
      <c r="S1961" s="1" t="s">
        <v>35</v>
      </c>
    </row>
    <row r="1962" customFormat="false" ht="17.15" hidden="false" customHeight="true" outlineLevel="0" collapsed="false">
      <c r="A1962" s="1" t="s">
        <v>21286</v>
      </c>
      <c r="B1962" s="1" t="s">
        <v>21287</v>
      </c>
      <c r="C1962" s="1" t="s">
        <v>21288</v>
      </c>
      <c r="D1962" s="1" t="s">
        <v>21289</v>
      </c>
      <c r="E1962" s="1" t="s">
        <v>21290</v>
      </c>
      <c r="F1962" s="1" t="s">
        <v>21282</v>
      </c>
      <c r="G1962" s="1" t="s">
        <v>21291</v>
      </c>
      <c r="H1962" s="1" t="s">
        <v>43</v>
      </c>
      <c r="I1962" s="1" t="s">
        <v>4409</v>
      </c>
      <c r="J1962" s="1" t="s">
        <v>45</v>
      </c>
      <c r="K1962" s="1" t="s">
        <v>21292</v>
      </c>
      <c r="L1962" s="1" t="s">
        <v>502</v>
      </c>
      <c r="M1962" s="1" t="s">
        <v>2079</v>
      </c>
      <c r="N1962" s="1" t="s">
        <v>4409</v>
      </c>
      <c r="O1962" s="1" t="s">
        <v>21293</v>
      </c>
      <c r="P1962" s="1" t="s">
        <v>21294</v>
      </c>
      <c r="Q1962" s="1" t="s">
        <v>21295</v>
      </c>
      <c r="R1962" s="1" t="s">
        <v>34</v>
      </c>
      <c r="S1962" s="1" t="s">
        <v>35</v>
      </c>
    </row>
    <row r="1963" customFormat="false" ht="17.15" hidden="false" customHeight="true" outlineLevel="0" collapsed="false">
      <c r="A1963" s="1" t="s">
        <v>21296</v>
      </c>
      <c r="B1963" s="1" t="s">
        <v>21297</v>
      </c>
      <c r="C1963" s="1" t="s">
        <v>21298</v>
      </c>
      <c r="D1963" s="1" t="s">
        <v>21299</v>
      </c>
      <c r="E1963" s="1" t="s">
        <v>21300</v>
      </c>
      <c r="F1963" s="1" t="s">
        <v>21301</v>
      </c>
      <c r="G1963" s="1" t="s">
        <v>21302</v>
      </c>
      <c r="H1963" s="1" t="s">
        <v>43</v>
      </c>
      <c r="I1963" s="1" t="s">
        <v>2958</v>
      </c>
      <c r="J1963" s="1" t="s">
        <v>28</v>
      </c>
      <c r="K1963" s="1" t="s">
        <v>2959</v>
      </c>
      <c r="L1963" s="1" t="s">
        <v>47</v>
      </c>
      <c r="M1963" s="1" t="s">
        <v>2958</v>
      </c>
      <c r="N1963" s="1" t="s">
        <v>2958</v>
      </c>
      <c r="O1963" s="1" t="s">
        <v>2960</v>
      </c>
      <c r="P1963" s="1" t="s">
        <v>21303</v>
      </c>
      <c r="Q1963" s="1" t="s">
        <v>21304</v>
      </c>
      <c r="R1963" s="1" t="s">
        <v>34</v>
      </c>
      <c r="S1963" s="1" t="s">
        <v>35</v>
      </c>
    </row>
    <row r="1964" customFormat="false" ht="17.15" hidden="false" customHeight="true" outlineLevel="0" collapsed="false">
      <c r="A1964" s="1" t="s">
        <v>21305</v>
      </c>
      <c r="B1964" s="1" t="s">
        <v>21306</v>
      </c>
      <c r="C1964" s="1" t="s">
        <v>21307</v>
      </c>
      <c r="D1964" s="1" t="s">
        <v>21308</v>
      </c>
      <c r="E1964" s="1" t="s">
        <v>21309</v>
      </c>
      <c r="F1964" s="1" t="s">
        <v>21310</v>
      </c>
      <c r="G1964" s="1" t="s">
        <v>21311</v>
      </c>
      <c r="H1964" s="1" t="s">
        <v>43</v>
      </c>
      <c r="I1964" s="1" t="s">
        <v>21312</v>
      </c>
      <c r="J1964" s="1" t="s">
        <v>28</v>
      </c>
      <c r="K1964" s="1" t="s">
        <v>21313</v>
      </c>
      <c r="L1964" s="1" t="s">
        <v>390</v>
      </c>
      <c r="M1964" s="1" t="s">
        <v>5999</v>
      </c>
      <c r="N1964" s="1" t="s">
        <v>21312</v>
      </c>
      <c r="O1964" s="1" t="s">
        <v>21314</v>
      </c>
      <c r="P1964" s="1" t="s">
        <v>21315</v>
      </c>
      <c r="Q1964" s="1" t="s">
        <v>21316</v>
      </c>
      <c r="R1964" s="1" t="s">
        <v>34</v>
      </c>
      <c r="S1964" s="1" t="s">
        <v>35</v>
      </c>
    </row>
    <row r="1965" customFormat="false" ht="17.15" hidden="false" customHeight="true" outlineLevel="0" collapsed="false">
      <c r="A1965" s="1" t="s">
        <v>21317</v>
      </c>
      <c r="B1965" s="1" t="s">
        <v>21318</v>
      </c>
      <c r="C1965" s="1" t="s">
        <v>21319</v>
      </c>
      <c r="D1965" s="1" t="s">
        <v>21320</v>
      </c>
      <c r="E1965" s="1" t="s">
        <v>21321</v>
      </c>
      <c r="F1965" s="1" t="s">
        <v>21322</v>
      </c>
      <c r="G1965" s="1" t="s">
        <v>21323</v>
      </c>
      <c r="H1965" s="1" t="s">
        <v>43</v>
      </c>
      <c r="I1965" s="1" t="s">
        <v>2477</v>
      </c>
      <c r="J1965" s="1" t="s">
        <v>28</v>
      </c>
      <c r="K1965" s="1" t="s">
        <v>2478</v>
      </c>
      <c r="L1965" s="1" t="s">
        <v>919</v>
      </c>
      <c r="M1965" s="1" t="s">
        <v>2215</v>
      </c>
      <c r="N1965" s="1" t="s">
        <v>2477</v>
      </c>
      <c r="O1965" s="1" t="s">
        <v>2479</v>
      </c>
      <c r="P1965" s="1" t="s">
        <v>21324</v>
      </c>
      <c r="Q1965" s="1" t="s">
        <v>21324</v>
      </c>
      <c r="R1965" s="1" t="s">
        <v>34</v>
      </c>
      <c r="S1965" s="1" t="s">
        <v>35</v>
      </c>
    </row>
    <row r="1966" customFormat="false" ht="17.15" hidden="false" customHeight="true" outlineLevel="0" collapsed="false">
      <c r="A1966" s="1" t="s">
        <v>21325</v>
      </c>
      <c r="B1966" s="1" t="s">
        <v>21326</v>
      </c>
      <c r="C1966" s="1" t="s">
        <v>21327</v>
      </c>
      <c r="D1966" s="1" t="s">
        <v>21328</v>
      </c>
      <c r="E1966" s="1" t="s">
        <v>21329</v>
      </c>
      <c r="F1966" s="1" t="s">
        <v>21330</v>
      </c>
      <c r="G1966" s="1" t="s">
        <v>21331</v>
      </c>
      <c r="H1966" s="1" t="s">
        <v>43</v>
      </c>
      <c r="I1966" s="1" t="s">
        <v>5678</v>
      </c>
      <c r="J1966" s="1" t="s">
        <v>28</v>
      </c>
      <c r="K1966" s="1" t="s">
        <v>5679</v>
      </c>
      <c r="L1966" s="1" t="s">
        <v>91</v>
      </c>
      <c r="M1966" s="1" t="s">
        <v>5680</v>
      </c>
      <c r="N1966" s="1" t="s">
        <v>5678</v>
      </c>
      <c r="O1966" s="1" t="s">
        <v>5681</v>
      </c>
      <c r="P1966" s="3" t="s">
        <v>21332</v>
      </c>
      <c r="Q1966" s="3" t="s">
        <v>21333</v>
      </c>
      <c r="R1966" s="1" t="s">
        <v>34</v>
      </c>
      <c r="S1966" s="1" t="s">
        <v>35</v>
      </c>
    </row>
    <row r="1967" customFormat="false" ht="17.15" hidden="false" customHeight="true" outlineLevel="0" collapsed="false">
      <c r="A1967" s="1" t="s">
        <v>21334</v>
      </c>
      <c r="B1967" s="1" t="s">
        <v>21335</v>
      </c>
      <c r="C1967" s="1" t="s">
        <v>21336</v>
      </c>
      <c r="D1967" s="1" t="s">
        <v>21337</v>
      </c>
      <c r="E1967" s="1" t="s">
        <v>21338</v>
      </c>
      <c r="F1967" s="1" t="s">
        <v>21339</v>
      </c>
      <c r="G1967" s="1" t="s">
        <v>21340</v>
      </c>
      <c r="H1967" s="1" t="s">
        <v>43</v>
      </c>
      <c r="I1967" s="1" t="s">
        <v>425</v>
      </c>
      <c r="J1967" s="1" t="s">
        <v>28</v>
      </c>
      <c r="K1967" s="1" t="s">
        <v>426</v>
      </c>
      <c r="L1967" s="1" t="s">
        <v>62</v>
      </c>
      <c r="M1967" s="1" t="s">
        <v>427</v>
      </c>
      <c r="N1967" s="1" t="s">
        <v>425</v>
      </c>
      <c r="O1967" s="1" t="s">
        <v>428</v>
      </c>
      <c r="P1967" s="1" t="s">
        <v>65</v>
      </c>
      <c r="Q1967" s="1" t="s">
        <v>65</v>
      </c>
      <c r="R1967" s="1" t="s">
        <v>34</v>
      </c>
      <c r="S1967" s="1" t="s">
        <v>35</v>
      </c>
    </row>
    <row r="1968" customFormat="false" ht="17.15" hidden="false" customHeight="true" outlineLevel="0" collapsed="false">
      <c r="A1968" s="1" t="s">
        <v>21341</v>
      </c>
      <c r="B1968" s="1" t="s">
        <v>21342</v>
      </c>
      <c r="C1968" s="1" t="s">
        <v>21343</v>
      </c>
      <c r="D1968" s="1" t="s">
        <v>21344</v>
      </c>
      <c r="E1968" s="1" t="s">
        <v>21345</v>
      </c>
      <c r="F1968" s="1" t="s">
        <v>21346</v>
      </c>
      <c r="G1968" s="1" t="s">
        <v>21347</v>
      </c>
      <c r="H1968" s="1" t="s">
        <v>43</v>
      </c>
      <c r="I1968" s="1" t="s">
        <v>27</v>
      </c>
      <c r="J1968" s="1" t="s">
        <v>28</v>
      </c>
      <c r="K1968" s="1" t="s">
        <v>29</v>
      </c>
      <c r="L1968" s="1" t="s">
        <v>30</v>
      </c>
      <c r="M1968" s="1" t="s">
        <v>31</v>
      </c>
      <c r="N1968" s="1" t="s">
        <v>27</v>
      </c>
      <c r="O1968" s="1" t="s">
        <v>32</v>
      </c>
      <c r="P1968" s="1" t="s">
        <v>21348</v>
      </c>
      <c r="Q1968" s="1" t="s">
        <v>21349</v>
      </c>
      <c r="R1968" s="1" t="s">
        <v>34</v>
      </c>
      <c r="S1968" s="1" t="s">
        <v>35</v>
      </c>
    </row>
    <row r="1969" customFormat="false" ht="17.15" hidden="false" customHeight="true" outlineLevel="0" collapsed="false">
      <c r="A1969" s="1" t="s">
        <v>21350</v>
      </c>
      <c r="B1969" s="1" t="s">
        <v>21351</v>
      </c>
      <c r="C1969" s="1" t="s">
        <v>21352</v>
      </c>
      <c r="D1969" s="1" t="s">
        <v>21353</v>
      </c>
      <c r="E1969" s="1" t="s">
        <v>21354</v>
      </c>
      <c r="F1969" s="1" t="s">
        <v>21355</v>
      </c>
      <c r="G1969" s="1" t="s">
        <v>21356</v>
      </c>
      <c r="H1969" s="1" t="s">
        <v>43</v>
      </c>
      <c r="I1969" s="1" t="s">
        <v>21357</v>
      </c>
      <c r="J1969" s="1" t="s">
        <v>28</v>
      </c>
      <c r="K1969" s="1" t="s">
        <v>21358</v>
      </c>
      <c r="L1969" s="1" t="s">
        <v>390</v>
      </c>
      <c r="M1969" s="1" t="s">
        <v>21357</v>
      </c>
      <c r="N1969" s="1" t="s">
        <v>21357</v>
      </c>
      <c r="O1969" s="1" t="s">
        <v>21359</v>
      </c>
      <c r="P1969" s="3" t="s">
        <v>21360</v>
      </c>
      <c r="Q1969" s="3" t="s">
        <v>21361</v>
      </c>
      <c r="R1969" s="1" t="s">
        <v>34</v>
      </c>
      <c r="S1969" s="1" t="s">
        <v>35</v>
      </c>
    </row>
    <row r="1970" customFormat="false" ht="17.15" hidden="false" customHeight="true" outlineLevel="0" collapsed="false">
      <c r="A1970" s="1" t="s">
        <v>21362</v>
      </c>
      <c r="B1970" s="1" t="s">
        <v>21363</v>
      </c>
      <c r="C1970" s="1" t="s">
        <v>21364</v>
      </c>
      <c r="D1970" s="1" t="s">
        <v>21365</v>
      </c>
      <c r="E1970" s="1" t="s">
        <v>21366</v>
      </c>
      <c r="F1970" s="1" t="s">
        <v>21367</v>
      </c>
      <c r="G1970" s="1" t="s">
        <v>21368</v>
      </c>
      <c r="H1970" s="1" t="s">
        <v>1253</v>
      </c>
      <c r="I1970" s="1" t="s">
        <v>21369</v>
      </c>
      <c r="J1970" s="1" t="s">
        <v>168</v>
      </c>
      <c r="K1970" s="1" t="s">
        <v>21370</v>
      </c>
      <c r="L1970" s="1" t="s">
        <v>502</v>
      </c>
      <c r="M1970" s="1" t="s">
        <v>1492</v>
      </c>
      <c r="N1970" s="1" t="s">
        <v>21369</v>
      </c>
      <c r="O1970" s="1" t="s">
        <v>21371</v>
      </c>
      <c r="P1970" s="1" t="s">
        <v>21372</v>
      </c>
      <c r="Q1970" s="1" t="s">
        <v>21373</v>
      </c>
      <c r="R1970" s="1" t="s">
        <v>34</v>
      </c>
      <c r="S1970" s="1" t="s">
        <v>35</v>
      </c>
    </row>
    <row r="1971" customFormat="false" ht="17.15" hidden="false" customHeight="true" outlineLevel="0" collapsed="false">
      <c r="A1971" s="1" t="s">
        <v>21374</v>
      </c>
      <c r="B1971" s="1" t="s">
        <v>21375</v>
      </c>
      <c r="C1971" s="1" t="s">
        <v>21376</v>
      </c>
      <c r="D1971" s="1" t="s">
        <v>21377</v>
      </c>
      <c r="E1971" s="1" t="s">
        <v>21378</v>
      </c>
      <c r="F1971" s="1" t="s">
        <v>21379</v>
      </c>
      <c r="G1971" s="1" t="s">
        <v>21380</v>
      </c>
      <c r="H1971" s="1" t="s">
        <v>166</v>
      </c>
      <c r="I1971" s="1" t="s">
        <v>21381</v>
      </c>
      <c r="J1971" s="1" t="s">
        <v>168</v>
      </c>
      <c r="K1971" s="1" t="s">
        <v>21382</v>
      </c>
      <c r="L1971" s="1" t="s">
        <v>62</v>
      </c>
      <c r="M1971" s="1" t="s">
        <v>20169</v>
      </c>
      <c r="N1971" s="1" t="s">
        <v>21381</v>
      </c>
      <c r="O1971" s="1" t="s">
        <v>21383</v>
      </c>
      <c r="P1971" s="1" t="s">
        <v>3136</v>
      </c>
      <c r="Q1971" s="1" t="s">
        <v>6109</v>
      </c>
      <c r="R1971" s="1" t="s">
        <v>34</v>
      </c>
      <c r="S1971" s="1" t="s">
        <v>35</v>
      </c>
    </row>
    <row r="1972" customFormat="false" ht="17.15" hidden="false" customHeight="true" outlineLevel="0" collapsed="false">
      <c r="A1972" s="1" t="s">
        <v>21384</v>
      </c>
      <c r="B1972" s="1" t="s">
        <v>21385</v>
      </c>
      <c r="C1972" s="1" t="s">
        <v>21386</v>
      </c>
      <c r="D1972" s="1" t="s">
        <v>21387</v>
      </c>
      <c r="E1972" s="1" t="s">
        <v>21388</v>
      </c>
      <c r="F1972" s="1" t="s">
        <v>16599</v>
      </c>
      <c r="G1972" s="1" t="s">
        <v>21389</v>
      </c>
      <c r="H1972" s="1" t="s">
        <v>1265</v>
      </c>
      <c r="I1972" s="1" t="s">
        <v>16599</v>
      </c>
      <c r="J1972" s="1" t="s">
        <v>1266</v>
      </c>
      <c r="K1972" s="1" t="s">
        <v>11213</v>
      </c>
      <c r="L1972" s="1" t="s">
        <v>958</v>
      </c>
      <c r="M1972" s="1" t="s">
        <v>16599</v>
      </c>
      <c r="O1972" s="1" t="s">
        <v>21390</v>
      </c>
      <c r="P1972" s="1" t="s">
        <v>21391</v>
      </c>
      <c r="Q1972" s="1" t="s">
        <v>21392</v>
      </c>
      <c r="R1972" s="1" t="s">
        <v>34</v>
      </c>
      <c r="S1972" s="1" t="s">
        <v>35</v>
      </c>
    </row>
    <row r="1973" customFormat="false" ht="17.15" hidden="false" customHeight="true" outlineLevel="0" collapsed="false">
      <c r="A1973" s="1" t="s">
        <v>21393</v>
      </c>
      <c r="B1973" s="1" t="s">
        <v>21394</v>
      </c>
      <c r="C1973" s="1" t="s">
        <v>21395</v>
      </c>
      <c r="D1973" s="1" t="s">
        <v>21396</v>
      </c>
      <c r="E1973" s="1" t="s">
        <v>21397</v>
      </c>
      <c r="F1973" s="1" t="s">
        <v>21398</v>
      </c>
      <c r="G1973" s="1" t="s">
        <v>21399</v>
      </c>
      <c r="H1973" s="1" t="s">
        <v>166</v>
      </c>
      <c r="I1973" s="1" t="s">
        <v>21400</v>
      </c>
      <c r="J1973" s="1" t="s">
        <v>168</v>
      </c>
      <c r="K1973" s="1" t="s">
        <v>21401</v>
      </c>
      <c r="L1973" s="1" t="s">
        <v>30</v>
      </c>
      <c r="M1973" s="1" t="s">
        <v>4731</v>
      </c>
      <c r="N1973" s="1" t="s">
        <v>21400</v>
      </c>
      <c r="O1973" s="1" t="s">
        <v>21402</v>
      </c>
      <c r="P1973" s="1" t="s">
        <v>21403</v>
      </c>
      <c r="Q1973" s="1" t="s">
        <v>21404</v>
      </c>
      <c r="R1973" s="1" t="s">
        <v>34</v>
      </c>
      <c r="S1973" s="1" t="s">
        <v>35</v>
      </c>
    </row>
    <row r="1974" customFormat="false" ht="17.15" hidden="false" customHeight="true" outlineLevel="0" collapsed="false">
      <c r="A1974" s="1" t="s">
        <v>21405</v>
      </c>
      <c r="B1974" s="1" t="s">
        <v>21406</v>
      </c>
      <c r="C1974" s="1" t="s">
        <v>21407</v>
      </c>
      <c r="D1974" s="1" t="s">
        <v>21408</v>
      </c>
      <c r="E1974" s="1" t="s">
        <v>21409</v>
      </c>
      <c r="F1974" s="1" t="s">
        <v>21410</v>
      </c>
      <c r="G1974" s="1" t="s">
        <v>21411</v>
      </c>
      <c r="H1974" s="1" t="s">
        <v>166</v>
      </c>
      <c r="I1974" s="1" t="s">
        <v>21412</v>
      </c>
      <c r="J1974" s="1" t="s">
        <v>28</v>
      </c>
      <c r="K1974" s="1" t="s">
        <v>21413</v>
      </c>
      <c r="L1974" s="1" t="s">
        <v>958</v>
      </c>
      <c r="M1974" s="1" t="s">
        <v>7953</v>
      </c>
      <c r="N1974" s="1" t="s">
        <v>21412</v>
      </c>
      <c r="O1974" s="1" t="s">
        <v>21414</v>
      </c>
      <c r="P1974" s="1" t="s">
        <v>21415</v>
      </c>
      <c r="Q1974" s="1" t="s">
        <v>21416</v>
      </c>
      <c r="R1974" s="1" t="s">
        <v>34</v>
      </c>
      <c r="S1974" s="1" t="s">
        <v>35</v>
      </c>
    </row>
    <row r="1975" customFormat="false" ht="17.15" hidden="false" customHeight="true" outlineLevel="0" collapsed="false">
      <c r="A1975" s="1" t="s">
        <v>21417</v>
      </c>
      <c r="B1975" s="1" t="s">
        <v>21418</v>
      </c>
      <c r="C1975" s="1" t="s">
        <v>21419</v>
      </c>
      <c r="D1975" s="1" t="s">
        <v>21420</v>
      </c>
      <c r="E1975" s="1" t="s">
        <v>21421</v>
      </c>
      <c r="F1975" s="1" t="s">
        <v>21410</v>
      </c>
      <c r="G1975" s="1" t="s">
        <v>21422</v>
      </c>
      <c r="H1975" s="1" t="s">
        <v>181</v>
      </c>
      <c r="I1975" s="1" t="s">
        <v>21412</v>
      </c>
      <c r="J1975" s="1" t="s">
        <v>168</v>
      </c>
      <c r="K1975" s="1" t="s">
        <v>21423</v>
      </c>
      <c r="L1975" s="1" t="s">
        <v>958</v>
      </c>
      <c r="M1975" s="1" t="s">
        <v>7953</v>
      </c>
      <c r="N1975" s="1" t="s">
        <v>21412</v>
      </c>
      <c r="O1975" s="1" t="s">
        <v>21424</v>
      </c>
      <c r="P1975" s="1" t="s">
        <v>65</v>
      </c>
      <c r="Q1975" s="1" t="s">
        <v>65</v>
      </c>
      <c r="R1975" s="1" t="s">
        <v>34</v>
      </c>
      <c r="S1975" s="1" t="s">
        <v>35</v>
      </c>
    </row>
    <row r="1976" customFormat="false" ht="17.15" hidden="false" customHeight="true" outlineLevel="0" collapsed="false">
      <c r="A1976" s="1" t="s">
        <v>21425</v>
      </c>
      <c r="B1976" s="1" t="s">
        <v>21426</v>
      </c>
      <c r="C1976" s="1" t="s">
        <v>21427</v>
      </c>
      <c r="D1976" s="1" t="s">
        <v>21428</v>
      </c>
      <c r="E1976" s="1" t="s">
        <v>21429</v>
      </c>
      <c r="F1976" s="1" t="s">
        <v>21430</v>
      </c>
      <c r="G1976" s="1" t="s">
        <v>21431</v>
      </c>
      <c r="H1976" s="1" t="s">
        <v>166</v>
      </c>
      <c r="I1976" s="1" t="s">
        <v>21432</v>
      </c>
      <c r="J1976" s="1" t="s">
        <v>168</v>
      </c>
      <c r="K1976" s="1" t="s">
        <v>21433</v>
      </c>
      <c r="L1976" s="1" t="s">
        <v>156</v>
      </c>
      <c r="M1976" s="1" t="s">
        <v>2385</v>
      </c>
      <c r="N1976" s="1" t="s">
        <v>21432</v>
      </c>
      <c r="O1976" s="1" t="s">
        <v>21434</v>
      </c>
      <c r="P1976" s="1" t="s">
        <v>21435</v>
      </c>
      <c r="Q1976" s="1" t="s">
        <v>1469</v>
      </c>
      <c r="R1976" s="1" t="s">
        <v>34</v>
      </c>
      <c r="S1976" s="1" t="s">
        <v>35</v>
      </c>
    </row>
    <row r="1977" customFormat="false" ht="17.15" hidden="false" customHeight="true" outlineLevel="0" collapsed="false">
      <c r="A1977" s="1" t="s">
        <v>21436</v>
      </c>
      <c r="B1977" s="1" t="s">
        <v>21437</v>
      </c>
      <c r="C1977" s="1" t="s">
        <v>21438</v>
      </c>
      <c r="D1977" s="1" t="s">
        <v>21439</v>
      </c>
      <c r="E1977" s="1" t="s">
        <v>21440</v>
      </c>
      <c r="F1977" s="1" t="s">
        <v>21441</v>
      </c>
      <c r="G1977" s="1" t="s">
        <v>21442</v>
      </c>
      <c r="H1977" s="1" t="s">
        <v>166</v>
      </c>
      <c r="I1977" s="1" t="s">
        <v>21443</v>
      </c>
      <c r="J1977" s="1" t="s">
        <v>168</v>
      </c>
      <c r="K1977" s="1" t="s">
        <v>21444</v>
      </c>
      <c r="L1977" s="1" t="s">
        <v>502</v>
      </c>
      <c r="M1977" s="1" t="s">
        <v>6071</v>
      </c>
      <c r="N1977" s="1" t="s">
        <v>21443</v>
      </c>
      <c r="O1977" s="1" t="s">
        <v>21445</v>
      </c>
      <c r="P1977" s="1" t="s">
        <v>21446</v>
      </c>
      <c r="Q1977" s="1" t="s">
        <v>21447</v>
      </c>
      <c r="R1977" s="1" t="s">
        <v>34</v>
      </c>
      <c r="S1977" s="1" t="s">
        <v>35</v>
      </c>
    </row>
    <row r="1978" customFormat="false" ht="17.15" hidden="false" customHeight="true" outlineLevel="0" collapsed="false">
      <c r="A1978" s="1" t="s">
        <v>21448</v>
      </c>
      <c r="B1978" s="1" t="s">
        <v>21449</v>
      </c>
      <c r="C1978" s="1" t="s">
        <v>21450</v>
      </c>
      <c r="D1978" s="1" t="s">
        <v>21451</v>
      </c>
      <c r="E1978" s="1" t="s">
        <v>21452</v>
      </c>
      <c r="F1978" s="1" t="s">
        <v>21453</v>
      </c>
      <c r="G1978" s="1" t="s">
        <v>21454</v>
      </c>
      <c r="H1978" s="1" t="s">
        <v>181</v>
      </c>
      <c r="I1978" s="1" t="s">
        <v>21455</v>
      </c>
      <c r="J1978" s="1" t="s">
        <v>168</v>
      </c>
      <c r="K1978" s="1" t="s">
        <v>21456</v>
      </c>
      <c r="L1978" s="1" t="s">
        <v>62</v>
      </c>
      <c r="M1978" s="1" t="s">
        <v>2444</v>
      </c>
      <c r="N1978" s="1" t="s">
        <v>21455</v>
      </c>
      <c r="O1978" s="1" t="s">
        <v>21457</v>
      </c>
      <c r="P1978" s="1" t="s">
        <v>20077</v>
      </c>
      <c r="Q1978" s="1" t="s">
        <v>78</v>
      </c>
      <c r="R1978" s="1" t="s">
        <v>34</v>
      </c>
      <c r="S1978" s="1" t="s">
        <v>35</v>
      </c>
    </row>
    <row r="1979" customFormat="false" ht="17.15" hidden="false" customHeight="true" outlineLevel="0" collapsed="false">
      <c r="A1979" s="1" t="s">
        <v>21458</v>
      </c>
      <c r="B1979" s="1" t="s">
        <v>21459</v>
      </c>
      <c r="C1979" s="1" t="s">
        <v>21460</v>
      </c>
      <c r="D1979" s="1" t="s">
        <v>21461</v>
      </c>
      <c r="E1979" s="1" t="s">
        <v>21462</v>
      </c>
      <c r="F1979" s="1" t="s">
        <v>21463</v>
      </c>
      <c r="G1979" s="1" t="s">
        <v>21464</v>
      </c>
      <c r="H1979" s="1" t="s">
        <v>916</v>
      </c>
      <c r="I1979" s="1" t="s">
        <v>21465</v>
      </c>
      <c r="J1979" s="1" t="s">
        <v>168</v>
      </c>
      <c r="K1979" s="1" t="s">
        <v>21466</v>
      </c>
      <c r="L1979" s="1" t="s">
        <v>30</v>
      </c>
      <c r="M1979" s="1" t="s">
        <v>8712</v>
      </c>
      <c r="N1979" s="1" t="s">
        <v>21465</v>
      </c>
      <c r="O1979" s="1" t="s">
        <v>21467</v>
      </c>
      <c r="P1979" s="1" t="s">
        <v>65</v>
      </c>
      <c r="Q1979" s="1" t="s">
        <v>65</v>
      </c>
      <c r="R1979" s="1" t="s">
        <v>34</v>
      </c>
      <c r="S1979" s="1" t="s">
        <v>35</v>
      </c>
    </row>
    <row r="1980" customFormat="false" ht="17.15" hidden="false" customHeight="true" outlineLevel="0" collapsed="false">
      <c r="A1980" s="1" t="s">
        <v>21468</v>
      </c>
      <c r="B1980" s="1" t="s">
        <v>21469</v>
      </c>
      <c r="C1980" s="1" t="s">
        <v>21470</v>
      </c>
      <c r="D1980" s="1" t="s">
        <v>21471</v>
      </c>
      <c r="E1980" s="1" t="s">
        <v>21472</v>
      </c>
      <c r="F1980" s="1" t="s">
        <v>21473</v>
      </c>
      <c r="G1980" s="1" t="s">
        <v>21474</v>
      </c>
      <c r="H1980" s="1" t="s">
        <v>916</v>
      </c>
      <c r="I1980" s="1" t="s">
        <v>21475</v>
      </c>
      <c r="J1980" s="1" t="s">
        <v>777</v>
      </c>
      <c r="K1980" s="1" t="s">
        <v>21476</v>
      </c>
      <c r="L1980" s="1" t="s">
        <v>390</v>
      </c>
      <c r="M1980" s="1" t="s">
        <v>1766</v>
      </c>
      <c r="N1980" s="1" t="s">
        <v>21475</v>
      </c>
      <c r="O1980" s="1" t="s">
        <v>21477</v>
      </c>
      <c r="P1980" s="1" t="s">
        <v>21478</v>
      </c>
      <c r="Q1980" s="1" t="s">
        <v>21479</v>
      </c>
      <c r="R1980" s="1" t="s">
        <v>34</v>
      </c>
      <c r="S1980" s="1" t="s">
        <v>35</v>
      </c>
    </row>
    <row r="1981" customFormat="false" ht="17.15" hidden="false" customHeight="true" outlineLevel="0" collapsed="false">
      <c r="A1981" s="1" t="s">
        <v>19238</v>
      </c>
      <c r="B1981" s="1" t="s">
        <v>21480</v>
      </c>
      <c r="C1981" s="1" t="s">
        <v>21481</v>
      </c>
      <c r="D1981" s="1" t="s">
        <v>21482</v>
      </c>
      <c r="E1981" s="1" t="s">
        <v>21483</v>
      </c>
      <c r="F1981" s="1" t="s">
        <v>21484</v>
      </c>
      <c r="G1981" s="1" t="s">
        <v>21485</v>
      </c>
      <c r="H1981" s="1" t="s">
        <v>166</v>
      </c>
      <c r="I1981" s="1" t="s">
        <v>21486</v>
      </c>
      <c r="J1981" s="1" t="s">
        <v>168</v>
      </c>
      <c r="K1981" s="1" t="s">
        <v>21487</v>
      </c>
      <c r="L1981" s="1" t="s">
        <v>390</v>
      </c>
      <c r="M1981" s="1" t="s">
        <v>2926</v>
      </c>
      <c r="N1981" s="1" t="s">
        <v>21486</v>
      </c>
      <c r="O1981" s="1" t="s">
        <v>21488</v>
      </c>
      <c r="P1981" s="1" t="s">
        <v>65</v>
      </c>
      <c r="Q1981" s="1" t="s">
        <v>65</v>
      </c>
      <c r="R1981" s="1" t="s">
        <v>34</v>
      </c>
      <c r="S1981" s="1" t="s">
        <v>35</v>
      </c>
    </row>
    <row r="1982" customFormat="false" ht="17.15" hidden="false" customHeight="true" outlineLevel="0" collapsed="false">
      <c r="A1982" s="1" t="s">
        <v>21489</v>
      </c>
      <c r="B1982" s="1" t="s">
        <v>21490</v>
      </c>
      <c r="C1982" s="1" t="s">
        <v>21491</v>
      </c>
      <c r="D1982" s="1" t="s">
        <v>21492</v>
      </c>
      <c r="E1982" s="1" t="s">
        <v>21493</v>
      </c>
      <c r="F1982" s="1" t="s">
        <v>21494</v>
      </c>
      <c r="G1982" s="1" t="s">
        <v>21495</v>
      </c>
      <c r="H1982" s="1" t="s">
        <v>166</v>
      </c>
      <c r="I1982" s="1" t="s">
        <v>21496</v>
      </c>
      <c r="J1982" s="1" t="s">
        <v>777</v>
      </c>
      <c r="K1982" s="1" t="s">
        <v>21497</v>
      </c>
      <c r="L1982" s="1" t="s">
        <v>30</v>
      </c>
      <c r="M1982" s="1" t="s">
        <v>5589</v>
      </c>
      <c r="N1982" s="1" t="s">
        <v>21496</v>
      </c>
      <c r="O1982" s="1" t="s">
        <v>21498</v>
      </c>
      <c r="P1982" s="1" t="s">
        <v>21499</v>
      </c>
      <c r="Q1982" s="1" t="s">
        <v>21500</v>
      </c>
      <c r="R1982" s="1" t="s">
        <v>34</v>
      </c>
      <c r="S1982" s="1" t="s">
        <v>35</v>
      </c>
    </row>
    <row r="1983" customFormat="false" ht="17.15" hidden="false" customHeight="true" outlineLevel="0" collapsed="false">
      <c r="A1983" s="1" t="s">
        <v>21501</v>
      </c>
      <c r="B1983" s="1" t="s">
        <v>21502</v>
      </c>
      <c r="C1983" s="1" t="s">
        <v>21503</v>
      </c>
      <c r="D1983" s="1" t="s">
        <v>21504</v>
      </c>
      <c r="E1983" s="1" t="s">
        <v>21505</v>
      </c>
      <c r="F1983" s="1" t="s">
        <v>21506</v>
      </c>
      <c r="G1983" s="1" t="s">
        <v>21507</v>
      </c>
      <c r="H1983" s="1" t="s">
        <v>166</v>
      </c>
      <c r="I1983" s="1" t="s">
        <v>21508</v>
      </c>
      <c r="J1983" s="1" t="s">
        <v>168</v>
      </c>
      <c r="K1983" s="1" t="s">
        <v>21509</v>
      </c>
      <c r="L1983" s="1" t="s">
        <v>156</v>
      </c>
      <c r="M1983" s="1" t="s">
        <v>1779</v>
      </c>
      <c r="N1983" s="1" t="s">
        <v>21508</v>
      </c>
      <c r="O1983" s="1" t="s">
        <v>21510</v>
      </c>
      <c r="P1983" s="1" t="s">
        <v>11278</v>
      </c>
      <c r="Q1983" s="1" t="s">
        <v>21511</v>
      </c>
      <c r="R1983" s="1" t="s">
        <v>34</v>
      </c>
      <c r="S1983" s="1" t="s">
        <v>35</v>
      </c>
    </row>
    <row r="1984" customFormat="false" ht="17.15" hidden="false" customHeight="true" outlineLevel="0" collapsed="false">
      <c r="A1984" s="1" t="s">
        <v>21512</v>
      </c>
      <c r="B1984" s="1" t="s">
        <v>21513</v>
      </c>
      <c r="C1984" s="1" t="s">
        <v>21514</v>
      </c>
      <c r="D1984" s="1" t="s">
        <v>21515</v>
      </c>
      <c r="E1984" s="1" t="s">
        <v>21516</v>
      </c>
      <c r="F1984" s="1" t="s">
        <v>21517</v>
      </c>
      <c r="G1984" s="1" t="s">
        <v>21518</v>
      </c>
      <c r="H1984" s="1" t="s">
        <v>166</v>
      </c>
      <c r="I1984" s="1" t="s">
        <v>21519</v>
      </c>
      <c r="J1984" s="1" t="s">
        <v>168</v>
      </c>
      <c r="K1984" s="1" t="s">
        <v>21520</v>
      </c>
      <c r="L1984" s="1" t="s">
        <v>144</v>
      </c>
      <c r="M1984" s="1" t="s">
        <v>8036</v>
      </c>
      <c r="N1984" s="1" t="s">
        <v>21519</v>
      </c>
      <c r="O1984" s="1" t="s">
        <v>21521</v>
      </c>
      <c r="P1984" s="1" t="s">
        <v>21522</v>
      </c>
      <c r="Q1984" s="1" t="s">
        <v>355</v>
      </c>
      <c r="R1984" s="1" t="s">
        <v>34</v>
      </c>
      <c r="S1984" s="1" t="s">
        <v>35</v>
      </c>
    </row>
    <row r="1985" customFormat="false" ht="17.15" hidden="false" customHeight="true" outlineLevel="0" collapsed="false">
      <c r="A1985" s="1" t="s">
        <v>21523</v>
      </c>
      <c r="B1985" s="1" t="s">
        <v>21524</v>
      </c>
      <c r="C1985" s="1" t="s">
        <v>21525</v>
      </c>
      <c r="D1985" s="1" t="s">
        <v>21526</v>
      </c>
      <c r="E1985" s="1" t="s">
        <v>21527</v>
      </c>
      <c r="F1985" s="1" t="s">
        <v>21528</v>
      </c>
      <c r="G1985" s="1" t="s">
        <v>21529</v>
      </c>
      <c r="H1985" s="1" t="s">
        <v>166</v>
      </c>
      <c r="I1985" s="1" t="s">
        <v>21530</v>
      </c>
      <c r="J1985" s="1" t="s">
        <v>777</v>
      </c>
      <c r="K1985" s="1" t="s">
        <v>21531</v>
      </c>
      <c r="L1985" s="1" t="s">
        <v>30</v>
      </c>
      <c r="M1985" s="1" t="s">
        <v>6466</v>
      </c>
      <c r="N1985" s="1" t="s">
        <v>21530</v>
      </c>
      <c r="O1985" s="1" t="s">
        <v>21532</v>
      </c>
      <c r="P1985" s="1" t="s">
        <v>158</v>
      </c>
      <c r="Q1985" s="1" t="s">
        <v>158</v>
      </c>
      <c r="R1985" s="1" t="s">
        <v>34</v>
      </c>
      <c r="S1985" s="1" t="s">
        <v>35</v>
      </c>
    </row>
    <row r="1986" customFormat="false" ht="17.15" hidden="false" customHeight="true" outlineLevel="0" collapsed="false">
      <c r="A1986" s="1" t="s">
        <v>21533</v>
      </c>
      <c r="B1986" s="1" t="s">
        <v>21534</v>
      </c>
      <c r="C1986" s="1" t="s">
        <v>21535</v>
      </c>
      <c r="D1986" s="1" t="s">
        <v>21536</v>
      </c>
      <c r="E1986" s="1" t="s">
        <v>21537</v>
      </c>
      <c r="F1986" s="1" t="s">
        <v>21538</v>
      </c>
      <c r="G1986" s="1" t="s">
        <v>21539</v>
      </c>
      <c r="H1986" s="1" t="s">
        <v>166</v>
      </c>
      <c r="I1986" s="1" t="s">
        <v>21540</v>
      </c>
      <c r="J1986" s="1" t="s">
        <v>168</v>
      </c>
      <c r="K1986" s="1" t="s">
        <v>21541</v>
      </c>
      <c r="L1986" s="1" t="s">
        <v>402</v>
      </c>
      <c r="M1986" s="1" t="s">
        <v>2806</v>
      </c>
      <c r="N1986" s="1" t="s">
        <v>21540</v>
      </c>
      <c r="O1986" s="1" t="s">
        <v>21542</v>
      </c>
      <c r="P1986" s="1" t="s">
        <v>341</v>
      </c>
      <c r="Q1986" s="1" t="s">
        <v>341</v>
      </c>
      <c r="R1986" s="1" t="s">
        <v>34</v>
      </c>
      <c r="S1986" s="1" t="s">
        <v>35</v>
      </c>
    </row>
    <row r="1987" customFormat="false" ht="17.15" hidden="false" customHeight="true" outlineLevel="0" collapsed="false">
      <c r="A1987" s="1" t="s">
        <v>21543</v>
      </c>
      <c r="B1987" s="1" t="s">
        <v>21544</v>
      </c>
      <c r="C1987" s="1" t="s">
        <v>21545</v>
      </c>
      <c r="D1987" s="1" t="s">
        <v>21546</v>
      </c>
      <c r="E1987" s="1" t="s">
        <v>21547</v>
      </c>
      <c r="F1987" s="1" t="s">
        <v>21548</v>
      </c>
      <c r="G1987" s="1" t="s">
        <v>21549</v>
      </c>
      <c r="H1987" s="1" t="s">
        <v>166</v>
      </c>
      <c r="I1987" s="1" t="s">
        <v>21550</v>
      </c>
      <c r="J1987" s="1" t="s">
        <v>168</v>
      </c>
      <c r="K1987" s="1" t="s">
        <v>21551</v>
      </c>
      <c r="L1987" s="1" t="s">
        <v>390</v>
      </c>
      <c r="M1987" s="1" t="s">
        <v>1209</v>
      </c>
      <c r="N1987" s="1" t="s">
        <v>21550</v>
      </c>
      <c r="O1987" s="1" t="s">
        <v>21552</v>
      </c>
      <c r="P1987" s="3" t="s">
        <v>21553</v>
      </c>
      <c r="Q1987" s="1" t="s">
        <v>33</v>
      </c>
      <c r="R1987" s="1" t="s">
        <v>34</v>
      </c>
      <c r="S1987" s="1" t="s">
        <v>187</v>
      </c>
    </row>
    <row r="1988" customFormat="false" ht="17.15" hidden="false" customHeight="true" outlineLevel="0" collapsed="false">
      <c r="A1988" s="1" t="s">
        <v>21554</v>
      </c>
      <c r="B1988" s="1" t="s">
        <v>21555</v>
      </c>
      <c r="C1988" s="1" t="s">
        <v>21556</v>
      </c>
      <c r="D1988" s="1" t="s">
        <v>21557</v>
      </c>
      <c r="E1988" s="1" t="s">
        <v>21558</v>
      </c>
      <c r="F1988" s="1" t="s">
        <v>21559</v>
      </c>
      <c r="G1988" s="1" t="s">
        <v>21560</v>
      </c>
      <c r="H1988" s="1" t="s">
        <v>166</v>
      </c>
      <c r="I1988" s="1" t="s">
        <v>21561</v>
      </c>
      <c r="J1988" s="1" t="s">
        <v>168</v>
      </c>
      <c r="K1988" s="1" t="s">
        <v>21562</v>
      </c>
      <c r="L1988" s="1" t="s">
        <v>156</v>
      </c>
      <c r="M1988" s="1" t="s">
        <v>1779</v>
      </c>
      <c r="N1988" s="1" t="s">
        <v>21561</v>
      </c>
      <c r="O1988" s="1" t="s">
        <v>21563</v>
      </c>
      <c r="P1988" s="1" t="s">
        <v>21564</v>
      </c>
      <c r="Q1988" s="1" t="s">
        <v>33</v>
      </c>
      <c r="R1988" s="1" t="s">
        <v>34</v>
      </c>
      <c r="S1988" s="1" t="s">
        <v>187</v>
      </c>
    </row>
    <row r="1989" customFormat="false" ht="17.15" hidden="false" customHeight="true" outlineLevel="0" collapsed="false">
      <c r="A1989" s="1" t="s">
        <v>21565</v>
      </c>
      <c r="B1989" s="1" t="s">
        <v>21566</v>
      </c>
      <c r="C1989" s="1" t="s">
        <v>21567</v>
      </c>
      <c r="D1989" s="1" t="s">
        <v>21568</v>
      </c>
      <c r="E1989" s="1" t="s">
        <v>21569</v>
      </c>
      <c r="F1989" s="1" t="s">
        <v>21570</v>
      </c>
      <c r="G1989" s="1" t="s">
        <v>21571</v>
      </c>
      <c r="H1989" s="1" t="s">
        <v>166</v>
      </c>
      <c r="I1989" s="1" t="s">
        <v>21572</v>
      </c>
      <c r="J1989" s="1" t="s">
        <v>168</v>
      </c>
      <c r="K1989" s="1" t="s">
        <v>21573</v>
      </c>
      <c r="L1989" s="1" t="s">
        <v>402</v>
      </c>
      <c r="M1989" s="1" t="s">
        <v>2806</v>
      </c>
      <c r="N1989" s="1" t="s">
        <v>21572</v>
      </c>
      <c r="O1989" s="1" t="s">
        <v>21574</v>
      </c>
      <c r="P1989" s="1" t="s">
        <v>173</v>
      </c>
      <c r="Q1989" s="1" t="s">
        <v>173</v>
      </c>
      <c r="R1989" s="1" t="s">
        <v>34</v>
      </c>
      <c r="S1989" s="1" t="s">
        <v>35</v>
      </c>
    </row>
    <row r="1990" customFormat="false" ht="17.15" hidden="false" customHeight="true" outlineLevel="0" collapsed="false">
      <c r="A1990" s="1" t="s">
        <v>21575</v>
      </c>
      <c r="B1990" s="1" t="s">
        <v>21576</v>
      </c>
      <c r="C1990" s="1" t="s">
        <v>21577</v>
      </c>
      <c r="D1990" s="1" t="s">
        <v>21578</v>
      </c>
      <c r="E1990" s="1" t="s">
        <v>21579</v>
      </c>
      <c r="F1990" s="1" t="s">
        <v>21580</v>
      </c>
      <c r="G1990" s="1" t="s">
        <v>21581</v>
      </c>
      <c r="H1990" s="1" t="s">
        <v>166</v>
      </c>
      <c r="I1990" s="1" t="s">
        <v>21582</v>
      </c>
      <c r="J1990" s="1" t="s">
        <v>777</v>
      </c>
      <c r="K1990" s="1" t="s">
        <v>21583</v>
      </c>
      <c r="L1990" s="1" t="s">
        <v>390</v>
      </c>
      <c r="M1990" s="1" t="s">
        <v>5974</v>
      </c>
      <c r="N1990" s="1" t="s">
        <v>21582</v>
      </c>
      <c r="O1990" s="1" t="s">
        <v>21584</v>
      </c>
      <c r="P1990" s="1" t="s">
        <v>158</v>
      </c>
      <c r="Q1990" s="1" t="s">
        <v>158</v>
      </c>
      <c r="R1990" s="1" t="s">
        <v>34</v>
      </c>
      <c r="S1990" s="1" t="s">
        <v>35</v>
      </c>
    </row>
    <row r="1991" customFormat="false" ht="17.15" hidden="false" customHeight="true" outlineLevel="0" collapsed="false">
      <c r="A1991" s="1" t="s">
        <v>21585</v>
      </c>
      <c r="B1991" s="1" t="s">
        <v>21586</v>
      </c>
      <c r="C1991" s="1" t="s">
        <v>21587</v>
      </c>
      <c r="D1991" s="1" t="s">
        <v>21588</v>
      </c>
      <c r="E1991" s="1" t="s">
        <v>21589</v>
      </c>
      <c r="F1991" s="1" t="s">
        <v>21590</v>
      </c>
      <c r="G1991" s="1" t="s">
        <v>21591</v>
      </c>
      <c r="H1991" s="1" t="s">
        <v>166</v>
      </c>
      <c r="I1991" s="1" t="s">
        <v>21592</v>
      </c>
      <c r="J1991" s="1" t="s">
        <v>28</v>
      </c>
      <c r="K1991" s="1" t="s">
        <v>21593</v>
      </c>
      <c r="L1991" s="1" t="s">
        <v>390</v>
      </c>
      <c r="M1991" s="1" t="s">
        <v>5999</v>
      </c>
      <c r="N1991" s="1" t="s">
        <v>21592</v>
      </c>
      <c r="O1991" s="1" t="s">
        <v>21594</v>
      </c>
      <c r="P1991" s="1" t="s">
        <v>21595</v>
      </c>
      <c r="Q1991" s="1" t="s">
        <v>21596</v>
      </c>
      <c r="R1991" s="1" t="s">
        <v>214</v>
      </c>
      <c r="S1991" s="1" t="s">
        <v>35</v>
      </c>
    </row>
    <row r="1992" customFormat="false" ht="17.15" hidden="false" customHeight="true" outlineLevel="0" collapsed="false">
      <c r="A1992" s="1" t="s">
        <v>21597</v>
      </c>
      <c r="B1992" s="1" t="s">
        <v>21598</v>
      </c>
      <c r="C1992" s="1" t="s">
        <v>21599</v>
      </c>
      <c r="D1992" s="1" t="s">
        <v>21600</v>
      </c>
      <c r="E1992" s="1" t="s">
        <v>21601</v>
      </c>
      <c r="F1992" s="1" t="s">
        <v>21602</v>
      </c>
      <c r="G1992" s="1" t="s">
        <v>21603</v>
      </c>
      <c r="H1992" s="1" t="s">
        <v>265</v>
      </c>
      <c r="I1992" s="1" t="s">
        <v>6756</v>
      </c>
      <c r="J1992" s="1" t="s">
        <v>28</v>
      </c>
      <c r="K1992" s="1" t="s">
        <v>13563</v>
      </c>
      <c r="L1992" s="1" t="s">
        <v>339</v>
      </c>
      <c r="M1992" s="1" t="s">
        <v>6756</v>
      </c>
      <c r="N1992" s="1" t="s">
        <v>6756</v>
      </c>
      <c r="O1992" s="1" t="s">
        <v>13564</v>
      </c>
      <c r="P1992" s="1" t="s">
        <v>21604</v>
      </c>
      <c r="Q1992" s="1" t="s">
        <v>21605</v>
      </c>
      <c r="R1992" s="1" t="s">
        <v>34</v>
      </c>
      <c r="S1992" s="1" t="s">
        <v>35</v>
      </c>
    </row>
    <row r="1993" customFormat="false" ht="17.15" hidden="false" customHeight="true" outlineLevel="0" collapsed="false">
      <c r="A1993" s="1" t="s">
        <v>21606</v>
      </c>
      <c r="B1993" s="1" t="s">
        <v>21607</v>
      </c>
      <c r="C1993" s="1" t="s">
        <v>21608</v>
      </c>
      <c r="D1993" s="1" t="s">
        <v>21609</v>
      </c>
      <c r="E1993" s="1" t="s">
        <v>21610</v>
      </c>
      <c r="F1993" s="1" t="s">
        <v>21611</v>
      </c>
      <c r="G1993" s="1" t="s">
        <v>21612</v>
      </c>
      <c r="H1993" s="1" t="s">
        <v>181</v>
      </c>
      <c r="I1993" s="1" t="s">
        <v>21613</v>
      </c>
      <c r="J1993" s="1" t="s">
        <v>168</v>
      </c>
      <c r="K1993" s="1" t="s">
        <v>21614</v>
      </c>
      <c r="L1993" s="1" t="s">
        <v>170</v>
      </c>
      <c r="M1993" s="1" t="s">
        <v>3653</v>
      </c>
      <c r="N1993" s="1" t="s">
        <v>21613</v>
      </c>
      <c r="O1993" s="1" t="s">
        <v>21615</v>
      </c>
      <c r="P1993" s="3" t="s">
        <v>21616</v>
      </c>
      <c r="Q1993" s="1" t="s">
        <v>173</v>
      </c>
      <c r="R1993" s="1" t="s">
        <v>214</v>
      </c>
      <c r="S1993" s="1" t="s">
        <v>35</v>
      </c>
    </row>
    <row r="1994" customFormat="false" ht="17.15" hidden="false" customHeight="true" outlineLevel="0" collapsed="false">
      <c r="A1994" s="1" t="s">
        <v>21617</v>
      </c>
      <c r="B1994" s="1" t="s">
        <v>21618</v>
      </c>
      <c r="C1994" s="1" t="s">
        <v>21619</v>
      </c>
      <c r="D1994" s="1" t="s">
        <v>21620</v>
      </c>
      <c r="E1994" s="1" t="s">
        <v>21621</v>
      </c>
      <c r="F1994" s="1" t="s">
        <v>21622</v>
      </c>
      <c r="G1994" s="1" t="s">
        <v>21623</v>
      </c>
      <c r="H1994" s="1" t="s">
        <v>166</v>
      </c>
      <c r="I1994" s="1" t="s">
        <v>21624</v>
      </c>
      <c r="J1994" s="1" t="s">
        <v>168</v>
      </c>
      <c r="K1994" s="1" t="s">
        <v>21625</v>
      </c>
      <c r="L1994" s="1" t="s">
        <v>402</v>
      </c>
      <c r="M1994" s="1" t="s">
        <v>6976</v>
      </c>
      <c r="N1994" s="1" t="s">
        <v>21624</v>
      </c>
      <c r="O1994" s="1" t="s">
        <v>21626</v>
      </c>
      <c r="P1994" s="1" t="s">
        <v>65</v>
      </c>
      <c r="Q1994" s="1" t="s">
        <v>65</v>
      </c>
      <c r="R1994" s="1" t="s">
        <v>34</v>
      </c>
      <c r="S1994" s="1" t="s">
        <v>35</v>
      </c>
    </row>
    <row r="1995" customFormat="false" ht="17.15" hidden="false" customHeight="true" outlineLevel="0" collapsed="false">
      <c r="A1995" s="1" t="s">
        <v>21627</v>
      </c>
      <c r="B1995" s="1" t="s">
        <v>21628</v>
      </c>
      <c r="C1995" s="1" t="s">
        <v>21629</v>
      </c>
      <c r="D1995" s="1" t="s">
        <v>21630</v>
      </c>
      <c r="E1995" s="1" t="s">
        <v>21631</v>
      </c>
      <c r="F1995" s="1" t="s">
        <v>21622</v>
      </c>
      <c r="G1995" s="1" t="s">
        <v>21632</v>
      </c>
      <c r="H1995" s="1" t="s">
        <v>166</v>
      </c>
      <c r="I1995" s="1" t="s">
        <v>21624</v>
      </c>
      <c r="J1995" s="1" t="s">
        <v>28</v>
      </c>
      <c r="K1995" s="1" t="s">
        <v>21633</v>
      </c>
      <c r="L1995" s="1" t="s">
        <v>402</v>
      </c>
      <c r="M1995" s="1" t="s">
        <v>6976</v>
      </c>
      <c r="N1995" s="1" t="s">
        <v>21624</v>
      </c>
      <c r="O1995" s="1" t="s">
        <v>21634</v>
      </c>
      <c r="P1995" s="1" t="s">
        <v>21635</v>
      </c>
      <c r="Q1995" s="1" t="s">
        <v>21636</v>
      </c>
      <c r="R1995" s="1" t="s">
        <v>34</v>
      </c>
      <c r="S1995" s="1" t="s">
        <v>35</v>
      </c>
    </row>
    <row r="1996" customFormat="false" ht="17.15" hidden="false" customHeight="true" outlineLevel="0" collapsed="false">
      <c r="A1996" s="1" t="s">
        <v>21637</v>
      </c>
      <c r="B1996" s="1" t="s">
        <v>21638</v>
      </c>
      <c r="C1996" s="1" t="s">
        <v>21639</v>
      </c>
      <c r="D1996" s="1" t="s">
        <v>21640</v>
      </c>
      <c r="E1996" s="1" t="s">
        <v>21641</v>
      </c>
      <c r="F1996" s="1" t="s">
        <v>21642</v>
      </c>
      <c r="G1996" s="1" t="s">
        <v>21643</v>
      </c>
      <c r="H1996" s="1" t="s">
        <v>166</v>
      </c>
      <c r="I1996" s="1" t="s">
        <v>7343</v>
      </c>
      <c r="J1996" s="1" t="s">
        <v>168</v>
      </c>
      <c r="K1996" s="1" t="s">
        <v>21644</v>
      </c>
      <c r="L1996" s="1" t="s">
        <v>170</v>
      </c>
      <c r="M1996" s="1" t="s">
        <v>7345</v>
      </c>
      <c r="N1996" s="1" t="s">
        <v>7343</v>
      </c>
      <c r="O1996" s="1" t="s">
        <v>21645</v>
      </c>
      <c r="P1996" s="1" t="s">
        <v>21646</v>
      </c>
      <c r="Q1996" s="1" t="s">
        <v>21647</v>
      </c>
      <c r="R1996" s="1" t="s">
        <v>34</v>
      </c>
      <c r="S1996" s="1" t="s">
        <v>35</v>
      </c>
    </row>
    <row r="1997" customFormat="false" ht="17.15" hidden="false" customHeight="true" outlineLevel="0" collapsed="false">
      <c r="A1997" s="1" t="s">
        <v>21648</v>
      </c>
      <c r="B1997" s="1" t="s">
        <v>21649</v>
      </c>
      <c r="C1997" s="1" t="s">
        <v>21650</v>
      </c>
      <c r="D1997" s="1" t="s">
        <v>21651</v>
      </c>
      <c r="E1997" s="1" t="s">
        <v>21652</v>
      </c>
      <c r="F1997" s="1" t="s">
        <v>21642</v>
      </c>
      <c r="G1997" s="1" t="s">
        <v>21653</v>
      </c>
      <c r="H1997" s="1" t="s">
        <v>166</v>
      </c>
      <c r="I1997" s="1" t="s">
        <v>7343</v>
      </c>
      <c r="J1997" s="1" t="s">
        <v>28</v>
      </c>
      <c r="K1997" s="1" t="s">
        <v>7344</v>
      </c>
      <c r="L1997" s="1" t="s">
        <v>170</v>
      </c>
      <c r="M1997" s="1" t="s">
        <v>7345</v>
      </c>
      <c r="N1997" s="1" t="s">
        <v>7343</v>
      </c>
      <c r="O1997" s="1" t="s">
        <v>7346</v>
      </c>
      <c r="P1997" s="1" t="s">
        <v>21654</v>
      </c>
      <c r="Q1997" s="1" t="s">
        <v>21655</v>
      </c>
      <c r="R1997" s="1" t="s">
        <v>214</v>
      </c>
      <c r="S1997" s="1" t="s">
        <v>35</v>
      </c>
    </row>
    <row r="1998" customFormat="false" ht="17.15" hidden="false" customHeight="true" outlineLevel="0" collapsed="false">
      <c r="A1998" s="1" t="s">
        <v>21656</v>
      </c>
      <c r="B1998" s="1" t="s">
        <v>21657</v>
      </c>
      <c r="C1998" s="1" t="s">
        <v>21658</v>
      </c>
      <c r="D1998" s="1" t="s">
        <v>21659</v>
      </c>
      <c r="E1998" s="1" t="s">
        <v>21660</v>
      </c>
      <c r="F1998" s="1" t="s">
        <v>21661</v>
      </c>
      <c r="G1998" s="1" t="s">
        <v>21662</v>
      </c>
      <c r="H1998" s="1" t="s">
        <v>3957</v>
      </c>
      <c r="I1998" s="1" t="s">
        <v>21273</v>
      </c>
      <c r="J1998" s="1" t="s">
        <v>777</v>
      </c>
      <c r="K1998" s="1" t="s">
        <v>21663</v>
      </c>
      <c r="L1998" s="1" t="s">
        <v>30</v>
      </c>
      <c r="M1998" s="1" t="s">
        <v>6889</v>
      </c>
      <c r="N1998" s="1" t="s">
        <v>21273</v>
      </c>
      <c r="O1998" s="1" t="s">
        <v>21664</v>
      </c>
      <c r="P1998" s="1" t="s">
        <v>21665</v>
      </c>
      <c r="Q1998" s="1" t="s">
        <v>21666</v>
      </c>
      <c r="R1998" s="1" t="s">
        <v>34</v>
      </c>
      <c r="S1998" s="1" t="s">
        <v>35</v>
      </c>
    </row>
    <row r="1999" customFormat="false" ht="17.15" hidden="false" customHeight="true" outlineLevel="0" collapsed="false">
      <c r="A1999" s="1" t="s">
        <v>21667</v>
      </c>
      <c r="B1999" s="1" t="s">
        <v>21668</v>
      </c>
      <c r="C1999" s="1" t="s">
        <v>21669</v>
      </c>
      <c r="D1999" s="1" t="s">
        <v>21670</v>
      </c>
      <c r="E1999" s="1" t="s">
        <v>21671</v>
      </c>
      <c r="F1999" s="1" t="s">
        <v>21672</v>
      </c>
      <c r="G1999" s="1" t="s">
        <v>21673</v>
      </c>
      <c r="H1999" s="1" t="s">
        <v>916</v>
      </c>
      <c r="I1999" s="1" t="s">
        <v>21674</v>
      </c>
      <c r="J1999" s="1" t="s">
        <v>168</v>
      </c>
      <c r="K1999" s="1" t="s">
        <v>21675</v>
      </c>
      <c r="L1999" s="1" t="s">
        <v>144</v>
      </c>
      <c r="M1999" s="1" t="s">
        <v>5564</v>
      </c>
      <c r="N1999" s="1" t="s">
        <v>21674</v>
      </c>
      <c r="O1999" s="1" t="s">
        <v>21676</v>
      </c>
      <c r="P1999" s="1" t="s">
        <v>21677</v>
      </c>
      <c r="Q1999" s="1" t="s">
        <v>33</v>
      </c>
      <c r="R1999" s="1" t="s">
        <v>34</v>
      </c>
      <c r="S1999" s="1" t="s">
        <v>187</v>
      </c>
    </row>
    <row r="2000" customFormat="false" ht="17.15" hidden="false" customHeight="true" outlineLevel="0" collapsed="false">
      <c r="A2000" s="1" t="s">
        <v>21678</v>
      </c>
      <c r="B2000" s="1" t="s">
        <v>21679</v>
      </c>
      <c r="C2000" s="1" t="s">
        <v>21680</v>
      </c>
      <c r="D2000" s="1" t="s">
        <v>21681</v>
      </c>
      <c r="E2000" s="1" t="s">
        <v>21682</v>
      </c>
      <c r="F2000" s="1" t="s">
        <v>21683</v>
      </c>
      <c r="G2000" s="1" t="s">
        <v>21684</v>
      </c>
      <c r="H2000" s="1" t="s">
        <v>6666</v>
      </c>
      <c r="I2000" s="1" t="s">
        <v>20846</v>
      </c>
      <c r="J2000" s="1" t="s">
        <v>1266</v>
      </c>
      <c r="K2000" s="1" t="s">
        <v>20847</v>
      </c>
      <c r="L2000" s="1" t="s">
        <v>339</v>
      </c>
      <c r="M2000" s="1" t="s">
        <v>20846</v>
      </c>
      <c r="O2000" s="1" t="s">
        <v>20848</v>
      </c>
      <c r="P2000" s="1" t="s">
        <v>21685</v>
      </c>
      <c r="Q2000" s="1" t="s">
        <v>21686</v>
      </c>
      <c r="R2000" s="1" t="s">
        <v>34</v>
      </c>
      <c r="S2000" s="1" t="s">
        <v>35</v>
      </c>
    </row>
    <row r="2001" customFormat="false" ht="17.15" hidden="false" customHeight="true" outlineLevel="0" collapsed="false">
      <c r="A2001" s="1" t="s">
        <v>21687</v>
      </c>
      <c r="B2001" s="1" t="s">
        <v>21688</v>
      </c>
      <c r="C2001" s="1" t="s">
        <v>21689</v>
      </c>
      <c r="D2001" s="1" t="s">
        <v>21690</v>
      </c>
      <c r="E2001" s="1" t="s">
        <v>21691</v>
      </c>
      <c r="F2001" s="1" t="s">
        <v>21692</v>
      </c>
      <c r="G2001" s="1" t="s">
        <v>21693</v>
      </c>
      <c r="H2001" s="1" t="s">
        <v>6666</v>
      </c>
      <c r="I2001" s="1" t="s">
        <v>475</v>
      </c>
      <c r="J2001" s="1" t="s">
        <v>1266</v>
      </c>
      <c r="K2001" s="1" t="s">
        <v>12086</v>
      </c>
      <c r="L2001" s="1" t="s">
        <v>281</v>
      </c>
      <c r="M2001" s="1" t="s">
        <v>475</v>
      </c>
      <c r="O2001" s="1" t="s">
        <v>15440</v>
      </c>
      <c r="P2001" s="1" t="s">
        <v>21694</v>
      </c>
      <c r="Q2001" s="1" t="s">
        <v>21695</v>
      </c>
      <c r="R2001" s="1" t="s">
        <v>34</v>
      </c>
      <c r="S2001" s="1" t="s">
        <v>35</v>
      </c>
    </row>
    <row r="2002" customFormat="false" ht="17.15" hidden="false" customHeight="true" outlineLevel="0" collapsed="false">
      <c r="A2002" s="1" t="s">
        <v>21696</v>
      </c>
      <c r="B2002" s="1" t="s">
        <v>21697</v>
      </c>
      <c r="C2002" s="1" t="s">
        <v>21698</v>
      </c>
      <c r="D2002" s="1" t="s">
        <v>21699</v>
      </c>
      <c r="E2002" s="1" t="s">
        <v>21700</v>
      </c>
      <c r="F2002" s="1" t="s">
        <v>21701</v>
      </c>
      <c r="G2002" s="1" t="s">
        <v>21702</v>
      </c>
      <c r="H2002" s="1" t="s">
        <v>6666</v>
      </c>
      <c r="I2002" s="1" t="s">
        <v>20846</v>
      </c>
      <c r="J2002" s="1" t="s">
        <v>1266</v>
      </c>
      <c r="K2002" s="1" t="s">
        <v>20847</v>
      </c>
      <c r="L2002" s="1" t="s">
        <v>339</v>
      </c>
      <c r="M2002" s="1" t="s">
        <v>20846</v>
      </c>
      <c r="O2002" s="1" t="s">
        <v>20848</v>
      </c>
      <c r="P2002" s="1" t="s">
        <v>21703</v>
      </c>
      <c r="Q2002" s="1" t="s">
        <v>21704</v>
      </c>
      <c r="R2002" s="1" t="s">
        <v>34</v>
      </c>
      <c r="S2002" s="1" t="s">
        <v>35</v>
      </c>
    </row>
    <row r="2003" customFormat="false" ht="17.15" hidden="false" customHeight="true" outlineLevel="0" collapsed="false">
      <c r="A2003" s="1" t="s">
        <v>21705</v>
      </c>
      <c r="B2003" s="1" t="s">
        <v>21706</v>
      </c>
      <c r="C2003" s="1" t="s">
        <v>21707</v>
      </c>
      <c r="D2003" s="1" t="s">
        <v>21708</v>
      </c>
      <c r="E2003" s="1" t="s">
        <v>21709</v>
      </c>
      <c r="F2003" s="1" t="s">
        <v>21710</v>
      </c>
      <c r="G2003" s="1" t="s">
        <v>21711</v>
      </c>
      <c r="H2003" s="1" t="s">
        <v>6666</v>
      </c>
      <c r="I2003" s="1" t="s">
        <v>352</v>
      </c>
      <c r="J2003" s="1" t="s">
        <v>1266</v>
      </c>
      <c r="K2003" s="1" t="s">
        <v>12539</v>
      </c>
      <c r="L2003" s="1" t="s">
        <v>351</v>
      </c>
      <c r="M2003" s="1" t="s">
        <v>352</v>
      </c>
      <c r="O2003" s="1" t="s">
        <v>12540</v>
      </c>
      <c r="P2003" s="1" t="s">
        <v>21712</v>
      </c>
      <c r="Q2003" s="1" t="s">
        <v>9170</v>
      </c>
      <c r="R2003" s="1" t="s">
        <v>34</v>
      </c>
      <c r="S2003" s="1" t="s">
        <v>35</v>
      </c>
    </row>
    <row r="2004" customFormat="false" ht="17.15" hidden="false" customHeight="true" outlineLevel="0" collapsed="false">
      <c r="A2004" s="1" t="s">
        <v>21713</v>
      </c>
      <c r="B2004" s="1" t="s">
        <v>21714</v>
      </c>
      <c r="C2004" s="1" t="s">
        <v>21715</v>
      </c>
      <c r="D2004" s="1" t="s">
        <v>21716</v>
      </c>
      <c r="E2004" s="1" t="s">
        <v>21717</v>
      </c>
      <c r="F2004" s="1" t="s">
        <v>21718</v>
      </c>
      <c r="G2004" s="1" t="s">
        <v>21719</v>
      </c>
      <c r="H2004" s="1" t="s">
        <v>6666</v>
      </c>
      <c r="I2004" s="1" t="s">
        <v>759</v>
      </c>
      <c r="J2004" s="1" t="s">
        <v>17991</v>
      </c>
      <c r="K2004" s="1" t="s">
        <v>21720</v>
      </c>
      <c r="L2004" s="1" t="s">
        <v>339</v>
      </c>
      <c r="M2004" s="1" t="s">
        <v>759</v>
      </c>
      <c r="O2004" s="1" t="s">
        <v>21721</v>
      </c>
      <c r="P2004" s="1" t="s">
        <v>21722</v>
      </c>
      <c r="Q2004" s="1" t="s">
        <v>21723</v>
      </c>
      <c r="R2004" s="1" t="s">
        <v>34</v>
      </c>
      <c r="S2004" s="1" t="s">
        <v>35</v>
      </c>
    </row>
    <row r="2005" customFormat="false" ht="17.15" hidden="false" customHeight="true" outlineLevel="0" collapsed="false">
      <c r="A2005" s="1" t="s">
        <v>21724</v>
      </c>
      <c r="B2005" s="1" t="s">
        <v>21725</v>
      </c>
      <c r="C2005" s="1" t="s">
        <v>21726</v>
      </c>
      <c r="D2005" s="1" t="s">
        <v>21727</v>
      </c>
      <c r="E2005" s="1" t="s">
        <v>21728</v>
      </c>
      <c r="F2005" s="1" t="s">
        <v>21729</v>
      </c>
      <c r="G2005" s="1" t="s">
        <v>21730</v>
      </c>
      <c r="H2005" s="1" t="s">
        <v>6666</v>
      </c>
      <c r="I2005" s="1" t="s">
        <v>848</v>
      </c>
      <c r="J2005" s="1" t="s">
        <v>17991</v>
      </c>
      <c r="K2005" s="1" t="s">
        <v>12255</v>
      </c>
      <c r="L2005" s="1" t="s">
        <v>144</v>
      </c>
      <c r="M2005" s="1" t="s">
        <v>848</v>
      </c>
      <c r="O2005" s="1" t="s">
        <v>17992</v>
      </c>
      <c r="P2005" s="3" t="s">
        <v>21731</v>
      </c>
      <c r="Q2005" s="3" t="s">
        <v>21731</v>
      </c>
      <c r="R2005" s="1" t="s">
        <v>34</v>
      </c>
      <c r="S2005" s="1" t="s">
        <v>35</v>
      </c>
    </row>
    <row r="2006" customFormat="false" ht="17.15" hidden="false" customHeight="true" outlineLevel="0" collapsed="false">
      <c r="A2006" s="1" t="s">
        <v>21732</v>
      </c>
      <c r="B2006" s="1" t="s">
        <v>21733</v>
      </c>
      <c r="C2006" s="1" t="s">
        <v>21734</v>
      </c>
      <c r="D2006" s="1" t="s">
        <v>21735</v>
      </c>
      <c r="E2006" s="1" t="s">
        <v>21736</v>
      </c>
      <c r="F2006" s="1" t="s">
        <v>21737</v>
      </c>
      <c r="G2006" s="1" t="s">
        <v>21738</v>
      </c>
      <c r="H2006" s="1" t="s">
        <v>6666</v>
      </c>
      <c r="I2006" s="1" t="s">
        <v>1086</v>
      </c>
      <c r="J2006" s="1" t="s">
        <v>17991</v>
      </c>
      <c r="K2006" s="1" t="s">
        <v>18001</v>
      </c>
      <c r="L2006" s="1" t="s">
        <v>47</v>
      </c>
      <c r="M2006" s="1" t="s">
        <v>1086</v>
      </c>
      <c r="O2006" s="1" t="s">
        <v>18002</v>
      </c>
      <c r="P2006" s="3" t="s">
        <v>21739</v>
      </c>
      <c r="Q2006" s="3" t="s">
        <v>21739</v>
      </c>
      <c r="R2006" s="1" t="s">
        <v>34</v>
      </c>
      <c r="S2006" s="1" t="s">
        <v>35</v>
      </c>
    </row>
    <row r="2007" customFormat="false" ht="17.15" hidden="false" customHeight="true" outlineLevel="0" collapsed="false">
      <c r="A2007" s="1" t="s">
        <v>21740</v>
      </c>
      <c r="B2007" s="1" t="s">
        <v>21741</v>
      </c>
      <c r="C2007" s="1" t="s">
        <v>21742</v>
      </c>
      <c r="D2007" s="1" t="s">
        <v>21743</v>
      </c>
      <c r="E2007" s="1" t="s">
        <v>21744</v>
      </c>
      <c r="F2007" s="1" t="s">
        <v>21745</v>
      </c>
      <c r="G2007" s="1" t="s">
        <v>21746</v>
      </c>
      <c r="H2007" s="1" t="s">
        <v>6666</v>
      </c>
      <c r="I2007" s="1" t="s">
        <v>266</v>
      </c>
      <c r="J2007" s="1" t="s">
        <v>1266</v>
      </c>
      <c r="K2007" s="1" t="s">
        <v>1267</v>
      </c>
      <c r="L2007" s="1" t="s">
        <v>170</v>
      </c>
      <c r="M2007" s="1" t="s">
        <v>266</v>
      </c>
      <c r="O2007" s="1" t="s">
        <v>1268</v>
      </c>
      <c r="P2007" s="3" t="s">
        <v>21747</v>
      </c>
      <c r="Q2007" s="3" t="s">
        <v>21748</v>
      </c>
      <c r="R2007" s="1" t="s">
        <v>214</v>
      </c>
      <c r="S2007" s="1" t="s">
        <v>215</v>
      </c>
    </row>
    <row r="2008" customFormat="false" ht="17.15" hidden="false" customHeight="true" outlineLevel="0" collapsed="false">
      <c r="A2008" s="1" t="s">
        <v>21749</v>
      </c>
      <c r="B2008" s="1" t="s">
        <v>21750</v>
      </c>
      <c r="C2008" s="1" t="s">
        <v>21751</v>
      </c>
      <c r="D2008" s="1" t="s">
        <v>21752</v>
      </c>
      <c r="E2008" s="1" t="s">
        <v>21753</v>
      </c>
      <c r="F2008" s="1" t="s">
        <v>21754</v>
      </c>
      <c r="G2008" s="1" t="s">
        <v>21755</v>
      </c>
      <c r="H2008" s="1" t="s">
        <v>6666</v>
      </c>
      <c r="I2008" s="1" t="s">
        <v>1326</v>
      </c>
      <c r="J2008" s="1" t="s">
        <v>17991</v>
      </c>
      <c r="K2008" s="1" t="s">
        <v>18045</v>
      </c>
      <c r="L2008" s="1" t="s">
        <v>30</v>
      </c>
      <c r="M2008" s="1" t="s">
        <v>1326</v>
      </c>
      <c r="O2008" s="1" t="s">
        <v>18046</v>
      </c>
      <c r="P2008" s="3" t="s">
        <v>21756</v>
      </c>
      <c r="Q2008" s="3" t="s">
        <v>21756</v>
      </c>
      <c r="R2008" s="1" t="s">
        <v>34</v>
      </c>
      <c r="S2008" s="1" t="s">
        <v>35</v>
      </c>
    </row>
    <row r="2009" customFormat="false" ht="17.15" hidden="false" customHeight="true" outlineLevel="0" collapsed="false">
      <c r="A2009" s="1" t="s">
        <v>21757</v>
      </c>
      <c r="B2009" s="1" t="s">
        <v>21758</v>
      </c>
      <c r="C2009" s="1" t="s">
        <v>21759</v>
      </c>
      <c r="D2009" s="1" t="s">
        <v>21760</v>
      </c>
      <c r="E2009" s="1" t="s">
        <v>21761</v>
      </c>
      <c r="F2009" s="1" t="s">
        <v>21762</v>
      </c>
      <c r="G2009" s="1" t="s">
        <v>21763</v>
      </c>
      <c r="H2009" s="1" t="s">
        <v>6666</v>
      </c>
      <c r="I2009" s="1" t="s">
        <v>1338</v>
      </c>
      <c r="J2009" s="1" t="s">
        <v>17991</v>
      </c>
      <c r="K2009" s="1" t="s">
        <v>18055</v>
      </c>
      <c r="L2009" s="1" t="s">
        <v>502</v>
      </c>
      <c r="M2009" s="1" t="s">
        <v>1338</v>
      </c>
      <c r="O2009" s="1" t="s">
        <v>18056</v>
      </c>
      <c r="P2009" s="1" t="s">
        <v>21764</v>
      </c>
      <c r="Q2009" s="1" t="s">
        <v>21765</v>
      </c>
      <c r="R2009" s="1" t="s">
        <v>34</v>
      </c>
      <c r="S2009" s="1" t="s">
        <v>35</v>
      </c>
    </row>
    <row r="2010" customFormat="false" ht="17.15" hidden="false" customHeight="true" outlineLevel="0" collapsed="false">
      <c r="A2010" s="1" t="s">
        <v>21766</v>
      </c>
      <c r="B2010" s="1" t="s">
        <v>21767</v>
      </c>
      <c r="C2010" s="1" t="s">
        <v>21768</v>
      </c>
      <c r="D2010" s="1" t="s">
        <v>21769</v>
      </c>
      <c r="E2010" s="1" t="s">
        <v>21770</v>
      </c>
      <c r="F2010" s="1" t="s">
        <v>21771</v>
      </c>
      <c r="G2010" s="1" t="s">
        <v>21772</v>
      </c>
      <c r="H2010" s="1" t="s">
        <v>6666</v>
      </c>
      <c r="I2010" s="1" t="s">
        <v>142</v>
      </c>
      <c r="J2010" s="1" t="s">
        <v>1266</v>
      </c>
      <c r="K2010" s="1" t="s">
        <v>1407</v>
      </c>
      <c r="L2010" s="1" t="s">
        <v>144</v>
      </c>
      <c r="M2010" s="1" t="s">
        <v>142</v>
      </c>
      <c r="O2010" s="1" t="s">
        <v>1408</v>
      </c>
      <c r="P2010" s="3" t="s">
        <v>21773</v>
      </c>
      <c r="Q2010" s="3" t="s">
        <v>21774</v>
      </c>
      <c r="R2010" s="1" t="s">
        <v>34</v>
      </c>
      <c r="S2010" s="1" t="s">
        <v>35</v>
      </c>
    </row>
    <row r="2011" customFormat="false" ht="17.15" hidden="false" customHeight="true" outlineLevel="0" collapsed="false">
      <c r="A2011" s="1" t="s">
        <v>21775</v>
      </c>
      <c r="B2011" s="1" t="s">
        <v>21776</v>
      </c>
      <c r="C2011" s="1" t="s">
        <v>21777</v>
      </c>
      <c r="D2011" s="1" t="s">
        <v>21778</v>
      </c>
      <c r="E2011" s="1" t="s">
        <v>21779</v>
      </c>
      <c r="F2011" s="1" t="s">
        <v>21780</v>
      </c>
      <c r="G2011" s="1" t="s">
        <v>21781</v>
      </c>
      <c r="H2011" s="1" t="s">
        <v>6666</v>
      </c>
      <c r="I2011" s="1" t="s">
        <v>1549</v>
      </c>
      <c r="J2011" s="1" t="s">
        <v>1266</v>
      </c>
      <c r="K2011" s="1" t="s">
        <v>1552</v>
      </c>
      <c r="L2011" s="1" t="s">
        <v>390</v>
      </c>
      <c r="M2011" s="1" t="s">
        <v>1549</v>
      </c>
      <c r="O2011" s="1" t="s">
        <v>1553</v>
      </c>
      <c r="P2011" s="1" t="s">
        <v>21782</v>
      </c>
      <c r="Q2011" s="1" t="s">
        <v>21783</v>
      </c>
      <c r="R2011" s="1" t="s">
        <v>34</v>
      </c>
      <c r="S2011" s="1" t="s">
        <v>35</v>
      </c>
    </row>
    <row r="2012" customFormat="false" ht="17.15" hidden="false" customHeight="true" outlineLevel="0" collapsed="false">
      <c r="A2012" s="1" t="s">
        <v>21784</v>
      </c>
      <c r="B2012" s="1" t="s">
        <v>21785</v>
      </c>
      <c r="C2012" s="1" t="s">
        <v>21786</v>
      </c>
      <c r="D2012" s="1" t="s">
        <v>21787</v>
      </c>
      <c r="E2012" s="1" t="s">
        <v>21788</v>
      </c>
      <c r="F2012" s="1" t="s">
        <v>21789</v>
      </c>
      <c r="G2012" s="1" t="s">
        <v>21790</v>
      </c>
      <c r="H2012" s="1" t="s">
        <v>6666</v>
      </c>
      <c r="I2012" s="1" t="s">
        <v>734</v>
      </c>
      <c r="J2012" s="1" t="s">
        <v>17991</v>
      </c>
      <c r="K2012" s="1" t="s">
        <v>21791</v>
      </c>
      <c r="L2012" s="1" t="s">
        <v>170</v>
      </c>
      <c r="M2012" s="1" t="s">
        <v>734</v>
      </c>
      <c r="O2012" s="1" t="s">
        <v>21792</v>
      </c>
      <c r="P2012" s="1" t="s">
        <v>21793</v>
      </c>
      <c r="Q2012" s="1" t="s">
        <v>21794</v>
      </c>
      <c r="R2012" s="1" t="s">
        <v>34</v>
      </c>
      <c r="S2012" s="1" t="s">
        <v>35</v>
      </c>
    </row>
    <row r="2013" customFormat="false" ht="17.15" hidden="false" customHeight="true" outlineLevel="0" collapsed="false">
      <c r="A2013" s="1" t="s">
        <v>21795</v>
      </c>
      <c r="B2013" s="1" t="s">
        <v>21796</v>
      </c>
      <c r="C2013" s="1" t="s">
        <v>21797</v>
      </c>
      <c r="D2013" s="1" t="s">
        <v>21798</v>
      </c>
      <c r="E2013" s="1" t="s">
        <v>21799</v>
      </c>
      <c r="F2013" s="1" t="s">
        <v>21800</v>
      </c>
      <c r="G2013" s="1" t="s">
        <v>21801</v>
      </c>
      <c r="H2013" s="1" t="s">
        <v>6666</v>
      </c>
      <c r="I2013" s="1" t="s">
        <v>2060</v>
      </c>
      <c r="J2013" s="1" t="s">
        <v>17991</v>
      </c>
      <c r="K2013" s="1" t="s">
        <v>18106</v>
      </c>
      <c r="L2013" s="1" t="s">
        <v>91</v>
      </c>
      <c r="M2013" s="1" t="s">
        <v>2060</v>
      </c>
      <c r="O2013" s="1" t="s">
        <v>18107</v>
      </c>
      <c r="P2013" s="1" t="s">
        <v>21802</v>
      </c>
      <c r="Q2013" s="1" t="s">
        <v>21803</v>
      </c>
      <c r="R2013" s="1" t="s">
        <v>34</v>
      </c>
      <c r="S2013" s="1" t="s">
        <v>35</v>
      </c>
    </row>
    <row r="2014" customFormat="false" ht="17.15" hidden="false" customHeight="true" outlineLevel="0" collapsed="false">
      <c r="A2014" s="1" t="s">
        <v>21804</v>
      </c>
      <c r="B2014" s="1" t="s">
        <v>21805</v>
      </c>
      <c r="C2014" s="1" t="s">
        <v>21806</v>
      </c>
      <c r="D2014" s="1" t="s">
        <v>21807</v>
      </c>
      <c r="E2014" s="1" t="s">
        <v>21808</v>
      </c>
      <c r="F2014" s="1" t="s">
        <v>21809</v>
      </c>
      <c r="G2014" s="1" t="s">
        <v>21810</v>
      </c>
      <c r="H2014" s="1" t="s">
        <v>6666</v>
      </c>
      <c r="I2014" s="1" t="s">
        <v>2262</v>
      </c>
      <c r="J2014" s="1" t="s">
        <v>17991</v>
      </c>
      <c r="K2014" s="1" t="s">
        <v>18117</v>
      </c>
      <c r="L2014" s="1" t="s">
        <v>47</v>
      </c>
      <c r="M2014" s="1" t="s">
        <v>2262</v>
      </c>
      <c r="O2014" s="1" t="s">
        <v>18118</v>
      </c>
      <c r="P2014" s="1" t="s">
        <v>21811</v>
      </c>
      <c r="Q2014" s="1" t="s">
        <v>21812</v>
      </c>
      <c r="R2014" s="1" t="s">
        <v>34</v>
      </c>
      <c r="S2014" s="1" t="s">
        <v>35</v>
      </c>
    </row>
    <row r="2015" customFormat="false" ht="17.15" hidden="false" customHeight="true" outlineLevel="0" collapsed="false">
      <c r="A2015" s="1" t="s">
        <v>21813</v>
      </c>
      <c r="B2015" s="1" t="s">
        <v>21814</v>
      </c>
      <c r="C2015" s="1" t="s">
        <v>21815</v>
      </c>
      <c r="D2015" s="1" t="s">
        <v>21816</v>
      </c>
      <c r="E2015" s="1" t="s">
        <v>21817</v>
      </c>
      <c r="F2015" s="1" t="s">
        <v>21818</v>
      </c>
      <c r="G2015" s="1" t="s">
        <v>21819</v>
      </c>
      <c r="H2015" s="1" t="s">
        <v>6666</v>
      </c>
      <c r="I2015" s="1" t="s">
        <v>2518</v>
      </c>
      <c r="J2015" s="1" t="s">
        <v>17991</v>
      </c>
      <c r="K2015" s="1" t="s">
        <v>13899</v>
      </c>
      <c r="L2015" s="1" t="s">
        <v>351</v>
      </c>
      <c r="M2015" s="1" t="s">
        <v>2518</v>
      </c>
      <c r="O2015" s="1" t="s">
        <v>21820</v>
      </c>
      <c r="P2015" s="1" t="s">
        <v>21821</v>
      </c>
      <c r="Q2015" s="1" t="s">
        <v>33</v>
      </c>
      <c r="R2015" s="1" t="s">
        <v>34</v>
      </c>
      <c r="S2015" s="1" t="s">
        <v>187</v>
      </c>
    </row>
    <row r="2016" customFormat="false" ht="17.15" hidden="false" customHeight="true" outlineLevel="0" collapsed="false">
      <c r="A2016" s="1" t="s">
        <v>21822</v>
      </c>
      <c r="B2016" s="1" t="s">
        <v>21823</v>
      </c>
      <c r="C2016" s="1" t="s">
        <v>21824</v>
      </c>
      <c r="D2016" s="1" t="s">
        <v>21825</v>
      </c>
      <c r="E2016" s="1" t="s">
        <v>21826</v>
      </c>
      <c r="F2016" s="1" t="s">
        <v>21827</v>
      </c>
      <c r="G2016" s="1" t="s">
        <v>21828</v>
      </c>
      <c r="H2016" s="1" t="s">
        <v>6666</v>
      </c>
      <c r="I2016" s="1" t="s">
        <v>2564</v>
      </c>
      <c r="J2016" s="1" t="s">
        <v>17991</v>
      </c>
      <c r="K2016" s="1" t="s">
        <v>3313</v>
      </c>
      <c r="L2016" s="1" t="s">
        <v>958</v>
      </c>
      <c r="M2016" s="1" t="s">
        <v>2564</v>
      </c>
      <c r="O2016" s="1" t="s">
        <v>18149</v>
      </c>
      <c r="P2016" s="1" t="s">
        <v>21829</v>
      </c>
      <c r="Q2016" s="1" t="s">
        <v>3949</v>
      </c>
      <c r="R2016" s="1" t="s">
        <v>34</v>
      </c>
      <c r="S2016" s="1" t="s">
        <v>35</v>
      </c>
    </row>
    <row r="2017" customFormat="false" ht="17.15" hidden="false" customHeight="true" outlineLevel="0" collapsed="false">
      <c r="A2017" s="1" t="s">
        <v>21830</v>
      </c>
      <c r="B2017" s="1" t="s">
        <v>21831</v>
      </c>
      <c r="C2017" s="1" t="s">
        <v>21832</v>
      </c>
      <c r="D2017" s="1" t="s">
        <v>21833</v>
      </c>
      <c r="E2017" s="1" t="s">
        <v>21834</v>
      </c>
      <c r="F2017" s="1" t="s">
        <v>21835</v>
      </c>
      <c r="G2017" s="1" t="s">
        <v>21836</v>
      </c>
      <c r="H2017" s="1" t="s">
        <v>6666</v>
      </c>
      <c r="I2017" s="1" t="s">
        <v>2714</v>
      </c>
      <c r="J2017" s="1" t="s">
        <v>17991</v>
      </c>
      <c r="K2017" s="1" t="s">
        <v>18159</v>
      </c>
      <c r="L2017" s="1" t="s">
        <v>933</v>
      </c>
      <c r="M2017" s="1" t="s">
        <v>2714</v>
      </c>
      <c r="O2017" s="1" t="s">
        <v>18160</v>
      </c>
      <c r="P2017" s="1" t="s">
        <v>21837</v>
      </c>
      <c r="Q2017" s="1" t="s">
        <v>21838</v>
      </c>
      <c r="R2017" s="1" t="s">
        <v>34</v>
      </c>
      <c r="S2017" s="1" t="s">
        <v>35</v>
      </c>
    </row>
    <row r="2018" customFormat="false" ht="17.15" hidden="false" customHeight="true" outlineLevel="0" collapsed="false">
      <c r="A2018" s="1" t="s">
        <v>21839</v>
      </c>
      <c r="B2018" s="1" t="s">
        <v>21840</v>
      </c>
      <c r="C2018" s="1" t="s">
        <v>21841</v>
      </c>
      <c r="D2018" s="1" t="s">
        <v>21842</v>
      </c>
      <c r="E2018" s="1" t="s">
        <v>21843</v>
      </c>
      <c r="F2018" s="1" t="s">
        <v>21844</v>
      </c>
      <c r="G2018" s="1" t="s">
        <v>21845</v>
      </c>
      <c r="H2018" s="1" t="s">
        <v>6666</v>
      </c>
      <c r="I2018" s="1" t="s">
        <v>2758</v>
      </c>
      <c r="J2018" s="1" t="s">
        <v>1266</v>
      </c>
      <c r="K2018" s="1" t="s">
        <v>2760</v>
      </c>
      <c r="L2018" s="1" t="s">
        <v>390</v>
      </c>
      <c r="M2018" s="1" t="s">
        <v>2758</v>
      </c>
      <c r="O2018" s="1" t="s">
        <v>2761</v>
      </c>
      <c r="P2018" s="1" t="s">
        <v>21846</v>
      </c>
      <c r="Q2018" s="1" t="s">
        <v>21847</v>
      </c>
      <c r="R2018" s="1" t="s">
        <v>34</v>
      </c>
      <c r="S2018" s="1" t="s">
        <v>35</v>
      </c>
    </row>
    <row r="2019" customFormat="false" ht="17.15" hidden="false" customHeight="true" outlineLevel="0" collapsed="false">
      <c r="A2019" s="1" t="s">
        <v>21848</v>
      </c>
      <c r="B2019" s="1" t="s">
        <v>21849</v>
      </c>
      <c r="C2019" s="1" t="s">
        <v>21850</v>
      </c>
      <c r="D2019" s="1" t="s">
        <v>21851</v>
      </c>
      <c r="E2019" s="1" t="s">
        <v>21852</v>
      </c>
      <c r="F2019" s="1" t="s">
        <v>21853</v>
      </c>
      <c r="G2019" s="1" t="s">
        <v>21854</v>
      </c>
      <c r="H2019" s="1" t="s">
        <v>6666</v>
      </c>
      <c r="I2019" s="1" t="s">
        <v>2228</v>
      </c>
      <c r="J2019" s="1" t="s">
        <v>17991</v>
      </c>
      <c r="K2019" s="1" t="s">
        <v>840</v>
      </c>
      <c r="L2019" s="1" t="s">
        <v>402</v>
      </c>
      <c r="M2019" s="1" t="s">
        <v>2228</v>
      </c>
      <c r="O2019" s="1" t="s">
        <v>21855</v>
      </c>
      <c r="P2019" s="1" t="s">
        <v>3807</v>
      </c>
      <c r="Q2019" s="1" t="s">
        <v>21856</v>
      </c>
      <c r="R2019" s="1" t="s">
        <v>34</v>
      </c>
      <c r="S2019" s="1" t="s">
        <v>35</v>
      </c>
    </row>
    <row r="2020" customFormat="false" ht="17.15" hidden="false" customHeight="true" outlineLevel="0" collapsed="false">
      <c r="A2020" s="1" t="s">
        <v>21857</v>
      </c>
      <c r="B2020" s="1" t="s">
        <v>21858</v>
      </c>
      <c r="C2020" s="1" t="s">
        <v>21859</v>
      </c>
      <c r="D2020" s="1" t="s">
        <v>21860</v>
      </c>
      <c r="E2020" s="1" t="s">
        <v>21861</v>
      </c>
      <c r="F2020" s="1" t="s">
        <v>21862</v>
      </c>
      <c r="G2020" s="1" t="s">
        <v>21863</v>
      </c>
      <c r="H2020" s="1" t="s">
        <v>6666</v>
      </c>
      <c r="I2020" s="1" t="s">
        <v>3068</v>
      </c>
      <c r="J2020" s="1" t="s">
        <v>1266</v>
      </c>
      <c r="K2020" s="1" t="s">
        <v>21864</v>
      </c>
      <c r="L2020" s="1" t="s">
        <v>170</v>
      </c>
      <c r="M2020" s="1" t="s">
        <v>3068</v>
      </c>
      <c r="O2020" s="1" t="s">
        <v>21865</v>
      </c>
      <c r="P2020" s="1" t="s">
        <v>21866</v>
      </c>
      <c r="Q2020" s="1" t="s">
        <v>21867</v>
      </c>
      <c r="R2020" s="1" t="s">
        <v>34</v>
      </c>
      <c r="S2020" s="1" t="s">
        <v>35</v>
      </c>
    </row>
    <row r="2021" customFormat="false" ht="17.15" hidden="false" customHeight="true" outlineLevel="0" collapsed="false">
      <c r="A2021" s="1" t="s">
        <v>21868</v>
      </c>
      <c r="B2021" s="1" t="s">
        <v>21869</v>
      </c>
      <c r="C2021" s="1" t="s">
        <v>21870</v>
      </c>
      <c r="D2021" s="1" t="s">
        <v>21871</v>
      </c>
      <c r="E2021" s="1" t="s">
        <v>21872</v>
      </c>
      <c r="F2021" s="1" t="s">
        <v>21873</v>
      </c>
      <c r="G2021" s="1" t="s">
        <v>21874</v>
      </c>
      <c r="H2021" s="1" t="s">
        <v>6666</v>
      </c>
      <c r="I2021" s="1" t="s">
        <v>3252</v>
      </c>
      <c r="J2021" s="1" t="s">
        <v>17991</v>
      </c>
      <c r="K2021" s="1" t="s">
        <v>18202</v>
      </c>
      <c r="L2021" s="1" t="s">
        <v>62</v>
      </c>
      <c r="M2021" s="1" t="s">
        <v>3252</v>
      </c>
      <c r="O2021" s="1" t="s">
        <v>18203</v>
      </c>
      <c r="P2021" s="1" t="s">
        <v>173</v>
      </c>
      <c r="Q2021" s="1" t="s">
        <v>173</v>
      </c>
      <c r="R2021" s="1" t="s">
        <v>34</v>
      </c>
      <c r="S2021" s="1" t="s">
        <v>35</v>
      </c>
    </row>
    <row r="2022" customFormat="false" ht="17.15" hidden="false" customHeight="true" outlineLevel="0" collapsed="false">
      <c r="A2022" s="1" t="s">
        <v>21875</v>
      </c>
      <c r="B2022" s="1" t="s">
        <v>21876</v>
      </c>
      <c r="C2022" s="1" t="s">
        <v>21877</v>
      </c>
      <c r="D2022" s="1" t="s">
        <v>21878</v>
      </c>
      <c r="E2022" s="1" t="s">
        <v>21879</v>
      </c>
      <c r="F2022" s="1" t="s">
        <v>21880</v>
      </c>
      <c r="G2022" s="1" t="s">
        <v>21881</v>
      </c>
      <c r="H2022" s="1" t="s">
        <v>6666</v>
      </c>
      <c r="I2022" s="1" t="s">
        <v>2457</v>
      </c>
      <c r="J2022" s="1" t="s">
        <v>17991</v>
      </c>
      <c r="K2022" s="1" t="s">
        <v>3278</v>
      </c>
      <c r="L2022" s="1" t="s">
        <v>402</v>
      </c>
      <c r="M2022" s="1" t="s">
        <v>2457</v>
      </c>
      <c r="O2022" s="1" t="s">
        <v>21882</v>
      </c>
      <c r="P2022" s="1" t="s">
        <v>21883</v>
      </c>
      <c r="Q2022" s="1" t="s">
        <v>21884</v>
      </c>
      <c r="R2022" s="1" t="s">
        <v>34</v>
      </c>
      <c r="S2022" s="1" t="s">
        <v>35</v>
      </c>
    </row>
    <row r="2023" customFormat="false" ht="17.15" hidden="false" customHeight="true" outlineLevel="0" collapsed="false">
      <c r="A2023" s="1" t="s">
        <v>21885</v>
      </c>
      <c r="B2023" s="1" t="s">
        <v>21886</v>
      </c>
      <c r="C2023" s="1" t="s">
        <v>21887</v>
      </c>
      <c r="D2023" s="1" t="s">
        <v>21888</v>
      </c>
      <c r="E2023" s="1" t="s">
        <v>21889</v>
      </c>
      <c r="F2023" s="1" t="s">
        <v>21890</v>
      </c>
      <c r="G2023" s="1" t="s">
        <v>21891</v>
      </c>
      <c r="H2023" s="1" t="s">
        <v>6666</v>
      </c>
      <c r="I2023" s="1" t="s">
        <v>3329</v>
      </c>
      <c r="J2023" s="1" t="s">
        <v>1266</v>
      </c>
      <c r="K2023" s="1" t="s">
        <v>3331</v>
      </c>
      <c r="L2023" s="1" t="s">
        <v>390</v>
      </c>
      <c r="M2023" s="1" t="s">
        <v>3329</v>
      </c>
      <c r="O2023" s="1" t="s">
        <v>3332</v>
      </c>
      <c r="P2023" s="1" t="s">
        <v>21892</v>
      </c>
      <c r="Q2023" s="1" t="s">
        <v>21893</v>
      </c>
      <c r="R2023" s="1" t="s">
        <v>34</v>
      </c>
      <c r="S2023" s="1" t="s">
        <v>35</v>
      </c>
    </row>
    <row r="2024" customFormat="false" ht="17.15" hidden="false" customHeight="true" outlineLevel="0" collapsed="false">
      <c r="A2024" s="1" t="s">
        <v>21894</v>
      </c>
      <c r="B2024" s="1" t="s">
        <v>21895</v>
      </c>
      <c r="C2024" s="1" t="s">
        <v>21896</v>
      </c>
      <c r="D2024" s="1" t="s">
        <v>21897</v>
      </c>
      <c r="E2024" s="1" t="s">
        <v>21898</v>
      </c>
      <c r="F2024" s="1" t="s">
        <v>21899</v>
      </c>
      <c r="G2024" s="1" t="s">
        <v>21900</v>
      </c>
      <c r="H2024" s="1" t="s">
        <v>6666</v>
      </c>
      <c r="I2024" s="1" t="s">
        <v>1602</v>
      </c>
      <c r="J2024" s="1" t="s">
        <v>17991</v>
      </c>
      <c r="K2024" s="1" t="s">
        <v>21901</v>
      </c>
      <c r="L2024" s="1" t="s">
        <v>502</v>
      </c>
      <c r="M2024" s="1" t="s">
        <v>1602</v>
      </c>
      <c r="O2024" s="1" t="s">
        <v>21902</v>
      </c>
      <c r="P2024" s="1" t="s">
        <v>21903</v>
      </c>
      <c r="Q2024" s="1" t="s">
        <v>21904</v>
      </c>
      <c r="R2024" s="1" t="s">
        <v>34</v>
      </c>
      <c r="S2024" s="1" t="s">
        <v>35</v>
      </c>
    </row>
    <row r="2025" customFormat="false" ht="17.15" hidden="false" customHeight="true" outlineLevel="0" collapsed="false">
      <c r="A2025" s="1" t="s">
        <v>21905</v>
      </c>
      <c r="B2025" s="1" t="s">
        <v>21906</v>
      </c>
      <c r="C2025" s="1" t="s">
        <v>21907</v>
      </c>
      <c r="D2025" s="1" t="s">
        <v>21908</v>
      </c>
      <c r="E2025" s="1" t="s">
        <v>21909</v>
      </c>
      <c r="F2025" s="1" t="s">
        <v>21910</v>
      </c>
      <c r="G2025" s="1" t="s">
        <v>21911</v>
      </c>
      <c r="H2025" s="1" t="s">
        <v>6666</v>
      </c>
      <c r="I2025" s="1" t="s">
        <v>779</v>
      </c>
      <c r="J2025" s="1" t="s">
        <v>17991</v>
      </c>
      <c r="K2025" s="1" t="s">
        <v>7632</v>
      </c>
      <c r="L2025" s="1" t="s">
        <v>281</v>
      </c>
      <c r="M2025" s="1" t="s">
        <v>779</v>
      </c>
      <c r="O2025" s="1" t="s">
        <v>18213</v>
      </c>
      <c r="P2025" s="3" t="s">
        <v>21912</v>
      </c>
      <c r="Q2025" s="1" t="s">
        <v>21913</v>
      </c>
      <c r="R2025" s="1" t="s">
        <v>34</v>
      </c>
      <c r="S2025" s="1" t="s">
        <v>35</v>
      </c>
    </row>
    <row r="2026" customFormat="false" ht="17.15" hidden="false" customHeight="true" outlineLevel="0" collapsed="false">
      <c r="A2026" s="1" t="s">
        <v>21914</v>
      </c>
      <c r="B2026" s="1" t="s">
        <v>21915</v>
      </c>
      <c r="C2026" s="1" t="s">
        <v>21916</v>
      </c>
      <c r="D2026" s="1" t="s">
        <v>21917</v>
      </c>
      <c r="E2026" s="1" t="s">
        <v>21918</v>
      </c>
      <c r="F2026" s="1" t="s">
        <v>21919</v>
      </c>
      <c r="G2026" s="1" t="s">
        <v>21920</v>
      </c>
      <c r="H2026" s="1" t="s">
        <v>6666</v>
      </c>
      <c r="I2026" s="1" t="s">
        <v>3471</v>
      </c>
      <c r="J2026" s="1" t="s">
        <v>17991</v>
      </c>
      <c r="K2026" s="1" t="s">
        <v>18223</v>
      </c>
      <c r="L2026" s="1" t="s">
        <v>30</v>
      </c>
      <c r="M2026" s="1" t="s">
        <v>3471</v>
      </c>
      <c r="O2026" s="1" t="s">
        <v>18224</v>
      </c>
      <c r="P2026" s="1" t="s">
        <v>21921</v>
      </c>
      <c r="Q2026" s="1" t="s">
        <v>21922</v>
      </c>
      <c r="R2026" s="1" t="s">
        <v>34</v>
      </c>
      <c r="S2026" s="1" t="s">
        <v>35</v>
      </c>
    </row>
    <row r="2027" customFormat="false" ht="17.15" hidden="false" customHeight="true" outlineLevel="0" collapsed="false">
      <c r="A2027" s="1" t="s">
        <v>21923</v>
      </c>
      <c r="B2027" s="1" t="s">
        <v>21924</v>
      </c>
      <c r="C2027" s="1" t="s">
        <v>21925</v>
      </c>
      <c r="D2027" s="1" t="s">
        <v>21926</v>
      </c>
      <c r="E2027" s="1" t="s">
        <v>21927</v>
      </c>
      <c r="F2027" s="1" t="s">
        <v>21928</v>
      </c>
      <c r="G2027" s="1" t="s">
        <v>21929</v>
      </c>
      <c r="H2027" s="1" t="s">
        <v>6666</v>
      </c>
      <c r="I2027" s="1" t="s">
        <v>2340</v>
      </c>
      <c r="J2027" s="1" t="s">
        <v>17991</v>
      </c>
      <c r="K2027" s="1" t="s">
        <v>18234</v>
      </c>
      <c r="L2027" s="1" t="s">
        <v>390</v>
      </c>
      <c r="M2027" s="1" t="s">
        <v>2340</v>
      </c>
      <c r="O2027" s="1" t="s">
        <v>18235</v>
      </c>
      <c r="P2027" s="1" t="s">
        <v>21930</v>
      </c>
      <c r="Q2027" s="1" t="s">
        <v>21931</v>
      </c>
      <c r="R2027" s="1" t="s">
        <v>34</v>
      </c>
      <c r="S2027" s="1" t="s">
        <v>35</v>
      </c>
    </row>
    <row r="2028" customFormat="false" ht="17.15" hidden="false" customHeight="true" outlineLevel="0" collapsed="false">
      <c r="A2028" s="1" t="s">
        <v>21932</v>
      </c>
      <c r="B2028" s="1" t="s">
        <v>21933</v>
      </c>
      <c r="C2028" s="1" t="s">
        <v>21934</v>
      </c>
      <c r="D2028" s="1" t="s">
        <v>21935</v>
      </c>
      <c r="E2028" s="1" t="s">
        <v>21936</v>
      </c>
      <c r="F2028" s="1" t="s">
        <v>21937</v>
      </c>
      <c r="G2028" s="1" t="s">
        <v>21938</v>
      </c>
      <c r="H2028" s="1" t="s">
        <v>6666</v>
      </c>
      <c r="I2028" s="1" t="s">
        <v>4040</v>
      </c>
      <c r="J2028" s="1" t="s">
        <v>1266</v>
      </c>
      <c r="K2028" s="1" t="s">
        <v>2206</v>
      </c>
      <c r="L2028" s="1" t="s">
        <v>390</v>
      </c>
      <c r="M2028" s="1" t="s">
        <v>4040</v>
      </c>
      <c r="O2028" s="1" t="s">
        <v>4042</v>
      </c>
      <c r="P2028" s="1" t="s">
        <v>21939</v>
      </c>
      <c r="Q2028" s="1" t="s">
        <v>21940</v>
      </c>
      <c r="R2028" s="1" t="s">
        <v>34</v>
      </c>
      <c r="S2028" s="1" t="s">
        <v>35</v>
      </c>
    </row>
    <row r="2029" customFormat="false" ht="17.15" hidden="false" customHeight="true" outlineLevel="0" collapsed="false">
      <c r="A2029" s="1" t="s">
        <v>21941</v>
      </c>
      <c r="B2029" s="1" t="s">
        <v>21942</v>
      </c>
      <c r="C2029" s="1" t="s">
        <v>21943</v>
      </c>
      <c r="D2029" s="1" t="s">
        <v>21944</v>
      </c>
      <c r="E2029" s="1" t="s">
        <v>21945</v>
      </c>
      <c r="F2029" s="1" t="s">
        <v>21946</v>
      </c>
      <c r="G2029" s="1" t="s">
        <v>21947</v>
      </c>
      <c r="H2029" s="1" t="s">
        <v>6666</v>
      </c>
      <c r="I2029" s="1" t="s">
        <v>3727</v>
      </c>
      <c r="J2029" s="1" t="s">
        <v>17991</v>
      </c>
      <c r="K2029" s="1" t="s">
        <v>14491</v>
      </c>
      <c r="L2029" s="1" t="s">
        <v>402</v>
      </c>
      <c r="M2029" s="1" t="s">
        <v>3727</v>
      </c>
      <c r="O2029" s="1" t="s">
        <v>21948</v>
      </c>
      <c r="P2029" s="1" t="s">
        <v>21949</v>
      </c>
      <c r="Q2029" s="1" t="s">
        <v>21949</v>
      </c>
      <c r="R2029" s="1" t="s">
        <v>34</v>
      </c>
      <c r="S2029" s="1" t="s">
        <v>35</v>
      </c>
    </row>
    <row r="2030" customFormat="false" ht="17.15" hidden="false" customHeight="true" outlineLevel="0" collapsed="false">
      <c r="A2030" s="1" t="s">
        <v>21950</v>
      </c>
      <c r="B2030" s="1" t="s">
        <v>21951</v>
      </c>
      <c r="C2030" s="1" t="s">
        <v>21952</v>
      </c>
      <c r="D2030" s="1" t="s">
        <v>21953</v>
      </c>
      <c r="E2030" s="1" t="s">
        <v>21954</v>
      </c>
      <c r="F2030" s="1" t="s">
        <v>21955</v>
      </c>
      <c r="G2030" s="1" t="s">
        <v>21956</v>
      </c>
      <c r="H2030" s="1" t="s">
        <v>6666</v>
      </c>
      <c r="I2030" s="1" t="s">
        <v>4270</v>
      </c>
      <c r="J2030" s="1" t="s">
        <v>1266</v>
      </c>
      <c r="K2030" s="1" t="s">
        <v>4272</v>
      </c>
      <c r="L2030" s="1" t="s">
        <v>390</v>
      </c>
      <c r="M2030" s="1" t="s">
        <v>4270</v>
      </c>
      <c r="O2030" s="1" t="s">
        <v>4273</v>
      </c>
      <c r="P2030" s="1" t="s">
        <v>2681</v>
      </c>
      <c r="Q2030" s="1" t="s">
        <v>2681</v>
      </c>
      <c r="R2030" s="1" t="s">
        <v>34</v>
      </c>
      <c r="S2030" s="1" t="s">
        <v>35</v>
      </c>
    </row>
    <row r="2031" customFormat="false" ht="17.15" hidden="false" customHeight="true" outlineLevel="0" collapsed="false">
      <c r="A2031" s="1" t="s">
        <v>21957</v>
      </c>
      <c r="B2031" s="1" t="s">
        <v>21958</v>
      </c>
      <c r="C2031" s="1" t="s">
        <v>21959</v>
      </c>
      <c r="D2031" s="1" t="s">
        <v>21960</v>
      </c>
      <c r="E2031" s="1" t="s">
        <v>21961</v>
      </c>
      <c r="F2031" s="1" t="s">
        <v>21962</v>
      </c>
      <c r="G2031" s="1" t="s">
        <v>21963</v>
      </c>
      <c r="H2031" s="1" t="s">
        <v>6666</v>
      </c>
      <c r="I2031" s="1" t="s">
        <v>2027</v>
      </c>
      <c r="J2031" s="1" t="s">
        <v>17991</v>
      </c>
      <c r="K2031" s="1" t="s">
        <v>7620</v>
      </c>
      <c r="L2031" s="1" t="s">
        <v>281</v>
      </c>
      <c r="M2031" s="1" t="s">
        <v>2027</v>
      </c>
      <c r="O2031" s="1" t="s">
        <v>18256</v>
      </c>
      <c r="P2031" s="1" t="s">
        <v>21964</v>
      </c>
      <c r="Q2031" s="1" t="s">
        <v>21965</v>
      </c>
      <c r="R2031" s="1" t="s">
        <v>34</v>
      </c>
      <c r="S2031" s="1" t="s">
        <v>35</v>
      </c>
    </row>
    <row r="2032" customFormat="false" ht="17.15" hidden="false" customHeight="true" outlineLevel="0" collapsed="false">
      <c r="A2032" s="1" t="s">
        <v>21966</v>
      </c>
      <c r="B2032" s="1" t="s">
        <v>21967</v>
      </c>
      <c r="C2032" s="1" t="s">
        <v>21968</v>
      </c>
      <c r="D2032" s="1" t="s">
        <v>21969</v>
      </c>
      <c r="E2032" s="1" t="s">
        <v>21970</v>
      </c>
      <c r="F2032" s="1" t="s">
        <v>21971</v>
      </c>
      <c r="G2032" s="1" t="s">
        <v>21972</v>
      </c>
      <c r="H2032" s="1" t="s">
        <v>6666</v>
      </c>
      <c r="I2032" s="1" t="s">
        <v>2551</v>
      </c>
      <c r="J2032" s="1" t="s">
        <v>17991</v>
      </c>
      <c r="K2032" s="1" t="s">
        <v>3507</v>
      </c>
      <c r="L2032" s="1" t="s">
        <v>958</v>
      </c>
      <c r="M2032" s="1" t="s">
        <v>2551</v>
      </c>
      <c r="O2032" s="1" t="s">
        <v>18266</v>
      </c>
      <c r="P2032" s="1" t="s">
        <v>21973</v>
      </c>
      <c r="Q2032" s="1" t="s">
        <v>21974</v>
      </c>
      <c r="R2032" s="1" t="s">
        <v>34</v>
      </c>
      <c r="S2032" s="1" t="s">
        <v>35</v>
      </c>
    </row>
    <row r="2033" customFormat="false" ht="17.15" hidden="false" customHeight="true" outlineLevel="0" collapsed="false">
      <c r="A2033" s="1" t="s">
        <v>21975</v>
      </c>
      <c r="B2033" s="1" t="s">
        <v>21976</v>
      </c>
      <c r="C2033" s="1" t="s">
        <v>21977</v>
      </c>
      <c r="D2033" s="1" t="s">
        <v>21978</v>
      </c>
      <c r="E2033" s="1" t="s">
        <v>21979</v>
      </c>
      <c r="F2033" s="1" t="s">
        <v>21980</v>
      </c>
      <c r="G2033" s="1" t="s">
        <v>21981</v>
      </c>
      <c r="H2033" s="1" t="s">
        <v>6666</v>
      </c>
      <c r="I2033" s="1" t="s">
        <v>3664</v>
      </c>
      <c r="J2033" s="1" t="s">
        <v>17991</v>
      </c>
      <c r="K2033" s="1" t="s">
        <v>21982</v>
      </c>
      <c r="L2033" s="1" t="s">
        <v>502</v>
      </c>
      <c r="M2033" s="1" t="s">
        <v>3664</v>
      </c>
      <c r="O2033" s="1" t="s">
        <v>21983</v>
      </c>
      <c r="P2033" s="1" t="s">
        <v>21984</v>
      </c>
      <c r="Q2033" s="1" t="s">
        <v>21985</v>
      </c>
      <c r="R2033" s="1" t="s">
        <v>34</v>
      </c>
      <c r="S2033" s="1" t="s">
        <v>35</v>
      </c>
    </row>
    <row r="2034" customFormat="false" ht="17.15" hidden="false" customHeight="true" outlineLevel="0" collapsed="false">
      <c r="A2034" s="1" t="s">
        <v>21986</v>
      </c>
      <c r="B2034" s="1" t="s">
        <v>21987</v>
      </c>
      <c r="C2034" s="1" t="s">
        <v>21988</v>
      </c>
      <c r="D2034" s="1" t="s">
        <v>21989</v>
      </c>
      <c r="E2034" s="1" t="s">
        <v>21990</v>
      </c>
      <c r="F2034" s="1" t="s">
        <v>21991</v>
      </c>
      <c r="G2034" s="1" t="s">
        <v>21992</v>
      </c>
      <c r="H2034" s="1" t="s">
        <v>6666</v>
      </c>
      <c r="I2034" s="1" t="s">
        <v>5081</v>
      </c>
      <c r="J2034" s="1" t="s">
        <v>17991</v>
      </c>
      <c r="K2034" s="1" t="s">
        <v>18276</v>
      </c>
      <c r="L2034" s="1" t="s">
        <v>47</v>
      </c>
      <c r="M2034" s="1" t="s">
        <v>5081</v>
      </c>
      <c r="O2034" s="1" t="s">
        <v>18277</v>
      </c>
      <c r="P2034" s="1" t="s">
        <v>21993</v>
      </c>
      <c r="Q2034" s="1" t="s">
        <v>21994</v>
      </c>
      <c r="R2034" s="1" t="s">
        <v>34</v>
      </c>
      <c r="S2034" s="1" t="s">
        <v>35</v>
      </c>
    </row>
    <row r="2035" customFormat="false" ht="17.15" hidden="false" customHeight="true" outlineLevel="0" collapsed="false">
      <c r="A2035" s="1" t="s">
        <v>21995</v>
      </c>
      <c r="B2035" s="1" t="s">
        <v>21996</v>
      </c>
      <c r="C2035" s="1" t="s">
        <v>21997</v>
      </c>
      <c r="D2035" s="1" t="s">
        <v>21998</v>
      </c>
      <c r="E2035" s="1" t="s">
        <v>21999</v>
      </c>
      <c r="F2035" s="1" t="s">
        <v>22000</v>
      </c>
      <c r="G2035" s="1" t="s">
        <v>22001</v>
      </c>
      <c r="H2035" s="1" t="s">
        <v>6666</v>
      </c>
      <c r="I2035" s="1" t="s">
        <v>1466</v>
      </c>
      <c r="J2035" s="1" t="s">
        <v>17991</v>
      </c>
      <c r="K2035" s="1" t="s">
        <v>18287</v>
      </c>
      <c r="L2035" s="1" t="s">
        <v>91</v>
      </c>
      <c r="M2035" s="1" t="s">
        <v>1466</v>
      </c>
      <c r="O2035" s="1" t="s">
        <v>18288</v>
      </c>
      <c r="P2035" s="1" t="s">
        <v>22002</v>
      </c>
      <c r="Q2035" s="1" t="s">
        <v>22003</v>
      </c>
      <c r="R2035" s="1" t="s">
        <v>34</v>
      </c>
      <c r="S2035" s="1" t="s">
        <v>215</v>
      </c>
    </row>
    <row r="2036" customFormat="false" ht="17.15" hidden="false" customHeight="true" outlineLevel="0" collapsed="false">
      <c r="A2036" s="1" t="s">
        <v>22004</v>
      </c>
      <c r="B2036" s="1" t="s">
        <v>22005</v>
      </c>
      <c r="C2036" s="1" t="s">
        <v>22006</v>
      </c>
      <c r="D2036" s="1" t="s">
        <v>22007</v>
      </c>
      <c r="E2036" s="1" t="s">
        <v>22008</v>
      </c>
      <c r="F2036" s="1" t="s">
        <v>22009</v>
      </c>
      <c r="G2036" s="1" t="s">
        <v>22010</v>
      </c>
      <c r="H2036" s="1" t="s">
        <v>6666</v>
      </c>
      <c r="I2036" s="1" t="s">
        <v>451</v>
      </c>
      <c r="J2036" s="1" t="s">
        <v>1266</v>
      </c>
      <c r="K2036" s="1" t="s">
        <v>5234</v>
      </c>
      <c r="L2036" s="1" t="s">
        <v>47</v>
      </c>
      <c r="M2036" s="1" t="s">
        <v>451</v>
      </c>
      <c r="O2036" s="1" t="s">
        <v>5235</v>
      </c>
      <c r="P2036" s="3" t="s">
        <v>22011</v>
      </c>
      <c r="Q2036" s="3" t="s">
        <v>22011</v>
      </c>
      <c r="R2036" s="1" t="s">
        <v>34</v>
      </c>
      <c r="S2036" s="1" t="s">
        <v>35</v>
      </c>
    </row>
    <row r="2037" customFormat="false" ht="17.15" hidden="false" customHeight="true" outlineLevel="0" collapsed="false">
      <c r="A2037" s="1" t="s">
        <v>22012</v>
      </c>
      <c r="B2037" s="1" t="s">
        <v>22013</v>
      </c>
      <c r="C2037" s="1" t="s">
        <v>22014</v>
      </c>
      <c r="D2037" s="1" t="s">
        <v>22015</v>
      </c>
      <c r="E2037" s="1" t="s">
        <v>22016</v>
      </c>
      <c r="F2037" s="1" t="s">
        <v>22017</v>
      </c>
      <c r="G2037" s="1" t="s">
        <v>22018</v>
      </c>
      <c r="H2037" s="1" t="s">
        <v>6666</v>
      </c>
      <c r="I2037" s="1" t="s">
        <v>5275</v>
      </c>
      <c r="J2037" s="1" t="s">
        <v>17991</v>
      </c>
      <c r="K2037" s="1" t="s">
        <v>22019</v>
      </c>
      <c r="L2037" s="1" t="s">
        <v>47</v>
      </c>
      <c r="M2037" s="1" t="s">
        <v>5275</v>
      </c>
      <c r="O2037" s="1" t="s">
        <v>22020</v>
      </c>
      <c r="P2037" s="1" t="s">
        <v>22021</v>
      </c>
      <c r="Q2037" s="1" t="s">
        <v>22022</v>
      </c>
      <c r="R2037" s="1" t="s">
        <v>34</v>
      </c>
      <c r="S2037" s="1" t="s">
        <v>35</v>
      </c>
    </row>
    <row r="2038" customFormat="false" ht="17.15" hidden="false" customHeight="true" outlineLevel="0" collapsed="false">
      <c r="A2038" s="1" t="s">
        <v>22023</v>
      </c>
      <c r="B2038" s="1" t="s">
        <v>22024</v>
      </c>
      <c r="C2038" s="1" t="s">
        <v>22025</v>
      </c>
      <c r="D2038" s="1" t="s">
        <v>22026</v>
      </c>
      <c r="E2038" s="1" t="s">
        <v>22027</v>
      </c>
      <c r="F2038" s="1" t="s">
        <v>22028</v>
      </c>
      <c r="G2038" s="1" t="s">
        <v>22029</v>
      </c>
      <c r="H2038" s="1" t="s">
        <v>6666</v>
      </c>
      <c r="I2038" s="1" t="s">
        <v>5540</v>
      </c>
      <c r="J2038" s="1" t="s">
        <v>1266</v>
      </c>
      <c r="K2038" s="1" t="s">
        <v>7155</v>
      </c>
      <c r="L2038" s="1" t="s">
        <v>402</v>
      </c>
      <c r="M2038" s="1" t="s">
        <v>5540</v>
      </c>
      <c r="O2038" s="1" t="s">
        <v>18320</v>
      </c>
      <c r="P2038" s="1" t="s">
        <v>22030</v>
      </c>
      <c r="Q2038" s="1" t="s">
        <v>22031</v>
      </c>
      <c r="R2038" s="1" t="s">
        <v>34</v>
      </c>
      <c r="S2038" s="1" t="s">
        <v>35</v>
      </c>
    </row>
    <row r="2039" customFormat="false" ht="17.15" hidden="false" customHeight="true" outlineLevel="0" collapsed="false">
      <c r="A2039" s="1" t="s">
        <v>22032</v>
      </c>
      <c r="B2039" s="1" t="s">
        <v>22033</v>
      </c>
      <c r="C2039" s="1" t="s">
        <v>22034</v>
      </c>
      <c r="D2039" s="1" t="s">
        <v>22035</v>
      </c>
      <c r="E2039" s="1" t="s">
        <v>22036</v>
      </c>
      <c r="F2039" s="1" t="s">
        <v>22037</v>
      </c>
      <c r="G2039" s="1" t="s">
        <v>22038</v>
      </c>
      <c r="H2039" s="1" t="s">
        <v>6666</v>
      </c>
      <c r="I2039" s="1" t="s">
        <v>5646</v>
      </c>
      <c r="J2039" s="1" t="s">
        <v>17991</v>
      </c>
      <c r="K2039" s="1" t="s">
        <v>18328</v>
      </c>
      <c r="L2039" s="1" t="s">
        <v>47</v>
      </c>
      <c r="M2039" s="1" t="s">
        <v>5646</v>
      </c>
      <c r="O2039" s="1" t="s">
        <v>18329</v>
      </c>
      <c r="P2039" s="1" t="s">
        <v>22039</v>
      </c>
      <c r="Q2039" s="1" t="s">
        <v>22040</v>
      </c>
      <c r="R2039" s="1" t="s">
        <v>34</v>
      </c>
      <c r="S2039" s="1" t="s">
        <v>35</v>
      </c>
    </row>
    <row r="2040" customFormat="false" ht="17.15" hidden="false" customHeight="true" outlineLevel="0" collapsed="false">
      <c r="A2040" s="1" t="s">
        <v>22041</v>
      </c>
      <c r="B2040" s="1" t="s">
        <v>22042</v>
      </c>
      <c r="C2040" s="1" t="s">
        <v>22043</v>
      </c>
      <c r="D2040" s="1" t="s">
        <v>22044</v>
      </c>
      <c r="E2040" s="1" t="s">
        <v>22045</v>
      </c>
      <c r="F2040" s="1" t="s">
        <v>22046</v>
      </c>
      <c r="G2040" s="1" t="s">
        <v>22047</v>
      </c>
      <c r="H2040" s="1" t="s">
        <v>6666</v>
      </c>
      <c r="I2040" s="1" t="s">
        <v>5680</v>
      </c>
      <c r="J2040" s="1" t="s">
        <v>17991</v>
      </c>
      <c r="K2040" s="1" t="s">
        <v>18348</v>
      </c>
      <c r="L2040" s="1" t="s">
        <v>91</v>
      </c>
      <c r="M2040" s="1" t="s">
        <v>5680</v>
      </c>
      <c r="O2040" s="1" t="s">
        <v>18349</v>
      </c>
      <c r="P2040" s="1" t="s">
        <v>22048</v>
      </c>
      <c r="Q2040" s="1" t="s">
        <v>22049</v>
      </c>
      <c r="R2040" s="1" t="s">
        <v>34</v>
      </c>
      <c r="S2040" s="1" t="s">
        <v>35</v>
      </c>
    </row>
    <row r="2041" customFormat="false" ht="17.15" hidden="false" customHeight="true" outlineLevel="0" collapsed="false">
      <c r="A2041" s="1" t="s">
        <v>22050</v>
      </c>
      <c r="B2041" s="1" t="s">
        <v>22051</v>
      </c>
      <c r="C2041" s="1" t="s">
        <v>22052</v>
      </c>
      <c r="D2041" s="1" t="s">
        <v>22053</v>
      </c>
      <c r="E2041" s="1" t="s">
        <v>22054</v>
      </c>
      <c r="F2041" s="1" t="s">
        <v>22055</v>
      </c>
      <c r="G2041" s="1" t="s">
        <v>22056</v>
      </c>
      <c r="H2041" s="1" t="s">
        <v>6666</v>
      </c>
      <c r="I2041" s="1" t="s">
        <v>920</v>
      </c>
      <c r="J2041" s="1" t="s">
        <v>17991</v>
      </c>
      <c r="K2041" s="1" t="s">
        <v>1899</v>
      </c>
      <c r="L2041" s="1" t="s">
        <v>919</v>
      </c>
      <c r="M2041" s="1" t="s">
        <v>920</v>
      </c>
      <c r="O2041" s="1" t="s">
        <v>18359</v>
      </c>
      <c r="P2041" s="1" t="s">
        <v>22057</v>
      </c>
      <c r="Q2041" s="1" t="s">
        <v>22058</v>
      </c>
      <c r="R2041" s="1" t="s">
        <v>34</v>
      </c>
      <c r="S2041" s="1" t="s">
        <v>35</v>
      </c>
    </row>
    <row r="2042" customFormat="false" ht="17.15" hidden="false" customHeight="true" outlineLevel="0" collapsed="false">
      <c r="A2042" s="1" t="s">
        <v>22059</v>
      </c>
      <c r="B2042" s="1" t="s">
        <v>22060</v>
      </c>
      <c r="C2042" s="1" t="s">
        <v>22061</v>
      </c>
      <c r="D2042" s="1" t="s">
        <v>22062</v>
      </c>
      <c r="E2042" s="1" t="s">
        <v>22063</v>
      </c>
      <c r="F2042" s="1" t="s">
        <v>22064</v>
      </c>
      <c r="G2042" s="1" t="s">
        <v>22065</v>
      </c>
      <c r="H2042" s="1" t="s">
        <v>6666</v>
      </c>
      <c r="I2042" s="1" t="s">
        <v>3492</v>
      </c>
      <c r="J2042" s="1" t="s">
        <v>17991</v>
      </c>
      <c r="K2042" s="1" t="s">
        <v>18369</v>
      </c>
      <c r="L2042" s="1" t="s">
        <v>339</v>
      </c>
      <c r="M2042" s="1" t="s">
        <v>3492</v>
      </c>
      <c r="O2042" s="1" t="s">
        <v>18370</v>
      </c>
      <c r="P2042" s="1" t="s">
        <v>2264</v>
      </c>
      <c r="Q2042" s="1" t="s">
        <v>22066</v>
      </c>
      <c r="R2042" s="1" t="s">
        <v>34</v>
      </c>
      <c r="S2042" s="1" t="s">
        <v>35</v>
      </c>
    </row>
    <row r="2043" customFormat="false" ht="17.15" hidden="false" customHeight="true" outlineLevel="0" collapsed="false">
      <c r="A2043" s="1" t="s">
        <v>22067</v>
      </c>
      <c r="B2043" s="1" t="s">
        <v>22068</v>
      </c>
      <c r="C2043" s="1" t="s">
        <v>22069</v>
      </c>
      <c r="D2043" s="1" t="s">
        <v>22070</v>
      </c>
      <c r="E2043" s="1" t="s">
        <v>22071</v>
      </c>
      <c r="F2043" s="1" t="s">
        <v>22072</v>
      </c>
      <c r="G2043" s="1" t="s">
        <v>22073</v>
      </c>
      <c r="H2043" s="1" t="s">
        <v>6666</v>
      </c>
      <c r="I2043" s="1" t="s">
        <v>4902</v>
      </c>
      <c r="J2043" s="1" t="s">
        <v>17991</v>
      </c>
      <c r="K2043" s="1" t="s">
        <v>22074</v>
      </c>
      <c r="L2043" s="1" t="s">
        <v>47</v>
      </c>
      <c r="M2043" s="1" t="s">
        <v>4902</v>
      </c>
      <c r="O2043" s="1" t="s">
        <v>22075</v>
      </c>
      <c r="P2043" s="1" t="s">
        <v>22076</v>
      </c>
      <c r="Q2043" s="1" t="s">
        <v>22077</v>
      </c>
      <c r="R2043" s="1" t="s">
        <v>34</v>
      </c>
      <c r="S2043" s="1" t="s">
        <v>35</v>
      </c>
    </row>
    <row r="2044" customFormat="false" ht="17.15" hidden="false" customHeight="true" outlineLevel="0" collapsed="false">
      <c r="A2044" s="1" t="s">
        <v>22078</v>
      </c>
      <c r="B2044" s="1" t="s">
        <v>22079</v>
      </c>
      <c r="C2044" s="1" t="s">
        <v>22080</v>
      </c>
      <c r="D2044" s="1" t="s">
        <v>22081</v>
      </c>
      <c r="E2044" s="1" t="s">
        <v>22082</v>
      </c>
      <c r="F2044" s="1" t="s">
        <v>22083</v>
      </c>
      <c r="G2044" s="1" t="s">
        <v>22084</v>
      </c>
      <c r="H2044" s="1" t="s">
        <v>6666</v>
      </c>
      <c r="I2044" s="1" t="s">
        <v>293</v>
      </c>
      <c r="J2044" s="1" t="s">
        <v>1266</v>
      </c>
      <c r="K2044" s="1" t="s">
        <v>6226</v>
      </c>
      <c r="L2044" s="1" t="s">
        <v>156</v>
      </c>
      <c r="M2044" s="1" t="s">
        <v>293</v>
      </c>
      <c r="O2044" s="1" t="s">
        <v>6227</v>
      </c>
      <c r="P2044" s="3" t="s">
        <v>22085</v>
      </c>
      <c r="Q2044" s="3" t="s">
        <v>22085</v>
      </c>
      <c r="R2044" s="1" t="s">
        <v>34</v>
      </c>
      <c r="S2044" s="1" t="s">
        <v>35</v>
      </c>
    </row>
    <row r="2045" customFormat="false" ht="17.15" hidden="false" customHeight="true" outlineLevel="0" collapsed="false">
      <c r="A2045" s="1" t="s">
        <v>22086</v>
      </c>
      <c r="B2045" s="1" t="s">
        <v>22087</v>
      </c>
      <c r="C2045" s="1" t="s">
        <v>22088</v>
      </c>
      <c r="D2045" s="1" t="s">
        <v>22089</v>
      </c>
      <c r="E2045" s="1" t="s">
        <v>22090</v>
      </c>
      <c r="F2045" s="1" t="s">
        <v>22091</v>
      </c>
      <c r="G2045" s="1" t="s">
        <v>22092</v>
      </c>
      <c r="H2045" s="1" t="s">
        <v>6666</v>
      </c>
      <c r="I2045" s="1" t="s">
        <v>2118</v>
      </c>
      <c r="J2045" s="1" t="s">
        <v>17991</v>
      </c>
      <c r="K2045" s="1" t="s">
        <v>18388</v>
      </c>
      <c r="L2045" s="1" t="s">
        <v>62</v>
      </c>
      <c r="M2045" s="1" t="s">
        <v>2118</v>
      </c>
      <c r="O2045" s="1" t="s">
        <v>18389</v>
      </c>
      <c r="P2045" s="1" t="s">
        <v>22093</v>
      </c>
      <c r="Q2045" s="1" t="s">
        <v>22094</v>
      </c>
      <c r="R2045" s="1" t="s">
        <v>34</v>
      </c>
      <c r="S2045" s="1" t="s">
        <v>35</v>
      </c>
    </row>
    <row r="2046" customFormat="false" ht="17.15" hidden="false" customHeight="true" outlineLevel="0" collapsed="false">
      <c r="A2046" s="1" t="s">
        <v>22095</v>
      </c>
      <c r="B2046" s="1" t="s">
        <v>22096</v>
      </c>
      <c r="C2046" s="1" t="s">
        <v>22097</v>
      </c>
      <c r="D2046" s="1" t="s">
        <v>22098</v>
      </c>
      <c r="E2046" s="1" t="s">
        <v>22099</v>
      </c>
      <c r="F2046" s="1" t="s">
        <v>22100</v>
      </c>
      <c r="G2046" s="1" t="s">
        <v>22101</v>
      </c>
      <c r="H2046" s="1" t="s">
        <v>6666</v>
      </c>
      <c r="I2046" s="1" t="s">
        <v>6354</v>
      </c>
      <c r="J2046" s="1" t="s">
        <v>17991</v>
      </c>
      <c r="K2046" s="1" t="s">
        <v>18397</v>
      </c>
      <c r="L2046" s="1" t="s">
        <v>91</v>
      </c>
      <c r="M2046" s="1" t="s">
        <v>6354</v>
      </c>
      <c r="O2046" s="1" t="s">
        <v>18398</v>
      </c>
      <c r="P2046" s="1" t="s">
        <v>22102</v>
      </c>
      <c r="Q2046" s="1" t="s">
        <v>22103</v>
      </c>
      <c r="R2046" s="1" t="s">
        <v>34</v>
      </c>
      <c r="S2046" s="1" t="s">
        <v>35</v>
      </c>
    </row>
    <row r="2047" customFormat="false" ht="17.15" hidden="false" customHeight="true" outlineLevel="0" collapsed="false">
      <c r="A2047" s="1" t="s">
        <v>22104</v>
      </c>
      <c r="B2047" s="1" t="s">
        <v>22105</v>
      </c>
      <c r="C2047" s="1" t="s">
        <v>22106</v>
      </c>
      <c r="D2047" s="1" t="s">
        <v>22107</v>
      </c>
      <c r="E2047" s="1" t="s">
        <v>22108</v>
      </c>
      <c r="F2047" s="1" t="s">
        <v>22109</v>
      </c>
      <c r="G2047" s="1" t="s">
        <v>22110</v>
      </c>
      <c r="H2047" s="1" t="s">
        <v>6666</v>
      </c>
      <c r="I2047" s="1" t="s">
        <v>6554</v>
      </c>
      <c r="J2047" s="1" t="s">
        <v>17991</v>
      </c>
      <c r="K2047" s="1" t="s">
        <v>18408</v>
      </c>
      <c r="L2047" s="1" t="s">
        <v>144</v>
      </c>
      <c r="M2047" s="1" t="s">
        <v>6554</v>
      </c>
      <c r="O2047" s="1" t="s">
        <v>18409</v>
      </c>
      <c r="P2047" s="1" t="s">
        <v>22111</v>
      </c>
      <c r="Q2047" s="1" t="s">
        <v>22112</v>
      </c>
      <c r="R2047" s="1" t="s">
        <v>34</v>
      </c>
      <c r="S2047" s="1" t="s">
        <v>35</v>
      </c>
    </row>
    <row r="2048" customFormat="false" ht="17.15" hidden="false" customHeight="true" outlineLevel="0" collapsed="false">
      <c r="A2048" s="1" t="s">
        <v>22113</v>
      </c>
      <c r="B2048" s="1" t="s">
        <v>22114</v>
      </c>
      <c r="C2048" s="1" t="s">
        <v>22115</v>
      </c>
      <c r="D2048" s="1" t="s">
        <v>22116</v>
      </c>
      <c r="E2048" s="1" t="s">
        <v>22117</v>
      </c>
      <c r="F2048" s="1" t="s">
        <v>22118</v>
      </c>
      <c r="G2048" s="1" t="s">
        <v>22119</v>
      </c>
      <c r="H2048" s="1" t="s">
        <v>6666</v>
      </c>
      <c r="I2048" s="1" t="s">
        <v>993</v>
      </c>
      <c r="J2048" s="1" t="s">
        <v>17991</v>
      </c>
      <c r="K2048" s="1" t="s">
        <v>22120</v>
      </c>
      <c r="L2048" s="1" t="s">
        <v>30</v>
      </c>
      <c r="M2048" s="1" t="s">
        <v>993</v>
      </c>
      <c r="O2048" s="1" t="s">
        <v>22121</v>
      </c>
      <c r="P2048" s="1" t="s">
        <v>22122</v>
      </c>
      <c r="Q2048" s="1" t="s">
        <v>22123</v>
      </c>
      <c r="R2048" s="1" t="s">
        <v>34</v>
      </c>
      <c r="S2048" s="1" t="s">
        <v>35</v>
      </c>
    </row>
    <row r="2049" customFormat="false" ht="17.15" hidden="false" customHeight="true" outlineLevel="0" collapsed="false">
      <c r="A2049" s="1" t="s">
        <v>22124</v>
      </c>
      <c r="B2049" s="1" t="s">
        <v>22125</v>
      </c>
      <c r="C2049" s="1" t="s">
        <v>22126</v>
      </c>
      <c r="D2049" s="1" t="s">
        <v>22127</v>
      </c>
      <c r="E2049" s="1" t="s">
        <v>22128</v>
      </c>
      <c r="F2049" s="1" t="s">
        <v>22129</v>
      </c>
      <c r="G2049" s="1" t="s">
        <v>22130</v>
      </c>
      <c r="H2049" s="1" t="s">
        <v>6666</v>
      </c>
      <c r="I2049" s="1" t="s">
        <v>993</v>
      </c>
      <c r="J2049" s="1" t="s">
        <v>17991</v>
      </c>
      <c r="K2049" s="1" t="s">
        <v>22131</v>
      </c>
      <c r="L2049" s="1" t="s">
        <v>62</v>
      </c>
      <c r="M2049" s="1" t="s">
        <v>993</v>
      </c>
      <c r="O2049" s="1" t="s">
        <v>22132</v>
      </c>
      <c r="P2049" s="1" t="s">
        <v>22133</v>
      </c>
      <c r="Q2049" s="1" t="s">
        <v>22134</v>
      </c>
      <c r="R2049" s="1" t="s">
        <v>34</v>
      </c>
      <c r="S2049" s="1" t="s">
        <v>35</v>
      </c>
    </row>
    <row r="2050" customFormat="false" ht="17.15" hidden="false" customHeight="true" outlineLevel="0" collapsed="false">
      <c r="A2050" s="1" t="s">
        <v>22135</v>
      </c>
      <c r="B2050" s="1" t="s">
        <v>22136</v>
      </c>
      <c r="C2050" s="1" t="s">
        <v>22137</v>
      </c>
      <c r="D2050" s="1" t="s">
        <v>22138</v>
      </c>
      <c r="E2050" s="1" t="s">
        <v>22139</v>
      </c>
      <c r="F2050" s="1" t="s">
        <v>22140</v>
      </c>
      <c r="G2050" s="1" t="s">
        <v>22141</v>
      </c>
      <c r="H2050" s="1" t="s">
        <v>6666</v>
      </c>
      <c r="I2050" s="1" t="s">
        <v>6756</v>
      </c>
      <c r="J2050" s="1" t="s">
        <v>1266</v>
      </c>
      <c r="K2050" s="1" t="s">
        <v>6766</v>
      </c>
      <c r="L2050" s="1" t="s">
        <v>339</v>
      </c>
      <c r="M2050" s="1" t="s">
        <v>6756</v>
      </c>
      <c r="O2050" s="1" t="s">
        <v>6767</v>
      </c>
      <c r="P2050" s="1" t="s">
        <v>22142</v>
      </c>
      <c r="Q2050" s="1" t="s">
        <v>22143</v>
      </c>
      <c r="R2050" s="1" t="s">
        <v>34</v>
      </c>
      <c r="S2050" s="1" t="s">
        <v>35</v>
      </c>
    </row>
    <row r="2051" customFormat="false" ht="17.15" hidden="false" customHeight="true" outlineLevel="0" collapsed="false">
      <c r="A2051" s="1" t="s">
        <v>22144</v>
      </c>
      <c r="B2051" s="1" t="s">
        <v>22145</v>
      </c>
      <c r="C2051" s="1" t="s">
        <v>22146</v>
      </c>
      <c r="D2051" s="1" t="s">
        <v>22147</v>
      </c>
      <c r="E2051" s="1" t="s">
        <v>22148</v>
      </c>
      <c r="F2051" s="1" t="s">
        <v>22149</v>
      </c>
      <c r="G2051" s="1" t="s">
        <v>22150</v>
      </c>
      <c r="H2051" s="1" t="s">
        <v>6666</v>
      </c>
      <c r="I2051" s="1" t="s">
        <v>970</v>
      </c>
      <c r="J2051" s="1" t="s">
        <v>17991</v>
      </c>
      <c r="K2051" s="1" t="s">
        <v>18438</v>
      </c>
      <c r="L2051" s="1" t="s">
        <v>502</v>
      </c>
      <c r="M2051" s="1" t="s">
        <v>970</v>
      </c>
      <c r="O2051" s="1" t="s">
        <v>18439</v>
      </c>
      <c r="P2051" s="3" t="s">
        <v>22151</v>
      </c>
      <c r="Q2051" s="1" t="s">
        <v>22152</v>
      </c>
      <c r="R2051" s="1" t="s">
        <v>214</v>
      </c>
      <c r="S2051" s="1" t="s">
        <v>35</v>
      </c>
    </row>
    <row r="2052" customFormat="false" ht="17.15" hidden="false" customHeight="true" outlineLevel="0" collapsed="false">
      <c r="A2052" s="1" t="s">
        <v>22153</v>
      </c>
      <c r="B2052" s="1" t="s">
        <v>22154</v>
      </c>
      <c r="C2052" s="1" t="s">
        <v>22155</v>
      </c>
      <c r="D2052" s="1" t="s">
        <v>22156</v>
      </c>
      <c r="E2052" s="1" t="s">
        <v>22157</v>
      </c>
      <c r="F2052" s="1" t="s">
        <v>22158</v>
      </c>
      <c r="G2052" s="1" t="s">
        <v>22159</v>
      </c>
      <c r="H2052" s="1" t="s">
        <v>6666</v>
      </c>
      <c r="I2052" s="1" t="s">
        <v>1384</v>
      </c>
      <c r="J2052" s="1" t="s">
        <v>17991</v>
      </c>
      <c r="K2052" s="1" t="s">
        <v>11236</v>
      </c>
      <c r="L2052" s="1" t="s">
        <v>144</v>
      </c>
      <c r="M2052" s="1" t="s">
        <v>1384</v>
      </c>
      <c r="O2052" s="1" t="s">
        <v>18449</v>
      </c>
      <c r="P2052" s="1" t="s">
        <v>1579</v>
      </c>
      <c r="Q2052" s="1" t="s">
        <v>1580</v>
      </c>
      <c r="R2052" s="1" t="s">
        <v>34</v>
      </c>
      <c r="S2052" s="1" t="s">
        <v>35</v>
      </c>
    </row>
    <row r="2053" customFormat="false" ht="17.15" hidden="false" customHeight="true" outlineLevel="0" collapsed="false">
      <c r="A2053" s="1" t="s">
        <v>22160</v>
      </c>
      <c r="B2053" s="1" t="s">
        <v>22161</v>
      </c>
      <c r="C2053" s="1" t="s">
        <v>22162</v>
      </c>
      <c r="D2053" s="1" t="s">
        <v>22163</v>
      </c>
      <c r="E2053" s="1" t="s">
        <v>22164</v>
      </c>
      <c r="F2053" s="1" t="s">
        <v>22165</v>
      </c>
      <c r="G2053" s="1" t="s">
        <v>22166</v>
      </c>
      <c r="H2053" s="1" t="s">
        <v>6666</v>
      </c>
      <c r="I2053" s="1" t="s">
        <v>4720</v>
      </c>
      <c r="J2053" s="1" t="s">
        <v>17991</v>
      </c>
      <c r="K2053" s="1" t="s">
        <v>22167</v>
      </c>
      <c r="L2053" s="1" t="s">
        <v>170</v>
      </c>
      <c r="M2053" s="1" t="s">
        <v>4720</v>
      </c>
      <c r="O2053" s="1" t="s">
        <v>22168</v>
      </c>
      <c r="P2053" s="3" t="s">
        <v>22169</v>
      </c>
      <c r="Q2053" s="3" t="s">
        <v>22169</v>
      </c>
      <c r="R2053" s="1" t="s">
        <v>34</v>
      </c>
      <c r="S2053" s="1" t="s">
        <v>35</v>
      </c>
    </row>
    <row r="2054" customFormat="false" ht="17.15" hidden="false" customHeight="true" outlineLevel="0" collapsed="false">
      <c r="A2054" s="1" t="s">
        <v>22170</v>
      </c>
      <c r="B2054" s="1" t="s">
        <v>22171</v>
      </c>
      <c r="C2054" s="1" t="s">
        <v>22172</v>
      </c>
      <c r="D2054" s="1" t="s">
        <v>22173</v>
      </c>
      <c r="E2054" s="1" t="s">
        <v>22174</v>
      </c>
      <c r="F2054" s="1" t="s">
        <v>22175</v>
      </c>
      <c r="G2054" s="1" t="s">
        <v>22176</v>
      </c>
      <c r="H2054" s="1" t="s">
        <v>6666</v>
      </c>
      <c r="I2054" s="1" t="s">
        <v>7058</v>
      </c>
      <c r="J2054" s="1" t="s">
        <v>17991</v>
      </c>
      <c r="K2054" s="1" t="s">
        <v>18459</v>
      </c>
      <c r="L2054" s="1" t="s">
        <v>47</v>
      </c>
      <c r="M2054" s="1" t="s">
        <v>7058</v>
      </c>
      <c r="O2054" s="1" t="s">
        <v>18460</v>
      </c>
      <c r="P2054" s="1" t="s">
        <v>22177</v>
      </c>
      <c r="Q2054" s="1" t="s">
        <v>22178</v>
      </c>
      <c r="R2054" s="1" t="s">
        <v>214</v>
      </c>
      <c r="S2054" s="1" t="s">
        <v>35</v>
      </c>
    </row>
    <row r="2055" customFormat="false" ht="17.15" hidden="false" customHeight="true" outlineLevel="0" collapsed="false">
      <c r="A2055" s="1" t="s">
        <v>22179</v>
      </c>
      <c r="B2055" s="1" t="s">
        <v>22180</v>
      </c>
      <c r="C2055" s="1" t="s">
        <v>22181</v>
      </c>
      <c r="D2055" s="1" t="s">
        <v>22182</v>
      </c>
      <c r="E2055" s="1" t="s">
        <v>22183</v>
      </c>
      <c r="F2055" s="1" t="s">
        <v>22184</v>
      </c>
      <c r="G2055" s="1" t="s">
        <v>22185</v>
      </c>
      <c r="H2055" s="1" t="s">
        <v>6666</v>
      </c>
      <c r="I2055" s="1" t="s">
        <v>4251</v>
      </c>
      <c r="J2055" s="1" t="s">
        <v>17991</v>
      </c>
      <c r="K2055" s="1" t="s">
        <v>22186</v>
      </c>
      <c r="L2055" s="1" t="s">
        <v>339</v>
      </c>
      <c r="M2055" s="1" t="s">
        <v>4251</v>
      </c>
      <c r="O2055" s="1" t="s">
        <v>22187</v>
      </c>
      <c r="P2055" s="1" t="s">
        <v>22188</v>
      </c>
      <c r="Q2055" s="1" t="s">
        <v>22189</v>
      </c>
      <c r="R2055" s="1" t="s">
        <v>34</v>
      </c>
      <c r="S2055" s="1" t="s">
        <v>35</v>
      </c>
    </row>
    <row r="2056" customFormat="false" ht="17.15" hidden="false" customHeight="true" outlineLevel="0" collapsed="false">
      <c r="A2056" s="1" t="s">
        <v>22190</v>
      </c>
      <c r="B2056" s="1" t="s">
        <v>22191</v>
      </c>
      <c r="C2056" s="1" t="s">
        <v>22192</v>
      </c>
      <c r="D2056" s="1" t="s">
        <v>22193</v>
      </c>
      <c r="E2056" s="1" t="s">
        <v>22194</v>
      </c>
      <c r="F2056" s="1" t="s">
        <v>22195</v>
      </c>
      <c r="G2056" s="1" t="s">
        <v>22196</v>
      </c>
      <c r="H2056" s="1" t="s">
        <v>6666</v>
      </c>
      <c r="I2056" s="1" t="s">
        <v>3382</v>
      </c>
      <c r="J2056" s="1" t="s">
        <v>17991</v>
      </c>
      <c r="K2056" s="1" t="s">
        <v>18470</v>
      </c>
      <c r="L2056" s="1" t="s">
        <v>170</v>
      </c>
      <c r="M2056" s="1" t="s">
        <v>3382</v>
      </c>
      <c r="O2056" s="1" t="s">
        <v>18471</v>
      </c>
      <c r="P2056" s="1" t="s">
        <v>22197</v>
      </c>
      <c r="Q2056" s="1" t="s">
        <v>22198</v>
      </c>
      <c r="R2056" s="1" t="s">
        <v>34</v>
      </c>
      <c r="S2056" s="1" t="s">
        <v>35</v>
      </c>
    </row>
    <row r="2057" customFormat="false" ht="17.15" hidden="false" customHeight="true" outlineLevel="0" collapsed="false">
      <c r="A2057" s="1" t="s">
        <v>22199</v>
      </c>
      <c r="B2057" s="1" t="s">
        <v>22200</v>
      </c>
      <c r="C2057" s="1" t="s">
        <v>22201</v>
      </c>
      <c r="D2057" s="1" t="s">
        <v>22202</v>
      </c>
      <c r="E2057" s="1" t="s">
        <v>22203</v>
      </c>
      <c r="F2057" s="1" t="s">
        <v>22204</v>
      </c>
      <c r="G2057" s="1" t="s">
        <v>22205</v>
      </c>
      <c r="H2057" s="1" t="s">
        <v>6666</v>
      </c>
      <c r="I2057" s="1" t="s">
        <v>106</v>
      </c>
      <c r="J2057" s="1" t="s">
        <v>17991</v>
      </c>
      <c r="K2057" s="1" t="s">
        <v>22206</v>
      </c>
      <c r="L2057" s="1" t="s">
        <v>62</v>
      </c>
      <c r="M2057" s="1" t="s">
        <v>106</v>
      </c>
      <c r="O2057" s="1" t="s">
        <v>22207</v>
      </c>
      <c r="P2057" s="1" t="s">
        <v>22208</v>
      </c>
      <c r="Q2057" s="1" t="s">
        <v>22209</v>
      </c>
      <c r="R2057" s="1" t="s">
        <v>34</v>
      </c>
      <c r="S2057" s="1" t="s">
        <v>35</v>
      </c>
    </row>
    <row r="2058" customFormat="false" ht="17.15" hidden="false" customHeight="true" outlineLevel="0" collapsed="false">
      <c r="A2058" s="1" t="s">
        <v>22210</v>
      </c>
      <c r="B2058" s="1" t="s">
        <v>22211</v>
      </c>
      <c r="C2058" s="1" t="s">
        <v>22212</v>
      </c>
      <c r="D2058" s="1" t="s">
        <v>22213</v>
      </c>
      <c r="E2058" s="1" t="s">
        <v>22214</v>
      </c>
      <c r="F2058" s="1" t="s">
        <v>22215</v>
      </c>
      <c r="G2058" s="1" t="s">
        <v>22216</v>
      </c>
      <c r="H2058" s="1" t="s">
        <v>6666</v>
      </c>
      <c r="I2058" s="1" t="s">
        <v>3172</v>
      </c>
      <c r="J2058" s="1" t="s">
        <v>17991</v>
      </c>
      <c r="K2058" s="1" t="s">
        <v>3586</v>
      </c>
      <c r="L2058" s="1" t="s">
        <v>958</v>
      </c>
      <c r="M2058" s="1" t="s">
        <v>3172</v>
      </c>
      <c r="O2058" s="1" t="s">
        <v>18481</v>
      </c>
      <c r="P2058" s="1" t="s">
        <v>22217</v>
      </c>
      <c r="Q2058" s="1" t="s">
        <v>22218</v>
      </c>
      <c r="R2058" s="1" t="s">
        <v>34</v>
      </c>
      <c r="S2058" s="1" t="s">
        <v>35</v>
      </c>
    </row>
    <row r="2059" customFormat="false" ht="17.15" hidden="false" customHeight="true" outlineLevel="0" collapsed="false">
      <c r="A2059" s="1" t="s">
        <v>22219</v>
      </c>
      <c r="B2059" s="1" t="s">
        <v>22220</v>
      </c>
      <c r="C2059" s="1" t="s">
        <v>22221</v>
      </c>
      <c r="D2059" s="1" t="s">
        <v>22222</v>
      </c>
      <c r="E2059" s="1" t="s">
        <v>22223</v>
      </c>
      <c r="F2059" s="1" t="s">
        <v>22224</v>
      </c>
      <c r="G2059" s="1" t="s">
        <v>22225</v>
      </c>
      <c r="H2059" s="1" t="s">
        <v>6666</v>
      </c>
      <c r="I2059" s="1" t="s">
        <v>7897</v>
      </c>
      <c r="J2059" s="1" t="s">
        <v>1266</v>
      </c>
      <c r="K2059" s="1" t="s">
        <v>7899</v>
      </c>
      <c r="L2059" s="1" t="s">
        <v>390</v>
      </c>
      <c r="M2059" s="1" t="s">
        <v>7897</v>
      </c>
      <c r="O2059" s="1" t="s">
        <v>7900</v>
      </c>
      <c r="P2059" s="1" t="s">
        <v>22226</v>
      </c>
      <c r="Q2059" s="1" t="s">
        <v>22227</v>
      </c>
      <c r="R2059" s="1" t="s">
        <v>34</v>
      </c>
      <c r="S2059" s="1" t="s">
        <v>35</v>
      </c>
    </row>
    <row r="2060" customFormat="false" ht="17.15" hidden="false" customHeight="true" outlineLevel="0" collapsed="false">
      <c r="A2060" s="1" t="s">
        <v>22228</v>
      </c>
      <c r="B2060" s="1" t="s">
        <v>22229</v>
      </c>
      <c r="C2060" s="1" t="s">
        <v>22230</v>
      </c>
      <c r="D2060" s="1" t="s">
        <v>22231</v>
      </c>
      <c r="E2060" s="1" t="s">
        <v>22232</v>
      </c>
      <c r="F2060" s="1" t="s">
        <v>22233</v>
      </c>
      <c r="G2060" s="1" t="s">
        <v>22234</v>
      </c>
      <c r="H2060" s="1" t="s">
        <v>6666</v>
      </c>
      <c r="I2060" s="1" t="s">
        <v>2590</v>
      </c>
      <c r="J2060" s="1" t="s">
        <v>17991</v>
      </c>
      <c r="K2060" s="1" t="s">
        <v>3718</v>
      </c>
      <c r="L2060" s="1" t="s">
        <v>958</v>
      </c>
      <c r="M2060" s="1" t="s">
        <v>2590</v>
      </c>
      <c r="O2060" s="1" t="s">
        <v>22235</v>
      </c>
      <c r="P2060" s="3" t="s">
        <v>22236</v>
      </c>
      <c r="Q2060" s="1" t="s">
        <v>33</v>
      </c>
      <c r="R2060" s="1" t="s">
        <v>34</v>
      </c>
      <c r="S2060" s="1" t="s">
        <v>187</v>
      </c>
    </row>
    <row r="2061" customFormat="false" ht="17.15" hidden="false" customHeight="true" outlineLevel="0" collapsed="false">
      <c r="A2061" s="1" t="s">
        <v>22237</v>
      </c>
      <c r="B2061" s="1" t="s">
        <v>22238</v>
      </c>
      <c r="C2061" s="1" t="s">
        <v>22239</v>
      </c>
      <c r="D2061" s="1" t="s">
        <v>22240</v>
      </c>
      <c r="E2061" s="1" t="s">
        <v>22241</v>
      </c>
      <c r="F2061" s="1" t="s">
        <v>22242</v>
      </c>
      <c r="G2061" s="1" t="s">
        <v>22243</v>
      </c>
      <c r="H2061" s="1" t="s">
        <v>6666</v>
      </c>
      <c r="I2061" s="1" t="s">
        <v>7942</v>
      </c>
      <c r="J2061" s="1" t="s">
        <v>17991</v>
      </c>
      <c r="K2061" s="1" t="s">
        <v>18491</v>
      </c>
      <c r="L2061" s="1" t="s">
        <v>91</v>
      </c>
      <c r="M2061" s="1" t="s">
        <v>7942</v>
      </c>
      <c r="O2061" s="1" t="s">
        <v>18492</v>
      </c>
      <c r="P2061" s="1" t="s">
        <v>22244</v>
      </c>
      <c r="Q2061" s="1" t="s">
        <v>22245</v>
      </c>
      <c r="R2061" s="1" t="s">
        <v>34</v>
      </c>
      <c r="S2061" s="1" t="s">
        <v>35</v>
      </c>
    </row>
    <row r="2062" customFormat="false" ht="17.15" hidden="false" customHeight="true" outlineLevel="0" collapsed="false">
      <c r="A2062" s="1" t="s">
        <v>22246</v>
      </c>
      <c r="B2062" s="1" t="s">
        <v>22247</v>
      </c>
      <c r="C2062" s="1" t="s">
        <v>22248</v>
      </c>
      <c r="D2062" s="1" t="s">
        <v>22249</v>
      </c>
      <c r="E2062" s="1" t="s">
        <v>22250</v>
      </c>
      <c r="F2062" s="1" t="s">
        <v>22251</v>
      </c>
      <c r="G2062" s="1" t="s">
        <v>22252</v>
      </c>
      <c r="H2062" s="1" t="s">
        <v>6666</v>
      </c>
      <c r="I2062" s="1" t="s">
        <v>8065</v>
      </c>
      <c r="J2062" s="1" t="s">
        <v>1266</v>
      </c>
      <c r="K2062" s="1" t="s">
        <v>8067</v>
      </c>
      <c r="L2062" s="1" t="s">
        <v>91</v>
      </c>
      <c r="M2062" s="1" t="s">
        <v>8065</v>
      </c>
      <c r="O2062" s="1" t="s">
        <v>8068</v>
      </c>
      <c r="P2062" s="1" t="s">
        <v>22253</v>
      </c>
      <c r="Q2062" s="1" t="s">
        <v>22254</v>
      </c>
      <c r="R2062" s="1" t="s">
        <v>34</v>
      </c>
      <c r="S2062" s="1" t="s">
        <v>35</v>
      </c>
    </row>
    <row r="2063" customFormat="false" ht="17.15" hidden="false" customHeight="true" outlineLevel="0" collapsed="false">
      <c r="A2063" s="1" t="s">
        <v>22255</v>
      </c>
      <c r="B2063" s="1" t="s">
        <v>22256</v>
      </c>
      <c r="C2063" s="1" t="s">
        <v>22257</v>
      </c>
      <c r="D2063" s="1" t="s">
        <v>22258</v>
      </c>
      <c r="E2063" s="1" t="s">
        <v>22259</v>
      </c>
      <c r="F2063" s="1" t="s">
        <v>22260</v>
      </c>
      <c r="G2063" s="1" t="s">
        <v>22261</v>
      </c>
      <c r="H2063" s="1" t="s">
        <v>6666</v>
      </c>
      <c r="I2063" s="1" t="s">
        <v>7121</v>
      </c>
      <c r="J2063" s="1" t="s">
        <v>17991</v>
      </c>
      <c r="K2063" s="1" t="s">
        <v>18511</v>
      </c>
      <c r="L2063" s="1" t="s">
        <v>933</v>
      </c>
      <c r="M2063" s="1" t="s">
        <v>7121</v>
      </c>
      <c r="O2063" s="1" t="s">
        <v>18512</v>
      </c>
      <c r="P2063" s="1" t="s">
        <v>22262</v>
      </c>
      <c r="Q2063" s="1" t="s">
        <v>22263</v>
      </c>
      <c r="R2063" s="1" t="s">
        <v>34</v>
      </c>
      <c r="S2063" s="1" t="s">
        <v>35</v>
      </c>
    </row>
    <row r="2064" customFormat="false" ht="17.15" hidden="false" customHeight="true" outlineLevel="0" collapsed="false">
      <c r="A2064" s="1" t="s">
        <v>22264</v>
      </c>
      <c r="B2064" s="1" t="s">
        <v>22265</v>
      </c>
      <c r="C2064" s="1" t="s">
        <v>22266</v>
      </c>
      <c r="D2064" s="1" t="s">
        <v>22267</v>
      </c>
      <c r="E2064" s="1" t="s">
        <v>22268</v>
      </c>
      <c r="F2064" s="1" t="s">
        <v>22269</v>
      </c>
      <c r="G2064" s="1" t="s">
        <v>22270</v>
      </c>
      <c r="H2064" s="1" t="s">
        <v>6666</v>
      </c>
      <c r="I2064" s="1" t="s">
        <v>8381</v>
      </c>
      <c r="J2064" s="1" t="s">
        <v>1266</v>
      </c>
      <c r="K2064" s="1" t="s">
        <v>8383</v>
      </c>
      <c r="L2064" s="1" t="s">
        <v>62</v>
      </c>
      <c r="M2064" s="1" t="s">
        <v>8381</v>
      </c>
      <c r="O2064" s="1" t="s">
        <v>8384</v>
      </c>
      <c r="P2064" s="3" t="s">
        <v>22271</v>
      </c>
      <c r="Q2064" s="1" t="s">
        <v>22272</v>
      </c>
      <c r="R2064" s="1" t="s">
        <v>214</v>
      </c>
      <c r="S2064" s="1" t="s">
        <v>215</v>
      </c>
    </row>
    <row r="2065" customFormat="false" ht="17.15" hidden="false" customHeight="true" outlineLevel="0" collapsed="false">
      <c r="A2065" s="1" t="s">
        <v>22273</v>
      </c>
      <c r="B2065" s="1" t="s">
        <v>22274</v>
      </c>
      <c r="C2065" s="1" t="s">
        <v>22275</v>
      </c>
      <c r="D2065" s="1" t="s">
        <v>22276</v>
      </c>
      <c r="E2065" s="1" t="s">
        <v>22277</v>
      </c>
      <c r="F2065" s="1" t="s">
        <v>22278</v>
      </c>
      <c r="G2065" s="1" t="s">
        <v>22279</v>
      </c>
      <c r="H2065" s="1" t="s">
        <v>6666</v>
      </c>
      <c r="I2065" s="1" t="s">
        <v>5216</v>
      </c>
      <c r="J2065" s="1" t="s">
        <v>17991</v>
      </c>
      <c r="K2065" s="1" t="s">
        <v>18533</v>
      </c>
      <c r="L2065" s="1" t="s">
        <v>502</v>
      </c>
      <c r="M2065" s="1" t="s">
        <v>5216</v>
      </c>
      <c r="O2065" s="1" t="s">
        <v>18534</v>
      </c>
      <c r="P2065" s="1" t="s">
        <v>22280</v>
      </c>
      <c r="Q2065" s="1" t="s">
        <v>22281</v>
      </c>
      <c r="R2065" s="1" t="s">
        <v>34</v>
      </c>
      <c r="S2065" s="1" t="s">
        <v>35</v>
      </c>
    </row>
    <row r="2066" customFormat="false" ht="17.15" hidden="false" customHeight="true" outlineLevel="0" collapsed="false">
      <c r="A2066" s="1" t="s">
        <v>22282</v>
      </c>
      <c r="B2066" s="1" t="s">
        <v>22283</v>
      </c>
      <c r="C2066" s="1" t="s">
        <v>22284</v>
      </c>
      <c r="D2066" s="1" t="s">
        <v>22285</v>
      </c>
      <c r="E2066" s="1" t="s">
        <v>22286</v>
      </c>
      <c r="F2066" s="1" t="s">
        <v>22287</v>
      </c>
      <c r="G2066" s="1" t="s">
        <v>22288</v>
      </c>
      <c r="H2066" s="1" t="s">
        <v>6666</v>
      </c>
      <c r="I2066" s="1" t="s">
        <v>8419</v>
      </c>
      <c r="J2066" s="1" t="s">
        <v>17991</v>
      </c>
      <c r="K2066" s="1" t="s">
        <v>18544</v>
      </c>
      <c r="L2066" s="1" t="s">
        <v>91</v>
      </c>
      <c r="M2066" s="1" t="s">
        <v>8419</v>
      </c>
      <c r="O2066" s="1" t="s">
        <v>18545</v>
      </c>
      <c r="P2066" s="1" t="s">
        <v>341</v>
      </c>
      <c r="Q2066" s="1" t="s">
        <v>341</v>
      </c>
      <c r="R2066" s="1" t="s">
        <v>34</v>
      </c>
      <c r="S2066" s="1" t="s">
        <v>35</v>
      </c>
    </row>
    <row r="2067" customFormat="false" ht="17.15" hidden="false" customHeight="true" outlineLevel="0" collapsed="false">
      <c r="A2067" s="1" t="s">
        <v>22289</v>
      </c>
      <c r="B2067" s="1" t="s">
        <v>22290</v>
      </c>
      <c r="C2067" s="1" t="s">
        <v>22291</v>
      </c>
      <c r="D2067" s="1" t="s">
        <v>22292</v>
      </c>
      <c r="E2067" s="1" t="s">
        <v>22293</v>
      </c>
      <c r="F2067" s="1" t="s">
        <v>22294</v>
      </c>
      <c r="G2067" s="1" t="s">
        <v>22295</v>
      </c>
      <c r="H2067" s="1" t="s">
        <v>6666</v>
      </c>
      <c r="I2067" s="1" t="s">
        <v>8641</v>
      </c>
      <c r="J2067" s="1" t="s">
        <v>17991</v>
      </c>
      <c r="K2067" s="1" t="s">
        <v>938</v>
      </c>
      <c r="L2067" s="1" t="s">
        <v>402</v>
      </c>
      <c r="M2067" s="1" t="s">
        <v>8641</v>
      </c>
      <c r="O2067" s="1" t="s">
        <v>18554</v>
      </c>
      <c r="P2067" s="1" t="s">
        <v>22296</v>
      </c>
      <c r="Q2067" s="1" t="s">
        <v>22297</v>
      </c>
      <c r="R2067" s="1" t="s">
        <v>34</v>
      </c>
      <c r="S2067" s="1" t="s">
        <v>35</v>
      </c>
    </row>
    <row r="2068" customFormat="false" ht="17.15" hidden="false" customHeight="true" outlineLevel="0" collapsed="false">
      <c r="A2068" s="1" t="s">
        <v>22298</v>
      </c>
      <c r="B2068" s="1" t="s">
        <v>22299</v>
      </c>
      <c r="C2068" s="1" t="s">
        <v>22300</v>
      </c>
      <c r="D2068" s="1" t="s">
        <v>22301</v>
      </c>
      <c r="E2068" s="1" t="s">
        <v>22302</v>
      </c>
      <c r="F2068" s="1" t="s">
        <v>22303</v>
      </c>
      <c r="G2068" s="1" t="s">
        <v>22304</v>
      </c>
      <c r="H2068" s="1" t="s">
        <v>6666</v>
      </c>
      <c r="I2068" s="1" t="s">
        <v>388</v>
      </c>
      <c r="J2068" s="1" t="s">
        <v>1266</v>
      </c>
      <c r="K2068" s="1" t="s">
        <v>7015</v>
      </c>
      <c r="L2068" s="1" t="s">
        <v>390</v>
      </c>
      <c r="M2068" s="1" t="s">
        <v>388</v>
      </c>
      <c r="O2068" s="1" t="s">
        <v>8681</v>
      </c>
      <c r="P2068" s="3" t="s">
        <v>22305</v>
      </c>
      <c r="Q2068" s="3" t="s">
        <v>22306</v>
      </c>
      <c r="R2068" s="1" t="s">
        <v>34</v>
      </c>
      <c r="S2068" s="1" t="s">
        <v>35</v>
      </c>
    </row>
    <row r="2069" customFormat="false" ht="17.15" hidden="false" customHeight="true" outlineLevel="0" collapsed="false">
      <c r="A2069" s="1" t="s">
        <v>22307</v>
      </c>
      <c r="B2069" s="1" t="s">
        <v>22308</v>
      </c>
      <c r="C2069" s="1" t="s">
        <v>22309</v>
      </c>
      <c r="D2069" s="1" t="s">
        <v>22310</v>
      </c>
      <c r="E2069" s="1" t="s">
        <v>22311</v>
      </c>
      <c r="F2069" s="1" t="s">
        <v>22312</v>
      </c>
      <c r="G2069" s="1" t="s">
        <v>22313</v>
      </c>
      <c r="H2069" s="1" t="s">
        <v>6666</v>
      </c>
      <c r="I2069" s="1" t="s">
        <v>1107</v>
      </c>
      <c r="J2069" s="1" t="s">
        <v>17991</v>
      </c>
      <c r="K2069" s="1" t="s">
        <v>18573</v>
      </c>
      <c r="L2069" s="1" t="s">
        <v>933</v>
      </c>
      <c r="M2069" s="1" t="s">
        <v>1107</v>
      </c>
      <c r="O2069" s="1" t="s">
        <v>18574</v>
      </c>
      <c r="P2069" s="1" t="s">
        <v>22314</v>
      </c>
      <c r="Q2069" s="1" t="s">
        <v>22315</v>
      </c>
      <c r="R2069" s="1" t="s">
        <v>34</v>
      </c>
      <c r="S2069" s="1" t="s">
        <v>35</v>
      </c>
    </row>
    <row r="2070" customFormat="false" ht="17.15" hidden="false" customHeight="true" outlineLevel="0" collapsed="false">
      <c r="A2070" s="1" t="s">
        <v>22316</v>
      </c>
      <c r="B2070" s="1" t="s">
        <v>22317</v>
      </c>
      <c r="C2070" s="1" t="s">
        <v>22318</v>
      </c>
      <c r="D2070" s="1" t="s">
        <v>22319</v>
      </c>
      <c r="E2070" s="1" t="s">
        <v>22320</v>
      </c>
      <c r="F2070" s="1" t="s">
        <v>22321</v>
      </c>
      <c r="G2070" s="1" t="s">
        <v>22322</v>
      </c>
      <c r="H2070" s="1" t="s">
        <v>6666</v>
      </c>
      <c r="I2070" s="1" t="s">
        <v>1565</v>
      </c>
      <c r="J2070" s="1" t="s">
        <v>17991</v>
      </c>
      <c r="K2070" s="1" t="s">
        <v>6246</v>
      </c>
      <c r="L2070" s="1" t="s">
        <v>919</v>
      </c>
      <c r="M2070" s="1" t="s">
        <v>1565</v>
      </c>
      <c r="O2070" s="1" t="s">
        <v>18583</v>
      </c>
      <c r="P2070" s="1" t="s">
        <v>22323</v>
      </c>
      <c r="Q2070" s="1" t="s">
        <v>22323</v>
      </c>
      <c r="R2070" s="1" t="s">
        <v>34</v>
      </c>
      <c r="S2070" s="1" t="s">
        <v>35</v>
      </c>
    </row>
    <row r="2071" customFormat="false" ht="17.15" hidden="false" customHeight="true" outlineLevel="0" collapsed="false">
      <c r="A2071" s="1" t="s">
        <v>22324</v>
      </c>
      <c r="B2071" s="1" t="s">
        <v>22325</v>
      </c>
      <c r="C2071" s="1" t="s">
        <v>22326</v>
      </c>
      <c r="D2071" s="1" t="s">
        <v>22327</v>
      </c>
      <c r="E2071" s="1" t="s">
        <v>22328</v>
      </c>
      <c r="F2071" s="1" t="s">
        <v>22329</v>
      </c>
      <c r="G2071" s="1" t="s">
        <v>22330</v>
      </c>
      <c r="H2071" s="1" t="s">
        <v>6666</v>
      </c>
      <c r="I2071" s="1" t="s">
        <v>1004</v>
      </c>
      <c r="J2071" s="1" t="s">
        <v>17991</v>
      </c>
      <c r="K2071" s="1" t="s">
        <v>18593</v>
      </c>
      <c r="L2071" s="1" t="s">
        <v>62</v>
      </c>
      <c r="M2071" s="1" t="s">
        <v>1004</v>
      </c>
      <c r="O2071" s="1" t="s">
        <v>18594</v>
      </c>
      <c r="P2071" s="1" t="s">
        <v>22331</v>
      </c>
      <c r="Q2071" s="3" t="s">
        <v>22332</v>
      </c>
      <c r="R2071" s="1" t="s">
        <v>34</v>
      </c>
      <c r="S2071" s="1" t="s">
        <v>35</v>
      </c>
    </row>
    <row r="2072" customFormat="false" ht="17.15" hidden="false" customHeight="true" outlineLevel="0" collapsed="false">
      <c r="A2072" s="1" t="s">
        <v>22333</v>
      </c>
      <c r="B2072" s="1" t="s">
        <v>22334</v>
      </c>
      <c r="C2072" s="1" t="s">
        <v>22335</v>
      </c>
      <c r="D2072" s="1" t="s">
        <v>22336</v>
      </c>
      <c r="E2072" s="1" t="s">
        <v>22337</v>
      </c>
      <c r="F2072" s="1" t="s">
        <v>22338</v>
      </c>
      <c r="G2072" s="1" t="s">
        <v>22339</v>
      </c>
      <c r="H2072" s="1" t="s">
        <v>6666</v>
      </c>
      <c r="I2072" s="1" t="s">
        <v>131</v>
      </c>
      <c r="J2072" s="1" t="s">
        <v>17991</v>
      </c>
      <c r="K2072" s="1" t="s">
        <v>18604</v>
      </c>
      <c r="L2072" s="1" t="s">
        <v>47</v>
      </c>
      <c r="M2072" s="1" t="s">
        <v>131</v>
      </c>
      <c r="O2072" s="1" t="s">
        <v>18605</v>
      </c>
      <c r="P2072" s="1" t="s">
        <v>22340</v>
      </c>
      <c r="Q2072" s="1" t="s">
        <v>22341</v>
      </c>
      <c r="R2072" s="1" t="s">
        <v>34</v>
      </c>
      <c r="S2072" s="1" t="s">
        <v>35</v>
      </c>
    </row>
    <row r="2073" customFormat="false" ht="17.15" hidden="false" customHeight="true" outlineLevel="0" collapsed="false">
      <c r="A2073" s="1" t="s">
        <v>22342</v>
      </c>
      <c r="B2073" s="1" t="s">
        <v>22343</v>
      </c>
      <c r="C2073" s="1" t="s">
        <v>22344</v>
      </c>
      <c r="D2073" s="1" t="s">
        <v>22345</v>
      </c>
      <c r="E2073" s="1" t="s">
        <v>22346</v>
      </c>
      <c r="F2073" s="1" t="s">
        <v>22347</v>
      </c>
      <c r="G2073" s="1" t="s">
        <v>22348</v>
      </c>
      <c r="H2073" s="1" t="s">
        <v>6666</v>
      </c>
      <c r="I2073" s="1" t="s">
        <v>8836</v>
      </c>
      <c r="J2073" s="1" t="s">
        <v>1266</v>
      </c>
      <c r="K2073" s="1" t="s">
        <v>8838</v>
      </c>
      <c r="L2073" s="1" t="s">
        <v>933</v>
      </c>
      <c r="M2073" s="1" t="s">
        <v>8836</v>
      </c>
      <c r="O2073" s="1" t="s">
        <v>8839</v>
      </c>
      <c r="P2073" s="3" t="s">
        <v>22349</v>
      </c>
      <c r="Q2073" s="3" t="s">
        <v>22349</v>
      </c>
      <c r="R2073" s="1" t="s">
        <v>34</v>
      </c>
      <c r="S2073" s="1" t="s">
        <v>35</v>
      </c>
    </row>
    <row r="2074" customFormat="false" ht="17.15" hidden="false" customHeight="true" outlineLevel="0" collapsed="false">
      <c r="A2074" s="1" t="s">
        <v>22350</v>
      </c>
      <c r="B2074" s="1" t="s">
        <v>22351</v>
      </c>
      <c r="C2074" s="1" t="s">
        <v>22352</v>
      </c>
      <c r="D2074" s="1" t="s">
        <v>22353</v>
      </c>
      <c r="E2074" s="1" t="s">
        <v>22354</v>
      </c>
      <c r="F2074" s="1" t="s">
        <v>22355</v>
      </c>
      <c r="G2074" s="1" t="s">
        <v>22356</v>
      </c>
      <c r="H2074" s="1" t="s">
        <v>6666</v>
      </c>
      <c r="I2074" s="1" t="s">
        <v>9021</v>
      </c>
      <c r="J2074" s="1" t="s">
        <v>17991</v>
      </c>
      <c r="K2074" s="1" t="s">
        <v>11751</v>
      </c>
      <c r="L2074" s="1" t="s">
        <v>919</v>
      </c>
      <c r="M2074" s="1" t="s">
        <v>9021</v>
      </c>
      <c r="O2074" s="1" t="s">
        <v>22357</v>
      </c>
      <c r="P2074" s="1" t="s">
        <v>22358</v>
      </c>
      <c r="Q2074" s="1" t="s">
        <v>22359</v>
      </c>
      <c r="R2074" s="1" t="s">
        <v>34</v>
      </c>
      <c r="S2074" s="1" t="s">
        <v>35</v>
      </c>
    </row>
    <row r="2075" customFormat="false" ht="17.15" hidden="false" customHeight="true" outlineLevel="0" collapsed="false">
      <c r="A2075" s="1" t="s">
        <v>22360</v>
      </c>
      <c r="B2075" s="1" t="s">
        <v>22361</v>
      </c>
      <c r="C2075" s="1" t="s">
        <v>22362</v>
      </c>
      <c r="D2075" s="1" t="s">
        <v>22363</v>
      </c>
      <c r="E2075" s="1" t="s">
        <v>22364</v>
      </c>
      <c r="F2075" s="1" t="s">
        <v>22365</v>
      </c>
      <c r="G2075" s="1" t="s">
        <v>22366</v>
      </c>
      <c r="H2075" s="1" t="s">
        <v>6666</v>
      </c>
      <c r="I2075" s="1" t="s">
        <v>2926</v>
      </c>
      <c r="J2075" s="1" t="s">
        <v>17991</v>
      </c>
      <c r="K2075" s="1" t="s">
        <v>22367</v>
      </c>
      <c r="L2075" s="1" t="s">
        <v>390</v>
      </c>
      <c r="M2075" s="1" t="s">
        <v>2926</v>
      </c>
      <c r="O2075" s="1" t="s">
        <v>22368</v>
      </c>
      <c r="P2075" s="1" t="s">
        <v>22369</v>
      </c>
      <c r="Q2075" s="3" t="s">
        <v>22370</v>
      </c>
      <c r="R2075" s="1" t="s">
        <v>34</v>
      </c>
      <c r="S2075" s="1" t="s">
        <v>35</v>
      </c>
    </row>
    <row r="2076" customFormat="false" ht="17.15" hidden="false" customHeight="true" outlineLevel="0" collapsed="false">
      <c r="A2076" s="1" t="s">
        <v>22371</v>
      </c>
      <c r="B2076" s="1" t="s">
        <v>22372</v>
      </c>
      <c r="C2076" s="1" t="s">
        <v>22373</v>
      </c>
      <c r="D2076" s="1" t="s">
        <v>22374</v>
      </c>
      <c r="E2076" s="1" t="s">
        <v>22375</v>
      </c>
      <c r="F2076" s="1" t="s">
        <v>22376</v>
      </c>
      <c r="G2076" s="1" t="s">
        <v>22377</v>
      </c>
      <c r="H2076" s="1" t="s">
        <v>6666</v>
      </c>
      <c r="I2076" s="1" t="s">
        <v>2738</v>
      </c>
      <c r="J2076" s="1" t="s">
        <v>17991</v>
      </c>
      <c r="K2076" s="1" t="s">
        <v>18626</v>
      </c>
      <c r="L2076" s="1" t="s">
        <v>91</v>
      </c>
      <c r="M2076" s="1" t="s">
        <v>2738</v>
      </c>
      <c r="O2076" s="1" t="s">
        <v>18627</v>
      </c>
      <c r="P2076" s="1" t="s">
        <v>22378</v>
      </c>
      <c r="Q2076" s="1" t="s">
        <v>22379</v>
      </c>
      <c r="R2076" s="1" t="s">
        <v>34</v>
      </c>
      <c r="S2076" s="1" t="s">
        <v>35</v>
      </c>
    </row>
    <row r="2077" customFormat="false" ht="17.15" hidden="false" customHeight="true" outlineLevel="0" collapsed="false">
      <c r="A2077" s="1" t="s">
        <v>22380</v>
      </c>
      <c r="B2077" s="1" t="s">
        <v>22381</v>
      </c>
      <c r="C2077" s="1" t="s">
        <v>22382</v>
      </c>
      <c r="D2077" s="1" t="s">
        <v>22383</v>
      </c>
      <c r="E2077" s="1" t="s">
        <v>22384</v>
      </c>
      <c r="F2077" s="1" t="s">
        <v>22385</v>
      </c>
      <c r="G2077" s="1" t="s">
        <v>22386</v>
      </c>
      <c r="H2077" s="1" t="s">
        <v>6666</v>
      </c>
      <c r="I2077" s="1" t="s">
        <v>3607</v>
      </c>
      <c r="J2077" s="1" t="s">
        <v>17991</v>
      </c>
      <c r="K2077" s="1" t="s">
        <v>4287</v>
      </c>
      <c r="L2077" s="1" t="s">
        <v>958</v>
      </c>
      <c r="M2077" s="1" t="s">
        <v>3607</v>
      </c>
      <c r="O2077" s="1" t="s">
        <v>18637</v>
      </c>
      <c r="P2077" s="1" t="s">
        <v>22387</v>
      </c>
      <c r="Q2077" s="1" t="s">
        <v>22388</v>
      </c>
      <c r="R2077" s="1" t="s">
        <v>34</v>
      </c>
      <c r="S2077" s="1" t="s">
        <v>35</v>
      </c>
    </row>
    <row r="2078" customFormat="false" ht="17.15" hidden="false" customHeight="true" outlineLevel="0" collapsed="false">
      <c r="A2078" s="1" t="s">
        <v>22389</v>
      </c>
      <c r="B2078" s="1" t="s">
        <v>22390</v>
      </c>
      <c r="C2078" s="1" t="s">
        <v>22391</v>
      </c>
      <c r="D2078" s="1" t="s">
        <v>22392</v>
      </c>
      <c r="E2078" s="1" t="s">
        <v>22393</v>
      </c>
      <c r="F2078" s="1" t="s">
        <v>22394</v>
      </c>
      <c r="G2078" s="1" t="s">
        <v>22395</v>
      </c>
      <c r="H2078" s="1" t="s">
        <v>6666</v>
      </c>
      <c r="I2078" s="1" t="s">
        <v>868</v>
      </c>
      <c r="J2078" s="1" t="s">
        <v>17991</v>
      </c>
      <c r="K2078" s="1" t="s">
        <v>18646</v>
      </c>
      <c r="L2078" s="1" t="s">
        <v>62</v>
      </c>
      <c r="M2078" s="1" t="s">
        <v>868</v>
      </c>
      <c r="O2078" s="1" t="s">
        <v>18647</v>
      </c>
      <c r="P2078" s="1" t="s">
        <v>22396</v>
      </c>
      <c r="Q2078" s="1" t="s">
        <v>22397</v>
      </c>
      <c r="R2078" s="1" t="s">
        <v>34</v>
      </c>
      <c r="S2078" s="1" t="s">
        <v>35</v>
      </c>
    </row>
    <row r="2079" customFormat="false" ht="17.15" hidden="false" customHeight="true" outlineLevel="0" collapsed="false">
      <c r="A2079" s="1" t="s">
        <v>22398</v>
      </c>
      <c r="B2079" s="1" t="s">
        <v>22399</v>
      </c>
      <c r="C2079" s="1" t="s">
        <v>22400</v>
      </c>
      <c r="D2079" s="1" t="s">
        <v>22401</v>
      </c>
      <c r="E2079" s="1" t="s">
        <v>22402</v>
      </c>
      <c r="F2079" s="1" t="s">
        <v>22403</v>
      </c>
      <c r="G2079" s="1" t="s">
        <v>22404</v>
      </c>
      <c r="H2079" s="1" t="s">
        <v>6666</v>
      </c>
      <c r="I2079" s="1" t="s">
        <v>6500</v>
      </c>
      <c r="J2079" s="1" t="s">
        <v>17991</v>
      </c>
      <c r="K2079" s="1" t="s">
        <v>18657</v>
      </c>
      <c r="L2079" s="1" t="s">
        <v>144</v>
      </c>
      <c r="M2079" s="1" t="s">
        <v>6500</v>
      </c>
      <c r="O2079" s="1" t="s">
        <v>18658</v>
      </c>
      <c r="P2079" s="1" t="s">
        <v>22405</v>
      </c>
      <c r="Q2079" s="1" t="s">
        <v>22406</v>
      </c>
      <c r="R2079" s="1" t="s">
        <v>34</v>
      </c>
      <c r="S2079" s="1" t="s">
        <v>35</v>
      </c>
    </row>
    <row r="2080" customFormat="false" ht="17.15" hidden="false" customHeight="true" outlineLevel="0" collapsed="false">
      <c r="A2080" s="1" t="s">
        <v>22407</v>
      </c>
      <c r="B2080" s="1" t="s">
        <v>22408</v>
      </c>
      <c r="C2080" s="1" t="s">
        <v>22409</v>
      </c>
      <c r="D2080" s="1" t="s">
        <v>22410</v>
      </c>
      <c r="E2080" s="1" t="s">
        <v>22411</v>
      </c>
      <c r="F2080" s="1" t="s">
        <v>22412</v>
      </c>
      <c r="G2080" s="1" t="s">
        <v>22413</v>
      </c>
      <c r="H2080" s="1" t="s">
        <v>6666</v>
      </c>
      <c r="I2080" s="1" t="s">
        <v>5005</v>
      </c>
      <c r="J2080" s="1" t="s">
        <v>17991</v>
      </c>
      <c r="K2080" s="1" t="s">
        <v>18668</v>
      </c>
      <c r="L2080" s="1" t="s">
        <v>502</v>
      </c>
      <c r="M2080" s="1" t="s">
        <v>5005</v>
      </c>
      <c r="O2080" s="1" t="s">
        <v>18669</v>
      </c>
      <c r="P2080" s="3" t="s">
        <v>22414</v>
      </c>
      <c r="Q2080" s="1" t="s">
        <v>22415</v>
      </c>
      <c r="R2080" s="1" t="s">
        <v>34</v>
      </c>
      <c r="S2080" s="1" t="s">
        <v>35</v>
      </c>
    </row>
    <row r="2081" customFormat="false" ht="17.15" hidden="false" customHeight="true" outlineLevel="0" collapsed="false">
      <c r="A2081" s="1" t="s">
        <v>22416</v>
      </c>
      <c r="B2081" s="1" t="s">
        <v>22417</v>
      </c>
      <c r="C2081" s="1" t="s">
        <v>22418</v>
      </c>
      <c r="D2081" s="1" t="s">
        <v>22419</v>
      </c>
      <c r="E2081" s="1" t="s">
        <v>22420</v>
      </c>
      <c r="F2081" s="1" t="s">
        <v>22421</v>
      </c>
      <c r="G2081" s="1" t="s">
        <v>22422</v>
      </c>
      <c r="H2081" s="1" t="s">
        <v>6666</v>
      </c>
      <c r="I2081" s="1" t="s">
        <v>5322</v>
      </c>
      <c r="J2081" s="1" t="s">
        <v>17991</v>
      </c>
      <c r="K2081" s="1" t="s">
        <v>22423</v>
      </c>
      <c r="L2081" s="1" t="s">
        <v>933</v>
      </c>
      <c r="M2081" s="1" t="s">
        <v>5322</v>
      </c>
      <c r="O2081" s="1" t="s">
        <v>22424</v>
      </c>
      <c r="P2081" s="1" t="s">
        <v>22425</v>
      </c>
      <c r="Q2081" s="1" t="s">
        <v>22426</v>
      </c>
      <c r="R2081" s="1" t="s">
        <v>34</v>
      </c>
      <c r="S2081" s="1" t="s">
        <v>35</v>
      </c>
    </row>
    <row r="2082" customFormat="false" ht="17.15" hidden="false" customHeight="true" outlineLevel="0" collapsed="false">
      <c r="A2082" s="1" t="s">
        <v>22427</v>
      </c>
      <c r="B2082" s="1" t="s">
        <v>22428</v>
      </c>
      <c r="C2082" s="1" t="s">
        <v>22429</v>
      </c>
      <c r="D2082" s="1" t="s">
        <v>22430</v>
      </c>
      <c r="E2082" s="1" t="s">
        <v>22431</v>
      </c>
      <c r="F2082" s="1" t="s">
        <v>22432</v>
      </c>
      <c r="G2082" s="1" t="s">
        <v>22433</v>
      </c>
      <c r="H2082" s="1" t="s">
        <v>6666</v>
      </c>
      <c r="I2082" s="1" t="s">
        <v>3872</v>
      </c>
      <c r="J2082" s="1" t="s">
        <v>17991</v>
      </c>
      <c r="K2082" s="1" t="s">
        <v>18698</v>
      </c>
      <c r="L2082" s="1" t="s">
        <v>62</v>
      </c>
      <c r="M2082" s="1" t="s">
        <v>3872</v>
      </c>
      <c r="O2082" s="1" t="s">
        <v>18699</v>
      </c>
      <c r="P2082" s="1" t="s">
        <v>22434</v>
      </c>
      <c r="Q2082" s="1" t="s">
        <v>22435</v>
      </c>
      <c r="R2082" s="1" t="s">
        <v>34</v>
      </c>
      <c r="S2082" s="1" t="s">
        <v>35</v>
      </c>
    </row>
    <row r="2083" customFormat="false" ht="17.15" hidden="false" customHeight="true" outlineLevel="0" collapsed="false">
      <c r="A2083" s="1" t="s">
        <v>22436</v>
      </c>
      <c r="B2083" s="1" t="s">
        <v>22437</v>
      </c>
      <c r="C2083" s="1" t="s">
        <v>22438</v>
      </c>
      <c r="D2083" s="1" t="s">
        <v>22439</v>
      </c>
      <c r="E2083" s="1" t="s">
        <v>22440</v>
      </c>
      <c r="F2083" s="1" t="s">
        <v>22441</v>
      </c>
      <c r="G2083" s="1" t="s">
        <v>22442</v>
      </c>
      <c r="H2083" s="1" t="s">
        <v>6666</v>
      </c>
      <c r="I2083" s="1" t="s">
        <v>5128</v>
      </c>
      <c r="J2083" s="1" t="s">
        <v>17991</v>
      </c>
      <c r="K2083" s="1" t="s">
        <v>961</v>
      </c>
      <c r="L2083" s="1" t="s">
        <v>402</v>
      </c>
      <c r="M2083" s="1" t="s">
        <v>5128</v>
      </c>
      <c r="O2083" s="1" t="s">
        <v>22443</v>
      </c>
      <c r="P2083" s="1" t="s">
        <v>22444</v>
      </c>
      <c r="Q2083" s="1" t="s">
        <v>22445</v>
      </c>
      <c r="R2083" s="1" t="s">
        <v>34</v>
      </c>
      <c r="S2083" s="1" t="s">
        <v>35</v>
      </c>
    </row>
    <row r="2084" customFormat="false" ht="17.15" hidden="false" customHeight="true" outlineLevel="0" collapsed="false">
      <c r="A2084" s="1" t="s">
        <v>22446</v>
      </c>
      <c r="B2084" s="1" t="s">
        <v>22447</v>
      </c>
      <c r="C2084" s="1" t="s">
        <v>22448</v>
      </c>
      <c r="D2084" s="1" t="s">
        <v>22449</v>
      </c>
      <c r="E2084" s="1" t="s">
        <v>22450</v>
      </c>
      <c r="F2084" s="1" t="s">
        <v>22451</v>
      </c>
      <c r="G2084" s="1" t="s">
        <v>22452</v>
      </c>
      <c r="H2084" s="1" t="s">
        <v>6666</v>
      </c>
      <c r="I2084" s="1" t="s">
        <v>5399</v>
      </c>
      <c r="J2084" s="1" t="s">
        <v>17991</v>
      </c>
      <c r="K2084" s="1" t="s">
        <v>18708</v>
      </c>
      <c r="L2084" s="1" t="s">
        <v>30</v>
      </c>
      <c r="M2084" s="1" t="s">
        <v>5399</v>
      </c>
      <c r="O2084" s="1" t="s">
        <v>18709</v>
      </c>
      <c r="P2084" s="1" t="s">
        <v>2329</v>
      </c>
      <c r="Q2084" s="1" t="s">
        <v>22453</v>
      </c>
      <c r="R2084" s="1" t="s">
        <v>34</v>
      </c>
      <c r="S2084" s="1" t="s">
        <v>35</v>
      </c>
    </row>
    <row r="2085" customFormat="false" ht="17.15" hidden="false" customHeight="true" outlineLevel="0" collapsed="false">
      <c r="A2085" s="1" t="s">
        <v>22454</v>
      </c>
      <c r="B2085" s="1" t="s">
        <v>22455</v>
      </c>
      <c r="C2085" s="1" t="s">
        <v>22456</v>
      </c>
      <c r="D2085" s="1" t="s">
        <v>22457</v>
      </c>
      <c r="E2085" s="1" t="s">
        <v>22458</v>
      </c>
      <c r="F2085" s="1" t="s">
        <v>22459</v>
      </c>
      <c r="G2085" s="1" t="s">
        <v>22460</v>
      </c>
      <c r="H2085" s="1" t="s">
        <v>6666</v>
      </c>
      <c r="I2085" s="1" t="s">
        <v>5309</v>
      </c>
      <c r="J2085" s="1" t="s">
        <v>17991</v>
      </c>
      <c r="K2085" s="1" t="s">
        <v>18729</v>
      </c>
      <c r="L2085" s="1" t="s">
        <v>170</v>
      </c>
      <c r="M2085" s="1" t="s">
        <v>5309</v>
      </c>
      <c r="O2085" s="1" t="s">
        <v>18730</v>
      </c>
      <c r="P2085" s="1" t="s">
        <v>22461</v>
      </c>
      <c r="Q2085" s="1" t="s">
        <v>22461</v>
      </c>
      <c r="R2085" s="1" t="s">
        <v>34</v>
      </c>
      <c r="S2085" s="1" t="s">
        <v>35</v>
      </c>
    </row>
    <row r="2086" customFormat="false" ht="17.15" hidden="false" customHeight="true" outlineLevel="0" collapsed="false">
      <c r="A2086" s="1" t="s">
        <v>22462</v>
      </c>
      <c r="B2086" s="1" t="s">
        <v>22463</v>
      </c>
      <c r="C2086" s="1" t="s">
        <v>22464</v>
      </c>
      <c r="D2086" s="1" t="s">
        <v>22465</v>
      </c>
      <c r="E2086" s="1" t="s">
        <v>22466</v>
      </c>
      <c r="F2086" s="1" t="s">
        <v>22467</v>
      </c>
      <c r="G2086" s="1" t="s">
        <v>22468</v>
      </c>
      <c r="H2086" s="1" t="s">
        <v>6666</v>
      </c>
      <c r="I2086" s="1" t="s">
        <v>828</v>
      </c>
      <c r="J2086" s="1" t="s">
        <v>17991</v>
      </c>
      <c r="K2086" s="1" t="s">
        <v>18740</v>
      </c>
      <c r="L2086" s="1" t="s">
        <v>170</v>
      </c>
      <c r="M2086" s="1" t="s">
        <v>828</v>
      </c>
      <c r="O2086" s="1" t="s">
        <v>18741</v>
      </c>
      <c r="P2086" s="3" t="s">
        <v>22469</v>
      </c>
      <c r="Q2086" s="3" t="s">
        <v>22470</v>
      </c>
      <c r="R2086" s="1" t="s">
        <v>34</v>
      </c>
      <c r="S2086" s="1" t="s">
        <v>35</v>
      </c>
    </row>
    <row r="2087" customFormat="false" ht="17.15" hidden="false" customHeight="true" outlineLevel="0" collapsed="false">
      <c r="A2087" s="1" t="s">
        <v>22471</v>
      </c>
      <c r="B2087" s="1" t="s">
        <v>22472</v>
      </c>
      <c r="C2087" s="1" t="s">
        <v>22473</v>
      </c>
      <c r="D2087" s="1" t="s">
        <v>22474</v>
      </c>
      <c r="E2087" s="1" t="s">
        <v>22475</v>
      </c>
      <c r="F2087" s="1" t="s">
        <v>22476</v>
      </c>
      <c r="G2087" s="1" t="s">
        <v>22477</v>
      </c>
      <c r="H2087" s="1" t="s">
        <v>6666</v>
      </c>
      <c r="I2087" s="1" t="s">
        <v>20613</v>
      </c>
      <c r="J2087" s="1" t="s">
        <v>1266</v>
      </c>
      <c r="K2087" s="1" t="s">
        <v>12198</v>
      </c>
      <c r="L2087" s="1" t="s">
        <v>958</v>
      </c>
      <c r="M2087" s="1" t="s">
        <v>20613</v>
      </c>
      <c r="O2087" s="1" t="s">
        <v>20614</v>
      </c>
      <c r="P2087" s="1" t="s">
        <v>22478</v>
      </c>
      <c r="Q2087" s="1" t="s">
        <v>22479</v>
      </c>
      <c r="R2087" s="1" t="s">
        <v>214</v>
      </c>
      <c r="S2087" s="1" t="s">
        <v>35</v>
      </c>
    </row>
    <row r="2088" customFormat="false" ht="17.15" hidden="false" customHeight="true" outlineLevel="0" collapsed="false">
      <c r="A2088" s="1" t="s">
        <v>22480</v>
      </c>
      <c r="B2088" s="1" t="s">
        <v>22481</v>
      </c>
      <c r="C2088" s="1" t="s">
        <v>22482</v>
      </c>
      <c r="D2088" s="1" t="s">
        <v>22483</v>
      </c>
      <c r="E2088" s="1" t="s">
        <v>22484</v>
      </c>
      <c r="F2088" s="1" t="s">
        <v>22485</v>
      </c>
      <c r="G2088" s="1" t="s">
        <v>22486</v>
      </c>
      <c r="H2088" s="1" t="s">
        <v>6666</v>
      </c>
      <c r="I2088" s="1" t="s">
        <v>2751</v>
      </c>
      <c r="J2088" s="1" t="s">
        <v>17991</v>
      </c>
      <c r="K2088" s="1" t="s">
        <v>18761</v>
      </c>
      <c r="L2088" s="1" t="s">
        <v>156</v>
      </c>
      <c r="M2088" s="1" t="s">
        <v>2751</v>
      </c>
      <c r="O2088" s="1" t="s">
        <v>18762</v>
      </c>
      <c r="P2088" s="1" t="s">
        <v>22487</v>
      </c>
      <c r="Q2088" s="1" t="s">
        <v>22488</v>
      </c>
      <c r="R2088" s="1" t="s">
        <v>34</v>
      </c>
      <c r="S2088" s="1" t="s">
        <v>35</v>
      </c>
    </row>
    <row r="2089" customFormat="false" ht="17.15" hidden="false" customHeight="true" outlineLevel="0" collapsed="false">
      <c r="A2089" s="1" t="s">
        <v>22489</v>
      </c>
      <c r="B2089" s="1" t="s">
        <v>22490</v>
      </c>
      <c r="C2089" s="1" t="s">
        <v>22491</v>
      </c>
      <c r="D2089" s="1" t="s">
        <v>22492</v>
      </c>
      <c r="E2089" s="1" t="s">
        <v>22493</v>
      </c>
      <c r="F2089" s="1" t="s">
        <v>22494</v>
      </c>
      <c r="G2089" s="1" t="s">
        <v>22495</v>
      </c>
      <c r="H2089" s="1" t="s">
        <v>6666</v>
      </c>
      <c r="I2089" s="1" t="s">
        <v>9227</v>
      </c>
      <c r="J2089" s="1" t="s">
        <v>17991</v>
      </c>
      <c r="K2089" s="1" t="s">
        <v>18771</v>
      </c>
      <c r="L2089" s="1" t="s">
        <v>62</v>
      </c>
      <c r="M2089" s="1" t="s">
        <v>9227</v>
      </c>
      <c r="O2089" s="1" t="s">
        <v>18772</v>
      </c>
      <c r="P2089" s="1" t="s">
        <v>22496</v>
      </c>
      <c r="Q2089" s="1" t="s">
        <v>22497</v>
      </c>
      <c r="R2089" s="1" t="s">
        <v>34</v>
      </c>
      <c r="S2089" s="1" t="s">
        <v>35</v>
      </c>
    </row>
    <row r="2090" customFormat="false" ht="17.15" hidden="false" customHeight="true" outlineLevel="0" collapsed="false">
      <c r="A2090" s="1" t="s">
        <v>22498</v>
      </c>
      <c r="B2090" s="1" t="s">
        <v>22499</v>
      </c>
      <c r="C2090" s="1" t="s">
        <v>22500</v>
      </c>
      <c r="D2090" s="1" t="s">
        <v>22501</v>
      </c>
      <c r="E2090" s="1" t="s">
        <v>22502</v>
      </c>
      <c r="F2090" s="1" t="s">
        <v>22503</v>
      </c>
      <c r="G2090" s="1" t="s">
        <v>22504</v>
      </c>
      <c r="H2090" s="1" t="s">
        <v>6666</v>
      </c>
      <c r="I2090" s="1" t="s">
        <v>4296</v>
      </c>
      <c r="J2090" s="1" t="s">
        <v>17991</v>
      </c>
      <c r="K2090" s="1" t="s">
        <v>18781</v>
      </c>
      <c r="L2090" s="1" t="s">
        <v>351</v>
      </c>
      <c r="M2090" s="1" t="s">
        <v>4296</v>
      </c>
      <c r="O2090" s="1" t="s">
        <v>18782</v>
      </c>
      <c r="P2090" s="1" t="s">
        <v>22505</v>
      </c>
      <c r="Q2090" s="1" t="s">
        <v>22505</v>
      </c>
      <c r="R2090" s="1" t="s">
        <v>34</v>
      </c>
      <c r="S2090" s="1" t="s">
        <v>35</v>
      </c>
    </row>
    <row r="2091" customFormat="false" ht="17.15" hidden="false" customHeight="true" outlineLevel="0" collapsed="false">
      <c r="A2091" s="1" t="s">
        <v>22506</v>
      </c>
      <c r="B2091" s="1" t="s">
        <v>22507</v>
      </c>
      <c r="C2091" s="1" t="s">
        <v>22508</v>
      </c>
      <c r="D2091" s="1" t="s">
        <v>22509</v>
      </c>
      <c r="E2091" s="1" t="s">
        <v>22510</v>
      </c>
      <c r="F2091" s="1" t="s">
        <v>22511</v>
      </c>
      <c r="G2091" s="1" t="s">
        <v>22512</v>
      </c>
      <c r="H2091" s="1" t="s">
        <v>6666</v>
      </c>
      <c r="I2091" s="1" t="s">
        <v>11099</v>
      </c>
      <c r="J2091" s="1" t="s">
        <v>17991</v>
      </c>
      <c r="K2091" s="1" t="s">
        <v>1008</v>
      </c>
      <c r="L2091" s="1" t="s">
        <v>402</v>
      </c>
      <c r="M2091" s="1" t="s">
        <v>11099</v>
      </c>
      <c r="O2091" s="1" t="s">
        <v>18792</v>
      </c>
      <c r="P2091" s="1" t="s">
        <v>173</v>
      </c>
      <c r="Q2091" s="1" t="s">
        <v>173</v>
      </c>
      <c r="R2091" s="1" t="s">
        <v>34</v>
      </c>
      <c r="S2091" s="1" t="s">
        <v>35</v>
      </c>
    </row>
    <row r="2092" customFormat="false" ht="17.15" hidden="false" customHeight="true" outlineLevel="0" collapsed="false">
      <c r="A2092" s="1" t="s">
        <v>22513</v>
      </c>
      <c r="B2092" s="1" t="s">
        <v>22514</v>
      </c>
      <c r="C2092" s="1" t="s">
        <v>22515</v>
      </c>
      <c r="D2092" s="1" t="s">
        <v>22516</v>
      </c>
      <c r="E2092" s="1" t="s">
        <v>22517</v>
      </c>
      <c r="F2092" s="1" t="s">
        <v>22518</v>
      </c>
      <c r="G2092" s="1" t="s">
        <v>22519</v>
      </c>
      <c r="H2092" s="1" t="s">
        <v>6666</v>
      </c>
      <c r="I2092" s="1" t="s">
        <v>11179</v>
      </c>
      <c r="J2092" s="1" t="s">
        <v>17991</v>
      </c>
      <c r="K2092" s="1" t="s">
        <v>12314</v>
      </c>
      <c r="L2092" s="1" t="s">
        <v>30</v>
      </c>
      <c r="M2092" s="1" t="s">
        <v>11179</v>
      </c>
      <c r="O2092" s="1" t="s">
        <v>22520</v>
      </c>
      <c r="P2092" s="1" t="s">
        <v>3136</v>
      </c>
      <c r="Q2092" s="1" t="s">
        <v>22521</v>
      </c>
      <c r="R2092" s="1" t="s">
        <v>34</v>
      </c>
      <c r="S2092" s="1" t="s">
        <v>35</v>
      </c>
    </row>
    <row r="2093" customFormat="false" ht="17.15" hidden="false" customHeight="true" outlineLevel="0" collapsed="false">
      <c r="A2093" s="1" t="s">
        <v>22522</v>
      </c>
      <c r="B2093" s="1" t="s">
        <v>22523</v>
      </c>
      <c r="C2093" s="1" t="s">
        <v>22524</v>
      </c>
      <c r="D2093" s="1" t="s">
        <v>22525</v>
      </c>
      <c r="E2093" s="1" t="s">
        <v>22526</v>
      </c>
      <c r="F2093" s="1" t="s">
        <v>22527</v>
      </c>
      <c r="G2093" s="1" t="s">
        <v>22528</v>
      </c>
      <c r="H2093" s="1" t="s">
        <v>6666</v>
      </c>
      <c r="I2093" s="1" t="s">
        <v>3618</v>
      </c>
      <c r="J2093" s="1" t="s">
        <v>1266</v>
      </c>
      <c r="K2093" s="1" t="s">
        <v>11189</v>
      </c>
      <c r="L2093" s="1" t="s">
        <v>91</v>
      </c>
      <c r="M2093" s="1" t="s">
        <v>3618</v>
      </c>
      <c r="O2093" s="1" t="s">
        <v>11190</v>
      </c>
      <c r="P2093" s="1" t="s">
        <v>22529</v>
      </c>
      <c r="Q2093" s="1" t="s">
        <v>22530</v>
      </c>
      <c r="R2093" s="1" t="s">
        <v>34</v>
      </c>
      <c r="S2093" s="1" t="s">
        <v>35</v>
      </c>
    </row>
    <row r="2094" customFormat="false" ht="17.15" hidden="false" customHeight="true" outlineLevel="0" collapsed="false">
      <c r="A2094" s="1" t="s">
        <v>22531</v>
      </c>
      <c r="B2094" s="1" t="s">
        <v>22532</v>
      </c>
      <c r="C2094" s="1" t="s">
        <v>22533</v>
      </c>
      <c r="D2094" s="1" t="s">
        <v>22534</v>
      </c>
      <c r="E2094" s="1" t="s">
        <v>22535</v>
      </c>
      <c r="F2094" s="1" t="s">
        <v>22536</v>
      </c>
      <c r="G2094" s="1" t="s">
        <v>22537</v>
      </c>
      <c r="H2094" s="1" t="s">
        <v>6666</v>
      </c>
      <c r="I2094" s="1" t="s">
        <v>959</v>
      </c>
      <c r="J2094" s="1" t="s">
        <v>17991</v>
      </c>
      <c r="K2094" s="1" t="s">
        <v>6880</v>
      </c>
      <c r="L2094" s="1" t="s">
        <v>958</v>
      </c>
      <c r="M2094" s="1" t="s">
        <v>959</v>
      </c>
      <c r="O2094" s="1" t="s">
        <v>18813</v>
      </c>
      <c r="P2094" s="1" t="s">
        <v>22538</v>
      </c>
      <c r="Q2094" s="1" t="s">
        <v>22539</v>
      </c>
      <c r="R2094" s="1" t="s">
        <v>34</v>
      </c>
      <c r="S2094" s="1" t="s">
        <v>35</v>
      </c>
    </row>
    <row r="2095" customFormat="false" ht="17.15" hidden="false" customHeight="true" outlineLevel="0" collapsed="false">
      <c r="A2095" s="1" t="s">
        <v>22540</v>
      </c>
      <c r="B2095" s="1" t="s">
        <v>22541</v>
      </c>
      <c r="C2095" s="1" t="s">
        <v>22542</v>
      </c>
      <c r="D2095" s="1" t="s">
        <v>22543</v>
      </c>
      <c r="E2095" s="1" t="s">
        <v>22544</v>
      </c>
      <c r="F2095" s="1" t="s">
        <v>22545</v>
      </c>
      <c r="G2095" s="1" t="s">
        <v>22546</v>
      </c>
      <c r="H2095" s="1" t="s">
        <v>6666</v>
      </c>
      <c r="I2095" s="1" t="s">
        <v>6657</v>
      </c>
      <c r="J2095" s="1" t="s">
        <v>17991</v>
      </c>
      <c r="K2095" s="1" t="s">
        <v>4506</v>
      </c>
      <c r="L2095" s="1" t="s">
        <v>958</v>
      </c>
      <c r="M2095" s="1" t="s">
        <v>6657</v>
      </c>
      <c r="O2095" s="1" t="s">
        <v>18834</v>
      </c>
      <c r="P2095" s="1" t="s">
        <v>22547</v>
      </c>
      <c r="Q2095" s="1" t="s">
        <v>22548</v>
      </c>
      <c r="R2095" s="1" t="s">
        <v>34</v>
      </c>
      <c r="S2095" s="1" t="s">
        <v>35</v>
      </c>
    </row>
    <row r="2096" customFormat="false" ht="17.15" hidden="false" customHeight="true" outlineLevel="0" collapsed="false">
      <c r="A2096" s="1" t="s">
        <v>22549</v>
      </c>
      <c r="B2096" s="1" t="s">
        <v>22550</v>
      </c>
      <c r="C2096" s="1" t="s">
        <v>22551</v>
      </c>
      <c r="D2096" s="1" t="s">
        <v>22552</v>
      </c>
      <c r="E2096" s="1" t="s">
        <v>22553</v>
      </c>
      <c r="F2096" s="1" t="s">
        <v>22554</v>
      </c>
      <c r="G2096" s="1" t="s">
        <v>22555</v>
      </c>
      <c r="H2096" s="1" t="s">
        <v>6666</v>
      </c>
      <c r="I2096" s="1" t="s">
        <v>3036</v>
      </c>
      <c r="J2096" s="1" t="s">
        <v>17991</v>
      </c>
      <c r="K2096" s="1" t="s">
        <v>1306</v>
      </c>
      <c r="L2096" s="1" t="s">
        <v>402</v>
      </c>
      <c r="M2096" s="1" t="s">
        <v>3036</v>
      </c>
      <c r="O2096" s="1" t="s">
        <v>18844</v>
      </c>
      <c r="P2096" s="1" t="s">
        <v>22556</v>
      </c>
      <c r="Q2096" s="1" t="s">
        <v>22557</v>
      </c>
      <c r="R2096" s="1" t="s">
        <v>34</v>
      </c>
      <c r="S2096" s="1" t="s">
        <v>35</v>
      </c>
    </row>
    <row r="2097" customFormat="false" ht="17.15" hidden="false" customHeight="true" outlineLevel="0" collapsed="false">
      <c r="A2097" s="1" t="s">
        <v>22558</v>
      </c>
      <c r="B2097" s="1" t="s">
        <v>22559</v>
      </c>
      <c r="C2097" s="1" t="s">
        <v>22560</v>
      </c>
      <c r="D2097" s="1" t="s">
        <v>22561</v>
      </c>
      <c r="E2097" s="1" t="s">
        <v>22562</v>
      </c>
      <c r="F2097" s="1" t="s">
        <v>22563</v>
      </c>
      <c r="G2097" s="1" t="s">
        <v>22564</v>
      </c>
      <c r="H2097" s="1" t="s">
        <v>6666</v>
      </c>
      <c r="I2097" s="1" t="s">
        <v>8942</v>
      </c>
      <c r="J2097" s="1" t="s">
        <v>17991</v>
      </c>
      <c r="K2097" s="1" t="s">
        <v>18853</v>
      </c>
      <c r="L2097" s="1" t="s">
        <v>47</v>
      </c>
      <c r="M2097" s="1" t="s">
        <v>8942</v>
      </c>
      <c r="O2097" s="1" t="s">
        <v>18854</v>
      </c>
      <c r="P2097" s="1" t="s">
        <v>22565</v>
      </c>
      <c r="Q2097" s="1" t="s">
        <v>22566</v>
      </c>
      <c r="R2097" s="1" t="s">
        <v>34</v>
      </c>
      <c r="S2097" s="1" t="s">
        <v>35</v>
      </c>
    </row>
    <row r="2098" customFormat="false" ht="17.15" hidden="false" customHeight="true" outlineLevel="0" collapsed="false">
      <c r="A2098" s="1" t="s">
        <v>22567</v>
      </c>
      <c r="B2098" s="1" t="s">
        <v>22568</v>
      </c>
      <c r="C2098" s="1" t="s">
        <v>22569</v>
      </c>
      <c r="D2098" s="1" t="s">
        <v>22570</v>
      </c>
      <c r="E2098" s="1" t="s">
        <v>22571</v>
      </c>
      <c r="F2098" s="1" t="s">
        <v>22572</v>
      </c>
      <c r="G2098" s="1" t="s">
        <v>22573</v>
      </c>
      <c r="H2098" s="1" t="s">
        <v>6666</v>
      </c>
      <c r="I2098" s="1" t="s">
        <v>3369</v>
      </c>
      <c r="J2098" s="1" t="s">
        <v>17991</v>
      </c>
      <c r="K2098" s="1" t="s">
        <v>18873</v>
      </c>
      <c r="L2098" s="1" t="s">
        <v>339</v>
      </c>
      <c r="M2098" s="1" t="s">
        <v>3369</v>
      </c>
      <c r="O2098" s="1" t="s">
        <v>18874</v>
      </c>
      <c r="P2098" s="3" t="s">
        <v>22574</v>
      </c>
      <c r="Q2098" s="3" t="s">
        <v>22575</v>
      </c>
      <c r="R2098" s="1" t="s">
        <v>34</v>
      </c>
      <c r="S2098" s="1" t="s">
        <v>35</v>
      </c>
    </row>
    <row r="2099" customFormat="false" ht="17.15" hidden="false" customHeight="true" outlineLevel="0" collapsed="false">
      <c r="A2099" s="1" t="s">
        <v>22576</v>
      </c>
      <c r="B2099" s="1" t="s">
        <v>22577</v>
      </c>
      <c r="C2099" s="1" t="s">
        <v>22578</v>
      </c>
      <c r="D2099" s="1" t="s">
        <v>22579</v>
      </c>
      <c r="E2099" s="1" t="s">
        <v>22580</v>
      </c>
      <c r="F2099" s="1" t="s">
        <v>22581</v>
      </c>
      <c r="G2099" s="1" t="s">
        <v>22582</v>
      </c>
      <c r="H2099" s="1" t="s">
        <v>6666</v>
      </c>
      <c r="I2099" s="1" t="s">
        <v>3356</v>
      </c>
      <c r="J2099" s="1" t="s">
        <v>17991</v>
      </c>
      <c r="K2099" s="1" t="s">
        <v>13598</v>
      </c>
      <c r="L2099" s="1" t="s">
        <v>30</v>
      </c>
      <c r="M2099" s="1" t="s">
        <v>3356</v>
      </c>
      <c r="O2099" s="1" t="s">
        <v>18884</v>
      </c>
      <c r="P2099" s="1" t="s">
        <v>22583</v>
      </c>
      <c r="Q2099" s="1" t="s">
        <v>22584</v>
      </c>
      <c r="R2099" s="1" t="s">
        <v>34</v>
      </c>
      <c r="S2099" s="1" t="s">
        <v>35</v>
      </c>
    </row>
    <row r="2100" customFormat="false" ht="17.15" hidden="false" customHeight="true" outlineLevel="0" collapsed="false">
      <c r="A2100" s="1" t="s">
        <v>22585</v>
      </c>
      <c r="B2100" s="1" t="s">
        <v>22586</v>
      </c>
      <c r="C2100" s="1" t="s">
        <v>22587</v>
      </c>
      <c r="D2100" s="1" t="s">
        <v>22588</v>
      </c>
      <c r="E2100" s="1" t="s">
        <v>22589</v>
      </c>
      <c r="F2100" s="1" t="s">
        <v>22590</v>
      </c>
      <c r="G2100" s="1" t="s">
        <v>22591</v>
      </c>
      <c r="H2100" s="1" t="s">
        <v>6666</v>
      </c>
      <c r="I2100" s="1" t="s">
        <v>11716</v>
      </c>
      <c r="J2100" s="1" t="s">
        <v>17991</v>
      </c>
      <c r="K2100" s="1" t="s">
        <v>4722</v>
      </c>
      <c r="L2100" s="1" t="s">
        <v>958</v>
      </c>
      <c r="M2100" s="1" t="s">
        <v>11716</v>
      </c>
      <c r="O2100" s="1" t="s">
        <v>18894</v>
      </c>
      <c r="P2100" s="1" t="s">
        <v>22592</v>
      </c>
      <c r="Q2100" s="1" t="s">
        <v>22593</v>
      </c>
      <c r="R2100" s="1" t="s">
        <v>34</v>
      </c>
      <c r="S2100" s="1" t="s">
        <v>35</v>
      </c>
    </row>
    <row r="2101" customFormat="false" ht="17.15" hidden="false" customHeight="true" outlineLevel="0" collapsed="false">
      <c r="A2101" s="1" t="s">
        <v>22594</v>
      </c>
      <c r="B2101" s="1" t="s">
        <v>22595</v>
      </c>
      <c r="C2101" s="1" t="s">
        <v>22596</v>
      </c>
      <c r="D2101" s="1" t="s">
        <v>22597</v>
      </c>
      <c r="E2101" s="1" t="s">
        <v>22598</v>
      </c>
      <c r="F2101" s="1" t="s">
        <v>22599</v>
      </c>
      <c r="G2101" s="1" t="s">
        <v>22600</v>
      </c>
      <c r="H2101" s="1" t="s">
        <v>6666</v>
      </c>
      <c r="I2101" s="1" t="s">
        <v>11266</v>
      </c>
      <c r="J2101" s="1" t="s">
        <v>17991</v>
      </c>
      <c r="K2101" s="1" t="s">
        <v>18904</v>
      </c>
      <c r="L2101" s="1" t="s">
        <v>91</v>
      </c>
      <c r="M2101" s="1" t="s">
        <v>11266</v>
      </c>
      <c r="O2101" s="1" t="s">
        <v>18905</v>
      </c>
      <c r="P2101" s="1" t="s">
        <v>22601</v>
      </c>
      <c r="Q2101" s="1" t="s">
        <v>22602</v>
      </c>
      <c r="R2101" s="1" t="s">
        <v>34</v>
      </c>
      <c r="S2101" s="1" t="s">
        <v>35</v>
      </c>
    </row>
    <row r="2102" customFormat="false" ht="17.15" hidden="false" customHeight="true" outlineLevel="0" collapsed="false">
      <c r="A2102" s="1" t="s">
        <v>22603</v>
      </c>
      <c r="B2102" s="1" t="s">
        <v>22604</v>
      </c>
      <c r="C2102" s="1" t="s">
        <v>22605</v>
      </c>
      <c r="D2102" s="1" t="s">
        <v>22606</v>
      </c>
      <c r="E2102" s="1" t="s">
        <v>22607</v>
      </c>
      <c r="F2102" s="1" t="s">
        <v>22608</v>
      </c>
      <c r="G2102" s="1" t="s">
        <v>22609</v>
      </c>
      <c r="H2102" s="1" t="s">
        <v>6666</v>
      </c>
      <c r="I2102" s="1" t="s">
        <v>171</v>
      </c>
      <c r="J2102" s="1" t="s">
        <v>17991</v>
      </c>
      <c r="K2102" s="1" t="s">
        <v>18914</v>
      </c>
      <c r="L2102" s="1" t="s">
        <v>170</v>
      </c>
      <c r="M2102" s="1" t="s">
        <v>171</v>
      </c>
      <c r="O2102" s="1" t="s">
        <v>18915</v>
      </c>
      <c r="P2102" s="1" t="s">
        <v>22610</v>
      </c>
      <c r="Q2102" s="1" t="s">
        <v>22611</v>
      </c>
      <c r="R2102" s="1" t="s">
        <v>34</v>
      </c>
      <c r="S2102" s="1" t="s">
        <v>35</v>
      </c>
    </row>
    <row r="2103" customFormat="false" ht="17.15" hidden="false" customHeight="true" outlineLevel="0" collapsed="false">
      <c r="A2103" s="1" t="s">
        <v>22612</v>
      </c>
      <c r="B2103" s="1" t="s">
        <v>22613</v>
      </c>
      <c r="C2103" s="1" t="s">
        <v>22614</v>
      </c>
      <c r="D2103" s="1" t="s">
        <v>22615</v>
      </c>
      <c r="E2103" s="1" t="s">
        <v>22616</v>
      </c>
      <c r="F2103" s="1" t="s">
        <v>22617</v>
      </c>
      <c r="G2103" s="1" t="s">
        <v>22618</v>
      </c>
      <c r="H2103" s="1" t="s">
        <v>6666</v>
      </c>
      <c r="I2103" s="1" t="s">
        <v>11866</v>
      </c>
      <c r="J2103" s="1" t="s">
        <v>17991</v>
      </c>
      <c r="K2103" s="1" t="s">
        <v>18925</v>
      </c>
      <c r="L2103" s="1" t="s">
        <v>91</v>
      </c>
      <c r="M2103" s="1" t="s">
        <v>11866</v>
      </c>
      <c r="O2103" s="1" t="s">
        <v>18926</v>
      </c>
      <c r="P2103" s="3" t="s">
        <v>22619</v>
      </c>
      <c r="Q2103" s="3" t="s">
        <v>22620</v>
      </c>
      <c r="R2103" s="1" t="s">
        <v>34</v>
      </c>
      <c r="S2103" s="1" t="s">
        <v>35</v>
      </c>
    </row>
    <row r="2104" customFormat="false" ht="17.15" hidden="false" customHeight="true" outlineLevel="0" collapsed="false">
      <c r="A2104" s="1" t="s">
        <v>22621</v>
      </c>
      <c r="B2104" s="1" t="s">
        <v>22622</v>
      </c>
      <c r="C2104" s="1" t="s">
        <v>22623</v>
      </c>
      <c r="D2104" s="1" t="s">
        <v>22624</v>
      </c>
      <c r="E2104" s="1" t="s">
        <v>22625</v>
      </c>
      <c r="F2104" s="1" t="s">
        <v>22626</v>
      </c>
      <c r="G2104" s="1" t="s">
        <v>22627</v>
      </c>
      <c r="H2104" s="1" t="s">
        <v>6666</v>
      </c>
      <c r="I2104" s="1" t="s">
        <v>2155</v>
      </c>
      <c r="J2104" s="1" t="s">
        <v>17991</v>
      </c>
      <c r="K2104" s="1" t="s">
        <v>18947</v>
      </c>
      <c r="L2104" s="1" t="s">
        <v>390</v>
      </c>
      <c r="M2104" s="1" t="s">
        <v>2155</v>
      </c>
      <c r="O2104" s="1" t="s">
        <v>18948</v>
      </c>
      <c r="P2104" s="1" t="s">
        <v>22628</v>
      </c>
      <c r="Q2104" s="1" t="s">
        <v>22629</v>
      </c>
      <c r="R2104" s="1" t="s">
        <v>34</v>
      </c>
      <c r="S2104" s="1" t="s">
        <v>35</v>
      </c>
    </row>
    <row r="2105" customFormat="false" ht="17.15" hidden="false" customHeight="true" outlineLevel="0" collapsed="false">
      <c r="A2105" s="1" t="s">
        <v>22630</v>
      </c>
      <c r="B2105" s="1" t="s">
        <v>22631</v>
      </c>
      <c r="C2105" s="1" t="s">
        <v>22632</v>
      </c>
      <c r="D2105" s="1" t="s">
        <v>22633</v>
      </c>
      <c r="E2105" s="1" t="s">
        <v>22634</v>
      </c>
      <c r="F2105" s="1" t="s">
        <v>22635</v>
      </c>
      <c r="G2105" s="1" t="s">
        <v>22636</v>
      </c>
      <c r="H2105" s="1" t="s">
        <v>6666</v>
      </c>
      <c r="I2105" s="1" t="s">
        <v>1315</v>
      </c>
      <c r="J2105" s="1" t="s">
        <v>17991</v>
      </c>
      <c r="K2105" s="1" t="s">
        <v>4735</v>
      </c>
      <c r="L2105" s="1" t="s">
        <v>958</v>
      </c>
      <c r="M2105" s="1" t="s">
        <v>1315</v>
      </c>
      <c r="O2105" s="1" t="s">
        <v>22637</v>
      </c>
      <c r="P2105" s="1" t="s">
        <v>22638</v>
      </c>
      <c r="Q2105" s="1" t="s">
        <v>22639</v>
      </c>
      <c r="R2105" s="1" t="s">
        <v>34</v>
      </c>
      <c r="S2105" s="1" t="s">
        <v>35</v>
      </c>
    </row>
    <row r="2106" customFormat="false" ht="17.15" hidden="false" customHeight="true" outlineLevel="0" collapsed="false">
      <c r="A2106" s="1" t="s">
        <v>22640</v>
      </c>
      <c r="B2106" s="1" t="s">
        <v>22641</v>
      </c>
      <c r="C2106" s="1" t="s">
        <v>22642</v>
      </c>
      <c r="D2106" s="1" t="s">
        <v>22643</v>
      </c>
      <c r="E2106" s="1" t="s">
        <v>22644</v>
      </c>
      <c r="F2106" s="1" t="s">
        <v>22645</v>
      </c>
      <c r="G2106" s="1" t="s">
        <v>22646</v>
      </c>
      <c r="H2106" s="1" t="s">
        <v>6666</v>
      </c>
      <c r="I2106" s="1" t="s">
        <v>2603</v>
      </c>
      <c r="J2106" s="1" t="s">
        <v>17991</v>
      </c>
      <c r="K2106" s="1" t="s">
        <v>2275</v>
      </c>
      <c r="L2106" s="1" t="s">
        <v>351</v>
      </c>
      <c r="M2106" s="1" t="s">
        <v>2603</v>
      </c>
      <c r="O2106" s="1" t="s">
        <v>22647</v>
      </c>
      <c r="P2106" s="1" t="s">
        <v>22648</v>
      </c>
      <c r="Q2106" s="1" t="s">
        <v>22649</v>
      </c>
      <c r="R2106" s="1" t="s">
        <v>34</v>
      </c>
      <c r="S2106" s="1" t="s">
        <v>35</v>
      </c>
    </row>
    <row r="2107" customFormat="false" ht="17.15" hidden="false" customHeight="true" outlineLevel="0" collapsed="false">
      <c r="A2107" s="1" t="s">
        <v>22650</v>
      </c>
      <c r="B2107" s="1" t="s">
        <v>22651</v>
      </c>
      <c r="C2107" s="1" t="s">
        <v>22652</v>
      </c>
      <c r="D2107" s="1" t="s">
        <v>22653</v>
      </c>
      <c r="E2107" s="1" t="s">
        <v>22654</v>
      </c>
      <c r="F2107" s="1" t="s">
        <v>22655</v>
      </c>
      <c r="G2107" s="1" t="s">
        <v>22656</v>
      </c>
      <c r="H2107" s="1" t="s">
        <v>6666</v>
      </c>
      <c r="I2107" s="1" t="s">
        <v>6380</v>
      </c>
      <c r="J2107" s="1" t="s">
        <v>17991</v>
      </c>
      <c r="K2107" s="1" t="s">
        <v>3539</v>
      </c>
      <c r="L2107" s="1" t="s">
        <v>351</v>
      </c>
      <c r="M2107" s="1" t="s">
        <v>6380</v>
      </c>
      <c r="O2107" s="1" t="s">
        <v>22657</v>
      </c>
      <c r="P2107" s="1" t="s">
        <v>22658</v>
      </c>
      <c r="Q2107" s="1" t="s">
        <v>22659</v>
      </c>
      <c r="R2107" s="1" t="s">
        <v>34</v>
      </c>
      <c r="S2107" s="1" t="s">
        <v>35</v>
      </c>
    </row>
    <row r="2108" customFormat="false" ht="17.15" hidden="false" customHeight="true" outlineLevel="0" collapsed="false">
      <c r="A2108" s="1" t="s">
        <v>22660</v>
      </c>
      <c r="B2108" s="1" t="s">
        <v>22661</v>
      </c>
      <c r="C2108" s="1" t="s">
        <v>22662</v>
      </c>
      <c r="D2108" s="1" t="s">
        <v>22663</v>
      </c>
      <c r="E2108" s="1" t="s">
        <v>22664</v>
      </c>
      <c r="F2108" s="1" t="s">
        <v>22665</v>
      </c>
      <c r="G2108" s="1" t="s">
        <v>22666</v>
      </c>
      <c r="H2108" s="1" t="s">
        <v>6666</v>
      </c>
      <c r="I2108" s="1" t="s">
        <v>4549</v>
      </c>
      <c r="J2108" s="1" t="s">
        <v>17991</v>
      </c>
      <c r="K2108" s="1" t="s">
        <v>18979</v>
      </c>
      <c r="L2108" s="1" t="s">
        <v>502</v>
      </c>
      <c r="M2108" s="1" t="s">
        <v>4549</v>
      </c>
      <c r="O2108" s="1" t="s">
        <v>18980</v>
      </c>
      <c r="P2108" s="1" t="s">
        <v>22667</v>
      </c>
      <c r="Q2108" s="1" t="s">
        <v>22667</v>
      </c>
      <c r="R2108" s="1" t="s">
        <v>34</v>
      </c>
      <c r="S2108" s="1" t="s">
        <v>35</v>
      </c>
    </row>
    <row r="2109" customFormat="false" ht="17.15" hidden="false" customHeight="true" outlineLevel="0" collapsed="false">
      <c r="A2109" s="1" t="s">
        <v>22668</v>
      </c>
      <c r="B2109" s="1" t="s">
        <v>22669</v>
      </c>
      <c r="C2109" s="1" t="s">
        <v>22670</v>
      </c>
      <c r="D2109" s="1" t="s">
        <v>22671</v>
      </c>
      <c r="E2109" s="1" t="s">
        <v>22672</v>
      </c>
      <c r="F2109" s="1" t="s">
        <v>22673</v>
      </c>
      <c r="G2109" s="1" t="s">
        <v>22674</v>
      </c>
      <c r="H2109" s="1" t="s">
        <v>6666</v>
      </c>
      <c r="I2109" s="1" t="s">
        <v>352</v>
      </c>
      <c r="J2109" s="1" t="s">
        <v>1266</v>
      </c>
      <c r="K2109" s="1" t="s">
        <v>12539</v>
      </c>
      <c r="L2109" s="1" t="s">
        <v>351</v>
      </c>
      <c r="M2109" s="1" t="s">
        <v>352</v>
      </c>
      <c r="O2109" s="1" t="s">
        <v>12540</v>
      </c>
      <c r="P2109" s="1" t="s">
        <v>22675</v>
      </c>
      <c r="Q2109" s="1" t="s">
        <v>22676</v>
      </c>
      <c r="R2109" s="1" t="s">
        <v>34</v>
      </c>
      <c r="S2109" s="1" t="s">
        <v>215</v>
      </c>
    </row>
    <row r="2110" customFormat="false" ht="17.15" hidden="false" customHeight="true" outlineLevel="0" collapsed="false">
      <c r="A2110" s="1" t="s">
        <v>22677</v>
      </c>
      <c r="B2110" s="1" t="s">
        <v>22678</v>
      </c>
      <c r="C2110" s="1" t="s">
        <v>22679</v>
      </c>
      <c r="D2110" s="1" t="s">
        <v>22680</v>
      </c>
      <c r="E2110" s="1" t="s">
        <v>22681</v>
      </c>
      <c r="F2110" s="1" t="s">
        <v>22682</v>
      </c>
      <c r="G2110" s="1" t="s">
        <v>22683</v>
      </c>
      <c r="H2110" s="1" t="s">
        <v>6666</v>
      </c>
      <c r="I2110" s="1" t="s">
        <v>316</v>
      </c>
      <c r="J2110" s="1" t="s">
        <v>1266</v>
      </c>
      <c r="K2110" s="1" t="s">
        <v>12453</v>
      </c>
      <c r="L2110" s="1" t="s">
        <v>144</v>
      </c>
      <c r="M2110" s="1" t="s">
        <v>316</v>
      </c>
      <c r="O2110" s="1" t="s">
        <v>12454</v>
      </c>
      <c r="P2110" s="1" t="s">
        <v>22684</v>
      </c>
      <c r="Q2110" s="1" t="s">
        <v>33</v>
      </c>
      <c r="R2110" s="1" t="s">
        <v>34</v>
      </c>
      <c r="S2110" s="1" t="s">
        <v>187</v>
      </c>
    </row>
    <row r="2111" customFormat="false" ht="17.15" hidden="false" customHeight="true" outlineLevel="0" collapsed="false">
      <c r="A2111" s="1" t="s">
        <v>22685</v>
      </c>
      <c r="B2111" s="1" t="s">
        <v>22686</v>
      </c>
      <c r="C2111" s="1" t="s">
        <v>22687</v>
      </c>
      <c r="D2111" s="1" t="s">
        <v>22688</v>
      </c>
      <c r="E2111" s="1" t="s">
        <v>22689</v>
      </c>
      <c r="F2111" s="1" t="s">
        <v>22690</v>
      </c>
      <c r="G2111" s="1" t="s">
        <v>22691</v>
      </c>
      <c r="H2111" s="1" t="s">
        <v>6666</v>
      </c>
      <c r="I2111" s="1" t="s">
        <v>7024</v>
      </c>
      <c r="J2111" s="1" t="s">
        <v>17991</v>
      </c>
      <c r="K2111" s="1" t="s">
        <v>16422</v>
      </c>
      <c r="L2111" s="1" t="s">
        <v>30</v>
      </c>
      <c r="M2111" s="1" t="s">
        <v>7024</v>
      </c>
      <c r="O2111" s="1" t="s">
        <v>19008</v>
      </c>
      <c r="P2111" s="1" t="s">
        <v>22692</v>
      </c>
      <c r="Q2111" s="1" t="s">
        <v>22693</v>
      </c>
      <c r="R2111" s="1" t="s">
        <v>34</v>
      </c>
      <c r="S2111" s="1" t="s">
        <v>35</v>
      </c>
    </row>
    <row r="2112" customFormat="false" ht="17.15" hidden="false" customHeight="true" outlineLevel="0" collapsed="false">
      <c r="A2112" s="1" t="s">
        <v>22694</v>
      </c>
      <c r="B2112" s="1" t="s">
        <v>22695</v>
      </c>
      <c r="C2112" s="1" t="s">
        <v>22696</v>
      </c>
      <c r="D2112" s="1" t="s">
        <v>22697</v>
      </c>
      <c r="E2112" s="1" t="s">
        <v>22698</v>
      </c>
      <c r="F2112" s="1" t="s">
        <v>22699</v>
      </c>
      <c r="G2112" s="1" t="s">
        <v>22700</v>
      </c>
      <c r="H2112" s="1" t="s">
        <v>6666</v>
      </c>
      <c r="I2112" s="1" t="s">
        <v>3048</v>
      </c>
      <c r="J2112" s="1" t="s">
        <v>17991</v>
      </c>
      <c r="K2112" s="1" t="s">
        <v>7781</v>
      </c>
      <c r="L2112" s="1" t="s">
        <v>281</v>
      </c>
      <c r="M2112" s="1" t="s">
        <v>3048</v>
      </c>
      <c r="O2112" s="1" t="s">
        <v>22701</v>
      </c>
      <c r="P2112" s="1" t="s">
        <v>22702</v>
      </c>
      <c r="Q2112" s="1" t="s">
        <v>22703</v>
      </c>
      <c r="R2112" s="1" t="s">
        <v>34</v>
      </c>
      <c r="S2112" s="1" t="s">
        <v>35</v>
      </c>
    </row>
    <row r="2113" customFormat="false" ht="17.15" hidden="false" customHeight="true" outlineLevel="0" collapsed="false">
      <c r="A2113" s="1" t="s">
        <v>22704</v>
      </c>
      <c r="B2113" s="1" t="s">
        <v>22705</v>
      </c>
      <c r="C2113" s="1" t="s">
        <v>22706</v>
      </c>
      <c r="D2113" s="1" t="s">
        <v>22707</v>
      </c>
      <c r="E2113" s="1" t="s">
        <v>22708</v>
      </c>
      <c r="F2113" s="1" t="s">
        <v>22709</v>
      </c>
      <c r="G2113" s="1" t="s">
        <v>22710</v>
      </c>
      <c r="H2113" s="1" t="s">
        <v>6666</v>
      </c>
      <c r="I2113" s="1" t="s">
        <v>2166</v>
      </c>
      <c r="J2113" s="1" t="s">
        <v>17991</v>
      </c>
      <c r="K2113" s="1" t="s">
        <v>19049</v>
      </c>
      <c r="L2113" s="1" t="s">
        <v>958</v>
      </c>
      <c r="M2113" s="1" t="s">
        <v>2166</v>
      </c>
      <c r="O2113" s="1" t="s">
        <v>19050</v>
      </c>
      <c r="P2113" s="1" t="s">
        <v>22711</v>
      </c>
      <c r="Q2113" s="1" t="s">
        <v>22712</v>
      </c>
      <c r="R2113" s="1" t="s">
        <v>34</v>
      </c>
      <c r="S2113" s="1" t="s">
        <v>35</v>
      </c>
    </row>
    <row r="2114" customFormat="false" ht="17.15" hidden="false" customHeight="true" outlineLevel="0" collapsed="false">
      <c r="A2114" s="1" t="s">
        <v>22713</v>
      </c>
      <c r="B2114" s="1" t="s">
        <v>22714</v>
      </c>
      <c r="C2114" s="1" t="s">
        <v>22715</v>
      </c>
      <c r="D2114" s="1" t="s">
        <v>22716</v>
      </c>
      <c r="E2114" s="1" t="s">
        <v>22717</v>
      </c>
      <c r="F2114" s="1" t="s">
        <v>22718</v>
      </c>
      <c r="G2114" s="1" t="s">
        <v>22719</v>
      </c>
      <c r="H2114" s="1" t="s">
        <v>6666</v>
      </c>
      <c r="I2114" s="1" t="s">
        <v>12288</v>
      </c>
      <c r="J2114" s="1" t="s">
        <v>17991</v>
      </c>
      <c r="K2114" s="1" t="s">
        <v>22720</v>
      </c>
      <c r="L2114" s="1" t="s">
        <v>390</v>
      </c>
      <c r="M2114" s="1" t="s">
        <v>12288</v>
      </c>
      <c r="O2114" s="1" t="s">
        <v>22721</v>
      </c>
      <c r="P2114" s="1" t="s">
        <v>22722</v>
      </c>
      <c r="Q2114" s="1" t="s">
        <v>22723</v>
      </c>
      <c r="R2114" s="1" t="s">
        <v>34</v>
      </c>
      <c r="S2114" s="1" t="s">
        <v>35</v>
      </c>
    </row>
    <row r="2115" customFormat="false" ht="17.15" hidden="false" customHeight="true" outlineLevel="0" collapsed="false">
      <c r="A2115" s="1" t="s">
        <v>22724</v>
      </c>
      <c r="B2115" s="1" t="s">
        <v>22725</v>
      </c>
      <c r="C2115" s="1" t="s">
        <v>22726</v>
      </c>
      <c r="D2115" s="1" t="s">
        <v>22727</v>
      </c>
      <c r="E2115" s="1" t="s">
        <v>22728</v>
      </c>
      <c r="F2115" s="1" t="s">
        <v>22729</v>
      </c>
      <c r="G2115" s="1" t="s">
        <v>22730</v>
      </c>
      <c r="H2115" s="1" t="s">
        <v>6666</v>
      </c>
      <c r="I2115" s="1" t="s">
        <v>3548</v>
      </c>
      <c r="J2115" s="1" t="s">
        <v>17991</v>
      </c>
      <c r="K2115" s="1" t="s">
        <v>19082</v>
      </c>
      <c r="L2115" s="1" t="s">
        <v>91</v>
      </c>
      <c r="M2115" s="1" t="s">
        <v>3548</v>
      </c>
      <c r="O2115" s="1" t="s">
        <v>19083</v>
      </c>
      <c r="P2115" s="1" t="s">
        <v>22731</v>
      </c>
      <c r="Q2115" s="1" t="s">
        <v>33</v>
      </c>
      <c r="R2115" s="1" t="s">
        <v>34</v>
      </c>
      <c r="S2115" s="1" t="s">
        <v>187</v>
      </c>
    </row>
    <row r="2116" customFormat="false" ht="17.15" hidden="false" customHeight="true" outlineLevel="0" collapsed="false">
      <c r="A2116" s="1" t="s">
        <v>22732</v>
      </c>
      <c r="B2116" s="1" t="s">
        <v>22733</v>
      </c>
      <c r="C2116" s="1" t="s">
        <v>22734</v>
      </c>
      <c r="D2116" s="1" t="s">
        <v>22735</v>
      </c>
      <c r="E2116" s="1" t="s">
        <v>22736</v>
      </c>
      <c r="F2116" s="1" t="s">
        <v>22737</v>
      </c>
      <c r="G2116" s="1" t="s">
        <v>22738</v>
      </c>
      <c r="H2116" s="1" t="s">
        <v>6666</v>
      </c>
      <c r="I2116" s="1" t="s">
        <v>4355</v>
      </c>
      <c r="J2116" s="1" t="s">
        <v>17991</v>
      </c>
      <c r="K2116" s="1" t="s">
        <v>19093</v>
      </c>
      <c r="L2116" s="1" t="s">
        <v>30</v>
      </c>
      <c r="M2116" s="1" t="s">
        <v>4355</v>
      </c>
      <c r="O2116" s="1" t="s">
        <v>19094</v>
      </c>
      <c r="P2116" s="1" t="s">
        <v>22739</v>
      </c>
      <c r="Q2116" s="1" t="s">
        <v>22740</v>
      </c>
      <c r="R2116" s="1" t="s">
        <v>34</v>
      </c>
      <c r="S2116" s="1" t="s">
        <v>35</v>
      </c>
    </row>
    <row r="2117" customFormat="false" ht="17.15" hidden="false" customHeight="true" outlineLevel="0" collapsed="false">
      <c r="A2117" s="1" t="s">
        <v>22741</v>
      </c>
      <c r="B2117" s="1" t="s">
        <v>22742</v>
      </c>
      <c r="C2117" s="1" t="s">
        <v>22743</v>
      </c>
      <c r="D2117" s="1" t="s">
        <v>22744</v>
      </c>
      <c r="E2117" s="1" t="s">
        <v>22745</v>
      </c>
      <c r="F2117" s="1" t="s">
        <v>22746</v>
      </c>
      <c r="G2117" s="1" t="s">
        <v>22747</v>
      </c>
      <c r="H2117" s="1" t="s">
        <v>6666</v>
      </c>
      <c r="I2117" s="1" t="s">
        <v>5163</v>
      </c>
      <c r="J2117" s="1" t="s">
        <v>17991</v>
      </c>
      <c r="K2117" s="1" t="s">
        <v>1066</v>
      </c>
      <c r="L2117" s="1" t="s">
        <v>30</v>
      </c>
      <c r="M2117" s="1" t="s">
        <v>5163</v>
      </c>
      <c r="O2117" s="1" t="s">
        <v>22748</v>
      </c>
      <c r="P2117" s="1" t="s">
        <v>22749</v>
      </c>
      <c r="Q2117" s="1" t="s">
        <v>22750</v>
      </c>
      <c r="R2117" s="1" t="s">
        <v>34</v>
      </c>
      <c r="S2117" s="1" t="s">
        <v>35</v>
      </c>
    </row>
    <row r="2118" customFormat="false" ht="17.15" hidden="false" customHeight="true" outlineLevel="0" collapsed="false">
      <c r="A2118" s="1" t="s">
        <v>22751</v>
      </c>
      <c r="B2118" s="1" t="s">
        <v>22752</v>
      </c>
      <c r="C2118" s="1" t="s">
        <v>22753</v>
      </c>
      <c r="D2118" s="1" t="s">
        <v>22754</v>
      </c>
      <c r="E2118" s="1" t="s">
        <v>22755</v>
      </c>
      <c r="F2118" s="1" t="s">
        <v>22756</v>
      </c>
      <c r="G2118" s="1" t="s">
        <v>22757</v>
      </c>
      <c r="H2118" s="1" t="s">
        <v>6666</v>
      </c>
      <c r="I2118" s="1" t="s">
        <v>4227</v>
      </c>
      <c r="J2118" s="1" t="s">
        <v>17991</v>
      </c>
      <c r="K2118" s="1" t="s">
        <v>19104</v>
      </c>
      <c r="L2118" s="1" t="s">
        <v>339</v>
      </c>
      <c r="M2118" s="1" t="s">
        <v>4227</v>
      </c>
      <c r="O2118" s="1" t="s">
        <v>19105</v>
      </c>
      <c r="P2118" s="1" t="s">
        <v>22758</v>
      </c>
      <c r="Q2118" s="1" t="s">
        <v>22759</v>
      </c>
      <c r="R2118" s="1" t="s">
        <v>34</v>
      </c>
      <c r="S2118" s="1" t="s">
        <v>35</v>
      </c>
    </row>
    <row r="2119" customFormat="false" ht="17.15" hidden="false" customHeight="true" outlineLevel="0" collapsed="false">
      <c r="A2119" s="1" t="s">
        <v>22760</v>
      </c>
      <c r="B2119" s="1" t="s">
        <v>22761</v>
      </c>
      <c r="C2119" s="1" t="s">
        <v>22762</v>
      </c>
      <c r="D2119" s="1" t="s">
        <v>22763</v>
      </c>
      <c r="E2119" s="1" t="s">
        <v>22764</v>
      </c>
      <c r="F2119" s="1" t="s">
        <v>22765</v>
      </c>
      <c r="G2119" s="1" t="s">
        <v>22766</v>
      </c>
      <c r="H2119" s="1" t="s">
        <v>6666</v>
      </c>
      <c r="I2119" s="1" t="s">
        <v>13772</v>
      </c>
      <c r="J2119" s="1" t="s">
        <v>17991</v>
      </c>
      <c r="K2119" s="1" t="s">
        <v>19125</v>
      </c>
      <c r="L2119" s="1" t="s">
        <v>47</v>
      </c>
      <c r="M2119" s="1" t="s">
        <v>13772</v>
      </c>
      <c r="O2119" s="1" t="s">
        <v>19126</v>
      </c>
      <c r="P2119" s="1" t="s">
        <v>22767</v>
      </c>
      <c r="Q2119" s="1" t="s">
        <v>22768</v>
      </c>
      <c r="R2119" s="1" t="s">
        <v>34</v>
      </c>
      <c r="S2119" s="1" t="s">
        <v>35</v>
      </c>
    </row>
    <row r="2120" customFormat="false" ht="17.15" hidden="false" customHeight="true" outlineLevel="0" collapsed="false">
      <c r="A2120" s="1" t="s">
        <v>22769</v>
      </c>
      <c r="B2120" s="1" t="s">
        <v>22770</v>
      </c>
      <c r="C2120" s="1" t="s">
        <v>22771</v>
      </c>
      <c r="D2120" s="1" t="s">
        <v>22772</v>
      </c>
      <c r="E2120" s="1" t="s">
        <v>22773</v>
      </c>
      <c r="F2120" s="1" t="s">
        <v>22774</v>
      </c>
      <c r="G2120" s="1" t="s">
        <v>22775</v>
      </c>
      <c r="H2120" s="1" t="s">
        <v>6666</v>
      </c>
      <c r="I2120" s="1" t="s">
        <v>13447</v>
      </c>
      <c r="J2120" s="1" t="s">
        <v>1266</v>
      </c>
      <c r="K2120" s="1" t="s">
        <v>11201</v>
      </c>
      <c r="L2120" s="1" t="s">
        <v>390</v>
      </c>
      <c r="M2120" s="1" t="s">
        <v>13447</v>
      </c>
      <c r="O2120" s="1" t="s">
        <v>14630</v>
      </c>
      <c r="P2120" s="3" t="s">
        <v>22776</v>
      </c>
      <c r="Q2120" s="3" t="s">
        <v>22777</v>
      </c>
      <c r="R2120" s="1" t="s">
        <v>34</v>
      </c>
      <c r="S2120" s="1" t="s">
        <v>35</v>
      </c>
    </row>
    <row r="2121" customFormat="false" ht="17.15" hidden="false" customHeight="true" outlineLevel="0" collapsed="false">
      <c r="A2121" s="1" t="s">
        <v>22778</v>
      </c>
      <c r="B2121" s="1" t="s">
        <v>22779</v>
      </c>
      <c r="C2121" s="1" t="s">
        <v>22780</v>
      </c>
      <c r="D2121" s="1" t="s">
        <v>22781</v>
      </c>
      <c r="E2121" s="1" t="s">
        <v>22782</v>
      </c>
      <c r="F2121" s="1" t="s">
        <v>22783</v>
      </c>
      <c r="G2121" s="1" t="s">
        <v>22784</v>
      </c>
      <c r="H2121" s="1" t="s">
        <v>6666</v>
      </c>
      <c r="I2121" s="1" t="s">
        <v>10195</v>
      </c>
      <c r="J2121" s="1" t="s">
        <v>17991</v>
      </c>
      <c r="K2121" s="1" t="s">
        <v>19136</v>
      </c>
      <c r="L2121" s="1" t="s">
        <v>390</v>
      </c>
      <c r="M2121" s="1" t="s">
        <v>10195</v>
      </c>
      <c r="O2121" s="1" t="s">
        <v>19137</v>
      </c>
      <c r="P2121" s="3" t="s">
        <v>22785</v>
      </c>
      <c r="Q2121" s="3" t="s">
        <v>22785</v>
      </c>
      <c r="R2121" s="1" t="s">
        <v>34</v>
      </c>
      <c r="S2121" s="1" t="s">
        <v>35</v>
      </c>
    </row>
    <row r="2122" customFormat="false" ht="17.15" hidden="false" customHeight="true" outlineLevel="0" collapsed="false">
      <c r="A2122" s="1" t="s">
        <v>22786</v>
      </c>
      <c r="B2122" s="1" t="s">
        <v>22787</v>
      </c>
      <c r="C2122" s="1" t="s">
        <v>22788</v>
      </c>
      <c r="D2122" s="1" t="s">
        <v>22789</v>
      </c>
      <c r="E2122" s="1" t="s">
        <v>22790</v>
      </c>
      <c r="F2122" s="1" t="s">
        <v>22791</v>
      </c>
      <c r="G2122" s="1" t="s">
        <v>22792</v>
      </c>
      <c r="H2122" s="1" t="s">
        <v>6666</v>
      </c>
      <c r="I2122" s="1" t="s">
        <v>2079</v>
      </c>
      <c r="J2122" s="1" t="s">
        <v>17991</v>
      </c>
      <c r="K2122" s="1" t="s">
        <v>22793</v>
      </c>
      <c r="L2122" s="1" t="s">
        <v>502</v>
      </c>
      <c r="M2122" s="1" t="s">
        <v>2079</v>
      </c>
      <c r="O2122" s="1" t="s">
        <v>22794</v>
      </c>
      <c r="P2122" s="1" t="s">
        <v>13786</v>
      </c>
      <c r="Q2122" s="1" t="s">
        <v>13786</v>
      </c>
      <c r="R2122" s="1" t="s">
        <v>34</v>
      </c>
      <c r="S2122" s="1" t="s">
        <v>35</v>
      </c>
    </row>
    <row r="2123" customFormat="false" ht="17.15" hidden="false" customHeight="true" outlineLevel="0" collapsed="false">
      <c r="A2123" s="1" t="s">
        <v>22795</v>
      </c>
      <c r="B2123" s="1" t="s">
        <v>22796</v>
      </c>
      <c r="C2123" s="1" t="s">
        <v>22797</v>
      </c>
      <c r="D2123" s="1" t="s">
        <v>22798</v>
      </c>
      <c r="E2123" s="1" t="s">
        <v>22799</v>
      </c>
      <c r="F2123" s="1" t="s">
        <v>22800</v>
      </c>
      <c r="G2123" s="1" t="s">
        <v>22801</v>
      </c>
      <c r="H2123" s="1" t="s">
        <v>6666</v>
      </c>
      <c r="I2123" s="1" t="s">
        <v>14433</v>
      </c>
      <c r="J2123" s="1" t="s">
        <v>17991</v>
      </c>
      <c r="K2123" s="1" t="s">
        <v>19147</v>
      </c>
      <c r="L2123" s="1" t="s">
        <v>339</v>
      </c>
      <c r="M2123" s="1" t="s">
        <v>14433</v>
      </c>
      <c r="O2123" s="1" t="s">
        <v>19148</v>
      </c>
      <c r="P2123" s="1" t="s">
        <v>22802</v>
      </c>
      <c r="Q2123" s="1" t="s">
        <v>22803</v>
      </c>
      <c r="R2123" s="1" t="s">
        <v>34</v>
      </c>
      <c r="S2123" s="1" t="s">
        <v>35</v>
      </c>
    </row>
    <row r="2124" customFormat="false" ht="17.15" hidden="false" customHeight="true" outlineLevel="0" collapsed="false">
      <c r="A2124" s="1" t="s">
        <v>22804</v>
      </c>
      <c r="B2124" s="1" t="s">
        <v>22805</v>
      </c>
      <c r="C2124" s="1" t="s">
        <v>22806</v>
      </c>
      <c r="D2124" s="1" t="s">
        <v>22807</v>
      </c>
      <c r="E2124" s="1" t="s">
        <v>22808</v>
      </c>
      <c r="F2124" s="1" t="s">
        <v>22809</v>
      </c>
      <c r="G2124" s="1" t="s">
        <v>22810</v>
      </c>
      <c r="H2124" s="1" t="s">
        <v>6666</v>
      </c>
      <c r="I2124" s="1" t="s">
        <v>14747</v>
      </c>
      <c r="J2124" s="1" t="s">
        <v>17991</v>
      </c>
      <c r="K2124" s="1" t="s">
        <v>17354</v>
      </c>
      <c r="L2124" s="1" t="s">
        <v>919</v>
      </c>
      <c r="M2124" s="1" t="s">
        <v>14747</v>
      </c>
      <c r="O2124" s="1" t="s">
        <v>22811</v>
      </c>
      <c r="P2124" s="3" t="s">
        <v>22812</v>
      </c>
      <c r="Q2124" s="3" t="s">
        <v>22813</v>
      </c>
      <c r="R2124" s="1" t="s">
        <v>34</v>
      </c>
      <c r="S2124" s="1" t="s">
        <v>35</v>
      </c>
    </row>
    <row r="2125" customFormat="false" ht="17.15" hidden="false" customHeight="true" outlineLevel="0" collapsed="false">
      <c r="A2125" s="1" t="s">
        <v>22814</v>
      </c>
      <c r="B2125" s="1" t="s">
        <v>22815</v>
      </c>
      <c r="C2125" s="1" t="s">
        <v>22816</v>
      </c>
      <c r="D2125" s="1" t="s">
        <v>22817</v>
      </c>
      <c r="E2125" s="1" t="s">
        <v>22818</v>
      </c>
      <c r="F2125" s="1" t="s">
        <v>22819</v>
      </c>
      <c r="G2125" s="1" t="s">
        <v>22820</v>
      </c>
      <c r="H2125" s="1" t="s">
        <v>6666</v>
      </c>
      <c r="I2125" s="1" t="s">
        <v>48</v>
      </c>
      <c r="J2125" s="1" t="s">
        <v>17991</v>
      </c>
      <c r="K2125" s="1" t="s">
        <v>19157</v>
      </c>
      <c r="L2125" s="1" t="s">
        <v>47</v>
      </c>
      <c r="M2125" s="1" t="s">
        <v>48</v>
      </c>
      <c r="O2125" s="1" t="s">
        <v>19158</v>
      </c>
      <c r="P2125" s="1" t="s">
        <v>22821</v>
      </c>
      <c r="Q2125" s="3" t="s">
        <v>22822</v>
      </c>
      <c r="R2125" s="1" t="s">
        <v>34</v>
      </c>
      <c r="S2125" s="1" t="s">
        <v>35</v>
      </c>
    </row>
    <row r="2126" customFormat="false" ht="17.15" hidden="false" customHeight="true" outlineLevel="0" collapsed="false">
      <c r="A2126" s="1" t="s">
        <v>22823</v>
      </c>
      <c r="B2126" s="1" t="s">
        <v>22824</v>
      </c>
      <c r="C2126" s="1" t="s">
        <v>22825</v>
      </c>
      <c r="D2126" s="1" t="s">
        <v>22826</v>
      </c>
      <c r="E2126" s="1" t="s">
        <v>22827</v>
      </c>
      <c r="F2126" s="1" t="s">
        <v>22828</v>
      </c>
      <c r="G2126" s="1" t="s">
        <v>22829</v>
      </c>
      <c r="H2126" s="1" t="s">
        <v>6666</v>
      </c>
      <c r="I2126" s="1" t="s">
        <v>6953</v>
      </c>
      <c r="J2126" s="1" t="s">
        <v>17991</v>
      </c>
      <c r="K2126" s="1" t="s">
        <v>4275</v>
      </c>
      <c r="L2126" s="1" t="s">
        <v>958</v>
      </c>
      <c r="M2126" s="1" t="s">
        <v>6953</v>
      </c>
      <c r="O2126" s="1" t="s">
        <v>19168</v>
      </c>
      <c r="P2126" s="1" t="s">
        <v>22830</v>
      </c>
      <c r="Q2126" s="3" t="s">
        <v>22831</v>
      </c>
      <c r="R2126" s="1" t="s">
        <v>34</v>
      </c>
      <c r="S2126" s="1" t="s">
        <v>35</v>
      </c>
    </row>
    <row r="2127" customFormat="false" ht="17.15" hidden="false" customHeight="true" outlineLevel="0" collapsed="false">
      <c r="A2127" s="1" t="s">
        <v>22832</v>
      </c>
      <c r="B2127" s="1" t="s">
        <v>22833</v>
      </c>
      <c r="C2127" s="1" t="s">
        <v>22834</v>
      </c>
      <c r="D2127" s="1" t="s">
        <v>22835</v>
      </c>
      <c r="E2127" s="1" t="s">
        <v>22836</v>
      </c>
      <c r="F2127" s="1" t="s">
        <v>22837</v>
      </c>
      <c r="G2127" s="1" t="s">
        <v>22838</v>
      </c>
      <c r="H2127" s="1" t="s">
        <v>6666</v>
      </c>
      <c r="I2127" s="1" t="s">
        <v>2772</v>
      </c>
      <c r="J2127" s="1" t="s">
        <v>17991</v>
      </c>
      <c r="K2127" s="1" t="s">
        <v>22839</v>
      </c>
      <c r="L2127" s="1" t="s">
        <v>156</v>
      </c>
      <c r="M2127" s="1" t="s">
        <v>2772</v>
      </c>
      <c r="O2127" s="1" t="s">
        <v>22840</v>
      </c>
      <c r="P2127" s="1" t="s">
        <v>22841</v>
      </c>
      <c r="Q2127" s="1" t="s">
        <v>22842</v>
      </c>
      <c r="R2127" s="1" t="s">
        <v>34</v>
      </c>
      <c r="S2127" s="1" t="s">
        <v>35</v>
      </c>
    </row>
    <row r="2128" customFormat="false" ht="17.15" hidden="false" customHeight="true" outlineLevel="0" collapsed="false">
      <c r="A2128" s="1" t="s">
        <v>22843</v>
      </c>
      <c r="B2128" s="1" t="s">
        <v>22844</v>
      </c>
      <c r="C2128" s="1" t="s">
        <v>22845</v>
      </c>
      <c r="D2128" s="1" t="s">
        <v>22846</v>
      </c>
      <c r="E2128" s="1" t="s">
        <v>22847</v>
      </c>
      <c r="F2128" s="1" t="s">
        <v>22848</v>
      </c>
      <c r="G2128" s="1" t="s">
        <v>22849</v>
      </c>
      <c r="H2128" s="1" t="s">
        <v>6666</v>
      </c>
      <c r="I2128" s="1" t="s">
        <v>4074</v>
      </c>
      <c r="J2128" s="1" t="s">
        <v>17991</v>
      </c>
      <c r="K2128" s="1" t="s">
        <v>8015</v>
      </c>
      <c r="L2128" s="1" t="s">
        <v>281</v>
      </c>
      <c r="M2128" s="1" t="s">
        <v>4074</v>
      </c>
      <c r="O2128" s="1" t="s">
        <v>19218</v>
      </c>
      <c r="P2128" s="1" t="s">
        <v>22850</v>
      </c>
      <c r="Q2128" s="1" t="s">
        <v>22850</v>
      </c>
      <c r="R2128" s="1" t="s">
        <v>34</v>
      </c>
      <c r="S2128" s="1" t="s">
        <v>35</v>
      </c>
    </row>
    <row r="2129" customFormat="false" ht="17.15" hidden="false" customHeight="true" outlineLevel="0" collapsed="false">
      <c r="A2129" s="1" t="s">
        <v>22851</v>
      </c>
      <c r="B2129" s="1" t="s">
        <v>22852</v>
      </c>
      <c r="C2129" s="1" t="s">
        <v>22853</v>
      </c>
      <c r="D2129" s="1" t="s">
        <v>22854</v>
      </c>
      <c r="E2129" s="1" t="s">
        <v>22855</v>
      </c>
      <c r="F2129" s="1" t="s">
        <v>22856</v>
      </c>
      <c r="G2129" s="1" t="s">
        <v>22857</v>
      </c>
      <c r="H2129" s="1" t="s">
        <v>6666</v>
      </c>
      <c r="I2129" s="1" t="s">
        <v>11054</v>
      </c>
      <c r="J2129" s="1" t="s">
        <v>17991</v>
      </c>
      <c r="K2129" s="1" t="s">
        <v>19228</v>
      </c>
      <c r="L2129" s="1" t="s">
        <v>62</v>
      </c>
      <c r="M2129" s="1" t="s">
        <v>11054</v>
      </c>
      <c r="O2129" s="1" t="s">
        <v>19229</v>
      </c>
      <c r="P2129" s="1" t="s">
        <v>22858</v>
      </c>
      <c r="Q2129" s="1" t="s">
        <v>33</v>
      </c>
      <c r="R2129" s="1" t="s">
        <v>34</v>
      </c>
      <c r="S2129" s="1" t="s">
        <v>187</v>
      </c>
    </row>
    <row r="2130" customFormat="false" ht="17.15" hidden="false" customHeight="true" outlineLevel="0" collapsed="false">
      <c r="A2130" s="1" t="s">
        <v>22859</v>
      </c>
      <c r="B2130" s="1" t="s">
        <v>22860</v>
      </c>
      <c r="C2130" s="1" t="s">
        <v>22861</v>
      </c>
      <c r="D2130" s="1" t="s">
        <v>22862</v>
      </c>
      <c r="E2130" s="1" t="s">
        <v>22863</v>
      </c>
      <c r="F2130" s="1" t="s">
        <v>22864</v>
      </c>
      <c r="G2130" s="1" t="s">
        <v>22865</v>
      </c>
      <c r="H2130" s="1" t="s">
        <v>6666</v>
      </c>
      <c r="I2130" s="1" t="s">
        <v>5863</v>
      </c>
      <c r="J2130" s="1" t="s">
        <v>17991</v>
      </c>
      <c r="K2130" s="1" t="s">
        <v>19238</v>
      </c>
      <c r="L2130" s="1" t="s">
        <v>919</v>
      </c>
      <c r="M2130" s="1" t="s">
        <v>5863</v>
      </c>
      <c r="O2130" s="1" t="s">
        <v>19239</v>
      </c>
      <c r="P2130" s="1" t="s">
        <v>3136</v>
      </c>
      <c r="Q2130" s="1" t="s">
        <v>22866</v>
      </c>
      <c r="R2130" s="1" t="s">
        <v>34</v>
      </c>
      <c r="S2130" s="1" t="s">
        <v>35</v>
      </c>
    </row>
    <row r="2131" customFormat="false" ht="17.15" hidden="false" customHeight="true" outlineLevel="0" collapsed="false">
      <c r="A2131" s="1" t="s">
        <v>22867</v>
      </c>
      <c r="B2131" s="1" t="s">
        <v>22868</v>
      </c>
      <c r="C2131" s="1" t="s">
        <v>22869</v>
      </c>
      <c r="D2131" s="1" t="s">
        <v>22870</v>
      </c>
      <c r="E2131" s="1" t="s">
        <v>22871</v>
      </c>
      <c r="F2131" s="1" t="s">
        <v>22872</v>
      </c>
      <c r="G2131" s="1" t="s">
        <v>22873</v>
      </c>
      <c r="H2131" s="1" t="s">
        <v>6666</v>
      </c>
      <c r="I2131" s="1" t="s">
        <v>15701</v>
      </c>
      <c r="J2131" s="1" t="s">
        <v>17991</v>
      </c>
      <c r="K2131" s="1" t="s">
        <v>19249</v>
      </c>
      <c r="L2131" s="1" t="s">
        <v>47</v>
      </c>
      <c r="M2131" s="1" t="s">
        <v>15701</v>
      </c>
      <c r="O2131" s="1" t="s">
        <v>19250</v>
      </c>
      <c r="P2131" s="1" t="s">
        <v>158</v>
      </c>
      <c r="Q2131" s="1" t="s">
        <v>158</v>
      </c>
      <c r="R2131" s="1" t="s">
        <v>34</v>
      </c>
      <c r="S2131" s="1" t="s">
        <v>35</v>
      </c>
    </row>
    <row r="2132" customFormat="false" ht="17.15" hidden="false" customHeight="true" outlineLevel="0" collapsed="false">
      <c r="A2132" s="1" t="s">
        <v>22874</v>
      </c>
      <c r="B2132" s="1" t="s">
        <v>22875</v>
      </c>
      <c r="C2132" s="1" t="s">
        <v>22876</v>
      </c>
      <c r="D2132" s="1" t="s">
        <v>22877</v>
      </c>
      <c r="E2132" s="1" t="s">
        <v>22878</v>
      </c>
      <c r="F2132" s="1" t="s">
        <v>22879</v>
      </c>
      <c r="G2132" s="1" t="s">
        <v>22880</v>
      </c>
      <c r="H2132" s="1" t="s">
        <v>6666</v>
      </c>
      <c r="I2132" s="1" t="s">
        <v>1590</v>
      </c>
      <c r="J2132" s="1" t="s">
        <v>17991</v>
      </c>
      <c r="K2132" s="1" t="s">
        <v>19271</v>
      </c>
      <c r="L2132" s="1" t="s">
        <v>91</v>
      </c>
      <c r="M2132" s="1" t="s">
        <v>1590</v>
      </c>
      <c r="O2132" s="1" t="s">
        <v>19272</v>
      </c>
      <c r="P2132" s="3" t="s">
        <v>22881</v>
      </c>
      <c r="Q2132" s="3" t="s">
        <v>22882</v>
      </c>
      <c r="R2132" s="1" t="s">
        <v>34</v>
      </c>
      <c r="S2132" s="1" t="s">
        <v>35</v>
      </c>
    </row>
    <row r="2133" customFormat="false" ht="17.15" hidden="false" customHeight="true" outlineLevel="0" collapsed="false">
      <c r="A2133" s="1" t="s">
        <v>22883</v>
      </c>
      <c r="B2133" s="1" t="s">
        <v>22884</v>
      </c>
      <c r="C2133" s="1" t="s">
        <v>22885</v>
      </c>
      <c r="D2133" s="1" t="s">
        <v>22886</v>
      </c>
      <c r="E2133" s="1" t="s">
        <v>22887</v>
      </c>
      <c r="F2133" s="1" t="s">
        <v>22888</v>
      </c>
      <c r="G2133" s="1" t="s">
        <v>22889</v>
      </c>
      <c r="H2133" s="1" t="s">
        <v>6666</v>
      </c>
      <c r="I2133" s="1" t="s">
        <v>4621</v>
      </c>
      <c r="J2133" s="1" t="s">
        <v>17991</v>
      </c>
      <c r="K2133" s="1" t="s">
        <v>19260</v>
      </c>
      <c r="L2133" s="1" t="s">
        <v>919</v>
      </c>
      <c r="M2133" s="1" t="s">
        <v>4621</v>
      </c>
      <c r="O2133" s="1" t="s">
        <v>19261</v>
      </c>
      <c r="P2133" s="3" t="s">
        <v>22890</v>
      </c>
      <c r="Q2133" s="3" t="s">
        <v>22890</v>
      </c>
      <c r="R2133" s="1" t="s">
        <v>34</v>
      </c>
      <c r="S2133" s="1" t="s">
        <v>35</v>
      </c>
    </row>
    <row r="2134" customFormat="false" ht="17.15" hidden="false" customHeight="true" outlineLevel="0" collapsed="false">
      <c r="A2134" s="1" t="s">
        <v>22891</v>
      </c>
      <c r="B2134" s="1" t="s">
        <v>22892</v>
      </c>
      <c r="C2134" s="1" t="s">
        <v>22893</v>
      </c>
      <c r="D2134" s="1" t="s">
        <v>22894</v>
      </c>
      <c r="E2134" s="1" t="s">
        <v>22895</v>
      </c>
      <c r="F2134" s="1" t="s">
        <v>22896</v>
      </c>
      <c r="G2134" s="1" t="s">
        <v>22897</v>
      </c>
      <c r="H2134" s="1" t="s">
        <v>6666</v>
      </c>
      <c r="I2134" s="1" t="s">
        <v>2038</v>
      </c>
      <c r="J2134" s="1" t="s">
        <v>17991</v>
      </c>
      <c r="K2134" s="1" t="s">
        <v>8177</v>
      </c>
      <c r="L2134" s="1" t="s">
        <v>281</v>
      </c>
      <c r="M2134" s="1" t="s">
        <v>2038</v>
      </c>
      <c r="O2134" s="1" t="s">
        <v>19280</v>
      </c>
      <c r="P2134" s="1" t="s">
        <v>22898</v>
      </c>
      <c r="Q2134" s="1" t="s">
        <v>22899</v>
      </c>
      <c r="R2134" s="1" t="s">
        <v>34</v>
      </c>
      <c r="S2134" s="1" t="s">
        <v>35</v>
      </c>
    </row>
    <row r="2135" customFormat="false" ht="17.15" hidden="false" customHeight="true" outlineLevel="0" collapsed="false">
      <c r="A2135" s="1" t="s">
        <v>22900</v>
      </c>
      <c r="B2135" s="1" t="s">
        <v>22901</v>
      </c>
      <c r="C2135" s="1" t="s">
        <v>22902</v>
      </c>
      <c r="D2135" s="1" t="s">
        <v>22903</v>
      </c>
      <c r="E2135" s="1" t="s">
        <v>22904</v>
      </c>
      <c r="F2135" s="1" t="s">
        <v>22905</v>
      </c>
      <c r="G2135" s="1" t="s">
        <v>22906</v>
      </c>
      <c r="H2135" s="1" t="s">
        <v>6666</v>
      </c>
      <c r="I2135" s="1" t="s">
        <v>4754</v>
      </c>
      <c r="J2135" s="1" t="s">
        <v>17991</v>
      </c>
      <c r="K2135" s="1" t="s">
        <v>19300</v>
      </c>
      <c r="L2135" s="1" t="s">
        <v>91</v>
      </c>
      <c r="M2135" s="1" t="s">
        <v>4754</v>
      </c>
      <c r="O2135" s="1" t="s">
        <v>19301</v>
      </c>
      <c r="P2135" s="1" t="s">
        <v>22907</v>
      </c>
      <c r="Q2135" s="1" t="s">
        <v>22908</v>
      </c>
      <c r="R2135" s="1" t="s">
        <v>34</v>
      </c>
      <c r="S2135" s="1" t="s">
        <v>35</v>
      </c>
    </row>
    <row r="2136" customFormat="false" ht="17.15" hidden="false" customHeight="true" outlineLevel="0" collapsed="false">
      <c r="A2136" s="1" t="s">
        <v>22909</v>
      </c>
      <c r="B2136" s="1" t="s">
        <v>22910</v>
      </c>
      <c r="C2136" s="1" t="s">
        <v>22911</v>
      </c>
      <c r="D2136" s="1" t="s">
        <v>22912</v>
      </c>
      <c r="E2136" s="1" t="s">
        <v>22913</v>
      </c>
      <c r="F2136" s="1" t="s">
        <v>22914</v>
      </c>
      <c r="G2136" s="1" t="s">
        <v>22915</v>
      </c>
      <c r="H2136" s="1" t="s">
        <v>6666</v>
      </c>
      <c r="I2136" s="1" t="s">
        <v>934</v>
      </c>
      <c r="J2136" s="1" t="s">
        <v>17991</v>
      </c>
      <c r="K2136" s="1" t="s">
        <v>19311</v>
      </c>
      <c r="L2136" s="1" t="s">
        <v>933</v>
      </c>
      <c r="M2136" s="1" t="s">
        <v>934</v>
      </c>
      <c r="O2136" s="1" t="s">
        <v>19312</v>
      </c>
      <c r="P2136" s="1" t="s">
        <v>22916</v>
      </c>
      <c r="Q2136" s="1" t="s">
        <v>22917</v>
      </c>
      <c r="R2136" s="1" t="s">
        <v>34</v>
      </c>
      <c r="S2136" s="1" t="s">
        <v>35</v>
      </c>
    </row>
    <row r="2137" customFormat="false" ht="17.15" hidden="false" customHeight="true" outlineLevel="0" collapsed="false">
      <c r="A2137" s="1" t="s">
        <v>22918</v>
      </c>
      <c r="B2137" s="1" t="s">
        <v>22919</v>
      </c>
      <c r="C2137" s="1" t="s">
        <v>22920</v>
      </c>
      <c r="D2137" s="1" t="s">
        <v>22921</v>
      </c>
      <c r="E2137" s="1" t="s">
        <v>22922</v>
      </c>
      <c r="F2137" s="1" t="s">
        <v>22923</v>
      </c>
      <c r="G2137" s="1" t="s">
        <v>22924</v>
      </c>
      <c r="H2137" s="1" t="s">
        <v>6666</v>
      </c>
      <c r="I2137" s="1" t="s">
        <v>3405</v>
      </c>
      <c r="J2137" s="1" t="s">
        <v>17991</v>
      </c>
      <c r="K2137" s="1" t="s">
        <v>19331</v>
      </c>
      <c r="L2137" s="1" t="s">
        <v>170</v>
      </c>
      <c r="M2137" s="1" t="s">
        <v>3405</v>
      </c>
      <c r="O2137" s="1" t="s">
        <v>19332</v>
      </c>
      <c r="P2137" s="1" t="s">
        <v>22925</v>
      </c>
      <c r="Q2137" s="1" t="s">
        <v>22925</v>
      </c>
      <c r="R2137" s="1" t="s">
        <v>34</v>
      </c>
      <c r="S2137" s="1" t="s">
        <v>35</v>
      </c>
    </row>
    <row r="2138" customFormat="false" ht="17.15" hidden="false" customHeight="true" outlineLevel="0" collapsed="false">
      <c r="A2138" s="1" t="s">
        <v>22926</v>
      </c>
      <c r="B2138" s="1" t="s">
        <v>22927</v>
      </c>
      <c r="C2138" s="1" t="s">
        <v>22928</v>
      </c>
      <c r="D2138" s="1" t="s">
        <v>22929</v>
      </c>
      <c r="E2138" s="1" t="s">
        <v>22930</v>
      </c>
      <c r="F2138" s="1" t="s">
        <v>22931</v>
      </c>
      <c r="G2138" s="1" t="s">
        <v>22932</v>
      </c>
      <c r="H2138" s="1" t="s">
        <v>6666</v>
      </c>
      <c r="I2138" s="1" t="s">
        <v>63</v>
      </c>
      <c r="J2138" s="1" t="s">
        <v>17991</v>
      </c>
      <c r="K2138" s="1" t="s">
        <v>4436</v>
      </c>
      <c r="L2138" s="1" t="s">
        <v>30</v>
      </c>
      <c r="M2138" s="1" t="s">
        <v>63</v>
      </c>
      <c r="O2138" s="1" t="s">
        <v>22933</v>
      </c>
      <c r="P2138" s="3" t="s">
        <v>22934</v>
      </c>
      <c r="Q2138" s="3" t="s">
        <v>22935</v>
      </c>
      <c r="R2138" s="1" t="s">
        <v>34</v>
      </c>
      <c r="S2138" s="1" t="s">
        <v>35</v>
      </c>
    </row>
    <row r="2139" customFormat="false" ht="17.15" hidden="false" customHeight="true" outlineLevel="0" collapsed="false">
      <c r="A2139" s="1" t="s">
        <v>22936</v>
      </c>
      <c r="B2139" s="1" t="s">
        <v>22937</v>
      </c>
      <c r="C2139" s="1" t="s">
        <v>22938</v>
      </c>
      <c r="D2139" s="1" t="s">
        <v>22939</v>
      </c>
      <c r="E2139" s="1" t="s">
        <v>22940</v>
      </c>
      <c r="F2139" s="1" t="s">
        <v>22941</v>
      </c>
      <c r="G2139" s="1" t="s">
        <v>22942</v>
      </c>
      <c r="H2139" s="1" t="s">
        <v>6666</v>
      </c>
      <c r="I2139" s="1" t="s">
        <v>63</v>
      </c>
      <c r="J2139" s="1" t="s">
        <v>17991</v>
      </c>
      <c r="K2139" s="1" t="s">
        <v>20695</v>
      </c>
      <c r="L2139" s="1" t="s">
        <v>62</v>
      </c>
      <c r="M2139" s="1" t="s">
        <v>63</v>
      </c>
      <c r="O2139" s="1" t="s">
        <v>20696</v>
      </c>
      <c r="P2139" s="1" t="s">
        <v>173</v>
      </c>
      <c r="Q2139" s="1" t="s">
        <v>173</v>
      </c>
      <c r="R2139" s="1" t="s">
        <v>34</v>
      </c>
      <c r="S2139" s="1" t="s">
        <v>35</v>
      </c>
    </row>
    <row r="2140" customFormat="false" ht="17.15" hidden="false" customHeight="true" outlineLevel="0" collapsed="false">
      <c r="A2140" s="1" t="s">
        <v>22943</v>
      </c>
      <c r="B2140" s="1" t="s">
        <v>22944</v>
      </c>
      <c r="C2140" s="1" t="s">
        <v>22945</v>
      </c>
      <c r="D2140" s="1" t="s">
        <v>22946</v>
      </c>
      <c r="E2140" s="1" t="s">
        <v>22947</v>
      </c>
      <c r="F2140" s="1" t="s">
        <v>22948</v>
      </c>
      <c r="G2140" s="1" t="s">
        <v>22949</v>
      </c>
      <c r="H2140" s="1" t="s">
        <v>6666</v>
      </c>
      <c r="I2140" s="1" t="s">
        <v>4331</v>
      </c>
      <c r="J2140" s="1" t="s">
        <v>17991</v>
      </c>
      <c r="K2140" s="1" t="s">
        <v>19352</v>
      </c>
      <c r="L2140" s="1" t="s">
        <v>47</v>
      </c>
      <c r="M2140" s="1" t="s">
        <v>4331</v>
      </c>
      <c r="O2140" s="1" t="s">
        <v>19353</v>
      </c>
      <c r="P2140" s="1" t="s">
        <v>22950</v>
      </c>
      <c r="Q2140" s="1" t="s">
        <v>22951</v>
      </c>
      <c r="R2140" s="1" t="s">
        <v>34</v>
      </c>
      <c r="S2140" s="1" t="s">
        <v>35</v>
      </c>
    </row>
    <row r="2141" customFormat="false" ht="17.15" hidden="false" customHeight="true" outlineLevel="0" collapsed="false">
      <c r="A2141" s="1" t="s">
        <v>22952</v>
      </c>
      <c r="B2141" s="1" t="s">
        <v>22953</v>
      </c>
      <c r="C2141" s="1" t="s">
        <v>22954</v>
      </c>
      <c r="D2141" s="1" t="s">
        <v>22955</v>
      </c>
      <c r="E2141" s="1" t="s">
        <v>22956</v>
      </c>
      <c r="F2141" s="1" t="s">
        <v>22957</v>
      </c>
      <c r="G2141" s="1" t="s">
        <v>22958</v>
      </c>
      <c r="H2141" s="1" t="s">
        <v>6666</v>
      </c>
      <c r="I2141" s="1" t="s">
        <v>4789</v>
      </c>
      <c r="J2141" s="1" t="s">
        <v>17991</v>
      </c>
      <c r="K2141" s="1" t="s">
        <v>19363</v>
      </c>
      <c r="L2141" s="1" t="s">
        <v>62</v>
      </c>
      <c r="M2141" s="1" t="s">
        <v>4789</v>
      </c>
      <c r="O2141" s="1" t="s">
        <v>19364</v>
      </c>
      <c r="P2141" s="1" t="s">
        <v>22959</v>
      </c>
      <c r="Q2141" s="1" t="s">
        <v>22960</v>
      </c>
      <c r="R2141" s="1" t="s">
        <v>34</v>
      </c>
      <c r="S2141" s="1" t="s">
        <v>35</v>
      </c>
    </row>
    <row r="2142" customFormat="false" ht="17.15" hidden="false" customHeight="true" outlineLevel="0" collapsed="false">
      <c r="A2142" s="1" t="s">
        <v>22961</v>
      </c>
      <c r="B2142" s="1" t="s">
        <v>22962</v>
      </c>
      <c r="C2142" s="1" t="s">
        <v>22963</v>
      </c>
      <c r="D2142" s="1" t="s">
        <v>22964</v>
      </c>
      <c r="E2142" s="1" t="s">
        <v>22965</v>
      </c>
      <c r="F2142" s="1" t="s">
        <v>22966</v>
      </c>
      <c r="G2142" s="1" t="s">
        <v>22967</v>
      </c>
      <c r="H2142" s="1" t="s">
        <v>6666</v>
      </c>
      <c r="I2142" s="1" t="s">
        <v>8829</v>
      </c>
      <c r="J2142" s="1" t="s">
        <v>17991</v>
      </c>
      <c r="K2142" s="1" t="s">
        <v>8247</v>
      </c>
      <c r="L2142" s="1" t="s">
        <v>281</v>
      </c>
      <c r="M2142" s="1" t="s">
        <v>8829</v>
      </c>
      <c r="O2142" s="1" t="s">
        <v>19374</v>
      </c>
      <c r="P2142" s="1" t="s">
        <v>22968</v>
      </c>
      <c r="Q2142" s="1" t="s">
        <v>22969</v>
      </c>
      <c r="R2142" s="1" t="s">
        <v>34</v>
      </c>
      <c r="S2142" s="1" t="s">
        <v>35</v>
      </c>
    </row>
    <row r="2143" customFormat="false" ht="17.15" hidden="false" customHeight="true" outlineLevel="0" collapsed="false">
      <c r="A2143" s="1" t="s">
        <v>22970</v>
      </c>
      <c r="B2143" s="1" t="s">
        <v>22971</v>
      </c>
      <c r="C2143" s="1" t="s">
        <v>22972</v>
      </c>
      <c r="D2143" s="1" t="s">
        <v>22973</v>
      </c>
      <c r="E2143" s="1" t="s">
        <v>22974</v>
      </c>
      <c r="F2143" s="1" t="s">
        <v>22975</v>
      </c>
      <c r="G2143" s="1" t="s">
        <v>22976</v>
      </c>
      <c r="H2143" s="1" t="s">
        <v>6666</v>
      </c>
      <c r="I2143" s="1" t="s">
        <v>2849</v>
      </c>
      <c r="J2143" s="1" t="s">
        <v>17991</v>
      </c>
      <c r="K2143" s="1" t="s">
        <v>4583</v>
      </c>
      <c r="L2143" s="1" t="s">
        <v>30</v>
      </c>
      <c r="M2143" s="1" t="s">
        <v>2849</v>
      </c>
      <c r="O2143" s="1" t="s">
        <v>22977</v>
      </c>
      <c r="P2143" s="3" t="s">
        <v>22978</v>
      </c>
      <c r="Q2143" s="3" t="s">
        <v>22979</v>
      </c>
      <c r="R2143" s="1" t="s">
        <v>34</v>
      </c>
      <c r="S2143" s="1" t="s">
        <v>35</v>
      </c>
    </row>
    <row r="2144" customFormat="false" ht="17.15" hidden="false" customHeight="true" outlineLevel="0" collapsed="false">
      <c r="A2144" s="1" t="s">
        <v>22980</v>
      </c>
      <c r="B2144" s="1" t="s">
        <v>22981</v>
      </c>
      <c r="C2144" s="1" t="s">
        <v>22982</v>
      </c>
      <c r="D2144" s="1" t="s">
        <v>22983</v>
      </c>
      <c r="E2144" s="1" t="s">
        <v>22984</v>
      </c>
      <c r="F2144" s="1" t="s">
        <v>22985</v>
      </c>
      <c r="G2144" s="1" t="s">
        <v>22986</v>
      </c>
      <c r="H2144" s="1" t="s">
        <v>6666</v>
      </c>
      <c r="I2144" s="1" t="s">
        <v>4502</v>
      </c>
      <c r="J2144" s="1" t="s">
        <v>17991</v>
      </c>
      <c r="K2144" s="1" t="s">
        <v>15725</v>
      </c>
      <c r="L2144" s="1" t="s">
        <v>351</v>
      </c>
      <c r="M2144" s="1" t="s">
        <v>4502</v>
      </c>
      <c r="O2144" s="1" t="s">
        <v>19384</v>
      </c>
      <c r="P2144" s="1" t="s">
        <v>22987</v>
      </c>
      <c r="Q2144" s="1" t="s">
        <v>22988</v>
      </c>
      <c r="R2144" s="1" t="s">
        <v>34</v>
      </c>
      <c r="S2144" s="1" t="s">
        <v>35</v>
      </c>
    </row>
    <row r="2145" customFormat="false" ht="17.15" hidden="false" customHeight="true" outlineLevel="0" collapsed="false">
      <c r="A2145" s="1" t="s">
        <v>22989</v>
      </c>
      <c r="B2145" s="1" t="s">
        <v>22990</v>
      </c>
      <c r="C2145" s="1" t="s">
        <v>22991</v>
      </c>
      <c r="D2145" s="1" t="s">
        <v>22992</v>
      </c>
      <c r="E2145" s="1" t="s">
        <v>22993</v>
      </c>
      <c r="F2145" s="1" t="s">
        <v>22994</v>
      </c>
      <c r="G2145" s="1" t="s">
        <v>22995</v>
      </c>
      <c r="H2145" s="1" t="s">
        <v>6666</v>
      </c>
      <c r="I2145" s="1" t="s">
        <v>5115</v>
      </c>
      <c r="J2145" s="1" t="s">
        <v>17991</v>
      </c>
      <c r="K2145" s="1" t="s">
        <v>17479</v>
      </c>
      <c r="L2145" s="1" t="s">
        <v>351</v>
      </c>
      <c r="M2145" s="1" t="s">
        <v>5115</v>
      </c>
      <c r="O2145" s="1" t="s">
        <v>22996</v>
      </c>
      <c r="P2145" s="3" t="s">
        <v>22997</v>
      </c>
      <c r="Q2145" s="3" t="s">
        <v>22997</v>
      </c>
      <c r="R2145" s="1" t="s">
        <v>34</v>
      </c>
      <c r="S2145" s="1" t="s">
        <v>35</v>
      </c>
    </row>
    <row r="2146" customFormat="false" ht="17.15" hidden="false" customHeight="true" outlineLevel="0" collapsed="false">
      <c r="A2146" s="1" t="s">
        <v>22998</v>
      </c>
      <c r="B2146" s="1" t="s">
        <v>22999</v>
      </c>
      <c r="C2146" s="1" t="s">
        <v>23000</v>
      </c>
      <c r="D2146" s="1" t="s">
        <v>23001</v>
      </c>
      <c r="E2146" s="1" t="s">
        <v>23002</v>
      </c>
      <c r="F2146" s="1" t="s">
        <v>23003</v>
      </c>
      <c r="G2146" s="1" t="s">
        <v>23004</v>
      </c>
      <c r="H2146" s="1" t="s">
        <v>6666</v>
      </c>
      <c r="I2146" s="1" t="s">
        <v>4432</v>
      </c>
      <c r="J2146" s="1" t="s">
        <v>17991</v>
      </c>
      <c r="K2146" s="1" t="s">
        <v>19393</v>
      </c>
      <c r="L2146" s="1" t="s">
        <v>170</v>
      </c>
      <c r="M2146" s="1" t="s">
        <v>4432</v>
      </c>
      <c r="O2146" s="1" t="s">
        <v>19394</v>
      </c>
      <c r="P2146" s="1" t="s">
        <v>23005</v>
      </c>
      <c r="Q2146" s="1" t="s">
        <v>23006</v>
      </c>
      <c r="R2146" s="1" t="s">
        <v>34</v>
      </c>
      <c r="S2146" s="1" t="s">
        <v>35</v>
      </c>
    </row>
    <row r="2147" customFormat="false" ht="17.15" hidden="false" customHeight="true" outlineLevel="0" collapsed="false">
      <c r="A2147" s="1" t="s">
        <v>23007</v>
      </c>
      <c r="B2147" s="1" t="s">
        <v>23008</v>
      </c>
      <c r="C2147" s="1" t="s">
        <v>23009</v>
      </c>
      <c r="D2147" s="1" t="s">
        <v>23010</v>
      </c>
      <c r="E2147" s="1" t="s">
        <v>23011</v>
      </c>
      <c r="F2147" s="1" t="s">
        <v>23012</v>
      </c>
      <c r="G2147" s="1" t="s">
        <v>23013</v>
      </c>
      <c r="H2147" s="1" t="s">
        <v>6666</v>
      </c>
      <c r="I2147" s="1" t="s">
        <v>6367</v>
      </c>
      <c r="J2147" s="1" t="s">
        <v>17991</v>
      </c>
      <c r="K2147" s="1" t="s">
        <v>5072</v>
      </c>
      <c r="L2147" s="1" t="s">
        <v>30</v>
      </c>
      <c r="M2147" s="1" t="s">
        <v>6367</v>
      </c>
      <c r="O2147" s="1" t="s">
        <v>19404</v>
      </c>
      <c r="P2147" s="1" t="s">
        <v>7501</v>
      </c>
      <c r="Q2147" s="1" t="s">
        <v>23014</v>
      </c>
      <c r="R2147" s="1" t="s">
        <v>34</v>
      </c>
      <c r="S2147" s="1" t="s">
        <v>35</v>
      </c>
    </row>
    <row r="2148" customFormat="false" ht="17.15" hidden="false" customHeight="true" outlineLevel="0" collapsed="false">
      <c r="A2148" s="1" t="s">
        <v>23015</v>
      </c>
      <c r="B2148" s="1" t="s">
        <v>23016</v>
      </c>
      <c r="C2148" s="1" t="s">
        <v>23017</v>
      </c>
      <c r="D2148" s="1" t="s">
        <v>23018</v>
      </c>
      <c r="E2148" s="1" t="s">
        <v>23019</v>
      </c>
      <c r="F2148" s="1" t="s">
        <v>23020</v>
      </c>
      <c r="G2148" s="1" t="s">
        <v>23021</v>
      </c>
      <c r="H2148" s="1" t="s">
        <v>6666</v>
      </c>
      <c r="I2148" s="1" t="s">
        <v>23022</v>
      </c>
      <c r="J2148" s="1" t="s">
        <v>1266</v>
      </c>
      <c r="K2148" s="1" t="s">
        <v>15530</v>
      </c>
      <c r="L2148" s="1" t="s">
        <v>390</v>
      </c>
      <c r="M2148" s="1" t="s">
        <v>23022</v>
      </c>
      <c r="O2148" s="1" t="s">
        <v>23023</v>
      </c>
      <c r="P2148" s="1" t="s">
        <v>23024</v>
      </c>
      <c r="Q2148" s="1" t="s">
        <v>23025</v>
      </c>
      <c r="R2148" s="1" t="s">
        <v>34</v>
      </c>
      <c r="S2148" s="1" t="s">
        <v>35</v>
      </c>
    </row>
    <row r="2149" customFormat="false" ht="17.15" hidden="false" customHeight="true" outlineLevel="0" collapsed="false">
      <c r="A2149" s="1" t="s">
        <v>23026</v>
      </c>
      <c r="B2149" s="1" t="s">
        <v>23027</v>
      </c>
      <c r="C2149" s="1" t="s">
        <v>23028</v>
      </c>
      <c r="D2149" s="1" t="s">
        <v>23029</v>
      </c>
      <c r="E2149" s="1" t="s">
        <v>23030</v>
      </c>
      <c r="F2149" s="1" t="s">
        <v>23031</v>
      </c>
      <c r="G2149" s="1" t="s">
        <v>23032</v>
      </c>
      <c r="H2149" s="1" t="s">
        <v>6666</v>
      </c>
      <c r="I2149" s="1" t="s">
        <v>440</v>
      </c>
      <c r="J2149" s="1" t="s">
        <v>17991</v>
      </c>
      <c r="K2149" s="1" t="s">
        <v>19414</v>
      </c>
      <c r="L2149" s="1" t="s">
        <v>62</v>
      </c>
      <c r="M2149" s="1" t="s">
        <v>440</v>
      </c>
      <c r="O2149" s="1" t="s">
        <v>19415</v>
      </c>
      <c r="P2149" s="1" t="s">
        <v>23033</v>
      </c>
      <c r="Q2149" s="1" t="s">
        <v>23034</v>
      </c>
      <c r="R2149" s="1" t="s">
        <v>34</v>
      </c>
      <c r="S2149" s="1" t="s">
        <v>35</v>
      </c>
    </row>
    <row r="2150" customFormat="false" ht="17.15" hidden="false" customHeight="true" outlineLevel="0" collapsed="false">
      <c r="A2150" s="1" t="s">
        <v>23035</v>
      </c>
      <c r="B2150" s="1" t="s">
        <v>23036</v>
      </c>
      <c r="C2150" s="1" t="s">
        <v>23037</v>
      </c>
      <c r="D2150" s="1" t="s">
        <v>23038</v>
      </c>
      <c r="E2150" s="1" t="s">
        <v>23039</v>
      </c>
      <c r="F2150" s="1" t="s">
        <v>23040</v>
      </c>
      <c r="G2150" s="1" t="s">
        <v>23041</v>
      </c>
      <c r="H2150" s="1" t="s">
        <v>6666</v>
      </c>
      <c r="I2150" s="1" t="s">
        <v>5102</v>
      </c>
      <c r="J2150" s="1" t="s">
        <v>17991</v>
      </c>
      <c r="K2150" s="1" t="s">
        <v>19425</v>
      </c>
      <c r="L2150" s="1" t="s">
        <v>933</v>
      </c>
      <c r="M2150" s="1" t="s">
        <v>5102</v>
      </c>
      <c r="O2150" s="1" t="s">
        <v>19426</v>
      </c>
      <c r="P2150" s="3" t="s">
        <v>23042</v>
      </c>
      <c r="Q2150" s="1" t="s">
        <v>33</v>
      </c>
      <c r="R2150" s="1" t="s">
        <v>34</v>
      </c>
      <c r="S2150" s="1" t="s">
        <v>187</v>
      </c>
    </row>
    <row r="2151" customFormat="false" ht="17.15" hidden="false" customHeight="true" outlineLevel="0" collapsed="false">
      <c r="A2151" s="1" t="s">
        <v>23043</v>
      </c>
      <c r="B2151" s="1" t="s">
        <v>23044</v>
      </c>
      <c r="C2151" s="1" t="s">
        <v>23045</v>
      </c>
      <c r="D2151" s="1" t="s">
        <v>23046</v>
      </c>
      <c r="E2151" s="1" t="s">
        <v>23047</v>
      </c>
      <c r="F2151" s="1" t="s">
        <v>23048</v>
      </c>
      <c r="G2151" s="1" t="s">
        <v>23049</v>
      </c>
      <c r="H2151" s="1" t="s">
        <v>6666</v>
      </c>
      <c r="I2151" s="1" t="s">
        <v>522</v>
      </c>
      <c r="J2151" s="1" t="s">
        <v>1266</v>
      </c>
      <c r="K2151" s="1" t="s">
        <v>17164</v>
      </c>
      <c r="L2151" s="1" t="s">
        <v>351</v>
      </c>
      <c r="M2151" s="1" t="s">
        <v>522</v>
      </c>
      <c r="O2151" s="1" t="s">
        <v>17165</v>
      </c>
      <c r="P2151" s="1" t="s">
        <v>23050</v>
      </c>
      <c r="Q2151" s="1" t="s">
        <v>23051</v>
      </c>
      <c r="R2151" s="1" t="s">
        <v>34</v>
      </c>
      <c r="S2151" s="1" t="s">
        <v>35</v>
      </c>
    </row>
    <row r="2152" customFormat="false" ht="17.15" hidden="false" customHeight="true" outlineLevel="0" collapsed="false">
      <c r="A2152" s="1" t="s">
        <v>23052</v>
      </c>
      <c r="B2152" s="1" t="s">
        <v>23053</v>
      </c>
      <c r="C2152" s="1" t="s">
        <v>23054</v>
      </c>
      <c r="D2152" s="1" t="s">
        <v>23055</v>
      </c>
      <c r="E2152" s="1" t="s">
        <v>23056</v>
      </c>
      <c r="F2152" s="1" t="s">
        <v>23057</v>
      </c>
      <c r="G2152" s="1" t="s">
        <v>23058</v>
      </c>
      <c r="H2152" s="1" t="s">
        <v>6666</v>
      </c>
      <c r="I2152" s="1" t="s">
        <v>1244</v>
      </c>
      <c r="J2152" s="1" t="s">
        <v>17991</v>
      </c>
      <c r="K2152" s="1" t="s">
        <v>19443</v>
      </c>
      <c r="L2152" s="1" t="s">
        <v>47</v>
      </c>
      <c r="M2152" s="1" t="s">
        <v>1244</v>
      </c>
      <c r="O2152" s="1" t="s">
        <v>19444</v>
      </c>
      <c r="P2152" s="1" t="s">
        <v>20418</v>
      </c>
      <c r="Q2152" s="1" t="s">
        <v>20418</v>
      </c>
      <c r="R2152" s="1" t="s">
        <v>34</v>
      </c>
      <c r="S2152" s="1" t="s">
        <v>35</v>
      </c>
    </row>
    <row r="2153" customFormat="false" ht="17.15" hidden="false" customHeight="true" outlineLevel="0" collapsed="false">
      <c r="A2153" s="1" t="s">
        <v>23059</v>
      </c>
      <c r="B2153" s="1" t="s">
        <v>23060</v>
      </c>
      <c r="C2153" s="1" t="s">
        <v>23061</v>
      </c>
      <c r="D2153" s="1" t="s">
        <v>23062</v>
      </c>
      <c r="E2153" s="1" t="s">
        <v>23063</v>
      </c>
      <c r="F2153" s="1" t="s">
        <v>23064</v>
      </c>
      <c r="G2153" s="1" t="s">
        <v>23065</v>
      </c>
      <c r="H2153" s="1" t="s">
        <v>6666</v>
      </c>
      <c r="I2153" s="1" t="s">
        <v>3994</v>
      </c>
      <c r="J2153" s="1" t="s">
        <v>17991</v>
      </c>
      <c r="K2153" s="1" t="s">
        <v>16390</v>
      </c>
      <c r="L2153" s="1" t="s">
        <v>30</v>
      </c>
      <c r="M2153" s="1" t="s">
        <v>3994</v>
      </c>
      <c r="O2153" s="1" t="s">
        <v>19474</v>
      </c>
      <c r="P2153" s="3" t="s">
        <v>23066</v>
      </c>
      <c r="Q2153" s="3" t="s">
        <v>23067</v>
      </c>
      <c r="R2153" s="1" t="s">
        <v>34</v>
      </c>
      <c r="S2153" s="1" t="s">
        <v>35</v>
      </c>
    </row>
    <row r="2154" customFormat="false" ht="17.15" hidden="false" customHeight="true" outlineLevel="0" collapsed="false">
      <c r="A2154" s="1" t="s">
        <v>23068</v>
      </c>
      <c r="B2154" s="1" t="s">
        <v>23069</v>
      </c>
      <c r="C2154" s="1" t="s">
        <v>23070</v>
      </c>
      <c r="D2154" s="1" t="s">
        <v>23071</v>
      </c>
      <c r="E2154" s="1" t="s">
        <v>23072</v>
      </c>
      <c r="F2154" s="1" t="s">
        <v>23073</v>
      </c>
      <c r="G2154" s="1" t="s">
        <v>23074</v>
      </c>
      <c r="H2154" s="1" t="s">
        <v>6666</v>
      </c>
      <c r="I2154" s="1" t="s">
        <v>4145</v>
      </c>
      <c r="J2154" s="1" t="s">
        <v>17991</v>
      </c>
      <c r="K2154" s="1" t="s">
        <v>17919</v>
      </c>
      <c r="L2154" s="1" t="s">
        <v>351</v>
      </c>
      <c r="M2154" s="1" t="s">
        <v>4145</v>
      </c>
      <c r="O2154" s="1" t="s">
        <v>19483</v>
      </c>
      <c r="P2154" s="1" t="s">
        <v>23075</v>
      </c>
      <c r="Q2154" s="1" t="s">
        <v>23076</v>
      </c>
      <c r="R2154" s="1" t="s">
        <v>34</v>
      </c>
      <c r="S2154" s="1" t="s">
        <v>35</v>
      </c>
    </row>
    <row r="2155" customFormat="false" ht="17.15" hidden="false" customHeight="true" outlineLevel="0" collapsed="false">
      <c r="A2155" s="1" t="s">
        <v>23077</v>
      </c>
      <c r="B2155" s="1" t="s">
        <v>23078</v>
      </c>
      <c r="C2155" s="1" t="s">
        <v>23079</v>
      </c>
      <c r="D2155" s="1" t="s">
        <v>23080</v>
      </c>
      <c r="E2155" s="1" t="s">
        <v>23081</v>
      </c>
      <c r="F2155" s="1" t="s">
        <v>23082</v>
      </c>
      <c r="G2155" s="1" t="s">
        <v>23083</v>
      </c>
      <c r="H2155" s="1" t="s">
        <v>6666</v>
      </c>
      <c r="I2155" s="1" t="s">
        <v>9414</v>
      </c>
      <c r="J2155" s="1" t="s">
        <v>17991</v>
      </c>
      <c r="K2155" s="1" t="s">
        <v>23084</v>
      </c>
      <c r="L2155" s="1" t="s">
        <v>502</v>
      </c>
      <c r="M2155" s="1" t="s">
        <v>9414</v>
      </c>
      <c r="O2155" s="1" t="s">
        <v>23085</v>
      </c>
      <c r="P2155" s="1" t="s">
        <v>23086</v>
      </c>
      <c r="Q2155" s="1" t="s">
        <v>23087</v>
      </c>
      <c r="R2155" s="1" t="s">
        <v>34</v>
      </c>
      <c r="S2155" s="1" t="s">
        <v>35</v>
      </c>
    </row>
    <row r="2156" customFormat="false" ht="17.15" hidden="false" customHeight="true" outlineLevel="0" collapsed="false">
      <c r="A2156" s="1" t="s">
        <v>23088</v>
      </c>
      <c r="B2156" s="1" t="s">
        <v>23089</v>
      </c>
      <c r="C2156" s="1" t="s">
        <v>23090</v>
      </c>
      <c r="D2156" s="1" t="s">
        <v>23091</v>
      </c>
      <c r="E2156" s="1" t="s">
        <v>23092</v>
      </c>
      <c r="F2156" s="1" t="s">
        <v>23093</v>
      </c>
      <c r="G2156" s="1" t="s">
        <v>23094</v>
      </c>
      <c r="H2156" s="1" t="s">
        <v>6666</v>
      </c>
      <c r="I2156" s="1" t="s">
        <v>365</v>
      </c>
      <c r="J2156" s="1" t="s">
        <v>1266</v>
      </c>
      <c r="K2156" s="1" t="s">
        <v>20425</v>
      </c>
      <c r="L2156" s="1" t="s">
        <v>62</v>
      </c>
      <c r="M2156" s="1" t="s">
        <v>365</v>
      </c>
      <c r="O2156" s="1" t="s">
        <v>20426</v>
      </c>
      <c r="P2156" s="1" t="s">
        <v>23095</v>
      </c>
      <c r="Q2156" s="3" t="s">
        <v>23096</v>
      </c>
      <c r="R2156" s="1" t="s">
        <v>34</v>
      </c>
      <c r="S2156" s="1" t="s">
        <v>215</v>
      </c>
    </row>
    <row r="2157" customFormat="false" ht="17.15" hidden="false" customHeight="true" outlineLevel="0" collapsed="false">
      <c r="A2157" s="1" t="s">
        <v>23097</v>
      </c>
      <c r="B2157" s="1" t="s">
        <v>23098</v>
      </c>
      <c r="C2157" s="1" t="s">
        <v>23099</v>
      </c>
      <c r="D2157" s="1" t="s">
        <v>23100</v>
      </c>
      <c r="E2157" s="1" t="s">
        <v>23101</v>
      </c>
      <c r="F2157" s="1" t="s">
        <v>23102</v>
      </c>
      <c r="G2157" s="1" t="s">
        <v>23103</v>
      </c>
      <c r="H2157" s="1" t="s">
        <v>6666</v>
      </c>
      <c r="I2157" s="1" t="s">
        <v>9791</v>
      </c>
      <c r="J2157" s="1" t="s">
        <v>17991</v>
      </c>
      <c r="K2157" s="1" t="s">
        <v>8332</v>
      </c>
      <c r="L2157" s="1" t="s">
        <v>281</v>
      </c>
      <c r="M2157" s="1" t="s">
        <v>9791</v>
      </c>
      <c r="O2157" s="1" t="s">
        <v>19504</v>
      </c>
      <c r="P2157" s="1" t="s">
        <v>23104</v>
      </c>
      <c r="Q2157" s="1" t="s">
        <v>23105</v>
      </c>
      <c r="R2157" s="1" t="s">
        <v>34</v>
      </c>
      <c r="S2157" s="1" t="s">
        <v>35</v>
      </c>
    </row>
    <row r="2158" customFormat="false" ht="17.15" hidden="false" customHeight="true" outlineLevel="0" collapsed="false">
      <c r="A2158" s="1" t="s">
        <v>23106</v>
      </c>
      <c r="B2158" s="1" t="s">
        <v>23107</v>
      </c>
      <c r="C2158" s="1" t="s">
        <v>23108</v>
      </c>
      <c r="D2158" s="1" t="s">
        <v>23109</v>
      </c>
      <c r="E2158" s="1" t="s">
        <v>23110</v>
      </c>
      <c r="F2158" s="1" t="s">
        <v>23111</v>
      </c>
      <c r="G2158" s="1" t="s">
        <v>23112</v>
      </c>
      <c r="H2158" s="1" t="s">
        <v>6666</v>
      </c>
      <c r="I2158" s="1" t="s">
        <v>1222</v>
      </c>
      <c r="J2158" s="1" t="s">
        <v>17991</v>
      </c>
      <c r="K2158" s="1" t="s">
        <v>23113</v>
      </c>
      <c r="L2158" s="1" t="s">
        <v>919</v>
      </c>
      <c r="M2158" s="1" t="s">
        <v>1222</v>
      </c>
      <c r="O2158" s="1" t="s">
        <v>23114</v>
      </c>
      <c r="P2158" s="1" t="s">
        <v>23115</v>
      </c>
      <c r="Q2158" s="1" t="s">
        <v>22602</v>
      </c>
      <c r="R2158" s="1" t="s">
        <v>34</v>
      </c>
      <c r="S2158" s="1" t="s">
        <v>35</v>
      </c>
    </row>
    <row r="2159" customFormat="false" ht="17.15" hidden="false" customHeight="true" outlineLevel="0" collapsed="false">
      <c r="A2159" s="1" t="s">
        <v>23116</v>
      </c>
      <c r="B2159" s="1" t="s">
        <v>23117</v>
      </c>
      <c r="C2159" s="1" t="s">
        <v>23118</v>
      </c>
      <c r="D2159" s="1" t="s">
        <v>23119</v>
      </c>
      <c r="E2159" s="1" t="s">
        <v>23120</v>
      </c>
      <c r="F2159" s="1" t="s">
        <v>23121</v>
      </c>
      <c r="G2159" s="1" t="s">
        <v>23122</v>
      </c>
      <c r="H2159" s="1" t="s">
        <v>6666</v>
      </c>
      <c r="I2159" s="1" t="s">
        <v>1753</v>
      </c>
      <c r="J2159" s="1" t="s">
        <v>17991</v>
      </c>
      <c r="K2159" s="1" t="s">
        <v>10808</v>
      </c>
      <c r="L2159" s="1" t="s">
        <v>30</v>
      </c>
      <c r="M2159" s="1" t="s">
        <v>1753</v>
      </c>
      <c r="O2159" s="1" t="s">
        <v>19522</v>
      </c>
      <c r="P2159" s="1" t="s">
        <v>23123</v>
      </c>
      <c r="Q2159" s="1" t="s">
        <v>23124</v>
      </c>
      <c r="R2159" s="1" t="s">
        <v>34</v>
      </c>
      <c r="S2159" s="1" t="s">
        <v>35</v>
      </c>
    </row>
    <row r="2160" customFormat="false" ht="17.15" hidden="false" customHeight="true" outlineLevel="0" collapsed="false">
      <c r="A2160" s="1" t="s">
        <v>23125</v>
      </c>
      <c r="B2160" s="1" t="s">
        <v>23126</v>
      </c>
      <c r="C2160" s="1" t="s">
        <v>23127</v>
      </c>
      <c r="D2160" s="1" t="s">
        <v>23128</v>
      </c>
      <c r="E2160" s="1" t="s">
        <v>23129</v>
      </c>
      <c r="F2160" s="1" t="s">
        <v>23130</v>
      </c>
      <c r="G2160" s="1" t="s">
        <v>23131</v>
      </c>
      <c r="H2160" s="1" t="s">
        <v>6666</v>
      </c>
      <c r="I2160" s="1" t="s">
        <v>3322</v>
      </c>
      <c r="J2160" s="1" t="s">
        <v>17991</v>
      </c>
      <c r="K2160" s="1" t="s">
        <v>15487</v>
      </c>
      <c r="L2160" s="1" t="s">
        <v>30</v>
      </c>
      <c r="M2160" s="1" t="s">
        <v>3322</v>
      </c>
      <c r="O2160" s="1" t="s">
        <v>19532</v>
      </c>
      <c r="P2160" s="3" t="s">
        <v>23132</v>
      </c>
      <c r="Q2160" s="3" t="s">
        <v>23132</v>
      </c>
      <c r="R2160" s="1" t="s">
        <v>34</v>
      </c>
      <c r="S2160" s="1" t="s">
        <v>35</v>
      </c>
    </row>
    <row r="2161" customFormat="false" ht="17.15" hidden="false" customHeight="true" outlineLevel="0" collapsed="false">
      <c r="A2161" s="1" t="s">
        <v>23133</v>
      </c>
      <c r="B2161" s="1" t="s">
        <v>23134</v>
      </c>
      <c r="C2161" s="1" t="s">
        <v>23135</v>
      </c>
      <c r="D2161" s="1" t="s">
        <v>23136</v>
      </c>
      <c r="E2161" s="1" t="s">
        <v>23137</v>
      </c>
      <c r="F2161" s="1" t="s">
        <v>23138</v>
      </c>
      <c r="G2161" s="1" t="s">
        <v>23139</v>
      </c>
      <c r="H2161" s="1" t="s">
        <v>6666</v>
      </c>
      <c r="I2161" s="1" t="s">
        <v>16599</v>
      </c>
      <c r="J2161" s="1" t="s">
        <v>1266</v>
      </c>
      <c r="K2161" s="1" t="s">
        <v>11213</v>
      </c>
      <c r="L2161" s="1" t="s">
        <v>958</v>
      </c>
      <c r="M2161" s="1" t="s">
        <v>16599</v>
      </c>
      <c r="O2161" s="1" t="s">
        <v>21390</v>
      </c>
      <c r="P2161" s="1" t="s">
        <v>23140</v>
      </c>
      <c r="Q2161" s="1" t="s">
        <v>23141</v>
      </c>
      <c r="R2161" s="1" t="s">
        <v>34</v>
      </c>
      <c r="S2161" s="1" t="s">
        <v>35</v>
      </c>
    </row>
    <row r="2162" customFormat="false" ht="17.15" hidden="false" customHeight="true" outlineLevel="0" collapsed="false">
      <c r="A2162" s="1" t="s">
        <v>23142</v>
      </c>
      <c r="B2162" s="1" t="s">
        <v>23143</v>
      </c>
      <c r="C2162" s="1" t="s">
        <v>23144</v>
      </c>
      <c r="D2162" s="1" t="s">
        <v>23145</v>
      </c>
      <c r="E2162" s="1" t="s">
        <v>23146</v>
      </c>
      <c r="F2162" s="1" t="s">
        <v>23147</v>
      </c>
      <c r="G2162" s="1" t="s">
        <v>23148</v>
      </c>
      <c r="H2162" s="1" t="s">
        <v>6666</v>
      </c>
      <c r="I2162" s="1" t="s">
        <v>7953</v>
      </c>
      <c r="J2162" s="1" t="s">
        <v>17991</v>
      </c>
      <c r="K2162" s="1" t="s">
        <v>5049</v>
      </c>
      <c r="L2162" s="1" t="s">
        <v>958</v>
      </c>
      <c r="M2162" s="1" t="s">
        <v>7953</v>
      </c>
      <c r="O2162" s="1" t="s">
        <v>19540</v>
      </c>
      <c r="P2162" s="1" t="s">
        <v>23149</v>
      </c>
      <c r="Q2162" s="1" t="s">
        <v>23150</v>
      </c>
      <c r="R2162" s="1" t="s">
        <v>34</v>
      </c>
      <c r="S2162" s="1" t="s">
        <v>35</v>
      </c>
    </row>
    <row r="2163" customFormat="false" ht="17.15" hidden="false" customHeight="true" outlineLevel="0" collapsed="false">
      <c r="A2163" s="1" t="s">
        <v>23151</v>
      </c>
      <c r="B2163" s="1" t="s">
        <v>23152</v>
      </c>
      <c r="C2163" s="1" t="s">
        <v>23153</v>
      </c>
      <c r="D2163" s="1" t="s">
        <v>23154</v>
      </c>
      <c r="E2163" s="1" t="s">
        <v>23155</v>
      </c>
      <c r="F2163" s="1" t="s">
        <v>23156</v>
      </c>
      <c r="G2163" s="1" t="s">
        <v>23157</v>
      </c>
      <c r="H2163" s="1" t="s">
        <v>6666</v>
      </c>
      <c r="I2163" s="1" t="s">
        <v>5589</v>
      </c>
      <c r="J2163" s="1" t="s">
        <v>17991</v>
      </c>
      <c r="K2163" s="1" t="s">
        <v>16970</v>
      </c>
      <c r="L2163" s="1" t="s">
        <v>30</v>
      </c>
      <c r="M2163" s="1" t="s">
        <v>5589</v>
      </c>
      <c r="O2163" s="1" t="s">
        <v>19550</v>
      </c>
      <c r="P2163" s="1" t="s">
        <v>23158</v>
      </c>
      <c r="Q2163" s="1" t="s">
        <v>23159</v>
      </c>
      <c r="R2163" s="1" t="s">
        <v>34</v>
      </c>
      <c r="S2163" s="1" t="s">
        <v>35</v>
      </c>
    </row>
    <row r="2164" customFormat="false" ht="17.15" hidden="false" customHeight="true" outlineLevel="0" collapsed="false">
      <c r="A2164" s="1" t="s">
        <v>23160</v>
      </c>
      <c r="B2164" s="1" t="s">
        <v>23161</v>
      </c>
      <c r="C2164" s="1" t="s">
        <v>23162</v>
      </c>
      <c r="D2164" s="1" t="s">
        <v>23163</v>
      </c>
      <c r="E2164" s="1" t="s">
        <v>23164</v>
      </c>
      <c r="F2164" s="1" t="s">
        <v>23165</v>
      </c>
      <c r="G2164" s="1" t="s">
        <v>23166</v>
      </c>
      <c r="H2164" s="1" t="s">
        <v>6666</v>
      </c>
      <c r="I2164" s="1" t="s">
        <v>5974</v>
      </c>
      <c r="J2164" s="1" t="s">
        <v>17991</v>
      </c>
      <c r="K2164" s="1" t="s">
        <v>19558</v>
      </c>
      <c r="L2164" s="1" t="s">
        <v>390</v>
      </c>
      <c r="M2164" s="1" t="s">
        <v>5974</v>
      </c>
      <c r="O2164" s="1" t="s">
        <v>19559</v>
      </c>
      <c r="P2164" s="1" t="s">
        <v>23167</v>
      </c>
      <c r="Q2164" s="1" t="s">
        <v>23168</v>
      </c>
      <c r="R2164" s="1" t="s">
        <v>34</v>
      </c>
      <c r="S2164" s="1" t="s">
        <v>35</v>
      </c>
    </row>
    <row r="2165" customFormat="false" ht="17.15" hidden="false" customHeight="true" outlineLevel="0" collapsed="false">
      <c r="A2165" s="1" t="s">
        <v>23169</v>
      </c>
      <c r="B2165" s="1" t="s">
        <v>23170</v>
      </c>
      <c r="C2165" s="1" t="s">
        <v>23171</v>
      </c>
      <c r="D2165" s="1" t="s">
        <v>23172</v>
      </c>
      <c r="E2165" s="1" t="s">
        <v>23173</v>
      </c>
      <c r="F2165" s="1" t="s">
        <v>23174</v>
      </c>
      <c r="G2165" s="1" t="s">
        <v>23175</v>
      </c>
      <c r="H2165" s="1" t="s">
        <v>6666</v>
      </c>
      <c r="I2165" s="1" t="s">
        <v>6976</v>
      </c>
      <c r="J2165" s="1" t="s">
        <v>17991</v>
      </c>
      <c r="K2165" s="1" t="s">
        <v>2490</v>
      </c>
      <c r="L2165" s="1" t="s">
        <v>402</v>
      </c>
      <c r="M2165" s="1" t="s">
        <v>6976</v>
      </c>
      <c r="O2165" s="1" t="s">
        <v>23176</v>
      </c>
      <c r="P2165" s="1" t="s">
        <v>23177</v>
      </c>
      <c r="Q2165" s="1" t="s">
        <v>23178</v>
      </c>
      <c r="R2165" s="1" t="s">
        <v>34</v>
      </c>
      <c r="S2165" s="1" t="s">
        <v>35</v>
      </c>
    </row>
    <row r="2166" customFormat="false" ht="17.15" hidden="false" customHeight="true" outlineLevel="0" collapsed="false">
      <c r="A2166" s="1" t="s">
        <v>23179</v>
      </c>
      <c r="B2166" s="1" t="s">
        <v>23180</v>
      </c>
      <c r="C2166" s="1" t="s">
        <v>23181</v>
      </c>
      <c r="D2166" s="1" t="s">
        <v>23182</v>
      </c>
      <c r="E2166" s="1" t="s">
        <v>23183</v>
      </c>
      <c r="F2166" s="1" t="s">
        <v>23184</v>
      </c>
      <c r="G2166" s="1" t="s">
        <v>23185</v>
      </c>
      <c r="H2166" s="1" t="s">
        <v>6666</v>
      </c>
      <c r="I2166" s="1" t="s">
        <v>7345</v>
      </c>
      <c r="J2166" s="1" t="s">
        <v>17991</v>
      </c>
      <c r="K2166" s="1" t="s">
        <v>19569</v>
      </c>
      <c r="L2166" s="1" t="s">
        <v>170</v>
      </c>
      <c r="M2166" s="1" t="s">
        <v>7345</v>
      </c>
      <c r="O2166" s="1" t="s">
        <v>19570</v>
      </c>
      <c r="P2166" s="1" t="s">
        <v>23186</v>
      </c>
      <c r="Q2166" s="1" t="s">
        <v>23186</v>
      </c>
      <c r="R2166" s="1" t="s">
        <v>34</v>
      </c>
      <c r="S2166" s="1" t="s">
        <v>35</v>
      </c>
    </row>
    <row r="2167" customFormat="false" ht="17.15" hidden="false" customHeight="true" outlineLevel="0" collapsed="false">
      <c r="A2167" s="1" t="s">
        <v>23187</v>
      </c>
      <c r="B2167" s="1" t="s">
        <v>23188</v>
      </c>
      <c r="C2167" s="1" t="s">
        <v>23189</v>
      </c>
      <c r="D2167" s="1" t="s">
        <v>23190</v>
      </c>
      <c r="E2167" s="1" t="s">
        <v>23191</v>
      </c>
      <c r="F2167" s="1" t="s">
        <v>23192</v>
      </c>
      <c r="G2167" s="1" t="s">
        <v>23193</v>
      </c>
      <c r="H2167" s="1" t="s">
        <v>6666</v>
      </c>
      <c r="I2167" s="1" t="s">
        <v>1492</v>
      </c>
      <c r="J2167" s="1" t="s">
        <v>17991</v>
      </c>
      <c r="K2167" s="1" t="s">
        <v>23194</v>
      </c>
      <c r="L2167" s="1" t="s">
        <v>502</v>
      </c>
      <c r="M2167" s="1" t="s">
        <v>1492</v>
      </c>
      <c r="O2167" s="1" t="s">
        <v>23195</v>
      </c>
      <c r="P2167" s="1" t="s">
        <v>23196</v>
      </c>
      <c r="Q2167" s="1" t="s">
        <v>23196</v>
      </c>
      <c r="R2167" s="1" t="s">
        <v>34</v>
      </c>
      <c r="S2167" s="1" t="s">
        <v>35</v>
      </c>
    </row>
    <row r="2168" customFormat="false" ht="17.15" hidden="false" customHeight="true" outlineLevel="0" collapsed="false">
      <c r="A2168" s="1" t="s">
        <v>23197</v>
      </c>
      <c r="B2168" s="1" t="s">
        <v>23198</v>
      </c>
      <c r="C2168" s="1" t="s">
        <v>23199</v>
      </c>
      <c r="D2168" s="1" t="s">
        <v>23200</v>
      </c>
      <c r="E2168" s="1" t="s">
        <v>23201</v>
      </c>
      <c r="F2168" s="1" t="s">
        <v>23202</v>
      </c>
      <c r="G2168" s="1" t="s">
        <v>23203</v>
      </c>
      <c r="H2168" s="1" t="s">
        <v>6666</v>
      </c>
      <c r="I2168" s="1" t="s">
        <v>5577</v>
      </c>
      <c r="J2168" s="1" t="s">
        <v>17991</v>
      </c>
      <c r="K2168" s="1" t="s">
        <v>23204</v>
      </c>
      <c r="L2168" s="1" t="s">
        <v>351</v>
      </c>
      <c r="M2168" s="1" t="s">
        <v>5577</v>
      </c>
      <c r="O2168" s="1" t="s">
        <v>23205</v>
      </c>
      <c r="P2168" s="1" t="s">
        <v>23206</v>
      </c>
      <c r="Q2168" s="1" t="s">
        <v>173</v>
      </c>
      <c r="R2168" s="1" t="s">
        <v>214</v>
      </c>
      <c r="S2168" s="1" t="s">
        <v>35</v>
      </c>
    </row>
    <row r="2169" customFormat="false" ht="17.15" hidden="false" customHeight="true" outlineLevel="0" collapsed="false">
      <c r="A2169" s="1" t="s">
        <v>23207</v>
      </c>
      <c r="B2169" s="1" t="s">
        <v>23208</v>
      </c>
      <c r="C2169" s="1" t="s">
        <v>23209</v>
      </c>
      <c r="D2169" s="1" t="s">
        <v>23210</v>
      </c>
      <c r="E2169" s="1" t="s">
        <v>23211</v>
      </c>
      <c r="F2169" s="1" t="s">
        <v>23212</v>
      </c>
      <c r="G2169" s="1" t="s">
        <v>23213</v>
      </c>
      <c r="H2169" s="1" t="s">
        <v>6666</v>
      </c>
      <c r="I2169" s="1" t="s">
        <v>2785</v>
      </c>
      <c r="J2169" s="1" t="s">
        <v>17991</v>
      </c>
      <c r="K2169" s="1" t="s">
        <v>19590</v>
      </c>
      <c r="L2169" s="1" t="s">
        <v>339</v>
      </c>
      <c r="M2169" s="1" t="s">
        <v>2785</v>
      </c>
      <c r="O2169" s="1" t="s">
        <v>19591</v>
      </c>
      <c r="P2169" s="1" t="s">
        <v>23214</v>
      </c>
      <c r="Q2169" s="1" t="s">
        <v>23215</v>
      </c>
      <c r="R2169" s="1" t="s">
        <v>34</v>
      </c>
      <c r="S2169" s="1" t="s">
        <v>35</v>
      </c>
    </row>
    <row r="2170" customFormat="false" ht="17.15" hidden="false" customHeight="true" outlineLevel="0" collapsed="false">
      <c r="A2170" s="1" t="s">
        <v>23216</v>
      </c>
      <c r="B2170" s="1" t="s">
        <v>23217</v>
      </c>
      <c r="C2170" s="1" t="s">
        <v>23218</v>
      </c>
      <c r="D2170" s="1" t="s">
        <v>23219</v>
      </c>
      <c r="E2170" s="1" t="s">
        <v>23220</v>
      </c>
      <c r="F2170" s="1" t="s">
        <v>23221</v>
      </c>
      <c r="G2170" s="1" t="s">
        <v>23222</v>
      </c>
      <c r="H2170" s="1" t="s">
        <v>6666</v>
      </c>
      <c r="I2170" s="1" t="s">
        <v>2130</v>
      </c>
      <c r="J2170" s="1" t="s">
        <v>17991</v>
      </c>
      <c r="K2170" s="1" t="s">
        <v>19601</v>
      </c>
      <c r="L2170" s="1" t="s">
        <v>170</v>
      </c>
      <c r="M2170" s="1" t="s">
        <v>2130</v>
      </c>
      <c r="O2170" s="1" t="s">
        <v>19602</v>
      </c>
      <c r="P2170" s="1" t="s">
        <v>23223</v>
      </c>
      <c r="Q2170" s="1" t="s">
        <v>23224</v>
      </c>
      <c r="R2170" s="1" t="s">
        <v>34</v>
      </c>
      <c r="S2170" s="1" t="s">
        <v>35</v>
      </c>
    </row>
    <row r="2171" customFormat="false" ht="17.15" hidden="false" customHeight="true" outlineLevel="0" collapsed="false">
      <c r="A2171" s="1" t="s">
        <v>23225</v>
      </c>
      <c r="B2171" s="1" t="s">
        <v>23226</v>
      </c>
      <c r="C2171" s="1" t="s">
        <v>23227</v>
      </c>
      <c r="D2171" s="1" t="s">
        <v>23228</v>
      </c>
      <c r="E2171" s="1" t="s">
        <v>23229</v>
      </c>
      <c r="F2171" s="1" t="s">
        <v>23230</v>
      </c>
      <c r="G2171" s="1" t="s">
        <v>23231</v>
      </c>
      <c r="H2171" s="1" t="s">
        <v>6666</v>
      </c>
      <c r="I2171" s="1" t="s">
        <v>1991</v>
      </c>
      <c r="J2171" s="1" t="s">
        <v>17991</v>
      </c>
      <c r="K2171" s="1" t="s">
        <v>23232</v>
      </c>
      <c r="L2171" s="1" t="s">
        <v>62</v>
      </c>
      <c r="M2171" s="1" t="s">
        <v>1991</v>
      </c>
      <c r="O2171" s="1" t="s">
        <v>23233</v>
      </c>
      <c r="P2171" s="1" t="s">
        <v>23234</v>
      </c>
      <c r="Q2171" s="1" t="s">
        <v>23235</v>
      </c>
      <c r="R2171" s="1" t="s">
        <v>34</v>
      </c>
      <c r="S2171" s="1" t="s">
        <v>35</v>
      </c>
    </row>
    <row r="2172" customFormat="false" ht="17.15" hidden="false" customHeight="true" outlineLevel="0" collapsed="false">
      <c r="A2172" s="1" t="s">
        <v>23236</v>
      </c>
      <c r="B2172" s="1" t="s">
        <v>23237</v>
      </c>
      <c r="C2172" s="1" t="s">
        <v>23238</v>
      </c>
      <c r="D2172" s="1" t="s">
        <v>23239</v>
      </c>
      <c r="E2172" s="1" t="s">
        <v>23240</v>
      </c>
      <c r="F2172" s="1" t="s">
        <v>23241</v>
      </c>
      <c r="G2172" s="1" t="s">
        <v>23242</v>
      </c>
      <c r="H2172" s="1" t="s">
        <v>6666</v>
      </c>
      <c r="I2172" s="1" t="s">
        <v>1280</v>
      </c>
      <c r="J2172" s="1" t="s">
        <v>17991</v>
      </c>
      <c r="K2172" s="1" t="s">
        <v>23243</v>
      </c>
      <c r="L2172" s="1" t="s">
        <v>351</v>
      </c>
      <c r="M2172" s="1" t="s">
        <v>1280</v>
      </c>
      <c r="O2172" s="1" t="s">
        <v>23244</v>
      </c>
      <c r="P2172" s="3" t="s">
        <v>23245</v>
      </c>
      <c r="Q2172" s="3" t="s">
        <v>23246</v>
      </c>
      <c r="R2172" s="1" t="s">
        <v>34</v>
      </c>
      <c r="S2172" s="1" t="s">
        <v>35</v>
      </c>
    </row>
    <row r="2173" customFormat="false" ht="17.15" hidden="false" customHeight="true" outlineLevel="0" collapsed="false">
      <c r="A2173" s="1" t="s">
        <v>23247</v>
      </c>
      <c r="B2173" s="1" t="s">
        <v>23248</v>
      </c>
      <c r="C2173" s="1" t="s">
        <v>23249</v>
      </c>
      <c r="D2173" s="1" t="s">
        <v>23250</v>
      </c>
      <c r="E2173" s="1" t="s">
        <v>23251</v>
      </c>
      <c r="F2173" s="1" t="s">
        <v>23252</v>
      </c>
      <c r="G2173" s="1" t="s">
        <v>23253</v>
      </c>
      <c r="H2173" s="1" t="s">
        <v>6666</v>
      </c>
      <c r="I2173" s="1" t="s">
        <v>23254</v>
      </c>
      <c r="J2173" s="1" t="s">
        <v>17991</v>
      </c>
      <c r="K2173" s="1" t="s">
        <v>5154</v>
      </c>
      <c r="L2173" s="1" t="s">
        <v>958</v>
      </c>
      <c r="M2173" s="1" t="s">
        <v>23254</v>
      </c>
      <c r="O2173" s="1" t="s">
        <v>23255</v>
      </c>
      <c r="P2173" s="3" t="s">
        <v>23256</v>
      </c>
      <c r="Q2173" s="3" t="s">
        <v>23257</v>
      </c>
      <c r="R2173" s="1" t="s">
        <v>34</v>
      </c>
      <c r="S2173" s="1" t="s">
        <v>35</v>
      </c>
    </row>
    <row r="2174" customFormat="false" ht="17.15" hidden="false" customHeight="true" outlineLevel="0" collapsed="false">
      <c r="A2174" s="1" t="s">
        <v>23258</v>
      </c>
      <c r="B2174" s="1" t="s">
        <v>23259</v>
      </c>
      <c r="C2174" s="1" t="s">
        <v>23260</v>
      </c>
      <c r="D2174" s="1" t="s">
        <v>23261</v>
      </c>
      <c r="E2174" s="1" t="s">
        <v>23262</v>
      </c>
      <c r="F2174" s="1" t="s">
        <v>23263</v>
      </c>
      <c r="G2174" s="1" t="s">
        <v>23264</v>
      </c>
      <c r="H2174" s="1" t="s">
        <v>6666</v>
      </c>
      <c r="I2174" s="1" t="s">
        <v>21214</v>
      </c>
      <c r="J2174" s="1" t="s">
        <v>1266</v>
      </c>
      <c r="K2174" s="1" t="s">
        <v>23265</v>
      </c>
      <c r="L2174" s="1" t="s">
        <v>390</v>
      </c>
      <c r="M2174" s="1" t="s">
        <v>21214</v>
      </c>
      <c r="O2174" s="1" t="s">
        <v>23266</v>
      </c>
      <c r="P2174" s="1" t="s">
        <v>11364</v>
      </c>
      <c r="Q2174" s="1" t="s">
        <v>23267</v>
      </c>
      <c r="R2174" s="1" t="s">
        <v>34</v>
      </c>
      <c r="S2174" s="1" t="s">
        <v>35</v>
      </c>
    </row>
    <row r="2175" customFormat="false" ht="17.15" hidden="false" customHeight="true" outlineLevel="0" collapsed="false">
      <c r="A2175" s="1" t="s">
        <v>23268</v>
      </c>
      <c r="B2175" s="1" t="s">
        <v>23269</v>
      </c>
      <c r="C2175" s="1" t="s">
        <v>23270</v>
      </c>
      <c r="D2175" s="1" t="s">
        <v>23271</v>
      </c>
      <c r="E2175" s="1" t="s">
        <v>23272</v>
      </c>
      <c r="F2175" s="1" t="s">
        <v>23273</v>
      </c>
      <c r="G2175" s="1" t="s">
        <v>23274</v>
      </c>
      <c r="H2175" s="1" t="s">
        <v>6666</v>
      </c>
      <c r="I2175" s="1" t="s">
        <v>4388</v>
      </c>
      <c r="J2175" s="1" t="s">
        <v>17991</v>
      </c>
      <c r="K2175" s="1" t="s">
        <v>23275</v>
      </c>
      <c r="L2175" s="1" t="s">
        <v>170</v>
      </c>
      <c r="M2175" s="1" t="s">
        <v>4388</v>
      </c>
      <c r="O2175" s="1" t="s">
        <v>23276</v>
      </c>
      <c r="P2175" s="1" t="s">
        <v>173</v>
      </c>
      <c r="Q2175" s="1" t="s">
        <v>173</v>
      </c>
      <c r="R2175" s="1" t="s">
        <v>34</v>
      </c>
      <c r="S2175" s="1" t="s">
        <v>35</v>
      </c>
    </row>
    <row r="2176" customFormat="false" ht="17.15" hidden="false" customHeight="true" outlineLevel="0" collapsed="false">
      <c r="A2176" s="1" t="s">
        <v>23277</v>
      </c>
      <c r="B2176" s="1" t="s">
        <v>23278</v>
      </c>
      <c r="C2176" s="1" t="s">
        <v>23279</v>
      </c>
      <c r="D2176" s="1" t="s">
        <v>23280</v>
      </c>
      <c r="E2176" s="1" t="s">
        <v>23281</v>
      </c>
      <c r="F2176" s="1" t="s">
        <v>23282</v>
      </c>
      <c r="G2176" s="1" t="s">
        <v>23283</v>
      </c>
      <c r="H2176" s="1" t="s">
        <v>6666</v>
      </c>
      <c r="I2176" s="1" t="s">
        <v>2577</v>
      </c>
      <c r="J2176" s="1" t="s">
        <v>17991</v>
      </c>
      <c r="K2176" s="1" t="s">
        <v>19621</v>
      </c>
      <c r="L2176" s="1" t="s">
        <v>339</v>
      </c>
      <c r="M2176" s="1" t="s">
        <v>2577</v>
      </c>
      <c r="O2176" s="1" t="s">
        <v>19622</v>
      </c>
      <c r="P2176" s="1" t="s">
        <v>23284</v>
      </c>
      <c r="Q2176" s="1" t="s">
        <v>23285</v>
      </c>
      <c r="R2176" s="1" t="s">
        <v>34</v>
      </c>
      <c r="S2176" s="1" t="s">
        <v>35</v>
      </c>
    </row>
    <row r="2177" customFormat="false" ht="17.15" hidden="false" customHeight="true" outlineLevel="0" collapsed="false">
      <c r="A2177" s="1" t="s">
        <v>23286</v>
      </c>
      <c r="B2177" s="1" t="s">
        <v>23287</v>
      </c>
      <c r="C2177" s="1" t="s">
        <v>23288</v>
      </c>
      <c r="D2177" s="1" t="s">
        <v>23289</v>
      </c>
      <c r="E2177" s="1" t="s">
        <v>23290</v>
      </c>
      <c r="F2177" s="1" t="s">
        <v>23291</v>
      </c>
      <c r="G2177" s="1" t="s">
        <v>23292</v>
      </c>
      <c r="H2177" s="1" t="s">
        <v>6666</v>
      </c>
      <c r="I2177" s="1" t="s">
        <v>7489</v>
      </c>
      <c r="J2177" s="1" t="s">
        <v>1266</v>
      </c>
      <c r="K2177" s="1" t="s">
        <v>11569</v>
      </c>
      <c r="L2177" s="1" t="s">
        <v>958</v>
      </c>
      <c r="M2177" s="1" t="s">
        <v>7489</v>
      </c>
      <c r="O2177" s="1" t="s">
        <v>20744</v>
      </c>
      <c r="P2177" s="1" t="s">
        <v>23293</v>
      </c>
      <c r="Q2177" s="1" t="s">
        <v>23294</v>
      </c>
      <c r="R2177" s="1" t="s">
        <v>34</v>
      </c>
      <c r="S2177" s="1" t="s">
        <v>35</v>
      </c>
    </row>
    <row r="2178" customFormat="false" ht="17.15" hidden="false" customHeight="true" outlineLevel="0" collapsed="false">
      <c r="A2178" s="1" t="s">
        <v>23295</v>
      </c>
      <c r="B2178" s="1" t="s">
        <v>23296</v>
      </c>
      <c r="C2178" s="1" t="s">
        <v>23297</v>
      </c>
      <c r="D2178" s="1" t="s">
        <v>23298</v>
      </c>
      <c r="E2178" s="1" t="s">
        <v>23299</v>
      </c>
      <c r="F2178" s="1" t="s">
        <v>23300</v>
      </c>
      <c r="G2178" s="1" t="s">
        <v>23301</v>
      </c>
      <c r="H2178" s="1" t="s">
        <v>6666</v>
      </c>
      <c r="I2178" s="1" t="s">
        <v>4981</v>
      </c>
      <c r="J2178" s="1" t="s">
        <v>17991</v>
      </c>
      <c r="K2178" s="1" t="s">
        <v>19630</v>
      </c>
      <c r="L2178" s="1" t="s">
        <v>933</v>
      </c>
      <c r="M2178" s="1" t="s">
        <v>4981</v>
      </c>
      <c r="O2178" s="1" t="s">
        <v>19631</v>
      </c>
      <c r="P2178" s="1" t="s">
        <v>23302</v>
      </c>
      <c r="Q2178" s="1" t="s">
        <v>23303</v>
      </c>
      <c r="R2178" s="1" t="s">
        <v>34</v>
      </c>
      <c r="S2178" s="1" t="s">
        <v>35</v>
      </c>
    </row>
    <row r="2179" customFormat="false" ht="17.15" hidden="false" customHeight="true" outlineLevel="0" collapsed="false">
      <c r="A2179" s="1" t="s">
        <v>23304</v>
      </c>
      <c r="B2179" s="1" t="s">
        <v>23305</v>
      </c>
      <c r="C2179" s="1" t="s">
        <v>23306</v>
      </c>
      <c r="D2179" s="1" t="s">
        <v>23307</v>
      </c>
      <c r="E2179" s="1" t="s">
        <v>23308</v>
      </c>
      <c r="F2179" s="1" t="s">
        <v>23309</v>
      </c>
      <c r="G2179" s="1" t="s">
        <v>23310</v>
      </c>
      <c r="H2179" s="1" t="s">
        <v>6666</v>
      </c>
      <c r="I2179" s="1" t="s">
        <v>1171</v>
      </c>
      <c r="J2179" s="1" t="s">
        <v>17991</v>
      </c>
      <c r="K2179" s="1" t="s">
        <v>19641</v>
      </c>
      <c r="L2179" s="1" t="s">
        <v>958</v>
      </c>
      <c r="M2179" s="1" t="s">
        <v>1171</v>
      </c>
      <c r="O2179" s="1" t="s">
        <v>19642</v>
      </c>
      <c r="P2179" s="1" t="s">
        <v>23311</v>
      </c>
      <c r="Q2179" s="1" t="s">
        <v>23311</v>
      </c>
      <c r="R2179" s="1" t="s">
        <v>34</v>
      </c>
      <c r="S2179" s="1" t="s">
        <v>35</v>
      </c>
    </row>
    <row r="2180" customFormat="false" ht="17.15" hidden="false" customHeight="true" outlineLevel="0" collapsed="false">
      <c r="A2180" s="1" t="s">
        <v>23312</v>
      </c>
      <c r="B2180" s="1" t="s">
        <v>23313</v>
      </c>
      <c r="C2180" s="1" t="s">
        <v>23314</v>
      </c>
      <c r="D2180" s="1" t="s">
        <v>23315</v>
      </c>
      <c r="E2180" s="1" t="s">
        <v>23316</v>
      </c>
      <c r="F2180" s="1" t="s">
        <v>23317</v>
      </c>
      <c r="G2180" s="1" t="s">
        <v>23318</v>
      </c>
      <c r="H2180" s="1" t="s">
        <v>6666</v>
      </c>
      <c r="I2180" s="1" t="s">
        <v>5564</v>
      </c>
      <c r="J2180" s="1" t="s">
        <v>17991</v>
      </c>
      <c r="K2180" s="1" t="s">
        <v>19652</v>
      </c>
      <c r="L2180" s="1" t="s">
        <v>144</v>
      </c>
      <c r="M2180" s="1" t="s">
        <v>5564</v>
      </c>
      <c r="O2180" s="1" t="s">
        <v>19653</v>
      </c>
      <c r="P2180" s="1" t="s">
        <v>23319</v>
      </c>
      <c r="Q2180" s="1" t="s">
        <v>23320</v>
      </c>
      <c r="R2180" s="1" t="s">
        <v>34</v>
      </c>
      <c r="S2180" s="1" t="s">
        <v>35</v>
      </c>
    </row>
    <row r="2181" customFormat="false" ht="17.15" hidden="false" customHeight="true" outlineLevel="0" collapsed="false">
      <c r="A2181" s="1" t="s">
        <v>23321</v>
      </c>
      <c r="B2181" s="1" t="s">
        <v>23322</v>
      </c>
      <c r="C2181" s="1" t="s">
        <v>23323</v>
      </c>
      <c r="D2181" s="1" t="s">
        <v>23324</v>
      </c>
      <c r="E2181" s="1" t="s">
        <v>23325</v>
      </c>
      <c r="F2181" s="1" t="s">
        <v>23326</v>
      </c>
      <c r="G2181" s="1" t="s">
        <v>23327</v>
      </c>
      <c r="H2181" s="1" t="s">
        <v>6666</v>
      </c>
      <c r="I2181" s="1" t="s">
        <v>23328</v>
      </c>
      <c r="J2181" s="1" t="s">
        <v>17991</v>
      </c>
      <c r="K2181" s="1" t="s">
        <v>23329</v>
      </c>
      <c r="L2181" s="1" t="s">
        <v>339</v>
      </c>
      <c r="M2181" s="1" t="s">
        <v>23328</v>
      </c>
      <c r="O2181" s="1" t="s">
        <v>23330</v>
      </c>
      <c r="P2181" s="1" t="s">
        <v>23331</v>
      </c>
      <c r="Q2181" s="1" t="s">
        <v>23332</v>
      </c>
      <c r="R2181" s="1" t="s">
        <v>34</v>
      </c>
      <c r="S2181" s="1" t="s">
        <v>35</v>
      </c>
    </row>
    <row r="2182" customFormat="false" ht="17.15" hidden="false" customHeight="true" outlineLevel="0" collapsed="false">
      <c r="A2182" s="1" t="s">
        <v>23333</v>
      </c>
      <c r="B2182" s="1" t="s">
        <v>23334</v>
      </c>
      <c r="C2182" s="1" t="s">
        <v>23335</v>
      </c>
      <c r="D2182" s="1" t="s">
        <v>23336</v>
      </c>
      <c r="E2182" s="1" t="s">
        <v>23337</v>
      </c>
      <c r="F2182" s="1" t="s">
        <v>23338</v>
      </c>
      <c r="G2182" s="1" t="s">
        <v>23339</v>
      </c>
      <c r="H2182" s="1" t="s">
        <v>6666</v>
      </c>
      <c r="I2182" s="1" t="s">
        <v>20754</v>
      </c>
      <c r="J2182" s="1" t="s">
        <v>1266</v>
      </c>
      <c r="K2182" s="1" t="s">
        <v>20755</v>
      </c>
      <c r="L2182" s="1" t="s">
        <v>30</v>
      </c>
      <c r="M2182" s="1" t="s">
        <v>20754</v>
      </c>
      <c r="O2182" s="1" t="s">
        <v>20756</v>
      </c>
      <c r="P2182" s="1" t="s">
        <v>23340</v>
      </c>
      <c r="Q2182" s="1" t="s">
        <v>23341</v>
      </c>
      <c r="R2182" s="1" t="s">
        <v>34</v>
      </c>
      <c r="S2182" s="1" t="s">
        <v>35</v>
      </c>
    </row>
    <row r="2183" customFormat="false" ht="17.15" hidden="false" customHeight="true" outlineLevel="0" collapsed="false">
      <c r="A2183" s="1" t="s">
        <v>23342</v>
      </c>
      <c r="B2183" s="1" t="s">
        <v>23343</v>
      </c>
      <c r="C2183" s="1" t="s">
        <v>23344</v>
      </c>
      <c r="D2183" s="1" t="s">
        <v>23345</v>
      </c>
      <c r="E2183" s="1" t="s">
        <v>23346</v>
      </c>
      <c r="F2183" s="1" t="s">
        <v>23347</v>
      </c>
      <c r="G2183" s="1" t="s">
        <v>23348</v>
      </c>
      <c r="H2183" s="1" t="s">
        <v>6666</v>
      </c>
      <c r="I2183" s="1" t="s">
        <v>23349</v>
      </c>
      <c r="J2183" s="1" t="s">
        <v>1266</v>
      </c>
      <c r="K2183" s="1" t="s">
        <v>23350</v>
      </c>
      <c r="L2183" s="1" t="s">
        <v>390</v>
      </c>
      <c r="M2183" s="1" t="s">
        <v>23349</v>
      </c>
      <c r="O2183" s="1" t="s">
        <v>23351</v>
      </c>
      <c r="P2183" s="1" t="s">
        <v>23352</v>
      </c>
      <c r="Q2183" s="1" t="s">
        <v>23353</v>
      </c>
      <c r="R2183" s="1" t="s">
        <v>34</v>
      </c>
      <c r="S2183" s="1" t="s">
        <v>35</v>
      </c>
    </row>
    <row r="2184" customFormat="false" ht="17.15" hidden="false" customHeight="true" outlineLevel="0" collapsed="false">
      <c r="A2184" s="1" t="s">
        <v>23354</v>
      </c>
      <c r="B2184" s="1" t="s">
        <v>23355</v>
      </c>
      <c r="C2184" s="1" t="s">
        <v>23356</v>
      </c>
      <c r="D2184" s="1" t="s">
        <v>23357</v>
      </c>
      <c r="E2184" s="1" t="s">
        <v>23358</v>
      </c>
      <c r="F2184" s="1" t="s">
        <v>23359</v>
      </c>
      <c r="G2184" s="1" t="s">
        <v>23360</v>
      </c>
      <c r="H2184" s="1" t="s">
        <v>6666</v>
      </c>
      <c r="I2184" s="1" t="s">
        <v>5058</v>
      </c>
      <c r="J2184" s="1" t="s">
        <v>17991</v>
      </c>
      <c r="K2184" s="1" t="s">
        <v>13741</v>
      </c>
      <c r="L2184" s="1" t="s">
        <v>144</v>
      </c>
      <c r="M2184" s="1" t="s">
        <v>5058</v>
      </c>
      <c r="O2184" s="1" t="s">
        <v>19674</v>
      </c>
      <c r="P2184" s="1" t="s">
        <v>23361</v>
      </c>
      <c r="Q2184" s="1" t="s">
        <v>23362</v>
      </c>
      <c r="R2184" s="1" t="s">
        <v>34</v>
      </c>
      <c r="S2184" s="1" t="s">
        <v>35</v>
      </c>
    </row>
    <row r="2185" customFormat="false" ht="17.15" hidden="false" customHeight="true" outlineLevel="0" collapsed="false">
      <c r="A2185" s="1" t="s">
        <v>23363</v>
      </c>
      <c r="B2185" s="1" t="s">
        <v>23364</v>
      </c>
      <c r="C2185" s="1" t="s">
        <v>23365</v>
      </c>
      <c r="D2185" s="1" t="s">
        <v>23366</v>
      </c>
      <c r="E2185" s="1" t="s">
        <v>23367</v>
      </c>
      <c r="F2185" s="1" t="s">
        <v>23368</v>
      </c>
      <c r="G2185" s="1" t="s">
        <v>23369</v>
      </c>
      <c r="H2185" s="1" t="s">
        <v>6666</v>
      </c>
      <c r="I2185" s="1" t="s">
        <v>1805</v>
      </c>
      <c r="J2185" s="1" t="s">
        <v>17991</v>
      </c>
      <c r="K2185" s="1" t="s">
        <v>20766</v>
      </c>
      <c r="L2185" s="1" t="s">
        <v>351</v>
      </c>
      <c r="M2185" s="1" t="s">
        <v>1805</v>
      </c>
      <c r="O2185" s="1" t="s">
        <v>20767</v>
      </c>
      <c r="P2185" s="3" t="s">
        <v>23370</v>
      </c>
      <c r="Q2185" s="3" t="s">
        <v>23371</v>
      </c>
      <c r="R2185" s="1" t="s">
        <v>34</v>
      </c>
      <c r="S2185" s="1" t="s">
        <v>35</v>
      </c>
    </row>
    <row r="2186" customFormat="false" ht="17.15" hidden="false" customHeight="true" outlineLevel="0" collapsed="false">
      <c r="A2186" s="1" t="s">
        <v>23372</v>
      </c>
      <c r="B2186" s="1" t="s">
        <v>23373</v>
      </c>
      <c r="C2186" s="1" t="s">
        <v>23374</v>
      </c>
      <c r="D2186" s="1" t="s">
        <v>23375</v>
      </c>
      <c r="E2186" s="1" t="s">
        <v>23376</v>
      </c>
      <c r="F2186" s="1" t="s">
        <v>23377</v>
      </c>
      <c r="G2186" s="1" t="s">
        <v>23378</v>
      </c>
      <c r="H2186" s="1" t="s">
        <v>6666</v>
      </c>
      <c r="I2186" s="1" t="s">
        <v>19684</v>
      </c>
      <c r="J2186" s="1" t="s">
        <v>17991</v>
      </c>
      <c r="K2186" s="1" t="s">
        <v>19685</v>
      </c>
      <c r="L2186" s="1" t="s">
        <v>30</v>
      </c>
      <c r="M2186" s="1" t="s">
        <v>19684</v>
      </c>
      <c r="O2186" s="1" t="s">
        <v>19686</v>
      </c>
      <c r="P2186" s="1" t="s">
        <v>23379</v>
      </c>
      <c r="Q2186" s="1" t="s">
        <v>23380</v>
      </c>
      <c r="R2186" s="1" t="s">
        <v>34</v>
      </c>
      <c r="S2186" s="1" t="s">
        <v>35</v>
      </c>
    </row>
    <row r="2187" customFormat="false" ht="17.15" hidden="false" customHeight="true" outlineLevel="0" collapsed="false">
      <c r="A2187" s="1" t="s">
        <v>23381</v>
      </c>
      <c r="B2187" s="1" t="s">
        <v>23382</v>
      </c>
      <c r="C2187" s="1" t="s">
        <v>23383</v>
      </c>
      <c r="D2187" s="1" t="s">
        <v>23384</v>
      </c>
      <c r="E2187" s="1" t="s">
        <v>23385</v>
      </c>
      <c r="F2187" s="1" t="s">
        <v>23386</v>
      </c>
      <c r="G2187" s="1" t="s">
        <v>23387</v>
      </c>
      <c r="H2187" s="1" t="s">
        <v>6666</v>
      </c>
      <c r="I2187" s="1" t="s">
        <v>1792</v>
      </c>
      <c r="J2187" s="1" t="s">
        <v>17991</v>
      </c>
      <c r="K2187" s="1" t="s">
        <v>19696</v>
      </c>
      <c r="L2187" s="1" t="s">
        <v>933</v>
      </c>
      <c r="M2187" s="1" t="s">
        <v>1792</v>
      </c>
      <c r="O2187" s="1" t="s">
        <v>19697</v>
      </c>
      <c r="P2187" s="1" t="s">
        <v>23388</v>
      </c>
      <c r="Q2187" s="1" t="s">
        <v>23389</v>
      </c>
      <c r="R2187" s="1" t="s">
        <v>34</v>
      </c>
      <c r="S2187" s="1" t="s">
        <v>35</v>
      </c>
    </row>
    <row r="2188" customFormat="false" ht="17.15" hidden="false" customHeight="true" outlineLevel="0" collapsed="false">
      <c r="A2188" s="1" t="s">
        <v>23390</v>
      </c>
      <c r="B2188" s="1" t="s">
        <v>23391</v>
      </c>
      <c r="C2188" s="1" t="s">
        <v>23392</v>
      </c>
      <c r="D2188" s="1" t="s">
        <v>23393</v>
      </c>
      <c r="E2188" s="1" t="s">
        <v>23394</v>
      </c>
      <c r="F2188" s="1" t="s">
        <v>23395</v>
      </c>
      <c r="G2188" s="1" t="s">
        <v>23396</v>
      </c>
      <c r="H2188" s="1" t="s">
        <v>6666</v>
      </c>
      <c r="I2188" s="1" t="s">
        <v>7296</v>
      </c>
      <c r="J2188" s="1" t="s">
        <v>1266</v>
      </c>
      <c r="K2188" s="1" t="s">
        <v>23397</v>
      </c>
      <c r="L2188" s="1" t="s">
        <v>351</v>
      </c>
      <c r="M2188" s="1" t="s">
        <v>7296</v>
      </c>
      <c r="O2188" s="1" t="s">
        <v>23398</v>
      </c>
      <c r="P2188" s="1" t="s">
        <v>23399</v>
      </c>
      <c r="Q2188" s="1" t="s">
        <v>23400</v>
      </c>
      <c r="R2188" s="1" t="s">
        <v>34</v>
      </c>
      <c r="S2188" s="1" t="s">
        <v>35</v>
      </c>
    </row>
    <row r="2189" customFormat="false" ht="17.15" hidden="false" customHeight="true" outlineLevel="0" collapsed="false">
      <c r="A2189" s="1" t="s">
        <v>23401</v>
      </c>
      <c r="B2189" s="1" t="s">
        <v>23402</v>
      </c>
      <c r="C2189" s="1" t="s">
        <v>23403</v>
      </c>
      <c r="D2189" s="1" t="s">
        <v>23404</v>
      </c>
      <c r="E2189" s="1" t="s">
        <v>23405</v>
      </c>
      <c r="F2189" s="1" t="s">
        <v>23406</v>
      </c>
      <c r="G2189" s="1" t="s">
        <v>23407</v>
      </c>
      <c r="H2189" s="1" t="s">
        <v>6666</v>
      </c>
      <c r="I2189" s="1" t="s">
        <v>4184</v>
      </c>
      <c r="J2189" s="1" t="s">
        <v>17991</v>
      </c>
      <c r="K2189" s="1" t="s">
        <v>23408</v>
      </c>
      <c r="L2189" s="1" t="s">
        <v>502</v>
      </c>
      <c r="M2189" s="1" t="s">
        <v>4184</v>
      </c>
      <c r="O2189" s="1" t="s">
        <v>23409</v>
      </c>
      <c r="P2189" s="1" t="s">
        <v>65</v>
      </c>
      <c r="Q2189" s="1" t="s">
        <v>65</v>
      </c>
      <c r="R2189" s="1" t="s">
        <v>34</v>
      </c>
      <c r="S2189" s="1" t="s">
        <v>35</v>
      </c>
    </row>
    <row r="2190" customFormat="false" ht="17.15" hidden="false" customHeight="true" outlineLevel="0" collapsed="false">
      <c r="A2190" s="1" t="s">
        <v>23410</v>
      </c>
      <c r="B2190" s="1" t="s">
        <v>23411</v>
      </c>
      <c r="C2190" s="1" t="s">
        <v>23412</v>
      </c>
      <c r="D2190" s="1" t="s">
        <v>23413</v>
      </c>
      <c r="E2190" s="1" t="s">
        <v>23414</v>
      </c>
      <c r="F2190" s="1" t="s">
        <v>23415</v>
      </c>
      <c r="G2190" s="1" t="s">
        <v>23416</v>
      </c>
      <c r="H2190" s="1" t="s">
        <v>6666</v>
      </c>
      <c r="I2190" s="1" t="s">
        <v>11166</v>
      </c>
      <c r="J2190" s="1" t="s">
        <v>17991</v>
      </c>
      <c r="K2190" s="1" t="s">
        <v>19726</v>
      </c>
      <c r="L2190" s="1" t="s">
        <v>62</v>
      </c>
      <c r="M2190" s="1" t="s">
        <v>11166</v>
      </c>
      <c r="O2190" s="1" t="s">
        <v>19727</v>
      </c>
      <c r="P2190" s="1" t="s">
        <v>23417</v>
      </c>
      <c r="Q2190" s="1" t="s">
        <v>23418</v>
      </c>
      <c r="R2190" s="1" t="s">
        <v>34</v>
      </c>
      <c r="S2190" s="1" t="s">
        <v>35</v>
      </c>
    </row>
    <row r="2191" customFormat="false" ht="17.15" hidden="false" customHeight="true" outlineLevel="0" collapsed="false">
      <c r="A2191" s="1" t="s">
        <v>23419</v>
      </c>
      <c r="B2191" s="1" t="s">
        <v>23420</v>
      </c>
      <c r="C2191" s="1" t="s">
        <v>23421</v>
      </c>
      <c r="D2191" s="1" t="s">
        <v>23422</v>
      </c>
      <c r="E2191" s="1" t="s">
        <v>23423</v>
      </c>
      <c r="F2191" s="1" t="s">
        <v>23424</v>
      </c>
      <c r="G2191" s="1" t="s">
        <v>23425</v>
      </c>
      <c r="H2191" s="1" t="s">
        <v>6666</v>
      </c>
      <c r="I2191" s="1" t="s">
        <v>5791</v>
      </c>
      <c r="J2191" s="1" t="s">
        <v>1266</v>
      </c>
      <c r="K2191" s="1" t="s">
        <v>7358</v>
      </c>
      <c r="L2191" s="1" t="s">
        <v>402</v>
      </c>
      <c r="M2191" s="1" t="s">
        <v>5791</v>
      </c>
      <c r="O2191" s="1" t="s">
        <v>20777</v>
      </c>
      <c r="P2191" s="1" t="s">
        <v>23426</v>
      </c>
      <c r="Q2191" s="1" t="s">
        <v>23427</v>
      </c>
      <c r="R2191" s="1" t="s">
        <v>34</v>
      </c>
      <c r="S2191" s="1" t="s">
        <v>35</v>
      </c>
    </row>
    <row r="2192" customFormat="false" ht="17.15" hidden="false" customHeight="true" outlineLevel="0" collapsed="false">
      <c r="A2192" s="1" t="s">
        <v>23428</v>
      </c>
      <c r="B2192" s="1" t="s">
        <v>23429</v>
      </c>
      <c r="C2192" s="1" t="s">
        <v>23430</v>
      </c>
      <c r="D2192" s="1" t="s">
        <v>23431</v>
      </c>
      <c r="E2192" s="1" t="s">
        <v>23432</v>
      </c>
      <c r="F2192" s="1" t="s">
        <v>23433</v>
      </c>
      <c r="G2192" s="1" t="s">
        <v>23434</v>
      </c>
      <c r="H2192" s="1" t="s">
        <v>6666</v>
      </c>
      <c r="I2192" s="1" t="s">
        <v>2353</v>
      </c>
      <c r="J2192" s="1" t="s">
        <v>17991</v>
      </c>
      <c r="K2192" s="1" t="s">
        <v>19747</v>
      </c>
      <c r="L2192" s="1" t="s">
        <v>30</v>
      </c>
      <c r="M2192" s="1" t="s">
        <v>2353</v>
      </c>
      <c r="O2192" s="1" t="s">
        <v>19748</v>
      </c>
      <c r="P2192" s="1" t="s">
        <v>23435</v>
      </c>
      <c r="Q2192" s="1" t="s">
        <v>23436</v>
      </c>
      <c r="R2192" s="1" t="s">
        <v>34</v>
      </c>
      <c r="S2192" s="1" t="s">
        <v>35</v>
      </c>
    </row>
    <row r="2193" customFormat="false" ht="17.15" hidden="false" customHeight="true" outlineLevel="0" collapsed="false">
      <c r="A2193" s="1" t="s">
        <v>23437</v>
      </c>
      <c r="B2193" s="1" t="s">
        <v>23438</v>
      </c>
      <c r="C2193" s="1" t="s">
        <v>23439</v>
      </c>
      <c r="D2193" s="1" t="s">
        <v>23440</v>
      </c>
      <c r="E2193" s="1" t="s">
        <v>23441</v>
      </c>
      <c r="F2193" s="1" t="s">
        <v>23442</v>
      </c>
      <c r="G2193" s="1" t="s">
        <v>23443</v>
      </c>
      <c r="H2193" s="1" t="s">
        <v>6666</v>
      </c>
      <c r="I2193" s="1" t="s">
        <v>1453</v>
      </c>
      <c r="J2193" s="1" t="s">
        <v>17991</v>
      </c>
      <c r="K2193" s="1" t="s">
        <v>19756</v>
      </c>
      <c r="L2193" s="1" t="s">
        <v>30</v>
      </c>
      <c r="M2193" s="1" t="s">
        <v>1453</v>
      </c>
      <c r="O2193" s="1" t="s">
        <v>19757</v>
      </c>
      <c r="P2193" s="1" t="s">
        <v>5104</v>
      </c>
      <c r="Q2193" s="1" t="s">
        <v>14553</v>
      </c>
      <c r="R2193" s="1" t="s">
        <v>34</v>
      </c>
      <c r="S2193" s="1" t="s">
        <v>35</v>
      </c>
    </row>
    <row r="2194" customFormat="false" ht="17.15" hidden="false" customHeight="true" outlineLevel="0" collapsed="false">
      <c r="A2194" s="1" t="s">
        <v>23444</v>
      </c>
      <c r="B2194" s="1" t="s">
        <v>23445</v>
      </c>
      <c r="C2194" s="1" t="s">
        <v>23446</v>
      </c>
      <c r="D2194" s="1" t="s">
        <v>23447</v>
      </c>
      <c r="E2194" s="1" t="s">
        <v>23448</v>
      </c>
      <c r="F2194" s="1" t="s">
        <v>23449</v>
      </c>
      <c r="G2194" s="1" t="s">
        <v>23450</v>
      </c>
      <c r="H2194" s="1" t="s">
        <v>6666</v>
      </c>
      <c r="I2194" s="1" t="s">
        <v>4240</v>
      </c>
      <c r="J2194" s="1" t="s">
        <v>17991</v>
      </c>
      <c r="K2194" s="1" t="s">
        <v>13751</v>
      </c>
      <c r="L2194" s="1" t="s">
        <v>144</v>
      </c>
      <c r="M2194" s="1" t="s">
        <v>4240</v>
      </c>
      <c r="O2194" s="1" t="s">
        <v>19767</v>
      </c>
      <c r="P2194" s="1" t="s">
        <v>7142</v>
      </c>
      <c r="Q2194" s="1" t="s">
        <v>7142</v>
      </c>
      <c r="R2194" s="1" t="s">
        <v>34</v>
      </c>
      <c r="S2194" s="1" t="s">
        <v>35</v>
      </c>
    </row>
    <row r="2195" customFormat="false" ht="17.15" hidden="false" customHeight="true" outlineLevel="0" collapsed="false">
      <c r="A2195" s="1" t="s">
        <v>23451</v>
      </c>
      <c r="B2195" s="1" t="s">
        <v>23452</v>
      </c>
      <c r="C2195" s="1" t="s">
        <v>23453</v>
      </c>
      <c r="D2195" s="1" t="s">
        <v>23454</v>
      </c>
      <c r="E2195" s="1" t="s">
        <v>23455</v>
      </c>
      <c r="F2195" s="1" t="s">
        <v>23456</v>
      </c>
      <c r="G2195" s="1" t="s">
        <v>23457</v>
      </c>
      <c r="H2195" s="1" t="s">
        <v>6666</v>
      </c>
      <c r="I2195" s="1" t="s">
        <v>2004</v>
      </c>
      <c r="J2195" s="1" t="s">
        <v>17991</v>
      </c>
      <c r="K2195" s="1" t="s">
        <v>6405</v>
      </c>
      <c r="L2195" s="1" t="s">
        <v>958</v>
      </c>
      <c r="M2195" s="1" t="s">
        <v>2004</v>
      </c>
      <c r="O2195" s="1" t="s">
        <v>19776</v>
      </c>
      <c r="P2195" s="1" t="s">
        <v>173</v>
      </c>
      <c r="Q2195" s="1" t="s">
        <v>173</v>
      </c>
      <c r="R2195" s="1" t="s">
        <v>34</v>
      </c>
      <c r="S2195" s="1" t="s">
        <v>35</v>
      </c>
    </row>
    <row r="2196" customFormat="false" ht="17.15" hidden="false" customHeight="true" outlineLevel="0" collapsed="false">
      <c r="A2196" s="1" t="s">
        <v>23458</v>
      </c>
      <c r="B2196" s="1" t="s">
        <v>23459</v>
      </c>
      <c r="C2196" s="1" t="s">
        <v>23460</v>
      </c>
      <c r="D2196" s="1" t="s">
        <v>23461</v>
      </c>
      <c r="E2196" s="1" t="s">
        <v>23462</v>
      </c>
      <c r="F2196" s="1" t="s">
        <v>23463</v>
      </c>
      <c r="G2196" s="1" t="s">
        <v>23464</v>
      </c>
      <c r="H2196" s="1" t="s">
        <v>6666</v>
      </c>
      <c r="I2196" s="1" t="s">
        <v>2395</v>
      </c>
      <c r="J2196" s="1" t="s">
        <v>17991</v>
      </c>
      <c r="K2196" s="1" t="s">
        <v>19784</v>
      </c>
      <c r="L2196" s="1" t="s">
        <v>933</v>
      </c>
      <c r="M2196" s="1" t="s">
        <v>2395</v>
      </c>
      <c r="O2196" s="1" t="s">
        <v>19785</v>
      </c>
      <c r="P2196" s="3" t="s">
        <v>23465</v>
      </c>
      <c r="Q2196" s="1" t="s">
        <v>23466</v>
      </c>
      <c r="R2196" s="1" t="s">
        <v>214</v>
      </c>
      <c r="S2196" s="1" t="s">
        <v>35</v>
      </c>
    </row>
    <row r="2197" customFormat="false" ht="17.15" hidden="false" customHeight="true" outlineLevel="0" collapsed="false">
      <c r="A2197" s="1" t="s">
        <v>23467</v>
      </c>
      <c r="B2197" s="1" t="s">
        <v>23468</v>
      </c>
      <c r="C2197" s="1" t="s">
        <v>23469</v>
      </c>
      <c r="D2197" s="1" t="s">
        <v>23470</v>
      </c>
      <c r="E2197" s="1" t="s">
        <v>23471</v>
      </c>
      <c r="F2197" s="1" t="s">
        <v>23472</v>
      </c>
      <c r="G2197" s="1" t="s">
        <v>23473</v>
      </c>
      <c r="H2197" s="1" t="s">
        <v>6666</v>
      </c>
      <c r="I2197" s="1" t="s">
        <v>1864</v>
      </c>
      <c r="J2197" s="1" t="s">
        <v>17991</v>
      </c>
      <c r="K2197" s="1" t="s">
        <v>2787</v>
      </c>
      <c r="L2197" s="1" t="s">
        <v>402</v>
      </c>
      <c r="M2197" s="1" t="s">
        <v>1864</v>
      </c>
      <c r="O2197" s="1" t="s">
        <v>19795</v>
      </c>
      <c r="P2197" s="1" t="s">
        <v>23474</v>
      </c>
      <c r="Q2197" s="1" t="s">
        <v>11532</v>
      </c>
      <c r="R2197" s="1" t="s">
        <v>34</v>
      </c>
      <c r="S2197" s="1" t="s">
        <v>35</v>
      </c>
    </row>
    <row r="2198" customFormat="false" ht="17.15" hidden="false" customHeight="true" outlineLevel="0" collapsed="false">
      <c r="A2198" s="1" t="s">
        <v>23475</v>
      </c>
      <c r="B2198" s="1" t="s">
        <v>23476</v>
      </c>
      <c r="C2198" s="1" t="s">
        <v>23477</v>
      </c>
      <c r="D2198" s="1" t="s">
        <v>23478</v>
      </c>
      <c r="E2198" s="1" t="s">
        <v>23479</v>
      </c>
      <c r="F2198" s="1" t="s">
        <v>23480</v>
      </c>
      <c r="G2198" s="1" t="s">
        <v>23481</v>
      </c>
      <c r="H2198" s="1" t="s">
        <v>6666</v>
      </c>
      <c r="I2198" s="1" t="s">
        <v>1942</v>
      </c>
      <c r="J2198" s="1" t="s">
        <v>17991</v>
      </c>
      <c r="K2198" s="1" t="s">
        <v>23482</v>
      </c>
      <c r="L2198" s="1" t="s">
        <v>933</v>
      </c>
      <c r="M2198" s="1" t="s">
        <v>1942</v>
      </c>
      <c r="O2198" s="1" t="s">
        <v>23483</v>
      </c>
      <c r="P2198" s="1" t="s">
        <v>23484</v>
      </c>
      <c r="Q2198" s="1" t="s">
        <v>23485</v>
      </c>
      <c r="R2198" s="1" t="s">
        <v>34</v>
      </c>
      <c r="S2198" s="1" t="s">
        <v>35</v>
      </c>
    </row>
    <row r="2199" customFormat="false" ht="17.15" hidden="false" customHeight="true" outlineLevel="0" collapsed="false">
      <c r="A2199" s="1" t="s">
        <v>23486</v>
      </c>
      <c r="B2199" s="1" t="s">
        <v>23487</v>
      </c>
      <c r="C2199" s="1" t="s">
        <v>23488</v>
      </c>
      <c r="D2199" s="1" t="s">
        <v>23489</v>
      </c>
      <c r="E2199" s="1" t="s">
        <v>23490</v>
      </c>
      <c r="F2199" s="1" t="s">
        <v>23491</v>
      </c>
      <c r="G2199" s="1" t="s">
        <v>23492</v>
      </c>
      <c r="H2199" s="1" t="s">
        <v>6666</v>
      </c>
      <c r="I2199" s="1" t="s">
        <v>4536</v>
      </c>
      <c r="J2199" s="1" t="s">
        <v>17991</v>
      </c>
      <c r="K2199" s="1" t="s">
        <v>23493</v>
      </c>
      <c r="L2199" s="1" t="s">
        <v>156</v>
      </c>
      <c r="M2199" s="1" t="s">
        <v>4536</v>
      </c>
      <c r="O2199" s="1" t="s">
        <v>23494</v>
      </c>
      <c r="P2199" s="3" t="s">
        <v>23495</v>
      </c>
      <c r="Q2199" s="3" t="s">
        <v>23496</v>
      </c>
      <c r="R2199" s="1" t="s">
        <v>34</v>
      </c>
      <c r="S2199" s="1" t="s">
        <v>35</v>
      </c>
    </row>
    <row r="2200" customFormat="false" ht="17.15" hidden="false" customHeight="true" outlineLevel="0" collapsed="false">
      <c r="A2200" s="1" t="s">
        <v>23497</v>
      </c>
      <c r="B2200" s="1" t="s">
        <v>23498</v>
      </c>
      <c r="C2200" s="1" t="s">
        <v>23499</v>
      </c>
      <c r="D2200" s="1" t="s">
        <v>23500</v>
      </c>
      <c r="E2200" s="1" t="s">
        <v>23501</v>
      </c>
      <c r="F2200" s="1" t="s">
        <v>23502</v>
      </c>
      <c r="G2200" s="1" t="s">
        <v>23503</v>
      </c>
      <c r="H2200" s="1" t="s">
        <v>6666</v>
      </c>
      <c r="I2200" s="1" t="s">
        <v>8103</v>
      </c>
      <c r="J2200" s="1" t="s">
        <v>17991</v>
      </c>
      <c r="K2200" s="1" t="s">
        <v>6602</v>
      </c>
      <c r="L2200" s="1" t="s">
        <v>919</v>
      </c>
      <c r="M2200" s="1" t="s">
        <v>8103</v>
      </c>
      <c r="O2200" s="1" t="s">
        <v>19805</v>
      </c>
      <c r="P2200" s="1" t="s">
        <v>23504</v>
      </c>
      <c r="Q2200" s="1" t="s">
        <v>23505</v>
      </c>
      <c r="R2200" s="1" t="s">
        <v>34</v>
      </c>
      <c r="S2200" s="1" t="s">
        <v>35</v>
      </c>
    </row>
    <row r="2201" customFormat="false" ht="17.15" hidden="false" customHeight="true" outlineLevel="0" collapsed="false">
      <c r="A2201" s="1" t="s">
        <v>23506</v>
      </c>
      <c r="B2201" s="1" t="s">
        <v>23507</v>
      </c>
      <c r="C2201" s="1" t="s">
        <v>23508</v>
      </c>
      <c r="D2201" s="1" t="s">
        <v>23509</v>
      </c>
      <c r="E2201" s="1" t="s">
        <v>23510</v>
      </c>
      <c r="F2201" s="1" t="s">
        <v>23511</v>
      </c>
      <c r="G2201" s="1" t="s">
        <v>23512</v>
      </c>
      <c r="H2201" s="1" t="s">
        <v>6666</v>
      </c>
      <c r="I2201" s="1" t="s">
        <v>2191</v>
      </c>
      <c r="J2201" s="1" t="s">
        <v>17991</v>
      </c>
      <c r="K2201" s="1" t="s">
        <v>19814</v>
      </c>
      <c r="L2201" s="1" t="s">
        <v>91</v>
      </c>
      <c r="M2201" s="1" t="s">
        <v>2191</v>
      </c>
      <c r="O2201" s="1" t="s">
        <v>19815</v>
      </c>
      <c r="P2201" s="3" t="s">
        <v>23513</v>
      </c>
      <c r="Q2201" s="3" t="s">
        <v>23514</v>
      </c>
      <c r="R2201" s="1" t="s">
        <v>34</v>
      </c>
      <c r="S2201" s="1" t="s">
        <v>35</v>
      </c>
    </row>
    <row r="2202" customFormat="false" ht="17.15" hidden="false" customHeight="true" outlineLevel="0" collapsed="false">
      <c r="A2202" s="1" t="s">
        <v>23515</v>
      </c>
      <c r="B2202" s="1" t="s">
        <v>23516</v>
      </c>
      <c r="C2202" s="1" t="s">
        <v>23517</v>
      </c>
      <c r="D2202" s="1" t="s">
        <v>23518</v>
      </c>
      <c r="E2202" s="1" t="s">
        <v>23519</v>
      </c>
      <c r="F2202" s="1" t="s">
        <v>23520</v>
      </c>
      <c r="G2202" s="1" t="s">
        <v>23521</v>
      </c>
      <c r="H2202" s="1" t="s">
        <v>6666</v>
      </c>
      <c r="I2202" s="1" t="s">
        <v>4098</v>
      </c>
      <c r="J2202" s="1" t="s">
        <v>17991</v>
      </c>
      <c r="K2202" s="1" t="s">
        <v>6491</v>
      </c>
      <c r="L2202" s="1" t="s">
        <v>958</v>
      </c>
      <c r="M2202" s="1" t="s">
        <v>4098</v>
      </c>
      <c r="O2202" s="1" t="s">
        <v>19824</v>
      </c>
      <c r="P2202" s="1" t="s">
        <v>23522</v>
      </c>
      <c r="Q2202" s="1" t="s">
        <v>808</v>
      </c>
      <c r="R2202" s="1" t="s">
        <v>34</v>
      </c>
      <c r="S2202" s="1" t="s">
        <v>35</v>
      </c>
    </row>
    <row r="2203" customFormat="false" ht="17.15" hidden="false" customHeight="true" outlineLevel="0" collapsed="false">
      <c r="A2203" s="1" t="s">
        <v>23523</v>
      </c>
      <c r="B2203" s="1" t="s">
        <v>23524</v>
      </c>
      <c r="C2203" s="1" t="s">
        <v>23525</v>
      </c>
      <c r="D2203" s="1" t="s">
        <v>23526</v>
      </c>
      <c r="E2203" s="1" t="s">
        <v>23527</v>
      </c>
      <c r="F2203" s="1" t="s">
        <v>23528</v>
      </c>
      <c r="G2203" s="1" t="s">
        <v>23529</v>
      </c>
      <c r="H2203" s="1" t="s">
        <v>6666</v>
      </c>
      <c r="I2203" s="1" t="s">
        <v>905</v>
      </c>
      <c r="J2203" s="1" t="s">
        <v>17991</v>
      </c>
      <c r="K2203" s="1" t="s">
        <v>23530</v>
      </c>
      <c r="L2203" s="1" t="s">
        <v>281</v>
      </c>
      <c r="M2203" s="1" t="s">
        <v>905</v>
      </c>
      <c r="O2203" s="1" t="s">
        <v>23531</v>
      </c>
      <c r="P2203" s="1" t="s">
        <v>23532</v>
      </c>
      <c r="Q2203" s="1" t="s">
        <v>23533</v>
      </c>
      <c r="R2203" s="1" t="s">
        <v>34</v>
      </c>
      <c r="S2203" s="1" t="s">
        <v>35</v>
      </c>
    </row>
    <row r="2204" customFormat="false" ht="17.15" hidden="false" customHeight="true" outlineLevel="0" collapsed="false">
      <c r="A2204" s="1" t="s">
        <v>23534</v>
      </c>
      <c r="B2204" s="1" t="s">
        <v>23535</v>
      </c>
      <c r="C2204" s="1" t="s">
        <v>23536</v>
      </c>
      <c r="D2204" s="1" t="s">
        <v>23537</v>
      </c>
      <c r="E2204" s="1" t="s">
        <v>23538</v>
      </c>
      <c r="F2204" s="1" t="s">
        <v>23539</v>
      </c>
      <c r="G2204" s="1" t="s">
        <v>23540</v>
      </c>
      <c r="H2204" s="1" t="s">
        <v>6666</v>
      </c>
      <c r="I2204" s="1" t="s">
        <v>10676</v>
      </c>
      <c r="J2204" s="1" t="s">
        <v>17991</v>
      </c>
      <c r="K2204" s="1" t="s">
        <v>23541</v>
      </c>
      <c r="L2204" s="1" t="s">
        <v>156</v>
      </c>
      <c r="M2204" s="1" t="s">
        <v>10676</v>
      </c>
      <c r="O2204" s="1" t="s">
        <v>23542</v>
      </c>
      <c r="P2204" s="1" t="s">
        <v>23543</v>
      </c>
      <c r="Q2204" s="1" t="s">
        <v>23544</v>
      </c>
      <c r="R2204" s="1" t="s">
        <v>34</v>
      </c>
      <c r="S2204" s="1" t="s">
        <v>35</v>
      </c>
    </row>
    <row r="2205" customFormat="false" ht="17.15" hidden="false" customHeight="true" outlineLevel="0" collapsed="false">
      <c r="A2205" s="1" t="s">
        <v>23545</v>
      </c>
      <c r="B2205" s="1" t="s">
        <v>23546</v>
      </c>
      <c r="C2205" s="1" t="s">
        <v>23547</v>
      </c>
      <c r="D2205" s="1" t="s">
        <v>23548</v>
      </c>
      <c r="E2205" s="1" t="s">
        <v>23549</v>
      </c>
      <c r="F2205" s="1" t="s">
        <v>23550</v>
      </c>
      <c r="G2205" s="1" t="s">
        <v>23551</v>
      </c>
      <c r="H2205" s="1" t="s">
        <v>6666</v>
      </c>
      <c r="I2205" s="1" t="s">
        <v>4958</v>
      </c>
      <c r="J2205" s="1" t="s">
        <v>17991</v>
      </c>
      <c r="K2205" s="1" t="s">
        <v>19844</v>
      </c>
      <c r="L2205" s="1" t="s">
        <v>62</v>
      </c>
      <c r="M2205" s="1" t="s">
        <v>4958</v>
      </c>
      <c r="O2205" s="1" t="s">
        <v>19845</v>
      </c>
      <c r="P2205" s="1" t="s">
        <v>23552</v>
      </c>
      <c r="Q2205" s="1" t="s">
        <v>23553</v>
      </c>
      <c r="R2205" s="1" t="s">
        <v>34</v>
      </c>
      <c r="S2205" s="1" t="s">
        <v>35</v>
      </c>
    </row>
    <row r="2206" customFormat="false" ht="17.15" hidden="false" customHeight="true" outlineLevel="0" collapsed="false">
      <c r="A2206" s="1" t="s">
        <v>23554</v>
      </c>
      <c r="B2206" s="1" t="s">
        <v>23555</v>
      </c>
      <c r="C2206" s="1" t="s">
        <v>23556</v>
      </c>
      <c r="D2206" s="1" t="s">
        <v>23557</v>
      </c>
      <c r="E2206" s="1" t="s">
        <v>23558</v>
      </c>
      <c r="F2206" s="1" t="s">
        <v>23559</v>
      </c>
      <c r="G2206" s="1" t="s">
        <v>23560</v>
      </c>
      <c r="H2206" s="1" t="s">
        <v>6666</v>
      </c>
      <c r="I2206" s="1" t="s">
        <v>2142</v>
      </c>
      <c r="J2206" s="1" t="s">
        <v>17991</v>
      </c>
      <c r="K2206" s="1" t="s">
        <v>19866</v>
      </c>
      <c r="L2206" s="1" t="s">
        <v>502</v>
      </c>
      <c r="M2206" s="1" t="s">
        <v>2142</v>
      </c>
      <c r="O2206" s="1" t="s">
        <v>19867</v>
      </c>
      <c r="P2206" s="3" t="s">
        <v>23561</v>
      </c>
      <c r="Q2206" s="3" t="s">
        <v>23562</v>
      </c>
      <c r="R2206" s="1" t="s">
        <v>214</v>
      </c>
      <c r="S2206" s="1" t="s">
        <v>35</v>
      </c>
    </row>
    <row r="2207" customFormat="false" ht="17.15" hidden="false" customHeight="true" outlineLevel="0" collapsed="false">
      <c r="A2207" s="1" t="s">
        <v>23563</v>
      </c>
      <c r="B2207" s="1" t="s">
        <v>23564</v>
      </c>
      <c r="C2207" s="1" t="s">
        <v>23565</v>
      </c>
      <c r="D2207" s="1" t="s">
        <v>23566</v>
      </c>
      <c r="E2207" s="1" t="s">
        <v>23567</v>
      </c>
      <c r="F2207" s="1" t="s">
        <v>23568</v>
      </c>
      <c r="G2207" s="1" t="s">
        <v>23569</v>
      </c>
      <c r="H2207" s="1" t="s">
        <v>6666</v>
      </c>
      <c r="I2207" s="1" t="s">
        <v>5152</v>
      </c>
      <c r="J2207" s="1" t="s">
        <v>17991</v>
      </c>
      <c r="K2207" s="1" t="s">
        <v>3163</v>
      </c>
      <c r="L2207" s="1" t="s">
        <v>402</v>
      </c>
      <c r="M2207" s="1" t="s">
        <v>5152</v>
      </c>
      <c r="O2207" s="1" t="s">
        <v>23570</v>
      </c>
      <c r="P2207" s="1" t="s">
        <v>23571</v>
      </c>
      <c r="Q2207" s="1" t="s">
        <v>23572</v>
      </c>
      <c r="R2207" s="1" t="s">
        <v>34</v>
      </c>
      <c r="S2207" s="1" t="s">
        <v>35</v>
      </c>
    </row>
    <row r="2208" customFormat="false" ht="17.15" hidden="false" customHeight="true" outlineLevel="0" collapsed="false">
      <c r="A2208" s="1" t="s">
        <v>23573</v>
      </c>
      <c r="B2208" s="1" t="s">
        <v>23574</v>
      </c>
      <c r="C2208" s="1" t="s">
        <v>23575</v>
      </c>
      <c r="D2208" s="1" t="s">
        <v>23576</v>
      </c>
      <c r="E2208" s="1" t="s">
        <v>23577</v>
      </c>
      <c r="F2208" s="1" t="s">
        <v>23578</v>
      </c>
      <c r="G2208" s="1" t="s">
        <v>23579</v>
      </c>
      <c r="H2208" s="1" t="s">
        <v>6666</v>
      </c>
      <c r="I2208" s="1" t="s">
        <v>3159</v>
      </c>
      <c r="J2208" s="1" t="s">
        <v>17991</v>
      </c>
      <c r="K2208" s="1" t="s">
        <v>1401</v>
      </c>
      <c r="L2208" s="1" t="s">
        <v>30</v>
      </c>
      <c r="M2208" s="1" t="s">
        <v>3159</v>
      </c>
      <c r="O2208" s="1" t="s">
        <v>19342</v>
      </c>
      <c r="P2208" s="1" t="s">
        <v>23580</v>
      </c>
      <c r="Q2208" s="1" t="s">
        <v>23581</v>
      </c>
      <c r="R2208" s="1" t="s">
        <v>34</v>
      </c>
      <c r="S2208" s="1" t="s">
        <v>35</v>
      </c>
    </row>
    <row r="2209" customFormat="false" ht="17.15" hidden="false" customHeight="true" outlineLevel="0" collapsed="false">
      <c r="A2209" s="1" t="s">
        <v>23582</v>
      </c>
      <c r="B2209" s="1" t="s">
        <v>23583</v>
      </c>
      <c r="C2209" s="1" t="s">
        <v>23584</v>
      </c>
      <c r="D2209" s="1" t="s">
        <v>23585</v>
      </c>
      <c r="E2209" s="1" t="s">
        <v>23586</v>
      </c>
      <c r="F2209" s="1" t="s">
        <v>23587</v>
      </c>
      <c r="G2209" s="1" t="s">
        <v>23588</v>
      </c>
      <c r="H2209" s="1" t="s">
        <v>6666</v>
      </c>
      <c r="I2209" s="1" t="s">
        <v>10782</v>
      </c>
      <c r="J2209" s="1" t="s">
        <v>17991</v>
      </c>
      <c r="K2209" s="1" t="s">
        <v>19888</v>
      </c>
      <c r="L2209" s="1" t="s">
        <v>62</v>
      </c>
      <c r="M2209" s="1" t="s">
        <v>10782</v>
      </c>
      <c r="O2209" s="1" t="s">
        <v>19889</v>
      </c>
      <c r="P2209" s="1" t="s">
        <v>2329</v>
      </c>
      <c r="Q2209" s="1" t="s">
        <v>14156</v>
      </c>
      <c r="R2209" s="1" t="s">
        <v>34</v>
      </c>
      <c r="S2209" s="1" t="s">
        <v>35</v>
      </c>
    </row>
    <row r="2210" customFormat="false" ht="17.15" hidden="false" customHeight="true" outlineLevel="0" collapsed="false">
      <c r="A2210" s="1" t="s">
        <v>23589</v>
      </c>
      <c r="B2210" s="1" t="s">
        <v>23590</v>
      </c>
      <c r="C2210" s="1" t="s">
        <v>23591</v>
      </c>
      <c r="D2210" s="1" t="s">
        <v>23592</v>
      </c>
      <c r="E2210" s="1" t="s">
        <v>23593</v>
      </c>
      <c r="F2210" s="1" t="s">
        <v>23594</v>
      </c>
      <c r="G2210" s="1" t="s">
        <v>23595</v>
      </c>
      <c r="H2210" s="1" t="s">
        <v>6666</v>
      </c>
      <c r="I2210" s="1" t="s">
        <v>12777</v>
      </c>
      <c r="J2210" s="1" t="s">
        <v>17991</v>
      </c>
      <c r="K2210" s="1" t="s">
        <v>19899</v>
      </c>
      <c r="L2210" s="1" t="s">
        <v>91</v>
      </c>
      <c r="M2210" s="1" t="s">
        <v>12777</v>
      </c>
      <c r="O2210" s="1" t="s">
        <v>19900</v>
      </c>
      <c r="P2210" s="1" t="s">
        <v>23596</v>
      </c>
      <c r="Q2210" s="1" t="s">
        <v>23597</v>
      </c>
      <c r="R2210" s="1" t="s">
        <v>34</v>
      </c>
      <c r="S2210" s="1" t="s">
        <v>35</v>
      </c>
    </row>
    <row r="2211" customFormat="false" ht="17.15" hidden="false" customHeight="true" outlineLevel="0" collapsed="false">
      <c r="A2211" s="1" t="s">
        <v>23598</v>
      </c>
      <c r="B2211" s="1" t="s">
        <v>23599</v>
      </c>
      <c r="C2211" s="1" t="s">
        <v>23600</v>
      </c>
      <c r="D2211" s="1" t="s">
        <v>23601</v>
      </c>
      <c r="E2211" s="1" t="s">
        <v>23602</v>
      </c>
      <c r="F2211" s="1" t="s">
        <v>23603</v>
      </c>
      <c r="G2211" s="1" t="s">
        <v>23604</v>
      </c>
      <c r="H2211" s="1" t="s">
        <v>6666</v>
      </c>
      <c r="I2211" s="1" t="s">
        <v>4632</v>
      </c>
      <c r="J2211" s="1" t="s">
        <v>17991</v>
      </c>
      <c r="K2211" s="1" t="s">
        <v>19919</v>
      </c>
      <c r="L2211" s="1" t="s">
        <v>91</v>
      </c>
      <c r="M2211" s="1" t="s">
        <v>4632</v>
      </c>
      <c r="O2211" s="1" t="s">
        <v>19920</v>
      </c>
      <c r="P2211" s="1" t="s">
        <v>23605</v>
      </c>
      <c r="Q2211" s="1" t="s">
        <v>23606</v>
      </c>
      <c r="R2211" s="1" t="s">
        <v>34</v>
      </c>
      <c r="S2211" s="1" t="s">
        <v>35</v>
      </c>
    </row>
    <row r="2212" customFormat="false" ht="17.15" hidden="false" customHeight="true" outlineLevel="0" collapsed="false">
      <c r="A2212" s="1" t="s">
        <v>23607</v>
      </c>
      <c r="B2212" s="1" t="s">
        <v>23608</v>
      </c>
      <c r="C2212" s="1" t="s">
        <v>23609</v>
      </c>
      <c r="D2212" s="1" t="s">
        <v>23610</v>
      </c>
      <c r="E2212" s="1" t="s">
        <v>23611</v>
      </c>
      <c r="F2212" s="1" t="s">
        <v>23612</v>
      </c>
      <c r="G2212" s="1" t="s">
        <v>23613</v>
      </c>
      <c r="H2212" s="1" t="s">
        <v>6666</v>
      </c>
      <c r="I2212" s="1" t="s">
        <v>4632</v>
      </c>
      <c r="J2212" s="1" t="s">
        <v>17991</v>
      </c>
      <c r="K2212" s="1" t="s">
        <v>19929</v>
      </c>
      <c r="L2212" s="1" t="s">
        <v>170</v>
      </c>
      <c r="M2212" s="1" t="s">
        <v>4632</v>
      </c>
      <c r="O2212" s="1" t="s">
        <v>19930</v>
      </c>
      <c r="P2212" s="1" t="s">
        <v>23614</v>
      </c>
      <c r="Q2212" s="1" t="s">
        <v>23615</v>
      </c>
      <c r="R2212" s="1" t="s">
        <v>34</v>
      </c>
      <c r="S2212" s="1" t="s">
        <v>35</v>
      </c>
    </row>
    <row r="2213" customFormat="false" ht="17.15" hidden="false" customHeight="true" outlineLevel="0" collapsed="false">
      <c r="A2213" s="1" t="s">
        <v>23616</v>
      </c>
      <c r="B2213" s="1" t="s">
        <v>23617</v>
      </c>
      <c r="C2213" s="1" t="s">
        <v>23618</v>
      </c>
      <c r="D2213" s="1" t="s">
        <v>23619</v>
      </c>
      <c r="E2213" s="1" t="s">
        <v>23620</v>
      </c>
      <c r="F2213" s="1" t="s">
        <v>23621</v>
      </c>
      <c r="G2213" s="1" t="s">
        <v>23622</v>
      </c>
      <c r="H2213" s="1" t="s">
        <v>6666</v>
      </c>
      <c r="I2213" s="1" t="s">
        <v>19940</v>
      </c>
      <c r="J2213" s="1" t="s">
        <v>17991</v>
      </c>
      <c r="K2213" s="1" t="s">
        <v>19941</v>
      </c>
      <c r="L2213" s="1" t="s">
        <v>502</v>
      </c>
      <c r="M2213" s="1" t="s">
        <v>19940</v>
      </c>
      <c r="O2213" s="1" t="s">
        <v>19942</v>
      </c>
      <c r="P2213" s="1" t="s">
        <v>23623</v>
      </c>
      <c r="Q2213" s="1" t="s">
        <v>23624</v>
      </c>
      <c r="R2213" s="1" t="s">
        <v>34</v>
      </c>
      <c r="S2213" s="1" t="s">
        <v>35</v>
      </c>
    </row>
    <row r="2214" customFormat="false" ht="17.15" hidden="false" customHeight="true" outlineLevel="0" collapsed="false">
      <c r="A2214" s="1" t="s">
        <v>23625</v>
      </c>
      <c r="B2214" s="1" t="s">
        <v>23626</v>
      </c>
      <c r="C2214" s="1" t="s">
        <v>23627</v>
      </c>
      <c r="D2214" s="1" t="s">
        <v>23628</v>
      </c>
      <c r="E2214" s="1" t="s">
        <v>23629</v>
      </c>
      <c r="F2214" s="1" t="s">
        <v>23630</v>
      </c>
      <c r="G2214" s="1" t="s">
        <v>23631</v>
      </c>
      <c r="H2214" s="1" t="s">
        <v>6666</v>
      </c>
      <c r="I2214" s="1" t="s">
        <v>2657</v>
      </c>
      <c r="J2214" s="1" t="s">
        <v>17991</v>
      </c>
      <c r="K2214" s="1" t="s">
        <v>19962</v>
      </c>
      <c r="L2214" s="1" t="s">
        <v>339</v>
      </c>
      <c r="M2214" s="1" t="s">
        <v>2657</v>
      </c>
      <c r="O2214" s="1" t="s">
        <v>19963</v>
      </c>
      <c r="P2214" s="1" t="s">
        <v>23632</v>
      </c>
      <c r="Q2214" s="1" t="s">
        <v>23633</v>
      </c>
      <c r="R2214" s="1" t="s">
        <v>34</v>
      </c>
      <c r="S2214" s="1" t="s">
        <v>35</v>
      </c>
    </row>
    <row r="2215" customFormat="false" ht="17.15" hidden="false" customHeight="true" outlineLevel="0" collapsed="false">
      <c r="A2215" s="1" t="s">
        <v>23634</v>
      </c>
      <c r="B2215" s="1" t="s">
        <v>23635</v>
      </c>
      <c r="C2215" s="1" t="s">
        <v>23636</v>
      </c>
      <c r="D2215" s="1" t="s">
        <v>23637</v>
      </c>
      <c r="E2215" s="1" t="s">
        <v>23638</v>
      </c>
      <c r="F2215" s="1" t="s">
        <v>23639</v>
      </c>
      <c r="G2215" s="1" t="s">
        <v>23640</v>
      </c>
      <c r="H2215" s="1" t="s">
        <v>6666</v>
      </c>
      <c r="I2215" s="1" t="s">
        <v>19971</v>
      </c>
      <c r="J2215" s="1" t="s">
        <v>1266</v>
      </c>
      <c r="K2215" s="1" t="s">
        <v>19972</v>
      </c>
      <c r="L2215" s="1" t="s">
        <v>502</v>
      </c>
      <c r="M2215" s="1" t="s">
        <v>19971</v>
      </c>
      <c r="O2215" s="1" t="s">
        <v>19973</v>
      </c>
      <c r="P2215" s="1" t="s">
        <v>23641</v>
      </c>
      <c r="Q2215" s="1" t="s">
        <v>23642</v>
      </c>
      <c r="R2215" s="1" t="s">
        <v>214</v>
      </c>
      <c r="S2215" s="1" t="s">
        <v>35</v>
      </c>
    </row>
    <row r="2216" customFormat="false" ht="17.15" hidden="false" customHeight="true" outlineLevel="0" collapsed="false">
      <c r="A2216" s="1" t="s">
        <v>23643</v>
      </c>
      <c r="B2216" s="1" t="s">
        <v>23644</v>
      </c>
      <c r="C2216" s="1" t="s">
        <v>23645</v>
      </c>
      <c r="D2216" s="1" t="s">
        <v>23646</v>
      </c>
      <c r="E2216" s="1" t="s">
        <v>23647</v>
      </c>
      <c r="F2216" s="1" t="s">
        <v>23648</v>
      </c>
      <c r="G2216" s="1" t="s">
        <v>23649</v>
      </c>
      <c r="H2216" s="1" t="s">
        <v>6666</v>
      </c>
      <c r="I2216" s="1" t="s">
        <v>628</v>
      </c>
      <c r="J2216" s="1" t="s">
        <v>1266</v>
      </c>
      <c r="K2216" s="1" t="s">
        <v>12107</v>
      </c>
      <c r="L2216" s="1" t="s">
        <v>281</v>
      </c>
      <c r="M2216" s="1" t="s">
        <v>628</v>
      </c>
      <c r="O2216" s="1" t="s">
        <v>20836</v>
      </c>
      <c r="P2216" s="1" t="s">
        <v>23650</v>
      </c>
      <c r="Q2216" s="1" t="s">
        <v>23651</v>
      </c>
      <c r="R2216" s="1" t="s">
        <v>34</v>
      </c>
      <c r="S2216" s="1" t="s">
        <v>35</v>
      </c>
    </row>
    <row r="2217" customFormat="false" ht="17.15" hidden="false" customHeight="true" outlineLevel="0" collapsed="false">
      <c r="A2217" s="1" t="s">
        <v>23652</v>
      </c>
      <c r="B2217" s="1" t="s">
        <v>23653</v>
      </c>
      <c r="C2217" s="1" t="s">
        <v>23654</v>
      </c>
      <c r="D2217" s="1" t="s">
        <v>23655</v>
      </c>
      <c r="E2217" s="1" t="s">
        <v>23656</v>
      </c>
      <c r="F2217" s="1" t="s">
        <v>23657</v>
      </c>
      <c r="G2217" s="1" t="s">
        <v>23658</v>
      </c>
      <c r="H2217" s="1" t="s">
        <v>6666</v>
      </c>
      <c r="I2217" s="1" t="s">
        <v>8351</v>
      </c>
      <c r="J2217" s="1" t="s">
        <v>17991</v>
      </c>
      <c r="K2217" s="1" t="s">
        <v>5021</v>
      </c>
      <c r="L2217" s="1" t="s">
        <v>390</v>
      </c>
      <c r="M2217" s="1" t="s">
        <v>8351</v>
      </c>
      <c r="O2217" s="1" t="s">
        <v>20003</v>
      </c>
      <c r="P2217" s="1" t="s">
        <v>23659</v>
      </c>
      <c r="Q2217" s="1" t="s">
        <v>23660</v>
      </c>
      <c r="R2217" s="1" t="s">
        <v>34</v>
      </c>
      <c r="S2217" s="1" t="s">
        <v>35</v>
      </c>
    </row>
    <row r="2218" customFormat="false" ht="17.15" hidden="false" customHeight="true" outlineLevel="0" collapsed="false">
      <c r="A2218" s="1" t="s">
        <v>23661</v>
      </c>
      <c r="B2218" s="1" t="s">
        <v>23662</v>
      </c>
      <c r="C2218" s="1" t="s">
        <v>23663</v>
      </c>
      <c r="D2218" s="1" t="s">
        <v>23664</v>
      </c>
      <c r="E2218" s="1" t="s">
        <v>23665</v>
      </c>
      <c r="F2218" s="1" t="s">
        <v>23666</v>
      </c>
      <c r="G2218" s="1" t="s">
        <v>23667</v>
      </c>
      <c r="H2218" s="1" t="s">
        <v>6666</v>
      </c>
      <c r="I2218" s="1" t="s">
        <v>5897</v>
      </c>
      <c r="J2218" s="1" t="s">
        <v>17991</v>
      </c>
      <c r="K2218" s="1" t="s">
        <v>20012</v>
      </c>
      <c r="L2218" s="1" t="s">
        <v>402</v>
      </c>
      <c r="M2218" s="1" t="s">
        <v>5897</v>
      </c>
      <c r="O2218" s="1" t="s">
        <v>20013</v>
      </c>
      <c r="P2218" s="1" t="s">
        <v>23668</v>
      </c>
      <c r="Q2218" s="1" t="s">
        <v>23668</v>
      </c>
      <c r="R2218" s="1" t="s">
        <v>34</v>
      </c>
      <c r="S2218" s="1" t="s">
        <v>35</v>
      </c>
    </row>
    <row r="2219" customFormat="false" ht="17.15" hidden="false" customHeight="true" outlineLevel="0" collapsed="false">
      <c r="A2219" s="1" t="s">
        <v>23669</v>
      </c>
      <c r="B2219" s="1" t="s">
        <v>23670</v>
      </c>
      <c r="C2219" s="1" t="s">
        <v>23671</v>
      </c>
      <c r="D2219" s="1" t="s">
        <v>23672</v>
      </c>
      <c r="E2219" s="1" t="s">
        <v>23673</v>
      </c>
      <c r="F2219" s="1" t="s">
        <v>23674</v>
      </c>
      <c r="G2219" s="1" t="s">
        <v>23675</v>
      </c>
      <c r="H2219" s="1" t="s">
        <v>6666</v>
      </c>
      <c r="I2219" s="1" t="s">
        <v>1145</v>
      </c>
      <c r="J2219" s="1" t="s">
        <v>17991</v>
      </c>
      <c r="K2219" s="1" t="s">
        <v>23676</v>
      </c>
      <c r="L2219" s="1" t="s">
        <v>170</v>
      </c>
      <c r="M2219" s="1" t="s">
        <v>1145</v>
      </c>
      <c r="O2219" s="1" t="s">
        <v>23677</v>
      </c>
      <c r="P2219" s="3" t="s">
        <v>23678</v>
      </c>
      <c r="Q2219" s="3" t="s">
        <v>23679</v>
      </c>
      <c r="R2219" s="1" t="s">
        <v>34</v>
      </c>
      <c r="S2219" s="1" t="s">
        <v>35</v>
      </c>
    </row>
    <row r="2220" customFormat="false" ht="17.15" hidden="false" customHeight="true" outlineLevel="0" collapsed="false">
      <c r="A2220" s="1" t="s">
        <v>23680</v>
      </c>
      <c r="B2220" s="1" t="s">
        <v>23681</v>
      </c>
      <c r="C2220" s="1" t="s">
        <v>23682</v>
      </c>
      <c r="D2220" s="1" t="s">
        <v>23683</v>
      </c>
      <c r="E2220" s="1" t="s">
        <v>23684</v>
      </c>
      <c r="F2220" s="1" t="s">
        <v>23685</v>
      </c>
      <c r="G2220" s="1" t="s">
        <v>23686</v>
      </c>
      <c r="H2220" s="1" t="s">
        <v>6666</v>
      </c>
      <c r="I2220" s="1" t="s">
        <v>1145</v>
      </c>
      <c r="J2220" s="1" t="s">
        <v>17991</v>
      </c>
      <c r="K2220" s="1" t="s">
        <v>7090</v>
      </c>
      <c r="L2220" s="1" t="s">
        <v>351</v>
      </c>
      <c r="M2220" s="1" t="s">
        <v>1145</v>
      </c>
      <c r="O2220" s="1" t="s">
        <v>20023</v>
      </c>
      <c r="P2220" s="1" t="s">
        <v>23687</v>
      </c>
      <c r="Q2220" s="1" t="s">
        <v>23688</v>
      </c>
      <c r="R2220" s="1" t="s">
        <v>34</v>
      </c>
      <c r="S2220" s="1" t="s">
        <v>35</v>
      </c>
    </row>
    <row r="2221" customFormat="false" ht="17.15" hidden="false" customHeight="true" outlineLevel="0" collapsed="false">
      <c r="A2221" s="1" t="s">
        <v>23689</v>
      </c>
      <c r="B2221" s="1" t="s">
        <v>23690</v>
      </c>
      <c r="C2221" s="1" t="s">
        <v>23691</v>
      </c>
      <c r="D2221" s="1" t="s">
        <v>23692</v>
      </c>
      <c r="E2221" s="1" t="s">
        <v>23693</v>
      </c>
      <c r="F2221" s="1" t="s">
        <v>23694</v>
      </c>
      <c r="G2221" s="1" t="s">
        <v>23695</v>
      </c>
      <c r="H2221" s="1" t="s">
        <v>6666</v>
      </c>
      <c r="I2221" s="1" t="s">
        <v>2827</v>
      </c>
      <c r="J2221" s="1" t="s">
        <v>17991</v>
      </c>
      <c r="K2221" s="1" t="s">
        <v>20043</v>
      </c>
      <c r="L2221" s="1" t="s">
        <v>339</v>
      </c>
      <c r="M2221" s="1" t="s">
        <v>2827</v>
      </c>
      <c r="O2221" s="1" t="s">
        <v>20044</v>
      </c>
      <c r="P2221" s="1" t="s">
        <v>23696</v>
      </c>
      <c r="Q2221" s="1" t="s">
        <v>23697</v>
      </c>
      <c r="R2221" s="1" t="s">
        <v>34</v>
      </c>
      <c r="S2221" s="1" t="s">
        <v>35</v>
      </c>
    </row>
    <row r="2222" customFormat="false" ht="17.15" hidden="false" customHeight="true" outlineLevel="0" collapsed="false">
      <c r="A2222" s="1" t="s">
        <v>23698</v>
      </c>
      <c r="B2222" s="1" t="s">
        <v>23699</v>
      </c>
      <c r="C2222" s="1" t="s">
        <v>23700</v>
      </c>
      <c r="D2222" s="1" t="s">
        <v>23701</v>
      </c>
      <c r="E2222" s="1" t="s">
        <v>23702</v>
      </c>
      <c r="F2222" s="1" t="s">
        <v>23703</v>
      </c>
      <c r="G2222" s="1" t="s">
        <v>23704</v>
      </c>
      <c r="H2222" s="1" t="s">
        <v>6666</v>
      </c>
      <c r="I2222" s="1" t="s">
        <v>2444</v>
      </c>
      <c r="J2222" s="1" t="s">
        <v>17991</v>
      </c>
      <c r="K2222" s="1" t="s">
        <v>23705</v>
      </c>
      <c r="L2222" s="1" t="s">
        <v>62</v>
      </c>
      <c r="M2222" s="1" t="s">
        <v>2444</v>
      </c>
      <c r="O2222" s="1" t="s">
        <v>23706</v>
      </c>
      <c r="P2222" s="1" t="s">
        <v>23707</v>
      </c>
      <c r="Q2222" s="1" t="s">
        <v>23708</v>
      </c>
      <c r="R2222" s="1" t="s">
        <v>34</v>
      </c>
      <c r="S2222" s="1" t="s">
        <v>215</v>
      </c>
    </row>
    <row r="2223" customFormat="false" ht="17.15" hidden="false" customHeight="true" outlineLevel="0" collapsed="false">
      <c r="A2223" s="1" t="s">
        <v>23709</v>
      </c>
      <c r="B2223" s="1" t="s">
        <v>23710</v>
      </c>
      <c r="C2223" s="1" t="s">
        <v>23711</v>
      </c>
      <c r="D2223" s="1" t="s">
        <v>23712</v>
      </c>
      <c r="E2223" s="1" t="s">
        <v>23713</v>
      </c>
      <c r="F2223" s="1" t="s">
        <v>23714</v>
      </c>
      <c r="G2223" s="1" t="s">
        <v>23715</v>
      </c>
      <c r="H2223" s="1" t="s">
        <v>6666</v>
      </c>
      <c r="I2223" s="1" t="s">
        <v>20054</v>
      </c>
      <c r="J2223" s="1" t="s">
        <v>1266</v>
      </c>
      <c r="K2223" s="1" t="s">
        <v>20055</v>
      </c>
      <c r="L2223" s="1" t="s">
        <v>390</v>
      </c>
      <c r="M2223" s="1" t="s">
        <v>20054</v>
      </c>
      <c r="O2223" s="1" t="s">
        <v>20056</v>
      </c>
      <c r="P2223" s="1" t="s">
        <v>23716</v>
      </c>
      <c r="Q2223" s="1" t="s">
        <v>23717</v>
      </c>
      <c r="R2223" s="1" t="s">
        <v>34</v>
      </c>
      <c r="S2223" s="1" t="s">
        <v>35</v>
      </c>
    </row>
    <row r="2224" customFormat="false" ht="17.15" hidden="false" customHeight="true" outlineLevel="0" collapsed="false">
      <c r="A2224" s="1" t="s">
        <v>23718</v>
      </c>
      <c r="B2224" s="1" t="s">
        <v>23719</v>
      </c>
      <c r="C2224" s="1" t="s">
        <v>23720</v>
      </c>
      <c r="D2224" s="1" t="s">
        <v>23721</v>
      </c>
      <c r="E2224" s="1" t="s">
        <v>23722</v>
      </c>
      <c r="F2224" s="1" t="s">
        <v>23723</v>
      </c>
      <c r="G2224" s="1" t="s">
        <v>23724</v>
      </c>
      <c r="H2224" s="1" t="s">
        <v>6666</v>
      </c>
      <c r="I2224" s="1" t="s">
        <v>1625</v>
      </c>
      <c r="J2224" s="1" t="s">
        <v>17991</v>
      </c>
      <c r="K2224" s="1" t="s">
        <v>3073</v>
      </c>
      <c r="L2224" s="1" t="s">
        <v>958</v>
      </c>
      <c r="M2224" s="1" t="s">
        <v>1625</v>
      </c>
      <c r="O2224" s="1" t="s">
        <v>20066</v>
      </c>
      <c r="P2224" s="1" t="s">
        <v>23725</v>
      </c>
      <c r="Q2224" s="1" t="s">
        <v>23726</v>
      </c>
      <c r="R2224" s="1" t="s">
        <v>214</v>
      </c>
      <c r="S2224" s="1" t="s">
        <v>35</v>
      </c>
    </row>
    <row r="2225" customFormat="false" ht="17.15" hidden="false" customHeight="true" outlineLevel="0" collapsed="false">
      <c r="A2225" s="1" t="s">
        <v>23727</v>
      </c>
      <c r="B2225" s="1" t="s">
        <v>23728</v>
      </c>
      <c r="C2225" s="1" t="s">
        <v>23729</v>
      </c>
      <c r="D2225" s="1" t="s">
        <v>23730</v>
      </c>
      <c r="E2225" s="1" t="s">
        <v>23731</v>
      </c>
      <c r="F2225" s="1" t="s">
        <v>23732</v>
      </c>
      <c r="G2225" s="1" t="s">
        <v>23733</v>
      </c>
      <c r="H2225" s="1" t="s">
        <v>6666</v>
      </c>
      <c r="I2225" s="1" t="s">
        <v>805</v>
      </c>
      <c r="J2225" s="1" t="s">
        <v>17991</v>
      </c>
      <c r="K2225" s="1" t="s">
        <v>8888</v>
      </c>
      <c r="L2225" s="1" t="s">
        <v>281</v>
      </c>
      <c r="M2225" s="1" t="s">
        <v>805</v>
      </c>
      <c r="O2225" s="1" t="s">
        <v>20076</v>
      </c>
      <c r="P2225" s="1" t="s">
        <v>23734</v>
      </c>
      <c r="Q2225" s="1" t="s">
        <v>23735</v>
      </c>
      <c r="R2225" s="1" t="s">
        <v>214</v>
      </c>
      <c r="S2225" s="1" t="s">
        <v>35</v>
      </c>
    </row>
    <row r="2226" customFormat="false" ht="17.15" hidden="false" customHeight="true" outlineLevel="0" collapsed="false">
      <c r="A2226" s="1" t="s">
        <v>23736</v>
      </c>
      <c r="B2226" s="1" t="s">
        <v>23737</v>
      </c>
      <c r="C2226" s="1" t="s">
        <v>23738</v>
      </c>
      <c r="D2226" s="1" t="s">
        <v>23739</v>
      </c>
      <c r="E2226" s="1" t="s">
        <v>23740</v>
      </c>
      <c r="F2226" s="1" t="s">
        <v>23741</v>
      </c>
      <c r="G2226" s="1" t="s">
        <v>23742</v>
      </c>
      <c r="H2226" s="1" t="s">
        <v>6666</v>
      </c>
      <c r="I2226" s="1" t="s">
        <v>413</v>
      </c>
      <c r="J2226" s="1" t="s">
        <v>1266</v>
      </c>
      <c r="K2226" s="1" t="s">
        <v>23743</v>
      </c>
      <c r="L2226" s="1" t="s">
        <v>91</v>
      </c>
      <c r="M2226" s="1" t="s">
        <v>413</v>
      </c>
      <c r="O2226" s="1" t="s">
        <v>23744</v>
      </c>
      <c r="P2226" s="3" t="s">
        <v>23745</v>
      </c>
      <c r="Q2226" s="3" t="s">
        <v>23746</v>
      </c>
      <c r="R2226" s="1" t="s">
        <v>34</v>
      </c>
      <c r="S2226" s="1" t="s">
        <v>35</v>
      </c>
    </row>
    <row r="2227" customFormat="false" ht="17.15" hidden="false" customHeight="true" outlineLevel="0" collapsed="false">
      <c r="A2227" s="1" t="s">
        <v>23747</v>
      </c>
      <c r="B2227" s="1" t="s">
        <v>23748</v>
      </c>
      <c r="C2227" s="1" t="s">
        <v>23749</v>
      </c>
      <c r="D2227" s="1" t="s">
        <v>23750</v>
      </c>
      <c r="E2227" s="1" t="s">
        <v>23751</v>
      </c>
      <c r="F2227" s="1" t="s">
        <v>23752</v>
      </c>
      <c r="G2227" s="1" t="s">
        <v>23753</v>
      </c>
      <c r="H2227" s="1" t="s">
        <v>6666</v>
      </c>
      <c r="I2227" s="1" t="s">
        <v>4158</v>
      </c>
      <c r="J2227" s="1" t="s">
        <v>17991</v>
      </c>
      <c r="K2227" s="1" t="s">
        <v>23754</v>
      </c>
      <c r="L2227" s="1" t="s">
        <v>62</v>
      </c>
      <c r="M2227" s="1" t="s">
        <v>4158</v>
      </c>
      <c r="O2227" s="1" t="s">
        <v>23755</v>
      </c>
      <c r="P2227" s="1" t="s">
        <v>23756</v>
      </c>
      <c r="Q2227" s="1" t="s">
        <v>23757</v>
      </c>
      <c r="R2227" s="1" t="s">
        <v>34</v>
      </c>
      <c r="S2227" s="1" t="s">
        <v>35</v>
      </c>
    </row>
    <row r="2228" customFormat="false" ht="17.15" hidden="false" customHeight="true" outlineLevel="0" collapsed="false">
      <c r="A2228" s="1" t="s">
        <v>23758</v>
      </c>
      <c r="B2228" s="1" t="s">
        <v>23759</v>
      </c>
      <c r="C2228" s="1" t="s">
        <v>23760</v>
      </c>
      <c r="D2228" s="1" t="s">
        <v>23761</v>
      </c>
      <c r="E2228" s="1" t="s">
        <v>23762</v>
      </c>
      <c r="F2228" s="1" t="s">
        <v>23763</v>
      </c>
      <c r="G2228" s="1" t="s">
        <v>23764</v>
      </c>
      <c r="H2228" s="1" t="s">
        <v>6666</v>
      </c>
      <c r="I2228" s="1" t="s">
        <v>5910</v>
      </c>
      <c r="J2228" s="1" t="s">
        <v>17991</v>
      </c>
      <c r="K2228" s="1" t="s">
        <v>3039</v>
      </c>
      <c r="L2228" s="1" t="s">
        <v>402</v>
      </c>
      <c r="M2228" s="1" t="s">
        <v>5910</v>
      </c>
      <c r="O2228" s="1" t="s">
        <v>20139</v>
      </c>
      <c r="P2228" s="3" t="s">
        <v>23765</v>
      </c>
      <c r="Q2228" s="3" t="s">
        <v>23766</v>
      </c>
      <c r="R2228" s="1" t="s">
        <v>34</v>
      </c>
      <c r="S2228" s="1" t="s">
        <v>35</v>
      </c>
    </row>
    <row r="2229" customFormat="false" ht="17.15" hidden="false" customHeight="true" outlineLevel="0" collapsed="false">
      <c r="A2229" s="1" t="s">
        <v>23767</v>
      </c>
      <c r="B2229" s="1" t="s">
        <v>23768</v>
      </c>
      <c r="C2229" s="1" t="s">
        <v>23769</v>
      </c>
      <c r="D2229" s="1" t="s">
        <v>23770</v>
      </c>
      <c r="E2229" s="1" t="s">
        <v>23771</v>
      </c>
      <c r="F2229" s="1" t="s">
        <v>23772</v>
      </c>
      <c r="G2229" s="1" t="s">
        <v>23773</v>
      </c>
      <c r="H2229" s="1" t="s">
        <v>6666</v>
      </c>
      <c r="I2229" s="1" t="s">
        <v>2625</v>
      </c>
      <c r="J2229" s="1" t="s">
        <v>17991</v>
      </c>
      <c r="K2229" s="1" t="s">
        <v>23774</v>
      </c>
      <c r="L2229" s="1" t="s">
        <v>47</v>
      </c>
      <c r="M2229" s="1" t="s">
        <v>2625</v>
      </c>
      <c r="O2229" s="1" t="s">
        <v>23775</v>
      </c>
      <c r="P2229" s="3" t="s">
        <v>23776</v>
      </c>
      <c r="Q2229" s="3" t="s">
        <v>23777</v>
      </c>
      <c r="R2229" s="1" t="s">
        <v>34</v>
      </c>
      <c r="S2229" s="1" t="s">
        <v>35</v>
      </c>
    </row>
    <row r="2230" customFormat="false" ht="17.15" hidden="false" customHeight="true" outlineLevel="0" collapsed="false">
      <c r="A2230" s="1" t="s">
        <v>23778</v>
      </c>
      <c r="B2230" s="1" t="s">
        <v>23779</v>
      </c>
      <c r="C2230" s="1" t="s">
        <v>23780</v>
      </c>
      <c r="D2230" s="1" t="s">
        <v>23781</v>
      </c>
      <c r="E2230" s="1" t="s">
        <v>23782</v>
      </c>
      <c r="F2230" s="1" t="s">
        <v>23783</v>
      </c>
      <c r="G2230" s="1" t="s">
        <v>23784</v>
      </c>
      <c r="H2230" s="1" t="s">
        <v>6666</v>
      </c>
      <c r="I2230" s="1" t="s">
        <v>1669</v>
      </c>
      <c r="J2230" s="1" t="s">
        <v>17991</v>
      </c>
      <c r="K2230" s="1" t="s">
        <v>8922</v>
      </c>
      <c r="L2230" s="1" t="s">
        <v>281</v>
      </c>
      <c r="M2230" s="1" t="s">
        <v>1669</v>
      </c>
      <c r="O2230" s="1" t="s">
        <v>20149</v>
      </c>
      <c r="P2230" s="1" t="s">
        <v>23785</v>
      </c>
      <c r="Q2230" s="1" t="s">
        <v>23786</v>
      </c>
      <c r="R2230" s="1" t="s">
        <v>34</v>
      </c>
      <c r="S2230" s="1" t="s">
        <v>35</v>
      </c>
    </row>
    <row r="2231" customFormat="false" ht="17.15" hidden="false" customHeight="true" outlineLevel="0" collapsed="false">
      <c r="A2231" s="1" t="s">
        <v>23787</v>
      </c>
      <c r="B2231" s="1" t="s">
        <v>23788</v>
      </c>
      <c r="C2231" s="1" t="s">
        <v>23789</v>
      </c>
      <c r="D2231" s="1" t="s">
        <v>23790</v>
      </c>
      <c r="E2231" s="1" t="s">
        <v>23791</v>
      </c>
      <c r="F2231" s="1" t="s">
        <v>23792</v>
      </c>
      <c r="G2231" s="1" t="s">
        <v>23793</v>
      </c>
      <c r="H2231" s="1" t="s">
        <v>6666</v>
      </c>
      <c r="I2231" s="1" t="s">
        <v>1233</v>
      </c>
      <c r="J2231" s="1" t="s">
        <v>17991</v>
      </c>
      <c r="K2231" s="1" t="s">
        <v>8153</v>
      </c>
      <c r="L2231" s="1" t="s">
        <v>351</v>
      </c>
      <c r="M2231" s="1" t="s">
        <v>1233</v>
      </c>
      <c r="O2231" s="1" t="s">
        <v>23794</v>
      </c>
      <c r="P2231" s="1" t="s">
        <v>23795</v>
      </c>
      <c r="Q2231" s="1" t="s">
        <v>23796</v>
      </c>
      <c r="R2231" s="1" t="s">
        <v>34</v>
      </c>
      <c r="S2231" s="1" t="s">
        <v>35</v>
      </c>
    </row>
    <row r="2232" customFormat="false" ht="17.15" hidden="false" customHeight="true" outlineLevel="0" collapsed="false">
      <c r="A2232" s="1" t="s">
        <v>23797</v>
      </c>
      <c r="B2232" s="1" t="s">
        <v>23798</v>
      </c>
      <c r="C2232" s="1" t="s">
        <v>23799</v>
      </c>
      <c r="D2232" s="1" t="s">
        <v>23800</v>
      </c>
      <c r="E2232" s="1" t="s">
        <v>23801</v>
      </c>
      <c r="F2232" s="1" t="s">
        <v>23802</v>
      </c>
      <c r="G2232" s="1" t="s">
        <v>23803</v>
      </c>
      <c r="H2232" s="1" t="s">
        <v>6666</v>
      </c>
      <c r="I2232" s="1" t="s">
        <v>2049</v>
      </c>
      <c r="J2232" s="1" t="s">
        <v>17991</v>
      </c>
      <c r="K2232" s="1" t="s">
        <v>8467</v>
      </c>
      <c r="L2232" s="1" t="s">
        <v>351</v>
      </c>
      <c r="M2232" s="1" t="s">
        <v>2049</v>
      </c>
      <c r="O2232" s="1" t="s">
        <v>23804</v>
      </c>
      <c r="P2232" s="1" t="s">
        <v>23805</v>
      </c>
      <c r="Q2232" s="1" t="s">
        <v>23806</v>
      </c>
      <c r="R2232" s="1" t="s">
        <v>34</v>
      </c>
      <c r="S2232" s="1" t="s">
        <v>35</v>
      </c>
    </row>
    <row r="2233" customFormat="false" ht="17.15" hidden="false" customHeight="true" outlineLevel="0" collapsed="false">
      <c r="A2233" s="1" t="s">
        <v>23807</v>
      </c>
      <c r="B2233" s="1" t="s">
        <v>23808</v>
      </c>
      <c r="C2233" s="1" t="s">
        <v>23809</v>
      </c>
      <c r="D2233" s="1" t="s">
        <v>23810</v>
      </c>
      <c r="E2233" s="1" t="s">
        <v>23811</v>
      </c>
      <c r="F2233" s="1" t="s">
        <v>23812</v>
      </c>
      <c r="G2233" s="1" t="s">
        <v>23813</v>
      </c>
      <c r="H2233" s="1" t="s">
        <v>6666</v>
      </c>
      <c r="I2233" s="1" t="s">
        <v>5999</v>
      </c>
      <c r="J2233" s="1" t="s">
        <v>17991</v>
      </c>
      <c r="K2233" s="1" t="s">
        <v>20159</v>
      </c>
      <c r="L2233" s="1" t="s">
        <v>390</v>
      </c>
      <c r="M2233" s="1" t="s">
        <v>5999</v>
      </c>
      <c r="O2233" s="1" t="s">
        <v>20160</v>
      </c>
      <c r="P2233" s="1" t="s">
        <v>23814</v>
      </c>
      <c r="Q2233" s="3" t="s">
        <v>23815</v>
      </c>
      <c r="R2233" s="1" t="s">
        <v>34</v>
      </c>
      <c r="S2233" s="1" t="s">
        <v>35</v>
      </c>
    </row>
    <row r="2234" customFormat="false" ht="17.15" hidden="false" customHeight="true" outlineLevel="0" collapsed="false">
      <c r="A2234" s="1" t="s">
        <v>23816</v>
      </c>
      <c r="B2234" s="1" t="s">
        <v>23817</v>
      </c>
      <c r="C2234" s="1" t="s">
        <v>23818</v>
      </c>
      <c r="D2234" s="1" t="s">
        <v>23819</v>
      </c>
      <c r="E2234" s="1" t="s">
        <v>23820</v>
      </c>
      <c r="F2234" s="1" t="s">
        <v>23821</v>
      </c>
      <c r="G2234" s="1" t="s">
        <v>23822</v>
      </c>
      <c r="H2234" s="1" t="s">
        <v>6666</v>
      </c>
      <c r="I2234" s="1" t="s">
        <v>31</v>
      </c>
      <c r="J2234" s="1" t="s">
        <v>17991</v>
      </c>
      <c r="K2234" s="1" t="s">
        <v>23823</v>
      </c>
      <c r="L2234" s="1" t="s">
        <v>30</v>
      </c>
      <c r="M2234" s="1" t="s">
        <v>31</v>
      </c>
      <c r="O2234" s="1" t="s">
        <v>23824</v>
      </c>
      <c r="P2234" s="1" t="s">
        <v>23825</v>
      </c>
      <c r="Q2234" s="1" t="s">
        <v>23826</v>
      </c>
      <c r="R2234" s="1" t="s">
        <v>34</v>
      </c>
      <c r="S2234" s="1" t="s">
        <v>35</v>
      </c>
    </row>
    <row r="2235" customFormat="false" ht="17.15" hidden="false" customHeight="true" outlineLevel="0" collapsed="false">
      <c r="A2235" s="1" t="s">
        <v>23827</v>
      </c>
      <c r="B2235" s="1" t="s">
        <v>23828</v>
      </c>
      <c r="C2235" s="1" t="s">
        <v>23829</v>
      </c>
      <c r="D2235" s="1" t="s">
        <v>23830</v>
      </c>
      <c r="E2235" s="1" t="s">
        <v>23831</v>
      </c>
      <c r="F2235" s="1" t="s">
        <v>23832</v>
      </c>
      <c r="G2235" s="1" t="s">
        <v>23833</v>
      </c>
      <c r="H2235" s="1" t="s">
        <v>6666</v>
      </c>
      <c r="I2235" s="1" t="s">
        <v>3460</v>
      </c>
      <c r="J2235" s="1" t="s">
        <v>17991</v>
      </c>
      <c r="K2235" s="1" t="s">
        <v>14336</v>
      </c>
      <c r="L2235" s="1" t="s">
        <v>144</v>
      </c>
      <c r="M2235" s="1" t="s">
        <v>3460</v>
      </c>
      <c r="O2235" s="1" t="s">
        <v>20193</v>
      </c>
      <c r="P2235" s="1" t="s">
        <v>23834</v>
      </c>
      <c r="Q2235" s="1" t="s">
        <v>23835</v>
      </c>
      <c r="R2235" s="1" t="s">
        <v>34</v>
      </c>
      <c r="S2235" s="1" t="s">
        <v>35</v>
      </c>
    </row>
    <row r="2236" customFormat="false" ht="17.15" hidden="false" customHeight="true" outlineLevel="0" collapsed="false">
      <c r="A2236" s="1" t="s">
        <v>23836</v>
      </c>
      <c r="B2236" s="1" t="s">
        <v>23837</v>
      </c>
      <c r="C2236" s="1" t="s">
        <v>23838</v>
      </c>
      <c r="D2236" s="1" t="s">
        <v>23839</v>
      </c>
      <c r="E2236" s="1" t="s">
        <v>23840</v>
      </c>
      <c r="F2236" s="1" t="s">
        <v>23841</v>
      </c>
      <c r="G2236" s="1" t="s">
        <v>23842</v>
      </c>
      <c r="H2236" s="1" t="s">
        <v>6666</v>
      </c>
      <c r="I2236" s="1" t="s">
        <v>2303</v>
      </c>
      <c r="J2236" s="1" t="s">
        <v>17991</v>
      </c>
      <c r="K2236" s="1" t="s">
        <v>20203</v>
      </c>
      <c r="L2236" s="1" t="s">
        <v>30</v>
      </c>
      <c r="M2236" s="1" t="s">
        <v>2303</v>
      </c>
      <c r="O2236" s="1" t="s">
        <v>20204</v>
      </c>
      <c r="P2236" s="1" t="s">
        <v>23843</v>
      </c>
      <c r="Q2236" s="1" t="s">
        <v>355</v>
      </c>
      <c r="R2236" s="1" t="s">
        <v>214</v>
      </c>
      <c r="S2236" s="1" t="s">
        <v>35</v>
      </c>
    </row>
    <row r="2237" customFormat="false" ht="17.15" hidden="false" customHeight="true" outlineLevel="0" collapsed="false">
      <c r="A2237" s="1" t="s">
        <v>23844</v>
      </c>
      <c r="B2237" s="1" t="s">
        <v>23845</v>
      </c>
      <c r="C2237" s="1" t="s">
        <v>23846</v>
      </c>
      <c r="D2237" s="1" t="s">
        <v>23847</v>
      </c>
      <c r="E2237" s="1" t="s">
        <v>23848</v>
      </c>
      <c r="F2237" s="1" t="s">
        <v>23849</v>
      </c>
      <c r="G2237" s="1" t="s">
        <v>23850</v>
      </c>
      <c r="H2237" s="1" t="s">
        <v>6666</v>
      </c>
      <c r="I2237" s="1" t="s">
        <v>23851</v>
      </c>
      <c r="J2237" s="1" t="s">
        <v>1266</v>
      </c>
      <c r="K2237" s="1" t="s">
        <v>23852</v>
      </c>
      <c r="L2237" s="1" t="s">
        <v>390</v>
      </c>
      <c r="M2237" s="1" t="s">
        <v>23851</v>
      </c>
      <c r="O2237" s="1" t="s">
        <v>23853</v>
      </c>
      <c r="P2237" s="1" t="s">
        <v>23854</v>
      </c>
      <c r="Q2237" s="1" t="s">
        <v>23855</v>
      </c>
      <c r="R2237" s="1" t="s">
        <v>34</v>
      </c>
      <c r="S2237" s="1" t="s">
        <v>35</v>
      </c>
    </row>
    <row r="2238" customFormat="false" ht="17.15" hidden="false" customHeight="true" outlineLevel="0" collapsed="false">
      <c r="A2238" s="1" t="s">
        <v>23856</v>
      </c>
      <c r="B2238" s="1" t="s">
        <v>23857</v>
      </c>
      <c r="C2238" s="1" t="s">
        <v>23858</v>
      </c>
      <c r="D2238" s="1" t="s">
        <v>23859</v>
      </c>
      <c r="E2238" s="1" t="s">
        <v>23860</v>
      </c>
      <c r="F2238" s="1" t="s">
        <v>23861</v>
      </c>
      <c r="G2238" s="1" t="s">
        <v>23862</v>
      </c>
      <c r="H2238" s="1" t="s">
        <v>6666</v>
      </c>
      <c r="I2238" s="1" t="s">
        <v>23863</v>
      </c>
      <c r="J2238" s="1" t="s">
        <v>17991</v>
      </c>
      <c r="K2238" s="1" t="s">
        <v>14624</v>
      </c>
      <c r="L2238" s="1" t="s">
        <v>144</v>
      </c>
      <c r="M2238" s="1" t="s">
        <v>23863</v>
      </c>
      <c r="O2238" s="1" t="s">
        <v>23864</v>
      </c>
      <c r="P2238" s="1" t="s">
        <v>23865</v>
      </c>
      <c r="Q2238" s="1" t="s">
        <v>23866</v>
      </c>
      <c r="R2238" s="1" t="s">
        <v>34</v>
      </c>
      <c r="S2238" s="1" t="s">
        <v>35</v>
      </c>
    </row>
    <row r="2239" customFormat="false" ht="17.15" hidden="false" customHeight="true" outlineLevel="0" collapsed="false">
      <c r="A2239" s="1" t="s">
        <v>23867</v>
      </c>
      <c r="B2239" s="1" t="s">
        <v>23868</v>
      </c>
      <c r="C2239" s="1" t="s">
        <v>23869</v>
      </c>
      <c r="D2239" s="1" t="s">
        <v>23870</v>
      </c>
      <c r="E2239" s="1" t="s">
        <v>23871</v>
      </c>
      <c r="F2239" s="1" t="s">
        <v>23872</v>
      </c>
      <c r="G2239" s="1" t="s">
        <v>23873</v>
      </c>
      <c r="H2239" s="1" t="s">
        <v>6666</v>
      </c>
      <c r="I2239" s="1" t="s">
        <v>722</v>
      </c>
      <c r="J2239" s="1" t="s">
        <v>1266</v>
      </c>
      <c r="K2239" s="1" t="s">
        <v>20865</v>
      </c>
      <c r="L2239" s="1" t="s">
        <v>170</v>
      </c>
      <c r="M2239" s="1" t="s">
        <v>722</v>
      </c>
      <c r="O2239" s="1" t="s">
        <v>20866</v>
      </c>
      <c r="P2239" s="1" t="s">
        <v>23874</v>
      </c>
      <c r="Q2239" s="1" t="s">
        <v>23875</v>
      </c>
      <c r="R2239" s="1" t="s">
        <v>214</v>
      </c>
      <c r="S2239" s="1" t="s">
        <v>35</v>
      </c>
    </row>
    <row r="2240" customFormat="false" ht="17.15" hidden="false" customHeight="true" outlineLevel="0" collapsed="false">
      <c r="A2240" s="1" t="s">
        <v>23876</v>
      </c>
      <c r="B2240" s="1" t="s">
        <v>23877</v>
      </c>
      <c r="C2240" s="1" t="s">
        <v>23878</v>
      </c>
      <c r="D2240" s="1" t="s">
        <v>23879</v>
      </c>
      <c r="E2240" s="1" t="s">
        <v>23880</v>
      </c>
      <c r="F2240" s="1" t="s">
        <v>23881</v>
      </c>
      <c r="G2240" s="1" t="s">
        <v>23882</v>
      </c>
      <c r="H2240" s="1" t="s">
        <v>6666</v>
      </c>
      <c r="I2240" s="1" t="s">
        <v>7377</v>
      </c>
      <c r="J2240" s="1" t="s">
        <v>17991</v>
      </c>
      <c r="K2240" s="1" t="s">
        <v>3963</v>
      </c>
      <c r="L2240" s="1" t="s">
        <v>390</v>
      </c>
      <c r="M2240" s="1" t="s">
        <v>7377</v>
      </c>
      <c r="O2240" s="1" t="s">
        <v>20225</v>
      </c>
      <c r="P2240" s="1" t="s">
        <v>23883</v>
      </c>
      <c r="Q2240" s="1" t="s">
        <v>23884</v>
      </c>
      <c r="R2240" s="1" t="s">
        <v>34</v>
      </c>
      <c r="S2240" s="1" t="s">
        <v>35</v>
      </c>
    </row>
    <row r="2241" customFormat="false" ht="17.15" hidden="false" customHeight="true" outlineLevel="0" collapsed="false">
      <c r="A2241" s="1" t="s">
        <v>23885</v>
      </c>
      <c r="B2241" s="1" t="s">
        <v>23886</v>
      </c>
      <c r="C2241" s="1" t="s">
        <v>23887</v>
      </c>
      <c r="D2241" s="1" t="s">
        <v>23888</v>
      </c>
      <c r="E2241" s="1" t="s">
        <v>23889</v>
      </c>
      <c r="F2241" s="1" t="s">
        <v>23890</v>
      </c>
      <c r="G2241" s="1" t="s">
        <v>23891</v>
      </c>
      <c r="H2241" s="1" t="s">
        <v>6666</v>
      </c>
      <c r="I2241" s="1" t="s">
        <v>3536</v>
      </c>
      <c r="J2241" s="1" t="s">
        <v>17991</v>
      </c>
      <c r="K2241" s="1" t="s">
        <v>20235</v>
      </c>
      <c r="L2241" s="1" t="s">
        <v>91</v>
      </c>
      <c r="M2241" s="1" t="s">
        <v>3536</v>
      </c>
      <c r="O2241" s="1" t="s">
        <v>20236</v>
      </c>
      <c r="P2241" s="1" t="s">
        <v>23892</v>
      </c>
      <c r="Q2241" s="1" t="s">
        <v>23893</v>
      </c>
      <c r="R2241" s="1" t="s">
        <v>34</v>
      </c>
      <c r="S2241" s="1" t="s">
        <v>35</v>
      </c>
    </row>
    <row r="2242" customFormat="false" ht="17.15" hidden="false" customHeight="true" outlineLevel="0" collapsed="false">
      <c r="A2242" s="1" t="s">
        <v>23894</v>
      </c>
      <c r="B2242" s="1" t="s">
        <v>23895</v>
      </c>
      <c r="C2242" s="1" t="s">
        <v>23896</v>
      </c>
      <c r="D2242" s="1" t="s">
        <v>23897</v>
      </c>
      <c r="E2242" s="1" t="s">
        <v>23898</v>
      </c>
      <c r="F2242" s="1" t="s">
        <v>23899</v>
      </c>
      <c r="G2242" s="1" t="s">
        <v>23900</v>
      </c>
      <c r="H2242" s="1" t="s">
        <v>6666</v>
      </c>
      <c r="I2242" s="1" t="s">
        <v>23901</v>
      </c>
      <c r="J2242" s="1" t="s">
        <v>17991</v>
      </c>
      <c r="K2242" s="1" t="s">
        <v>15410</v>
      </c>
      <c r="L2242" s="1" t="s">
        <v>351</v>
      </c>
      <c r="M2242" s="1" t="s">
        <v>23901</v>
      </c>
      <c r="O2242" s="1" t="s">
        <v>23902</v>
      </c>
      <c r="P2242" s="1" t="s">
        <v>23903</v>
      </c>
      <c r="Q2242" s="3" t="s">
        <v>23904</v>
      </c>
      <c r="R2242" s="1" t="s">
        <v>34</v>
      </c>
      <c r="S2242" s="1" t="s">
        <v>35</v>
      </c>
    </row>
    <row r="2243" customFormat="false" ht="17.15" hidden="false" customHeight="true" outlineLevel="0" collapsed="false">
      <c r="A2243" s="1" t="s">
        <v>23905</v>
      </c>
      <c r="B2243" s="1" t="s">
        <v>23906</v>
      </c>
      <c r="C2243" s="1" t="s">
        <v>23907</v>
      </c>
      <c r="D2243" s="1" t="s">
        <v>23908</v>
      </c>
      <c r="E2243" s="1" t="s">
        <v>23909</v>
      </c>
      <c r="F2243" s="1" t="s">
        <v>23910</v>
      </c>
      <c r="G2243" s="1" t="s">
        <v>23911</v>
      </c>
      <c r="H2243" s="1" t="s">
        <v>6666</v>
      </c>
      <c r="I2243" s="1" t="s">
        <v>5725</v>
      </c>
      <c r="J2243" s="1" t="s">
        <v>17991</v>
      </c>
      <c r="K2243" s="1" t="s">
        <v>11478</v>
      </c>
      <c r="L2243" s="1" t="s">
        <v>351</v>
      </c>
      <c r="M2243" s="1" t="s">
        <v>5725</v>
      </c>
      <c r="O2243" s="1" t="s">
        <v>20246</v>
      </c>
      <c r="P2243" s="1" t="s">
        <v>23912</v>
      </c>
      <c r="Q2243" s="1" t="s">
        <v>23913</v>
      </c>
      <c r="R2243" s="1" t="s">
        <v>34</v>
      </c>
      <c r="S2243" s="1" t="s">
        <v>35</v>
      </c>
    </row>
    <row r="2244" customFormat="false" ht="17.15" hidden="false" customHeight="true" outlineLevel="0" collapsed="false">
      <c r="A2244" s="1" t="s">
        <v>23914</v>
      </c>
      <c r="B2244" s="1" t="s">
        <v>23915</v>
      </c>
      <c r="C2244" s="1" t="s">
        <v>23916</v>
      </c>
      <c r="D2244" s="1" t="s">
        <v>23917</v>
      </c>
      <c r="E2244" s="1" t="s">
        <v>23918</v>
      </c>
      <c r="F2244" s="1" t="s">
        <v>23919</v>
      </c>
      <c r="G2244" s="1" t="s">
        <v>23920</v>
      </c>
      <c r="H2244" s="1" t="s">
        <v>6666</v>
      </c>
      <c r="I2244" s="1" t="s">
        <v>1919</v>
      </c>
      <c r="J2244" s="1" t="s">
        <v>17991</v>
      </c>
      <c r="K2244" s="1" t="s">
        <v>20256</v>
      </c>
      <c r="L2244" s="1" t="s">
        <v>91</v>
      </c>
      <c r="M2244" s="1" t="s">
        <v>1919</v>
      </c>
      <c r="O2244" s="1" t="s">
        <v>20257</v>
      </c>
      <c r="P2244" s="3" t="s">
        <v>23921</v>
      </c>
      <c r="Q2244" s="3" t="s">
        <v>23922</v>
      </c>
      <c r="R2244" s="1" t="s">
        <v>34</v>
      </c>
      <c r="S2244" s="1" t="s">
        <v>35</v>
      </c>
    </row>
    <row r="2245" customFormat="false" ht="17.15" hidden="false" customHeight="true" outlineLevel="0" collapsed="false">
      <c r="A2245" s="1" t="s">
        <v>23923</v>
      </c>
      <c r="B2245" s="1" t="s">
        <v>23924</v>
      </c>
      <c r="C2245" s="1" t="s">
        <v>23925</v>
      </c>
      <c r="D2245" s="1" t="s">
        <v>23926</v>
      </c>
      <c r="E2245" s="1" t="s">
        <v>23927</v>
      </c>
      <c r="F2245" s="1" t="s">
        <v>23928</v>
      </c>
      <c r="G2245" s="1" t="s">
        <v>23929</v>
      </c>
      <c r="H2245" s="1" t="s">
        <v>6666</v>
      </c>
      <c r="I2245" s="1" t="s">
        <v>154</v>
      </c>
      <c r="J2245" s="1" t="s">
        <v>1266</v>
      </c>
      <c r="K2245" s="1" t="s">
        <v>20876</v>
      </c>
      <c r="L2245" s="1" t="s">
        <v>156</v>
      </c>
      <c r="M2245" s="1" t="s">
        <v>154</v>
      </c>
      <c r="O2245" s="1" t="s">
        <v>20877</v>
      </c>
      <c r="P2245" s="1" t="s">
        <v>9205</v>
      </c>
      <c r="Q2245" s="1" t="s">
        <v>23930</v>
      </c>
      <c r="R2245" s="1" t="s">
        <v>34</v>
      </c>
      <c r="S2245" s="1" t="s">
        <v>35</v>
      </c>
    </row>
    <row r="2246" customFormat="false" ht="17.15" hidden="false" customHeight="true" outlineLevel="0" collapsed="false">
      <c r="A2246" s="1" t="s">
        <v>23931</v>
      </c>
      <c r="B2246" s="1" t="s">
        <v>23932</v>
      </c>
      <c r="C2246" s="1" t="s">
        <v>23933</v>
      </c>
      <c r="D2246" s="1" t="s">
        <v>23934</v>
      </c>
      <c r="E2246" s="1" t="s">
        <v>23935</v>
      </c>
      <c r="F2246" s="1" t="s">
        <v>23936</v>
      </c>
      <c r="G2246" s="1" t="s">
        <v>23937</v>
      </c>
      <c r="H2246" s="1" t="s">
        <v>6666</v>
      </c>
      <c r="I2246" s="1" t="s">
        <v>7866</v>
      </c>
      <c r="J2246" s="1" t="s">
        <v>17991</v>
      </c>
      <c r="K2246" s="1" t="s">
        <v>20287</v>
      </c>
      <c r="L2246" s="1" t="s">
        <v>62</v>
      </c>
      <c r="M2246" s="1" t="s">
        <v>7866</v>
      </c>
      <c r="O2246" s="1" t="s">
        <v>20288</v>
      </c>
      <c r="P2246" s="1" t="s">
        <v>23938</v>
      </c>
      <c r="Q2246" s="1" t="s">
        <v>296</v>
      </c>
      <c r="R2246" s="1" t="s">
        <v>214</v>
      </c>
      <c r="S2246" s="1" t="s">
        <v>35</v>
      </c>
    </row>
    <row r="2247" customFormat="false" ht="17.15" hidden="false" customHeight="true" outlineLevel="0" collapsed="false">
      <c r="A2247" s="1" t="s">
        <v>23939</v>
      </c>
      <c r="B2247" s="1" t="s">
        <v>23940</v>
      </c>
      <c r="C2247" s="1" t="s">
        <v>23941</v>
      </c>
      <c r="D2247" s="1" t="s">
        <v>23942</v>
      </c>
      <c r="E2247" s="1" t="s">
        <v>23943</v>
      </c>
      <c r="F2247" s="1" t="s">
        <v>23944</v>
      </c>
      <c r="G2247" s="1" t="s">
        <v>23945</v>
      </c>
      <c r="H2247" s="1" t="s">
        <v>6666</v>
      </c>
      <c r="I2247" s="1" t="s">
        <v>8712</v>
      </c>
      <c r="J2247" s="1" t="s">
        <v>17991</v>
      </c>
      <c r="K2247" s="1" t="s">
        <v>17279</v>
      </c>
      <c r="L2247" s="1" t="s">
        <v>30</v>
      </c>
      <c r="M2247" s="1" t="s">
        <v>8712</v>
      </c>
      <c r="O2247" s="1" t="s">
        <v>20298</v>
      </c>
      <c r="P2247" s="1" t="s">
        <v>23946</v>
      </c>
      <c r="Q2247" s="1" t="s">
        <v>23947</v>
      </c>
      <c r="R2247" s="1" t="s">
        <v>34</v>
      </c>
      <c r="S2247" s="1" t="s">
        <v>35</v>
      </c>
    </row>
    <row r="2248" customFormat="false" ht="17.15" hidden="false" customHeight="true" outlineLevel="0" collapsed="false">
      <c r="A2248" s="1" t="s">
        <v>23948</v>
      </c>
      <c r="B2248" s="1" t="s">
        <v>23949</v>
      </c>
      <c r="C2248" s="1" t="s">
        <v>23950</v>
      </c>
      <c r="D2248" s="1" t="s">
        <v>23951</v>
      </c>
      <c r="E2248" s="1" t="s">
        <v>23952</v>
      </c>
      <c r="F2248" s="1" t="s">
        <v>23953</v>
      </c>
      <c r="G2248" s="1" t="s">
        <v>23954</v>
      </c>
      <c r="H2248" s="1" t="s">
        <v>6666</v>
      </c>
      <c r="I2248" s="1" t="s">
        <v>6343</v>
      </c>
      <c r="J2248" s="1" t="s">
        <v>17991</v>
      </c>
      <c r="K2248" s="1" t="s">
        <v>20308</v>
      </c>
      <c r="L2248" s="1" t="s">
        <v>156</v>
      </c>
      <c r="M2248" s="1" t="s">
        <v>6343</v>
      </c>
      <c r="O2248" s="1" t="s">
        <v>20309</v>
      </c>
      <c r="P2248" s="3" t="s">
        <v>23955</v>
      </c>
      <c r="Q2248" s="3" t="s">
        <v>23955</v>
      </c>
      <c r="R2248" s="1" t="s">
        <v>34</v>
      </c>
      <c r="S2248" s="1" t="s">
        <v>35</v>
      </c>
    </row>
    <row r="2249" customFormat="false" ht="17.15" hidden="false" customHeight="true" outlineLevel="0" collapsed="false">
      <c r="A2249" s="1" t="s">
        <v>23956</v>
      </c>
      <c r="B2249" s="1" t="s">
        <v>23957</v>
      </c>
      <c r="C2249" s="1" t="s">
        <v>23958</v>
      </c>
      <c r="D2249" s="1" t="s">
        <v>23959</v>
      </c>
      <c r="E2249" s="1" t="s">
        <v>23960</v>
      </c>
      <c r="F2249" s="1" t="s">
        <v>23961</v>
      </c>
      <c r="G2249" s="1" t="s">
        <v>23962</v>
      </c>
      <c r="H2249" s="1" t="s">
        <v>6666</v>
      </c>
      <c r="I2249" s="1" t="s">
        <v>2385</v>
      </c>
      <c r="J2249" s="1" t="s">
        <v>17991</v>
      </c>
      <c r="K2249" s="1" t="s">
        <v>20319</v>
      </c>
      <c r="L2249" s="1" t="s">
        <v>156</v>
      </c>
      <c r="M2249" s="1" t="s">
        <v>2385</v>
      </c>
      <c r="O2249" s="1" t="s">
        <v>20320</v>
      </c>
      <c r="P2249" s="1" t="s">
        <v>23963</v>
      </c>
      <c r="Q2249" s="1" t="s">
        <v>23964</v>
      </c>
      <c r="R2249" s="1" t="s">
        <v>34</v>
      </c>
      <c r="S2249" s="1" t="s">
        <v>35</v>
      </c>
    </row>
    <row r="2250" customFormat="false" ht="17.15" hidden="false" customHeight="true" outlineLevel="0" collapsed="false">
      <c r="A2250" s="1" t="s">
        <v>23965</v>
      </c>
      <c r="B2250" s="1" t="s">
        <v>23966</v>
      </c>
      <c r="C2250" s="1" t="s">
        <v>23967</v>
      </c>
      <c r="D2250" s="1" t="s">
        <v>23968</v>
      </c>
      <c r="E2250" s="1" t="s">
        <v>23969</v>
      </c>
      <c r="F2250" s="1" t="s">
        <v>23970</v>
      </c>
      <c r="G2250" s="1" t="s">
        <v>23971</v>
      </c>
      <c r="H2250" s="1" t="s">
        <v>6666</v>
      </c>
      <c r="I2250" s="1" t="s">
        <v>1040</v>
      </c>
      <c r="J2250" s="1" t="s">
        <v>17991</v>
      </c>
      <c r="K2250" s="1" t="s">
        <v>23972</v>
      </c>
      <c r="L2250" s="1" t="s">
        <v>339</v>
      </c>
      <c r="M2250" s="1" t="s">
        <v>1040</v>
      </c>
      <c r="O2250" s="1" t="s">
        <v>23973</v>
      </c>
      <c r="P2250" s="1" t="s">
        <v>23974</v>
      </c>
      <c r="Q2250" s="1" t="s">
        <v>23975</v>
      </c>
      <c r="R2250" s="1" t="s">
        <v>34</v>
      </c>
      <c r="S2250" s="1" t="s">
        <v>35</v>
      </c>
    </row>
    <row r="2251" customFormat="false" ht="17.15" hidden="false" customHeight="true" outlineLevel="0" collapsed="false">
      <c r="A2251" s="1" t="s">
        <v>23976</v>
      </c>
      <c r="B2251" s="1" t="s">
        <v>23977</v>
      </c>
      <c r="C2251" s="1" t="s">
        <v>23978</v>
      </c>
      <c r="D2251" s="1" t="s">
        <v>23979</v>
      </c>
      <c r="E2251" s="1" t="s">
        <v>23980</v>
      </c>
      <c r="F2251" s="1" t="s">
        <v>23981</v>
      </c>
      <c r="G2251" s="1" t="s">
        <v>23982</v>
      </c>
      <c r="H2251" s="1" t="s">
        <v>6666</v>
      </c>
      <c r="I2251" s="1" t="s">
        <v>10817</v>
      </c>
      <c r="J2251" s="1" t="s">
        <v>17991</v>
      </c>
      <c r="K2251" s="1" t="s">
        <v>20329</v>
      </c>
      <c r="L2251" s="1" t="s">
        <v>30</v>
      </c>
      <c r="M2251" s="1" t="s">
        <v>10817</v>
      </c>
      <c r="O2251" s="1" t="s">
        <v>20330</v>
      </c>
      <c r="P2251" s="3" t="s">
        <v>23983</v>
      </c>
      <c r="Q2251" s="3" t="s">
        <v>23984</v>
      </c>
      <c r="R2251" s="1" t="s">
        <v>34</v>
      </c>
      <c r="S2251" s="1" t="s">
        <v>35</v>
      </c>
    </row>
    <row r="2252" customFormat="false" ht="17.15" hidden="false" customHeight="true" outlineLevel="0" collapsed="false">
      <c r="A2252" s="1" t="s">
        <v>23985</v>
      </c>
      <c r="B2252" s="1" t="s">
        <v>23986</v>
      </c>
      <c r="C2252" s="1" t="s">
        <v>23987</v>
      </c>
      <c r="D2252" s="1" t="s">
        <v>23988</v>
      </c>
      <c r="E2252" s="1" t="s">
        <v>23989</v>
      </c>
      <c r="F2252" s="1" t="s">
        <v>23990</v>
      </c>
      <c r="G2252" s="1" t="s">
        <v>23991</v>
      </c>
      <c r="H2252" s="1" t="s">
        <v>6666</v>
      </c>
      <c r="I2252" s="1" t="s">
        <v>14500</v>
      </c>
      <c r="J2252" s="1" t="s">
        <v>17991</v>
      </c>
      <c r="K2252" s="1" t="s">
        <v>20339</v>
      </c>
      <c r="L2252" s="1" t="s">
        <v>30</v>
      </c>
      <c r="M2252" s="1" t="s">
        <v>14500</v>
      </c>
      <c r="O2252" s="1" t="s">
        <v>20340</v>
      </c>
      <c r="P2252" s="1" t="s">
        <v>23992</v>
      </c>
      <c r="Q2252" s="1" t="s">
        <v>23993</v>
      </c>
      <c r="R2252" s="1" t="s">
        <v>34</v>
      </c>
      <c r="S2252" s="1" t="s">
        <v>35</v>
      </c>
    </row>
    <row r="2253" customFormat="false" ht="17.15" hidden="false" customHeight="true" outlineLevel="0" collapsed="false">
      <c r="A2253" s="1" t="s">
        <v>23994</v>
      </c>
      <c r="B2253" s="1" t="s">
        <v>23995</v>
      </c>
      <c r="C2253" s="1" t="s">
        <v>23996</v>
      </c>
      <c r="D2253" s="1" t="s">
        <v>23997</v>
      </c>
      <c r="E2253" s="1" t="s">
        <v>23998</v>
      </c>
      <c r="F2253" s="1" t="s">
        <v>23999</v>
      </c>
      <c r="G2253" s="1" t="s">
        <v>24000</v>
      </c>
      <c r="H2253" s="1" t="s">
        <v>6666</v>
      </c>
      <c r="I2253" s="1" t="s">
        <v>3936</v>
      </c>
      <c r="J2253" s="1" t="s">
        <v>17991</v>
      </c>
      <c r="K2253" s="1" t="s">
        <v>15209</v>
      </c>
      <c r="L2253" s="1" t="s">
        <v>390</v>
      </c>
      <c r="M2253" s="1" t="s">
        <v>3936</v>
      </c>
      <c r="O2253" s="1" t="s">
        <v>20349</v>
      </c>
      <c r="P2253" s="3" t="s">
        <v>24001</v>
      </c>
      <c r="Q2253" s="3" t="s">
        <v>24001</v>
      </c>
      <c r="R2253" s="1" t="s">
        <v>34</v>
      </c>
      <c r="S2253" s="1" t="s">
        <v>35</v>
      </c>
    </row>
    <row r="2254" customFormat="false" ht="17.15" hidden="false" customHeight="true" outlineLevel="0" collapsed="false">
      <c r="A2254" s="1" t="s">
        <v>24002</v>
      </c>
      <c r="B2254" s="1" t="s">
        <v>24003</v>
      </c>
      <c r="C2254" s="1" t="s">
        <v>24004</v>
      </c>
      <c r="D2254" s="1" t="s">
        <v>24005</v>
      </c>
      <c r="E2254" s="1" t="s">
        <v>24006</v>
      </c>
      <c r="F2254" s="1" t="s">
        <v>24007</v>
      </c>
      <c r="G2254" s="1" t="s">
        <v>24008</v>
      </c>
      <c r="H2254" s="1" t="s">
        <v>6666</v>
      </c>
      <c r="I2254" s="1" t="s">
        <v>13403</v>
      </c>
      <c r="J2254" s="1" t="s">
        <v>1266</v>
      </c>
      <c r="K2254" s="1" t="s">
        <v>20895</v>
      </c>
      <c r="L2254" s="1" t="s">
        <v>339</v>
      </c>
      <c r="M2254" s="1" t="s">
        <v>13403</v>
      </c>
      <c r="O2254" s="1" t="s">
        <v>20896</v>
      </c>
      <c r="P2254" s="1" t="s">
        <v>24009</v>
      </c>
      <c r="Q2254" s="1" t="s">
        <v>24010</v>
      </c>
      <c r="R2254" s="1" t="s">
        <v>34</v>
      </c>
      <c r="S2254" s="1" t="s">
        <v>35</v>
      </c>
    </row>
    <row r="2255" customFormat="false" ht="17.15" hidden="false" customHeight="true" outlineLevel="0" collapsed="false">
      <c r="A2255" s="1" t="s">
        <v>24011</v>
      </c>
      <c r="B2255" s="1" t="s">
        <v>24012</v>
      </c>
      <c r="C2255" s="1" t="s">
        <v>24013</v>
      </c>
      <c r="D2255" s="1" t="s">
        <v>24014</v>
      </c>
      <c r="E2255" s="1" t="s">
        <v>24015</v>
      </c>
      <c r="F2255" s="1" t="s">
        <v>24016</v>
      </c>
      <c r="G2255" s="1" t="s">
        <v>24017</v>
      </c>
      <c r="H2255" s="1" t="s">
        <v>6666</v>
      </c>
      <c r="I2255" s="1" t="s">
        <v>92</v>
      </c>
      <c r="J2255" s="1" t="s">
        <v>1266</v>
      </c>
      <c r="K2255" s="1" t="s">
        <v>20907</v>
      </c>
      <c r="L2255" s="1" t="s">
        <v>91</v>
      </c>
      <c r="M2255" s="1" t="s">
        <v>92</v>
      </c>
      <c r="O2255" s="1" t="s">
        <v>20908</v>
      </c>
      <c r="P2255" s="1" t="s">
        <v>24018</v>
      </c>
      <c r="Q2255" s="1" t="s">
        <v>24019</v>
      </c>
      <c r="R2255" s="1" t="s">
        <v>34</v>
      </c>
      <c r="S2255" s="1" t="s">
        <v>35</v>
      </c>
    </row>
    <row r="2256" customFormat="false" ht="17.15" hidden="false" customHeight="true" outlineLevel="0" collapsed="false">
      <c r="A2256" s="1" t="s">
        <v>24020</v>
      </c>
      <c r="B2256" s="1" t="s">
        <v>24021</v>
      </c>
      <c r="C2256" s="1" t="s">
        <v>24022</v>
      </c>
      <c r="D2256" s="1" t="s">
        <v>24023</v>
      </c>
      <c r="E2256" s="1" t="s">
        <v>24024</v>
      </c>
      <c r="F2256" s="1" t="s">
        <v>24025</v>
      </c>
      <c r="G2256" s="1" t="s">
        <v>24026</v>
      </c>
      <c r="H2256" s="1" t="s">
        <v>6666</v>
      </c>
      <c r="I2256" s="1" t="s">
        <v>118</v>
      </c>
      <c r="J2256" s="1" t="s">
        <v>17991</v>
      </c>
      <c r="K2256" s="1" t="s">
        <v>20392</v>
      </c>
      <c r="L2256" s="1" t="s">
        <v>62</v>
      </c>
      <c r="M2256" s="1" t="s">
        <v>118</v>
      </c>
      <c r="O2256" s="1" t="s">
        <v>20393</v>
      </c>
      <c r="P2256" s="1" t="s">
        <v>24027</v>
      </c>
      <c r="Q2256" s="1" t="s">
        <v>24028</v>
      </c>
      <c r="R2256" s="1" t="s">
        <v>34</v>
      </c>
      <c r="S2256" s="1" t="s">
        <v>35</v>
      </c>
    </row>
    <row r="2257" customFormat="false" ht="17.15" hidden="false" customHeight="true" outlineLevel="0" collapsed="false">
      <c r="A2257" s="1" t="s">
        <v>24029</v>
      </c>
      <c r="B2257" s="1" t="s">
        <v>24030</v>
      </c>
      <c r="C2257" s="1" t="s">
        <v>24031</v>
      </c>
      <c r="D2257" s="1" t="s">
        <v>24032</v>
      </c>
      <c r="E2257" s="1" t="s">
        <v>24033</v>
      </c>
      <c r="F2257" s="1" t="s">
        <v>24034</v>
      </c>
      <c r="G2257" s="1" t="s">
        <v>24035</v>
      </c>
      <c r="H2257" s="1" t="s">
        <v>6666</v>
      </c>
      <c r="I2257" s="1" t="s">
        <v>24036</v>
      </c>
      <c r="J2257" s="1" t="s">
        <v>17991</v>
      </c>
      <c r="K2257" s="1" t="s">
        <v>24037</v>
      </c>
      <c r="L2257" s="1" t="s">
        <v>156</v>
      </c>
      <c r="M2257" s="1" t="s">
        <v>24036</v>
      </c>
      <c r="O2257" s="1" t="s">
        <v>24038</v>
      </c>
      <c r="P2257" s="1" t="s">
        <v>24039</v>
      </c>
      <c r="Q2257" s="1" t="s">
        <v>24040</v>
      </c>
      <c r="R2257" s="1" t="s">
        <v>34</v>
      </c>
      <c r="S2257" s="1" t="s">
        <v>35</v>
      </c>
    </row>
    <row r="2258" customFormat="false" ht="17.15" hidden="false" customHeight="true" outlineLevel="0" collapsed="false">
      <c r="A2258" s="1" t="s">
        <v>24041</v>
      </c>
      <c r="B2258" s="1" t="s">
        <v>24042</v>
      </c>
      <c r="C2258" s="1" t="s">
        <v>24043</v>
      </c>
      <c r="D2258" s="1" t="s">
        <v>24044</v>
      </c>
      <c r="E2258" s="1" t="s">
        <v>24045</v>
      </c>
      <c r="F2258" s="1" t="s">
        <v>24046</v>
      </c>
      <c r="G2258" s="1" t="s">
        <v>24047</v>
      </c>
      <c r="H2258" s="1" t="s">
        <v>916</v>
      </c>
      <c r="I2258" s="1" t="s">
        <v>24048</v>
      </c>
      <c r="J2258" s="1" t="s">
        <v>168</v>
      </c>
      <c r="K2258" s="1" t="s">
        <v>24049</v>
      </c>
      <c r="L2258" s="1" t="s">
        <v>30</v>
      </c>
      <c r="M2258" s="1" t="s">
        <v>14500</v>
      </c>
      <c r="N2258" s="1" t="s">
        <v>24048</v>
      </c>
      <c r="O2258" s="1" t="s">
        <v>24050</v>
      </c>
      <c r="P2258" s="1" t="s">
        <v>24051</v>
      </c>
      <c r="Q2258" s="1" t="s">
        <v>24052</v>
      </c>
      <c r="R2258" s="1" t="s">
        <v>34</v>
      </c>
      <c r="S2258" s="1" t="s">
        <v>35</v>
      </c>
    </row>
    <row r="2259" customFormat="false" ht="17.15" hidden="false" customHeight="true" outlineLevel="0" collapsed="false">
      <c r="A2259" s="1" t="s">
        <v>24053</v>
      </c>
      <c r="B2259" s="1" t="s">
        <v>24054</v>
      </c>
      <c r="C2259" s="1" t="s">
        <v>24055</v>
      </c>
      <c r="D2259" s="1" t="s">
        <v>24056</v>
      </c>
      <c r="E2259" s="1" t="s">
        <v>24057</v>
      </c>
      <c r="F2259" s="1" t="s">
        <v>24058</v>
      </c>
      <c r="G2259" s="1" t="s">
        <v>24059</v>
      </c>
      <c r="H2259" s="1" t="s">
        <v>1253</v>
      </c>
      <c r="I2259" s="1" t="s">
        <v>24060</v>
      </c>
      <c r="J2259" s="1" t="s">
        <v>777</v>
      </c>
      <c r="K2259" s="1" t="s">
        <v>24061</v>
      </c>
      <c r="L2259" s="1" t="s">
        <v>502</v>
      </c>
      <c r="M2259" s="1" t="s">
        <v>1492</v>
      </c>
      <c r="N2259" s="1" t="s">
        <v>24060</v>
      </c>
      <c r="O2259" s="1" t="s">
        <v>24062</v>
      </c>
      <c r="P2259" s="3" t="s">
        <v>24063</v>
      </c>
      <c r="Q2259" s="1" t="s">
        <v>24064</v>
      </c>
      <c r="R2259" s="1" t="s">
        <v>214</v>
      </c>
      <c r="S2259" s="1" t="s">
        <v>35</v>
      </c>
    </row>
    <row r="2260" customFormat="false" ht="17.15" hidden="false" customHeight="true" outlineLevel="0" collapsed="false">
      <c r="A2260" s="1" t="s">
        <v>24065</v>
      </c>
      <c r="B2260" s="1" t="s">
        <v>24066</v>
      </c>
      <c r="C2260" s="1" t="s">
        <v>24067</v>
      </c>
      <c r="D2260" s="1" t="s">
        <v>24068</v>
      </c>
      <c r="E2260" s="1" t="s">
        <v>24069</v>
      </c>
      <c r="F2260" s="1" t="s">
        <v>24070</v>
      </c>
      <c r="G2260" s="1" t="s">
        <v>24071</v>
      </c>
      <c r="H2260" s="1" t="s">
        <v>181</v>
      </c>
      <c r="I2260" s="1" t="s">
        <v>24072</v>
      </c>
      <c r="J2260" s="1" t="s">
        <v>28</v>
      </c>
      <c r="K2260" s="1" t="s">
        <v>24073</v>
      </c>
      <c r="L2260" s="1" t="s">
        <v>390</v>
      </c>
      <c r="M2260" s="1" t="s">
        <v>5611</v>
      </c>
      <c r="N2260" s="1" t="s">
        <v>24072</v>
      </c>
      <c r="O2260" s="1" t="s">
        <v>24074</v>
      </c>
      <c r="P2260" s="1" t="s">
        <v>24075</v>
      </c>
      <c r="Q2260" s="1" t="s">
        <v>24076</v>
      </c>
      <c r="R2260" s="1" t="s">
        <v>34</v>
      </c>
      <c r="S2260" s="1" t="s">
        <v>35</v>
      </c>
    </row>
    <row r="2261" customFormat="false" ht="17.15" hidden="false" customHeight="true" outlineLevel="0" collapsed="false">
      <c r="A2261" s="1" t="s">
        <v>24077</v>
      </c>
      <c r="B2261" s="1" t="s">
        <v>24078</v>
      </c>
      <c r="C2261" s="1" t="s">
        <v>24079</v>
      </c>
      <c r="D2261" s="1" t="s">
        <v>24080</v>
      </c>
      <c r="E2261" s="1" t="s">
        <v>24081</v>
      </c>
      <c r="F2261" s="1" t="s">
        <v>24082</v>
      </c>
      <c r="G2261" s="1" t="s">
        <v>24083</v>
      </c>
      <c r="H2261" s="1" t="s">
        <v>166</v>
      </c>
      <c r="I2261" s="1" t="s">
        <v>24084</v>
      </c>
      <c r="J2261" s="1" t="s">
        <v>168</v>
      </c>
      <c r="K2261" s="1" t="s">
        <v>24085</v>
      </c>
      <c r="L2261" s="1" t="s">
        <v>958</v>
      </c>
      <c r="M2261" s="1" t="s">
        <v>2004</v>
      </c>
      <c r="N2261" s="1" t="s">
        <v>24084</v>
      </c>
      <c r="O2261" s="1" t="s">
        <v>24086</v>
      </c>
      <c r="P2261" s="1" t="s">
        <v>24087</v>
      </c>
      <c r="Q2261" s="1" t="s">
        <v>33</v>
      </c>
      <c r="R2261" s="1" t="s">
        <v>34</v>
      </c>
      <c r="S2261" s="1" t="s">
        <v>187</v>
      </c>
    </row>
    <row r="2262" customFormat="false" ht="17.15" hidden="false" customHeight="true" outlineLevel="0" collapsed="false">
      <c r="A2262" s="1" t="s">
        <v>24088</v>
      </c>
      <c r="B2262" s="1" t="s">
        <v>24089</v>
      </c>
      <c r="C2262" s="1" t="s">
        <v>24090</v>
      </c>
      <c r="D2262" s="1" t="s">
        <v>24091</v>
      </c>
      <c r="E2262" s="1" t="s">
        <v>24092</v>
      </c>
      <c r="F2262" s="1" t="s">
        <v>24093</v>
      </c>
      <c r="G2262" s="1" t="s">
        <v>24094</v>
      </c>
      <c r="H2262" s="1" t="s">
        <v>916</v>
      </c>
      <c r="I2262" s="1" t="s">
        <v>24095</v>
      </c>
      <c r="J2262" s="1" t="s">
        <v>777</v>
      </c>
      <c r="K2262" s="1" t="s">
        <v>24096</v>
      </c>
      <c r="L2262" s="1" t="s">
        <v>62</v>
      </c>
      <c r="M2262" s="1" t="s">
        <v>118</v>
      </c>
      <c r="N2262" s="1" t="s">
        <v>24095</v>
      </c>
      <c r="O2262" s="1" t="s">
        <v>24097</v>
      </c>
      <c r="P2262" s="1" t="s">
        <v>24098</v>
      </c>
      <c r="Q2262" s="1" t="s">
        <v>173</v>
      </c>
      <c r="R2262" s="1" t="s">
        <v>214</v>
      </c>
      <c r="S2262" s="1" t="s">
        <v>35</v>
      </c>
    </row>
    <row r="2263" customFormat="false" ht="17.15" hidden="false" customHeight="true" outlineLevel="0" collapsed="false">
      <c r="A2263" s="1" t="s">
        <v>24099</v>
      </c>
      <c r="B2263" s="1" t="s">
        <v>24100</v>
      </c>
      <c r="C2263" s="1" t="s">
        <v>24101</v>
      </c>
      <c r="D2263" s="1" t="s">
        <v>24102</v>
      </c>
      <c r="E2263" s="1" t="s">
        <v>24103</v>
      </c>
      <c r="F2263" s="1" t="s">
        <v>24104</v>
      </c>
      <c r="G2263" s="1" t="s">
        <v>24105</v>
      </c>
      <c r="H2263" s="1" t="s">
        <v>166</v>
      </c>
      <c r="I2263" s="1" t="s">
        <v>24106</v>
      </c>
      <c r="J2263" s="1" t="s">
        <v>168</v>
      </c>
      <c r="K2263" s="1" t="s">
        <v>24107</v>
      </c>
      <c r="L2263" s="1" t="s">
        <v>281</v>
      </c>
      <c r="M2263" s="1" t="s">
        <v>4074</v>
      </c>
      <c r="N2263" s="1" t="s">
        <v>24106</v>
      </c>
      <c r="O2263" s="1" t="s">
        <v>24108</v>
      </c>
      <c r="P2263" s="1" t="s">
        <v>24109</v>
      </c>
      <c r="Q2263" s="1" t="s">
        <v>24110</v>
      </c>
      <c r="R2263" s="1" t="s">
        <v>34</v>
      </c>
      <c r="S2263" s="1" t="s">
        <v>35</v>
      </c>
    </row>
    <row r="2264" customFormat="false" ht="17.15" hidden="false" customHeight="true" outlineLevel="0" collapsed="false">
      <c r="A2264" s="1" t="s">
        <v>24111</v>
      </c>
      <c r="B2264" s="1" t="s">
        <v>24112</v>
      </c>
      <c r="C2264" s="1" t="s">
        <v>24113</v>
      </c>
      <c r="D2264" s="1" t="s">
        <v>24114</v>
      </c>
      <c r="E2264" s="1" t="s">
        <v>24115</v>
      </c>
      <c r="F2264" s="1" t="s">
        <v>24116</v>
      </c>
      <c r="G2264" s="1" t="s">
        <v>24117</v>
      </c>
      <c r="H2264" s="1" t="s">
        <v>166</v>
      </c>
      <c r="I2264" s="1" t="s">
        <v>24118</v>
      </c>
      <c r="J2264" s="1" t="s">
        <v>777</v>
      </c>
      <c r="K2264" s="1" t="s">
        <v>24119</v>
      </c>
      <c r="L2264" s="1" t="s">
        <v>281</v>
      </c>
      <c r="M2264" s="1" t="s">
        <v>4074</v>
      </c>
      <c r="N2264" s="1" t="s">
        <v>24118</v>
      </c>
      <c r="O2264" s="1" t="s">
        <v>24120</v>
      </c>
      <c r="P2264" s="1" t="s">
        <v>24121</v>
      </c>
      <c r="Q2264" s="1" t="s">
        <v>24122</v>
      </c>
      <c r="R2264" s="1" t="s">
        <v>34</v>
      </c>
      <c r="S2264" s="1" t="s">
        <v>35</v>
      </c>
    </row>
    <row r="2265" customFormat="false" ht="17.15" hidden="false" customHeight="true" outlineLevel="0" collapsed="false">
      <c r="A2265" s="1" t="s">
        <v>24123</v>
      </c>
      <c r="B2265" s="1" t="s">
        <v>24124</v>
      </c>
      <c r="C2265" s="1" t="s">
        <v>24125</v>
      </c>
      <c r="D2265" s="1" t="s">
        <v>24126</v>
      </c>
      <c r="E2265" s="1" t="s">
        <v>24127</v>
      </c>
      <c r="F2265" s="1" t="s">
        <v>24128</v>
      </c>
      <c r="G2265" s="1" t="s">
        <v>24129</v>
      </c>
      <c r="H2265" s="1" t="s">
        <v>166</v>
      </c>
      <c r="I2265" s="1" t="s">
        <v>24130</v>
      </c>
      <c r="J2265" s="1" t="s">
        <v>168</v>
      </c>
      <c r="K2265" s="1" t="s">
        <v>24131</v>
      </c>
      <c r="L2265" s="1" t="s">
        <v>170</v>
      </c>
      <c r="M2265" s="1" t="s">
        <v>1145</v>
      </c>
      <c r="N2265" s="1" t="s">
        <v>24130</v>
      </c>
      <c r="O2265" s="1" t="s">
        <v>24132</v>
      </c>
      <c r="P2265" s="1" t="s">
        <v>24133</v>
      </c>
      <c r="Q2265" s="1" t="s">
        <v>24133</v>
      </c>
      <c r="R2265" s="1" t="s">
        <v>34</v>
      </c>
      <c r="S2265" s="1" t="s">
        <v>35</v>
      </c>
    </row>
    <row r="2266" customFormat="false" ht="17.15" hidden="false" customHeight="true" outlineLevel="0" collapsed="false">
      <c r="A2266" s="1" t="s">
        <v>7899</v>
      </c>
      <c r="B2266" s="1" t="s">
        <v>24134</v>
      </c>
      <c r="C2266" s="1" t="s">
        <v>24135</v>
      </c>
      <c r="D2266" s="1" t="s">
        <v>24136</v>
      </c>
      <c r="E2266" s="1" t="s">
        <v>24137</v>
      </c>
      <c r="F2266" s="1" t="s">
        <v>24138</v>
      </c>
      <c r="G2266" s="1" t="s">
        <v>24139</v>
      </c>
      <c r="H2266" s="1" t="s">
        <v>181</v>
      </c>
      <c r="I2266" s="1" t="s">
        <v>24140</v>
      </c>
      <c r="J2266" s="1" t="s">
        <v>168</v>
      </c>
      <c r="K2266" s="1" t="s">
        <v>24141</v>
      </c>
      <c r="L2266" s="1" t="s">
        <v>30</v>
      </c>
      <c r="M2266" s="1" t="s">
        <v>3994</v>
      </c>
      <c r="N2266" s="1" t="s">
        <v>24140</v>
      </c>
      <c r="O2266" s="1" t="s">
        <v>24142</v>
      </c>
      <c r="P2266" s="1" t="s">
        <v>24143</v>
      </c>
      <c r="Q2266" s="3" t="s">
        <v>24144</v>
      </c>
      <c r="R2266" s="1" t="s">
        <v>34</v>
      </c>
      <c r="S2266" s="1" t="s">
        <v>35</v>
      </c>
    </row>
    <row r="2267" customFormat="false" ht="17.15" hidden="false" customHeight="true" outlineLevel="0" collapsed="false">
      <c r="A2267" s="1" t="s">
        <v>24145</v>
      </c>
      <c r="B2267" s="1" t="s">
        <v>24146</v>
      </c>
      <c r="C2267" s="1" t="s">
        <v>24147</v>
      </c>
      <c r="D2267" s="1" t="s">
        <v>24148</v>
      </c>
      <c r="E2267" s="1" t="s">
        <v>24149</v>
      </c>
      <c r="F2267" s="1" t="s">
        <v>24138</v>
      </c>
      <c r="G2267" s="1" t="s">
        <v>24150</v>
      </c>
      <c r="H2267" s="1" t="s">
        <v>181</v>
      </c>
      <c r="I2267" s="1" t="s">
        <v>24140</v>
      </c>
      <c r="J2267" s="1" t="s">
        <v>28</v>
      </c>
      <c r="K2267" s="1" t="s">
        <v>24151</v>
      </c>
      <c r="L2267" s="1" t="s">
        <v>30</v>
      </c>
      <c r="M2267" s="1" t="s">
        <v>3994</v>
      </c>
      <c r="N2267" s="1" t="s">
        <v>24140</v>
      </c>
      <c r="O2267" s="1" t="s">
        <v>24152</v>
      </c>
      <c r="P2267" s="1" t="s">
        <v>24153</v>
      </c>
      <c r="Q2267" s="1" t="s">
        <v>24154</v>
      </c>
      <c r="R2267" s="1" t="s">
        <v>34</v>
      </c>
      <c r="S2267" s="1" t="s">
        <v>35</v>
      </c>
    </row>
    <row r="2268" customFormat="false" ht="17.15" hidden="false" customHeight="true" outlineLevel="0" collapsed="false">
      <c r="A2268" s="1" t="s">
        <v>24155</v>
      </c>
      <c r="B2268" s="1" t="s">
        <v>24156</v>
      </c>
      <c r="C2268" s="1" t="s">
        <v>24157</v>
      </c>
      <c r="D2268" s="1" t="s">
        <v>24158</v>
      </c>
      <c r="E2268" s="1" t="s">
        <v>24159</v>
      </c>
      <c r="F2268" s="1" t="s">
        <v>24160</v>
      </c>
      <c r="G2268" s="1" t="s">
        <v>24161</v>
      </c>
      <c r="H2268" s="1" t="s">
        <v>166</v>
      </c>
      <c r="I2268" s="1" t="s">
        <v>24162</v>
      </c>
      <c r="J2268" s="1" t="s">
        <v>168</v>
      </c>
      <c r="K2268" s="1" t="s">
        <v>24163</v>
      </c>
      <c r="L2268" s="1" t="s">
        <v>339</v>
      </c>
      <c r="M2268" s="1" t="s">
        <v>759</v>
      </c>
      <c r="N2268" s="1" t="s">
        <v>24162</v>
      </c>
      <c r="O2268" s="1" t="s">
        <v>24164</v>
      </c>
      <c r="P2268" s="1" t="s">
        <v>24165</v>
      </c>
      <c r="Q2268" s="1" t="s">
        <v>10881</v>
      </c>
      <c r="R2268" s="1" t="s">
        <v>34</v>
      </c>
      <c r="S2268" s="1" t="s">
        <v>35</v>
      </c>
    </row>
    <row r="2269" customFormat="false" ht="17.15" hidden="false" customHeight="true" outlineLevel="0" collapsed="false">
      <c r="A2269" s="1" t="s">
        <v>24166</v>
      </c>
      <c r="B2269" s="1" t="s">
        <v>24167</v>
      </c>
      <c r="C2269" s="1" t="s">
        <v>24168</v>
      </c>
      <c r="D2269" s="1" t="s">
        <v>24169</v>
      </c>
      <c r="E2269" s="1" t="s">
        <v>24170</v>
      </c>
      <c r="F2269" s="1" t="s">
        <v>24171</v>
      </c>
      <c r="G2269" s="1" t="s">
        <v>24172</v>
      </c>
      <c r="H2269" s="1" t="s">
        <v>166</v>
      </c>
      <c r="I2269" s="1" t="s">
        <v>487</v>
      </c>
      <c r="J2269" s="1" t="s">
        <v>28</v>
      </c>
      <c r="K2269" s="1" t="s">
        <v>488</v>
      </c>
      <c r="L2269" s="1" t="s">
        <v>390</v>
      </c>
      <c r="M2269" s="1" t="s">
        <v>489</v>
      </c>
      <c r="N2269" s="1" t="s">
        <v>487</v>
      </c>
      <c r="O2269" s="1" t="s">
        <v>490</v>
      </c>
      <c r="P2269" s="1" t="s">
        <v>65</v>
      </c>
      <c r="Q2269" s="1" t="s">
        <v>65</v>
      </c>
      <c r="R2269" s="1" t="s">
        <v>34</v>
      </c>
      <c r="S2269" s="1" t="s">
        <v>35</v>
      </c>
    </row>
    <row r="2270" customFormat="false" ht="17.15" hidden="false" customHeight="true" outlineLevel="0" collapsed="false">
      <c r="A2270" s="1" t="s">
        <v>24173</v>
      </c>
      <c r="B2270" s="1" t="s">
        <v>24174</v>
      </c>
      <c r="C2270" s="1" t="s">
        <v>24175</v>
      </c>
      <c r="D2270" s="1" t="s">
        <v>24176</v>
      </c>
      <c r="E2270" s="1" t="s">
        <v>24177</v>
      </c>
      <c r="F2270" s="1" t="s">
        <v>24178</v>
      </c>
      <c r="G2270" s="1" t="s">
        <v>24179</v>
      </c>
      <c r="H2270" s="1" t="s">
        <v>166</v>
      </c>
      <c r="I2270" s="1" t="s">
        <v>24180</v>
      </c>
      <c r="J2270" s="1" t="s">
        <v>168</v>
      </c>
      <c r="K2270" s="1" t="s">
        <v>24181</v>
      </c>
      <c r="L2270" s="1" t="s">
        <v>281</v>
      </c>
      <c r="M2270" s="1" t="s">
        <v>4525</v>
      </c>
      <c r="N2270" s="1" t="s">
        <v>24180</v>
      </c>
      <c r="O2270" s="1" t="s">
        <v>24182</v>
      </c>
      <c r="P2270" s="1" t="s">
        <v>24183</v>
      </c>
      <c r="Q2270" s="1" t="s">
        <v>24184</v>
      </c>
      <c r="R2270" s="1" t="s">
        <v>34</v>
      </c>
      <c r="S2270" s="1" t="s">
        <v>35</v>
      </c>
    </row>
    <row r="2271" customFormat="false" ht="17.15" hidden="false" customHeight="true" outlineLevel="0" collapsed="false">
      <c r="A2271" s="1" t="s">
        <v>24185</v>
      </c>
      <c r="B2271" s="1" t="s">
        <v>24186</v>
      </c>
      <c r="C2271" s="1" t="s">
        <v>24187</v>
      </c>
      <c r="D2271" s="1" t="s">
        <v>24188</v>
      </c>
      <c r="E2271" s="1" t="s">
        <v>24189</v>
      </c>
      <c r="F2271" s="1" t="s">
        <v>24190</v>
      </c>
      <c r="G2271" s="1" t="s">
        <v>24191</v>
      </c>
      <c r="H2271" s="1" t="s">
        <v>166</v>
      </c>
      <c r="I2271" s="1" t="s">
        <v>24192</v>
      </c>
      <c r="J2271" s="1" t="s">
        <v>168</v>
      </c>
      <c r="K2271" s="1" t="s">
        <v>24193</v>
      </c>
      <c r="L2271" s="1" t="s">
        <v>144</v>
      </c>
      <c r="M2271" s="1" t="s">
        <v>947</v>
      </c>
      <c r="N2271" s="1" t="s">
        <v>24192</v>
      </c>
      <c r="O2271" s="1" t="s">
        <v>24194</v>
      </c>
      <c r="P2271" s="1" t="s">
        <v>11918</v>
      </c>
      <c r="Q2271" s="1" t="s">
        <v>11918</v>
      </c>
      <c r="R2271" s="1" t="s">
        <v>34</v>
      </c>
      <c r="S2271" s="1" t="s">
        <v>35</v>
      </c>
    </row>
    <row r="2272" customFormat="false" ht="17.15" hidden="false" customHeight="true" outlineLevel="0" collapsed="false">
      <c r="A2272" s="1" t="s">
        <v>24195</v>
      </c>
      <c r="B2272" s="1" t="s">
        <v>24196</v>
      </c>
      <c r="C2272" s="1" t="s">
        <v>24197</v>
      </c>
      <c r="D2272" s="1" t="s">
        <v>24198</v>
      </c>
      <c r="E2272" s="1" t="s">
        <v>24199</v>
      </c>
      <c r="F2272" s="1" t="s">
        <v>24200</v>
      </c>
      <c r="G2272" s="1" t="s">
        <v>24201</v>
      </c>
      <c r="H2272" s="1" t="s">
        <v>916</v>
      </c>
      <c r="I2272" s="1" t="s">
        <v>24202</v>
      </c>
      <c r="J2272" s="1" t="s">
        <v>168</v>
      </c>
      <c r="K2272" s="1" t="s">
        <v>24203</v>
      </c>
      <c r="L2272" s="1" t="s">
        <v>170</v>
      </c>
      <c r="M2272" s="1" t="s">
        <v>196</v>
      </c>
      <c r="N2272" s="1" t="s">
        <v>24202</v>
      </c>
      <c r="O2272" s="1" t="s">
        <v>24204</v>
      </c>
      <c r="P2272" s="1" t="s">
        <v>65</v>
      </c>
      <c r="Q2272" s="1" t="s">
        <v>65</v>
      </c>
      <c r="R2272" s="1" t="s">
        <v>34</v>
      </c>
      <c r="S2272" s="1" t="s">
        <v>35</v>
      </c>
    </row>
    <row r="2273" customFormat="false" ht="17.15" hidden="false" customHeight="true" outlineLevel="0" collapsed="false">
      <c r="A2273" s="1" t="s">
        <v>24205</v>
      </c>
      <c r="B2273" s="1" t="s">
        <v>24206</v>
      </c>
      <c r="C2273" s="1" t="s">
        <v>24207</v>
      </c>
      <c r="D2273" s="1" t="s">
        <v>24208</v>
      </c>
      <c r="E2273" s="1" t="s">
        <v>24209</v>
      </c>
      <c r="F2273" s="1" t="s">
        <v>24210</v>
      </c>
      <c r="G2273" s="1" t="s">
        <v>24211</v>
      </c>
      <c r="H2273" s="1" t="s">
        <v>1253</v>
      </c>
      <c r="I2273" s="1" t="s">
        <v>24212</v>
      </c>
      <c r="J2273" s="1" t="s">
        <v>168</v>
      </c>
      <c r="K2273" s="1" t="s">
        <v>24213</v>
      </c>
      <c r="L2273" s="1" t="s">
        <v>281</v>
      </c>
      <c r="M2273" s="1" t="s">
        <v>2027</v>
      </c>
      <c r="N2273" s="1" t="s">
        <v>24212</v>
      </c>
      <c r="O2273" s="1" t="s">
        <v>24214</v>
      </c>
      <c r="P2273" s="1" t="s">
        <v>24215</v>
      </c>
      <c r="Q2273" s="1" t="s">
        <v>33</v>
      </c>
      <c r="R2273" s="1" t="s">
        <v>34</v>
      </c>
      <c r="S2273" s="1" t="s">
        <v>187</v>
      </c>
    </row>
    <row r="2274" customFormat="false" ht="17.15" hidden="false" customHeight="true" outlineLevel="0" collapsed="false">
      <c r="A2274" s="1" t="s">
        <v>24216</v>
      </c>
      <c r="B2274" s="1" t="s">
        <v>24217</v>
      </c>
      <c r="C2274" s="1" t="s">
        <v>24218</v>
      </c>
      <c r="D2274" s="1" t="s">
        <v>24219</v>
      </c>
      <c r="E2274" s="1" t="s">
        <v>24220</v>
      </c>
      <c r="F2274" s="1" t="s">
        <v>24221</v>
      </c>
      <c r="G2274" s="1" t="s">
        <v>24222</v>
      </c>
      <c r="H2274" s="1" t="s">
        <v>1253</v>
      </c>
      <c r="I2274" s="1" t="s">
        <v>24223</v>
      </c>
      <c r="J2274" s="1" t="s">
        <v>777</v>
      </c>
      <c r="K2274" s="1" t="s">
        <v>24224</v>
      </c>
      <c r="L2274" s="1" t="s">
        <v>91</v>
      </c>
      <c r="M2274" s="1" t="s">
        <v>2738</v>
      </c>
      <c r="N2274" s="1" t="s">
        <v>24223</v>
      </c>
      <c r="O2274" s="1" t="s">
        <v>24225</v>
      </c>
      <c r="P2274" s="1" t="s">
        <v>24226</v>
      </c>
      <c r="Q2274" s="1" t="s">
        <v>24227</v>
      </c>
      <c r="R2274" s="1" t="s">
        <v>34</v>
      </c>
      <c r="S2274" s="1" t="s">
        <v>35</v>
      </c>
    </row>
    <row r="2275" customFormat="false" ht="17.15" hidden="false" customHeight="true" outlineLevel="0" collapsed="false">
      <c r="A2275" s="1" t="s">
        <v>24228</v>
      </c>
      <c r="B2275" s="1" t="s">
        <v>24229</v>
      </c>
      <c r="C2275" s="1" t="s">
        <v>24230</v>
      </c>
      <c r="D2275" s="1" t="s">
        <v>24231</v>
      </c>
      <c r="E2275" s="1" t="s">
        <v>24232</v>
      </c>
      <c r="F2275" s="1" t="s">
        <v>24221</v>
      </c>
      <c r="G2275" s="1" t="s">
        <v>24233</v>
      </c>
      <c r="H2275" s="1" t="s">
        <v>166</v>
      </c>
      <c r="I2275" s="1" t="s">
        <v>24223</v>
      </c>
      <c r="J2275" s="1" t="s">
        <v>168</v>
      </c>
      <c r="K2275" s="1" t="s">
        <v>24234</v>
      </c>
      <c r="L2275" s="1" t="s">
        <v>933</v>
      </c>
      <c r="M2275" s="1" t="s">
        <v>9045</v>
      </c>
      <c r="N2275" s="1" t="s">
        <v>24223</v>
      </c>
      <c r="O2275" s="1" t="s">
        <v>24235</v>
      </c>
      <c r="P2275" s="1" t="s">
        <v>158</v>
      </c>
      <c r="Q2275" s="1" t="s">
        <v>158</v>
      </c>
      <c r="R2275" s="1" t="s">
        <v>34</v>
      </c>
      <c r="S2275" s="1" t="s">
        <v>35</v>
      </c>
    </row>
    <row r="2276" customFormat="false" ht="17.15" hidden="false" customHeight="true" outlineLevel="0" collapsed="false">
      <c r="A2276" s="1" t="s">
        <v>24236</v>
      </c>
      <c r="B2276" s="1" t="s">
        <v>24237</v>
      </c>
      <c r="C2276" s="1" t="s">
        <v>24238</v>
      </c>
      <c r="D2276" s="1" t="s">
        <v>24239</v>
      </c>
      <c r="E2276" s="1" t="s">
        <v>24240</v>
      </c>
      <c r="F2276" s="1" t="s">
        <v>24241</v>
      </c>
      <c r="G2276" s="1" t="s">
        <v>24242</v>
      </c>
      <c r="H2276" s="1" t="s">
        <v>181</v>
      </c>
      <c r="I2276" s="1" t="s">
        <v>24243</v>
      </c>
      <c r="J2276" s="1" t="s">
        <v>28</v>
      </c>
      <c r="K2276" s="1" t="s">
        <v>24244</v>
      </c>
      <c r="L2276" s="1" t="s">
        <v>390</v>
      </c>
      <c r="M2276" s="1" t="s">
        <v>5999</v>
      </c>
      <c r="N2276" s="1" t="s">
        <v>24243</v>
      </c>
      <c r="O2276" s="1" t="s">
        <v>24245</v>
      </c>
      <c r="P2276" s="1" t="s">
        <v>24246</v>
      </c>
      <c r="Q2276" s="1" t="s">
        <v>24246</v>
      </c>
      <c r="R2276" s="1" t="s">
        <v>34</v>
      </c>
      <c r="S2276" s="1" t="s">
        <v>35</v>
      </c>
    </row>
    <row r="2277" customFormat="false" ht="17.15" hidden="false" customHeight="true" outlineLevel="0" collapsed="false">
      <c r="A2277" s="1" t="s">
        <v>24247</v>
      </c>
      <c r="B2277" s="1" t="s">
        <v>24248</v>
      </c>
      <c r="C2277" s="1" t="s">
        <v>24249</v>
      </c>
      <c r="D2277" s="1" t="s">
        <v>24250</v>
      </c>
      <c r="E2277" s="1" t="s">
        <v>24251</v>
      </c>
      <c r="F2277" s="1" t="s">
        <v>24252</v>
      </c>
      <c r="G2277" s="1" t="s">
        <v>24253</v>
      </c>
      <c r="H2277" s="1" t="s">
        <v>166</v>
      </c>
      <c r="I2277" s="1" t="s">
        <v>24254</v>
      </c>
      <c r="J2277" s="1" t="s">
        <v>168</v>
      </c>
      <c r="K2277" s="1" t="s">
        <v>24255</v>
      </c>
      <c r="L2277" s="1" t="s">
        <v>919</v>
      </c>
      <c r="M2277" s="1" t="s">
        <v>4621</v>
      </c>
      <c r="N2277" s="1" t="s">
        <v>24254</v>
      </c>
      <c r="O2277" s="1" t="s">
        <v>24256</v>
      </c>
      <c r="P2277" s="1" t="s">
        <v>10881</v>
      </c>
      <c r="Q2277" s="1" t="s">
        <v>10881</v>
      </c>
      <c r="R2277" s="1" t="s">
        <v>34</v>
      </c>
      <c r="S2277" s="1" t="s">
        <v>35</v>
      </c>
    </row>
    <row r="2278" customFormat="false" ht="17.15" hidden="false" customHeight="true" outlineLevel="0" collapsed="false">
      <c r="A2278" s="1" t="s">
        <v>24257</v>
      </c>
      <c r="B2278" s="1" t="s">
        <v>24258</v>
      </c>
      <c r="C2278" s="1" t="s">
        <v>24259</v>
      </c>
      <c r="D2278" s="1" t="s">
        <v>24260</v>
      </c>
      <c r="E2278" s="1" t="s">
        <v>24261</v>
      </c>
      <c r="F2278" s="1" t="s">
        <v>17641</v>
      </c>
      <c r="G2278" s="1" t="s">
        <v>24262</v>
      </c>
      <c r="H2278" s="1" t="s">
        <v>1265</v>
      </c>
      <c r="I2278" s="1" t="s">
        <v>17641</v>
      </c>
      <c r="J2278" s="1" t="s">
        <v>1266</v>
      </c>
      <c r="K2278" s="1" t="s">
        <v>20733</v>
      </c>
      <c r="L2278" s="1" t="s">
        <v>30</v>
      </c>
      <c r="M2278" s="1" t="s">
        <v>17641</v>
      </c>
      <c r="O2278" s="1" t="s">
        <v>20734</v>
      </c>
      <c r="P2278" s="1" t="s">
        <v>24263</v>
      </c>
      <c r="Q2278" s="1" t="s">
        <v>24264</v>
      </c>
      <c r="R2278" s="1" t="s">
        <v>34</v>
      </c>
      <c r="S2278" s="1" t="s">
        <v>35</v>
      </c>
    </row>
    <row r="2279" customFormat="false" ht="17.15" hidden="false" customHeight="true" outlineLevel="0" collapsed="false">
      <c r="A2279" s="1" t="s">
        <v>24265</v>
      </c>
      <c r="B2279" s="1" t="s">
        <v>24266</v>
      </c>
      <c r="C2279" s="1" t="s">
        <v>24267</v>
      </c>
      <c r="D2279" s="1" t="s">
        <v>24268</v>
      </c>
      <c r="E2279" s="1" t="s">
        <v>24269</v>
      </c>
      <c r="F2279" s="1" t="s">
        <v>24270</v>
      </c>
      <c r="G2279" s="1" t="s">
        <v>24271</v>
      </c>
      <c r="H2279" s="1" t="s">
        <v>166</v>
      </c>
      <c r="I2279" s="1" t="s">
        <v>24272</v>
      </c>
      <c r="J2279" s="1" t="s">
        <v>168</v>
      </c>
      <c r="K2279" s="1" t="s">
        <v>24273</v>
      </c>
      <c r="L2279" s="1" t="s">
        <v>351</v>
      </c>
      <c r="M2279" s="1" t="s">
        <v>5577</v>
      </c>
      <c r="N2279" s="1" t="s">
        <v>24272</v>
      </c>
      <c r="O2279" s="1" t="s">
        <v>24274</v>
      </c>
      <c r="P2279" s="1" t="s">
        <v>24275</v>
      </c>
      <c r="Q2279" s="1" t="s">
        <v>24276</v>
      </c>
      <c r="R2279" s="1" t="s">
        <v>214</v>
      </c>
      <c r="S2279" s="1" t="s">
        <v>35</v>
      </c>
    </row>
    <row r="2280" customFormat="false" ht="17.15" hidden="false" customHeight="true" outlineLevel="0" collapsed="false">
      <c r="A2280" s="1" t="s">
        <v>24277</v>
      </c>
      <c r="B2280" s="1" t="s">
        <v>24278</v>
      </c>
      <c r="C2280" s="1" t="s">
        <v>24279</v>
      </c>
      <c r="D2280" s="1" t="s">
        <v>24280</v>
      </c>
      <c r="E2280" s="1" t="s">
        <v>24281</v>
      </c>
      <c r="F2280" s="1" t="s">
        <v>24270</v>
      </c>
      <c r="G2280" s="1" t="s">
        <v>24282</v>
      </c>
      <c r="H2280" s="1" t="s">
        <v>1906</v>
      </c>
      <c r="I2280" s="1" t="s">
        <v>24272</v>
      </c>
      <c r="J2280" s="1" t="s">
        <v>28</v>
      </c>
      <c r="K2280" s="1" t="s">
        <v>24283</v>
      </c>
      <c r="L2280" s="1" t="s">
        <v>351</v>
      </c>
      <c r="M2280" s="1" t="s">
        <v>5577</v>
      </c>
      <c r="N2280" s="1" t="s">
        <v>24272</v>
      </c>
      <c r="O2280" s="1" t="s">
        <v>24284</v>
      </c>
      <c r="P2280" s="1" t="s">
        <v>24285</v>
      </c>
      <c r="Q2280" s="1" t="s">
        <v>24286</v>
      </c>
      <c r="R2280" s="1" t="s">
        <v>34</v>
      </c>
      <c r="S2280" s="1" t="s">
        <v>35</v>
      </c>
    </row>
    <row r="2281" customFormat="false" ht="17.15" hidden="false" customHeight="true" outlineLevel="0" collapsed="false">
      <c r="A2281" s="1" t="s">
        <v>24287</v>
      </c>
      <c r="B2281" s="1" t="s">
        <v>24288</v>
      </c>
      <c r="C2281" s="1" t="s">
        <v>24289</v>
      </c>
      <c r="D2281" s="1" t="s">
        <v>24290</v>
      </c>
      <c r="E2281" s="1" t="s">
        <v>24291</v>
      </c>
      <c r="F2281" s="1" t="s">
        <v>24292</v>
      </c>
      <c r="G2281" s="1" t="s">
        <v>24293</v>
      </c>
      <c r="H2281" s="1" t="s">
        <v>1253</v>
      </c>
      <c r="I2281" s="1" t="s">
        <v>24294</v>
      </c>
      <c r="J2281" s="1" t="s">
        <v>168</v>
      </c>
      <c r="K2281" s="1" t="s">
        <v>24295</v>
      </c>
      <c r="L2281" s="1" t="s">
        <v>958</v>
      </c>
      <c r="M2281" s="1" t="s">
        <v>2004</v>
      </c>
      <c r="N2281" s="1" t="s">
        <v>24294</v>
      </c>
      <c r="O2281" s="1" t="s">
        <v>24296</v>
      </c>
      <c r="P2281" s="1" t="s">
        <v>173</v>
      </c>
      <c r="Q2281" s="1" t="s">
        <v>173</v>
      </c>
      <c r="R2281" s="1" t="s">
        <v>34</v>
      </c>
      <c r="S2281" s="1" t="s">
        <v>35</v>
      </c>
    </row>
    <row r="2282" customFormat="false" ht="17.15" hidden="false" customHeight="true" outlineLevel="0" collapsed="false">
      <c r="A2282" s="1" t="s">
        <v>24297</v>
      </c>
      <c r="B2282" s="1" t="s">
        <v>24298</v>
      </c>
      <c r="C2282" s="1" t="s">
        <v>24299</v>
      </c>
      <c r="D2282" s="1" t="s">
        <v>24300</v>
      </c>
      <c r="E2282" s="1" t="s">
        <v>24301</v>
      </c>
      <c r="F2282" s="1" t="s">
        <v>24302</v>
      </c>
      <c r="G2282" s="1" t="s">
        <v>24303</v>
      </c>
      <c r="H2282" s="1" t="s">
        <v>166</v>
      </c>
      <c r="I2282" s="1" t="s">
        <v>24304</v>
      </c>
      <c r="J2282" s="1" t="s">
        <v>777</v>
      </c>
      <c r="K2282" s="1" t="s">
        <v>24305</v>
      </c>
      <c r="L2282" s="1" t="s">
        <v>958</v>
      </c>
      <c r="M2282" s="1" t="s">
        <v>2166</v>
      </c>
      <c r="N2282" s="1" t="s">
        <v>24304</v>
      </c>
      <c r="O2282" s="1" t="s">
        <v>24306</v>
      </c>
      <c r="P2282" s="1" t="s">
        <v>173</v>
      </c>
      <c r="Q2282" s="1" t="s">
        <v>173</v>
      </c>
      <c r="R2282" s="1" t="s">
        <v>34</v>
      </c>
      <c r="S2282" s="1" t="s">
        <v>35</v>
      </c>
    </row>
    <row r="2283" customFormat="false" ht="17.15" hidden="false" customHeight="true" outlineLevel="0" collapsed="false">
      <c r="A2283" s="1" t="s">
        <v>24307</v>
      </c>
      <c r="B2283" s="1" t="s">
        <v>24308</v>
      </c>
      <c r="C2283" s="1" t="s">
        <v>24309</v>
      </c>
      <c r="D2283" s="1" t="s">
        <v>24310</v>
      </c>
      <c r="E2283" s="1" t="s">
        <v>24311</v>
      </c>
      <c r="F2283" s="1" t="s">
        <v>24312</v>
      </c>
      <c r="G2283" s="1" t="s">
        <v>24313</v>
      </c>
      <c r="H2283" s="1" t="s">
        <v>916</v>
      </c>
      <c r="I2283" s="1" t="s">
        <v>24314</v>
      </c>
      <c r="J2283" s="1" t="s">
        <v>168</v>
      </c>
      <c r="K2283" s="1" t="s">
        <v>24315</v>
      </c>
      <c r="L2283" s="1" t="s">
        <v>502</v>
      </c>
      <c r="M2283" s="1" t="s">
        <v>4549</v>
      </c>
      <c r="N2283" s="1" t="s">
        <v>24314</v>
      </c>
      <c r="O2283" s="1" t="s">
        <v>24316</v>
      </c>
      <c r="P2283" s="3" t="s">
        <v>24317</v>
      </c>
      <c r="Q2283" s="1" t="s">
        <v>24318</v>
      </c>
      <c r="R2283" s="1" t="s">
        <v>34</v>
      </c>
      <c r="S2283" s="1" t="s">
        <v>35</v>
      </c>
    </row>
    <row r="2284" customFormat="false" ht="17.15" hidden="false" customHeight="true" outlineLevel="0" collapsed="false">
      <c r="A2284" s="1" t="s">
        <v>24319</v>
      </c>
      <c r="B2284" s="1" t="s">
        <v>24320</v>
      </c>
      <c r="C2284" s="1" t="s">
        <v>24321</v>
      </c>
      <c r="D2284" s="1" t="s">
        <v>24322</v>
      </c>
      <c r="E2284" s="1" t="s">
        <v>24323</v>
      </c>
      <c r="F2284" s="1" t="s">
        <v>24324</v>
      </c>
      <c r="G2284" s="1" t="s">
        <v>24325</v>
      </c>
      <c r="H2284" s="1" t="s">
        <v>166</v>
      </c>
      <c r="I2284" s="1" t="s">
        <v>24326</v>
      </c>
      <c r="J2284" s="1" t="s">
        <v>168</v>
      </c>
      <c r="K2284" s="1" t="s">
        <v>24327</v>
      </c>
      <c r="L2284" s="1" t="s">
        <v>91</v>
      </c>
      <c r="M2284" s="1" t="s">
        <v>5467</v>
      </c>
      <c r="N2284" s="1" t="s">
        <v>24326</v>
      </c>
      <c r="O2284" s="1" t="s">
        <v>24328</v>
      </c>
      <c r="P2284" s="1" t="s">
        <v>24329</v>
      </c>
      <c r="Q2284" s="1" t="s">
        <v>24329</v>
      </c>
      <c r="R2284" s="1" t="s">
        <v>34</v>
      </c>
      <c r="S2284" s="1" t="s">
        <v>35</v>
      </c>
    </row>
    <row r="2285" customFormat="false" ht="17.15" hidden="false" customHeight="true" outlineLevel="0" collapsed="false">
      <c r="A2285" s="1" t="s">
        <v>24330</v>
      </c>
      <c r="B2285" s="1" t="s">
        <v>24331</v>
      </c>
      <c r="C2285" s="1" t="s">
        <v>24332</v>
      </c>
      <c r="D2285" s="1" t="s">
        <v>24333</v>
      </c>
      <c r="E2285" s="1" t="s">
        <v>24334</v>
      </c>
      <c r="F2285" s="1" t="s">
        <v>24335</v>
      </c>
      <c r="G2285" s="1" t="s">
        <v>24336</v>
      </c>
      <c r="H2285" s="1" t="s">
        <v>166</v>
      </c>
      <c r="I2285" s="1" t="s">
        <v>24337</v>
      </c>
      <c r="J2285" s="1" t="s">
        <v>168</v>
      </c>
      <c r="K2285" s="1" t="s">
        <v>24338</v>
      </c>
      <c r="L2285" s="1" t="s">
        <v>958</v>
      </c>
      <c r="M2285" s="1" t="s">
        <v>3172</v>
      </c>
      <c r="N2285" s="1" t="s">
        <v>24337</v>
      </c>
      <c r="O2285" s="1" t="s">
        <v>24339</v>
      </c>
      <c r="P2285" s="1" t="s">
        <v>14222</v>
      </c>
      <c r="Q2285" s="1" t="s">
        <v>24340</v>
      </c>
      <c r="R2285" s="1" t="s">
        <v>34</v>
      </c>
      <c r="S2285" s="1" t="s">
        <v>35</v>
      </c>
    </row>
    <row r="2286" customFormat="false" ht="17.15" hidden="false" customHeight="true" outlineLevel="0" collapsed="false">
      <c r="A2286" s="1" t="s">
        <v>24341</v>
      </c>
      <c r="B2286" s="1" t="s">
        <v>24342</v>
      </c>
      <c r="C2286" s="1" t="s">
        <v>24343</v>
      </c>
      <c r="D2286" s="1" t="s">
        <v>24344</v>
      </c>
      <c r="E2286" s="1" t="s">
        <v>24345</v>
      </c>
      <c r="F2286" s="1" t="s">
        <v>24335</v>
      </c>
      <c r="G2286" s="1" t="s">
        <v>24346</v>
      </c>
      <c r="H2286" s="1" t="s">
        <v>166</v>
      </c>
      <c r="I2286" s="1" t="s">
        <v>24337</v>
      </c>
      <c r="J2286" s="1" t="s">
        <v>28</v>
      </c>
      <c r="K2286" s="1" t="s">
        <v>24347</v>
      </c>
      <c r="L2286" s="1" t="s">
        <v>958</v>
      </c>
      <c r="M2286" s="1" t="s">
        <v>3172</v>
      </c>
      <c r="N2286" s="1" t="s">
        <v>24337</v>
      </c>
      <c r="O2286" s="1" t="s">
        <v>24348</v>
      </c>
      <c r="P2286" s="1" t="s">
        <v>65</v>
      </c>
      <c r="Q2286" s="1" t="s">
        <v>65</v>
      </c>
      <c r="R2286" s="1" t="s">
        <v>34</v>
      </c>
      <c r="S2286" s="1" t="s">
        <v>35</v>
      </c>
    </row>
    <row r="2287" customFormat="false" ht="17.15" hidden="false" customHeight="true" outlineLevel="0" collapsed="false">
      <c r="A2287" s="1" t="s">
        <v>24349</v>
      </c>
      <c r="B2287" s="1" t="s">
        <v>24350</v>
      </c>
      <c r="C2287" s="1" t="s">
        <v>24351</v>
      </c>
      <c r="D2287" s="1" t="s">
        <v>24352</v>
      </c>
      <c r="E2287" s="1" t="s">
        <v>24353</v>
      </c>
      <c r="F2287" s="1" t="s">
        <v>24354</v>
      </c>
      <c r="G2287" s="1" t="s">
        <v>24355</v>
      </c>
      <c r="H2287" s="1" t="s">
        <v>166</v>
      </c>
      <c r="I2287" s="1" t="s">
        <v>24356</v>
      </c>
      <c r="J2287" s="1" t="s">
        <v>168</v>
      </c>
      <c r="K2287" s="1" t="s">
        <v>24357</v>
      </c>
      <c r="L2287" s="1" t="s">
        <v>30</v>
      </c>
      <c r="M2287" s="1" t="s">
        <v>5163</v>
      </c>
      <c r="N2287" s="1" t="s">
        <v>24356</v>
      </c>
      <c r="O2287" s="1" t="s">
        <v>24358</v>
      </c>
      <c r="P2287" s="1" t="s">
        <v>24359</v>
      </c>
      <c r="Q2287" s="1" t="s">
        <v>972</v>
      </c>
      <c r="R2287" s="1" t="s">
        <v>34</v>
      </c>
      <c r="S2287" s="1" t="s">
        <v>35</v>
      </c>
    </row>
    <row r="2288" customFormat="false" ht="17.15" hidden="false" customHeight="true" outlineLevel="0" collapsed="false">
      <c r="A2288" s="1" t="s">
        <v>24360</v>
      </c>
      <c r="B2288" s="1" t="s">
        <v>24361</v>
      </c>
      <c r="C2288" s="1" t="s">
        <v>24362</v>
      </c>
      <c r="D2288" s="1" t="s">
        <v>24363</v>
      </c>
      <c r="E2288" s="1" t="s">
        <v>24364</v>
      </c>
      <c r="F2288" s="1" t="s">
        <v>24354</v>
      </c>
      <c r="G2288" s="1" t="s">
        <v>24365</v>
      </c>
      <c r="H2288" s="1" t="s">
        <v>166</v>
      </c>
      <c r="I2288" s="1" t="s">
        <v>24356</v>
      </c>
      <c r="J2288" s="1" t="s">
        <v>168</v>
      </c>
      <c r="K2288" s="1" t="s">
        <v>24366</v>
      </c>
      <c r="L2288" s="1" t="s">
        <v>30</v>
      </c>
      <c r="M2288" s="1" t="s">
        <v>1326</v>
      </c>
      <c r="N2288" s="1" t="s">
        <v>24356</v>
      </c>
      <c r="O2288" s="1" t="s">
        <v>24367</v>
      </c>
      <c r="P2288" s="1" t="s">
        <v>24368</v>
      </c>
      <c r="Q2288" s="1" t="s">
        <v>24369</v>
      </c>
      <c r="R2288" s="1" t="s">
        <v>34</v>
      </c>
      <c r="S2288" s="1" t="s">
        <v>35</v>
      </c>
    </row>
    <row r="2289" customFormat="false" ht="17.15" hidden="false" customHeight="true" outlineLevel="0" collapsed="false">
      <c r="A2289" s="1" t="s">
        <v>24370</v>
      </c>
      <c r="B2289" s="1" t="s">
        <v>24371</v>
      </c>
      <c r="C2289" s="1" t="s">
        <v>24372</v>
      </c>
      <c r="D2289" s="1" t="s">
        <v>24373</v>
      </c>
      <c r="E2289" s="1" t="s">
        <v>24374</v>
      </c>
      <c r="F2289" s="1" t="s">
        <v>24375</v>
      </c>
      <c r="G2289" s="1" t="s">
        <v>24376</v>
      </c>
      <c r="H2289" s="1" t="s">
        <v>166</v>
      </c>
      <c r="I2289" s="1" t="s">
        <v>24377</v>
      </c>
      <c r="J2289" s="1" t="s">
        <v>168</v>
      </c>
      <c r="K2289" s="1" t="s">
        <v>24378</v>
      </c>
      <c r="L2289" s="1" t="s">
        <v>390</v>
      </c>
      <c r="M2289" s="1" t="s">
        <v>3936</v>
      </c>
      <c r="N2289" s="1" t="s">
        <v>24377</v>
      </c>
      <c r="O2289" s="1" t="s">
        <v>24379</v>
      </c>
      <c r="P2289" s="1" t="s">
        <v>24380</v>
      </c>
      <c r="Q2289" s="1" t="s">
        <v>24381</v>
      </c>
      <c r="R2289" s="1" t="s">
        <v>34</v>
      </c>
      <c r="S2289" s="1" t="s">
        <v>35</v>
      </c>
    </row>
    <row r="2290" customFormat="false" ht="17.15" hidden="false" customHeight="true" outlineLevel="0" collapsed="false">
      <c r="A2290" s="1" t="s">
        <v>24382</v>
      </c>
      <c r="B2290" s="1" t="s">
        <v>24383</v>
      </c>
      <c r="C2290" s="1" t="s">
        <v>24384</v>
      </c>
      <c r="D2290" s="1" t="s">
        <v>24385</v>
      </c>
      <c r="E2290" s="1" t="s">
        <v>24386</v>
      </c>
      <c r="F2290" s="1" t="s">
        <v>24387</v>
      </c>
      <c r="G2290" s="1" t="s">
        <v>24388</v>
      </c>
      <c r="H2290" s="1" t="s">
        <v>181</v>
      </c>
      <c r="I2290" s="1" t="s">
        <v>24389</v>
      </c>
      <c r="J2290" s="1" t="s">
        <v>168</v>
      </c>
      <c r="K2290" s="1" t="s">
        <v>24390</v>
      </c>
      <c r="L2290" s="1" t="s">
        <v>30</v>
      </c>
      <c r="M2290" s="1" t="s">
        <v>14500</v>
      </c>
      <c r="N2290" s="1" t="s">
        <v>24389</v>
      </c>
      <c r="O2290" s="1" t="s">
        <v>24391</v>
      </c>
      <c r="P2290" s="1" t="s">
        <v>65</v>
      </c>
      <c r="Q2290" s="1" t="s">
        <v>65</v>
      </c>
      <c r="R2290" s="1" t="s">
        <v>34</v>
      </c>
      <c r="S2290" s="1" t="s">
        <v>35</v>
      </c>
    </row>
    <row r="2291" customFormat="false" ht="17.15" hidden="false" customHeight="true" outlineLevel="0" collapsed="false">
      <c r="A2291" s="1" t="s">
        <v>24392</v>
      </c>
      <c r="B2291" s="1" t="s">
        <v>24393</v>
      </c>
      <c r="C2291" s="1" t="s">
        <v>24394</v>
      </c>
      <c r="D2291" s="1" t="s">
        <v>24395</v>
      </c>
      <c r="E2291" s="1" t="s">
        <v>24396</v>
      </c>
      <c r="F2291" s="1" t="s">
        <v>24397</v>
      </c>
      <c r="G2291" s="1" t="s">
        <v>24398</v>
      </c>
      <c r="H2291" s="1" t="s">
        <v>166</v>
      </c>
      <c r="I2291" s="1" t="s">
        <v>24399</v>
      </c>
      <c r="J2291" s="1" t="s">
        <v>168</v>
      </c>
      <c r="K2291" s="1" t="s">
        <v>24400</v>
      </c>
      <c r="L2291" s="1" t="s">
        <v>339</v>
      </c>
      <c r="M2291" s="1" t="s">
        <v>2785</v>
      </c>
      <c r="N2291" s="1" t="s">
        <v>24399</v>
      </c>
      <c r="O2291" s="1" t="s">
        <v>24401</v>
      </c>
      <c r="P2291" s="1" t="s">
        <v>24402</v>
      </c>
      <c r="Q2291" s="1" t="s">
        <v>24403</v>
      </c>
      <c r="R2291" s="1" t="s">
        <v>34</v>
      </c>
      <c r="S2291" s="1" t="s">
        <v>35</v>
      </c>
    </row>
    <row r="2292" customFormat="false" ht="17.15" hidden="false" customHeight="true" outlineLevel="0" collapsed="false">
      <c r="A2292" s="1" t="s">
        <v>24404</v>
      </c>
      <c r="B2292" s="1" t="s">
        <v>24405</v>
      </c>
      <c r="C2292" s="1" t="s">
        <v>24406</v>
      </c>
      <c r="D2292" s="1" t="s">
        <v>24407</v>
      </c>
      <c r="E2292" s="1" t="s">
        <v>24408</v>
      </c>
      <c r="F2292" s="1" t="s">
        <v>24409</v>
      </c>
      <c r="G2292" s="1" t="s">
        <v>24410</v>
      </c>
      <c r="H2292" s="1" t="s">
        <v>166</v>
      </c>
      <c r="I2292" s="1" t="s">
        <v>24411</v>
      </c>
      <c r="J2292" s="1" t="s">
        <v>168</v>
      </c>
      <c r="K2292" s="1" t="s">
        <v>24412</v>
      </c>
      <c r="L2292" s="1" t="s">
        <v>281</v>
      </c>
      <c r="M2292" s="1" t="s">
        <v>9791</v>
      </c>
      <c r="N2292" s="1" t="s">
        <v>24411</v>
      </c>
      <c r="O2292" s="1" t="s">
        <v>24413</v>
      </c>
      <c r="P2292" s="1" t="s">
        <v>173</v>
      </c>
      <c r="Q2292" s="1" t="s">
        <v>173</v>
      </c>
      <c r="R2292" s="1" t="s">
        <v>34</v>
      </c>
      <c r="S2292" s="1" t="s">
        <v>35</v>
      </c>
    </row>
    <row r="2293" customFormat="false" ht="17.15" hidden="false" customHeight="true" outlineLevel="0" collapsed="false">
      <c r="A2293" s="1" t="s">
        <v>24414</v>
      </c>
      <c r="B2293" s="1" t="s">
        <v>24415</v>
      </c>
      <c r="C2293" s="1" t="s">
        <v>24416</v>
      </c>
      <c r="D2293" s="1" t="s">
        <v>24417</v>
      </c>
      <c r="E2293" s="1" t="s">
        <v>24418</v>
      </c>
      <c r="F2293" s="1" t="s">
        <v>24419</v>
      </c>
      <c r="G2293" s="1" t="s">
        <v>24420</v>
      </c>
      <c r="H2293" s="1" t="s">
        <v>166</v>
      </c>
      <c r="I2293" s="1" t="s">
        <v>24421</v>
      </c>
      <c r="J2293" s="1" t="s">
        <v>168</v>
      </c>
      <c r="K2293" s="1" t="s">
        <v>24422</v>
      </c>
      <c r="L2293" s="1" t="s">
        <v>144</v>
      </c>
      <c r="M2293" s="1" t="s">
        <v>6554</v>
      </c>
      <c r="N2293" s="1" t="s">
        <v>24421</v>
      </c>
      <c r="O2293" s="1" t="s">
        <v>24423</v>
      </c>
      <c r="P2293" s="3" t="s">
        <v>24424</v>
      </c>
      <c r="Q2293" s="3" t="s">
        <v>24424</v>
      </c>
      <c r="R2293" s="1" t="s">
        <v>34</v>
      </c>
      <c r="S2293" s="1" t="s">
        <v>35</v>
      </c>
    </row>
    <row r="2294" customFormat="false" ht="17.15" hidden="false" customHeight="true" outlineLevel="0" collapsed="false">
      <c r="A2294" s="1" t="s">
        <v>24425</v>
      </c>
      <c r="B2294" s="1" t="s">
        <v>24426</v>
      </c>
      <c r="C2294" s="1" t="s">
        <v>24427</v>
      </c>
      <c r="D2294" s="1" t="s">
        <v>24428</v>
      </c>
      <c r="E2294" s="1" t="s">
        <v>24429</v>
      </c>
      <c r="F2294" s="1" t="s">
        <v>24430</v>
      </c>
      <c r="G2294" s="1" t="s">
        <v>24431</v>
      </c>
      <c r="H2294" s="1" t="s">
        <v>181</v>
      </c>
      <c r="I2294" s="1" t="s">
        <v>24432</v>
      </c>
      <c r="J2294" s="1" t="s">
        <v>28</v>
      </c>
      <c r="K2294" s="1" t="s">
        <v>24433</v>
      </c>
      <c r="L2294" s="1" t="s">
        <v>390</v>
      </c>
      <c r="M2294" s="1" t="s">
        <v>8351</v>
      </c>
      <c r="N2294" s="1" t="s">
        <v>24432</v>
      </c>
      <c r="O2294" s="1" t="s">
        <v>24434</v>
      </c>
      <c r="P2294" s="1" t="s">
        <v>24435</v>
      </c>
      <c r="Q2294" s="1" t="s">
        <v>173</v>
      </c>
      <c r="R2294" s="1" t="s">
        <v>214</v>
      </c>
      <c r="S2294" s="1" t="s">
        <v>35</v>
      </c>
    </row>
    <row r="2295" customFormat="false" ht="17.15" hidden="false" customHeight="true" outlineLevel="0" collapsed="false">
      <c r="A2295" s="1" t="s">
        <v>24436</v>
      </c>
      <c r="B2295" s="1" t="s">
        <v>24437</v>
      </c>
      <c r="C2295" s="1" t="s">
        <v>24438</v>
      </c>
      <c r="D2295" s="1" t="s">
        <v>24439</v>
      </c>
      <c r="E2295" s="1" t="s">
        <v>24440</v>
      </c>
      <c r="F2295" s="1" t="s">
        <v>24441</v>
      </c>
      <c r="G2295" s="1" t="s">
        <v>24442</v>
      </c>
      <c r="H2295" s="1" t="s">
        <v>1253</v>
      </c>
      <c r="I2295" s="1" t="s">
        <v>24443</v>
      </c>
      <c r="J2295" s="1" t="s">
        <v>777</v>
      </c>
      <c r="K2295" s="1" t="s">
        <v>24444</v>
      </c>
      <c r="L2295" s="1" t="s">
        <v>30</v>
      </c>
      <c r="M2295" s="1" t="s">
        <v>31</v>
      </c>
      <c r="N2295" s="1" t="s">
        <v>24443</v>
      </c>
      <c r="O2295" s="1" t="s">
        <v>24445</v>
      </c>
      <c r="P2295" s="1" t="s">
        <v>158</v>
      </c>
      <c r="Q2295" s="1" t="s">
        <v>158</v>
      </c>
      <c r="R2295" s="1" t="s">
        <v>34</v>
      </c>
      <c r="S2295" s="1" t="s">
        <v>35</v>
      </c>
    </row>
    <row r="2296" customFormat="false" ht="17.15" hidden="false" customHeight="true" outlineLevel="0" collapsed="false">
      <c r="A2296" s="1" t="s">
        <v>24446</v>
      </c>
      <c r="B2296" s="1" t="s">
        <v>24447</v>
      </c>
      <c r="C2296" s="1" t="s">
        <v>24448</v>
      </c>
      <c r="D2296" s="1" t="s">
        <v>24449</v>
      </c>
      <c r="E2296" s="1" t="s">
        <v>24450</v>
      </c>
      <c r="F2296" s="1" t="s">
        <v>24451</v>
      </c>
      <c r="G2296" s="1" t="s">
        <v>24452</v>
      </c>
      <c r="H2296" s="1" t="s">
        <v>166</v>
      </c>
      <c r="I2296" s="1" t="s">
        <v>24453</v>
      </c>
      <c r="J2296" s="1" t="s">
        <v>777</v>
      </c>
      <c r="K2296" s="1" t="s">
        <v>24454</v>
      </c>
      <c r="L2296" s="1" t="s">
        <v>339</v>
      </c>
      <c r="M2296" s="1" t="s">
        <v>6758</v>
      </c>
      <c r="N2296" s="1" t="s">
        <v>24453</v>
      </c>
      <c r="O2296" s="1" t="s">
        <v>24455</v>
      </c>
      <c r="P2296" s="1" t="s">
        <v>24456</v>
      </c>
      <c r="Q2296" s="1" t="s">
        <v>24457</v>
      </c>
      <c r="R2296" s="1" t="s">
        <v>34</v>
      </c>
      <c r="S2296" s="1" t="s">
        <v>35</v>
      </c>
    </row>
    <row r="2297" customFormat="false" ht="17.15" hidden="false" customHeight="true" outlineLevel="0" collapsed="false">
      <c r="A2297" s="1" t="s">
        <v>24458</v>
      </c>
      <c r="B2297" s="1" t="s">
        <v>24459</v>
      </c>
      <c r="C2297" s="1" t="s">
        <v>24460</v>
      </c>
      <c r="D2297" s="1" t="s">
        <v>24461</v>
      </c>
      <c r="E2297" s="1" t="s">
        <v>24462</v>
      </c>
      <c r="F2297" s="1" t="s">
        <v>24463</v>
      </c>
      <c r="G2297" s="1" t="s">
        <v>24464</v>
      </c>
      <c r="H2297" s="1" t="s">
        <v>916</v>
      </c>
      <c r="I2297" s="1" t="s">
        <v>24465</v>
      </c>
      <c r="J2297" s="1" t="s">
        <v>168</v>
      </c>
      <c r="K2297" s="1" t="s">
        <v>24466</v>
      </c>
      <c r="L2297" s="1" t="s">
        <v>170</v>
      </c>
      <c r="M2297" s="1" t="s">
        <v>2130</v>
      </c>
      <c r="N2297" s="1" t="s">
        <v>24465</v>
      </c>
      <c r="O2297" s="1" t="s">
        <v>24467</v>
      </c>
      <c r="P2297" s="1" t="s">
        <v>24468</v>
      </c>
      <c r="Q2297" s="1" t="s">
        <v>24469</v>
      </c>
      <c r="R2297" s="1" t="s">
        <v>34</v>
      </c>
      <c r="S2297" s="1" t="s">
        <v>35</v>
      </c>
    </row>
    <row r="2298" customFormat="false" ht="17.15" hidden="false" customHeight="true" outlineLevel="0" collapsed="false">
      <c r="A2298" s="1" t="s">
        <v>24470</v>
      </c>
      <c r="B2298" s="1" t="s">
        <v>24471</v>
      </c>
      <c r="C2298" s="1" t="s">
        <v>24472</v>
      </c>
      <c r="D2298" s="1" t="s">
        <v>24473</v>
      </c>
      <c r="E2298" s="1" t="s">
        <v>24474</v>
      </c>
      <c r="F2298" s="1" t="s">
        <v>24463</v>
      </c>
      <c r="G2298" s="1" t="s">
        <v>24475</v>
      </c>
      <c r="H2298" s="1" t="s">
        <v>166</v>
      </c>
      <c r="I2298" s="1" t="s">
        <v>24465</v>
      </c>
      <c r="J2298" s="1" t="s">
        <v>28</v>
      </c>
      <c r="K2298" s="1" t="s">
        <v>24476</v>
      </c>
      <c r="L2298" s="1" t="s">
        <v>170</v>
      </c>
      <c r="M2298" s="1" t="s">
        <v>2130</v>
      </c>
      <c r="N2298" s="1" t="s">
        <v>24465</v>
      </c>
      <c r="O2298" s="1" t="s">
        <v>24477</v>
      </c>
      <c r="P2298" s="1" t="s">
        <v>24478</v>
      </c>
      <c r="Q2298" s="1" t="s">
        <v>24479</v>
      </c>
      <c r="R2298" s="1" t="s">
        <v>34</v>
      </c>
      <c r="S2298" s="1" t="s">
        <v>35</v>
      </c>
    </row>
    <row r="2299" customFormat="false" ht="17.15" hidden="false" customHeight="true" outlineLevel="0" collapsed="false">
      <c r="A2299" s="1" t="s">
        <v>24480</v>
      </c>
      <c r="B2299" s="1" t="s">
        <v>24481</v>
      </c>
      <c r="C2299" s="1" t="s">
        <v>24482</v>
      </c>
      <c r="D2299" s="1" t="s">
        <v>24483</v>
      </c>
      <c r="E2299" s="1" t="s">
        <v>24484</v>
      </c>
      <c r="F2299" s="1" t="s">
        <v>24485</v>
      </c>
      <c r="G2299" s="1" t="s">
        <v>24486</v>
      </c>
      <c r="H2299" s="1" t="s">
        <v>166</v>
      </c>
      <c r="I2299" s="1" t="s">
        <v>24487</v>
      </c>
      <c r="J2299" s="1" t="s">
        <v>777</v>
      </c>
      <c r="K2299" s="1" t="s">
        <v>24488</v>
      </c>
      <c r="L2299" s="1" t="s">
        <v>144</v>
      </c>
      <c r="M2299" s="1" t="s">
        <v>6554</v>
      </c>
      <c r="N2299" s="1" t="s">
        <v>24487</v>
      </c>
      <c r="O2299" s="1" t="s">
        <v>24489</v>
      </c>
      <c r="P2299" s="1" t="s">
        <v>173</v>
      </c>
      <c r="Q2299" s="1" t="s">
        <v>173</v>
      </c>
      <c r="R2299" s="1" t="s">
        <v>34</v>
      </c>
      <c r="S2299" s="1" t="s">
        <v>35</v>
      </c>
    </row>
    <row r="2300" customFormat="false" ht="17.15" hidden="false" customHeight="true" outlineLevel="0" collapsed="false">
      <c r="A2300" s="1" t="s">
        <v>24490</v>
      </c>
      <c r="B2300" s="1" t="s">
        <v>24491</v>
      </c>
      <c r="C2300" s="1" t="s">
        <v>24492</v>
      </c>
      <c r="D2300" s="1" t="s">
        <v>24493</v>
      </c>
      <c r="E2300" s="1" t="s">
        <v>24494</v>
      </c>
      <c r="F2300" s="1" t="s">
        <v>24495</v>
      </c>
      <c r="G2300" s="1" t="s">
        <v>24496</v>
      </c>
      <c r="H2300" s="1" t="s">
        <v>166</v>
      </c>
      <c r="I2300" s="1" t="s">
        <v>24497</v>
      </c>
      <c r="J2300" s="1" t="s">
        <v>777</v>
      </c>
      <c r="K2300" s="1" t="s">
        <v>24498</v>
      </c>
      <c r="L2300" s="1" t="s">
        <v>62</v>
      </c>
      <c r="M2300" s="1" t="s">
        <v>993</v>
      </c>
      <c r="N2300" s="1" t="s">
        <v>24497</v>
      </c>
      <c r="O2300" s="1" t="s">
        <v>24499</v>
      </c>
      <c r="P2300" s="1" t="s">
        <v>24500</v>
      </c>
      <c r="Q2300" s="1" t="s">
        <v>24501</v>
      </c>
      <c r="R2300" s="1" t="s">
        <v>34</v>
      </c>
      <c r="S2300" s="1" t="s">
        <v>35</v>
      </c>
    </row>
    <row r="2301" customFormat="false" ht="17.15" hidden="false" customHeight="true" outlineLevel="0" collapsed="false">
      <c r="A2301" s="1" t="s">
        <v>24502</v>
      </c>
      <c r="B2301" s="1" t="s">
        <v>24503</v>
      </c>
      <c r="C2301" s="1" t="s">
        <v>24504</v>
      </c>
      <c r="D2301" s="1" t="s">
        <v>24505</v>
      </c>
      <c r="E2301" s="1" t="s">
        <v>24506</v>
      </c>
      <c r="F2301" s="1" t="s">
        <v>24507</v>
      </c>
      <c r="G2301" s="1" t="s">
        <v>24508</v>
      </c>
      <c r="H2301" s="1" t="s">
        <v>181</v>
      </c>
      <c r="I2301" s="1" t="s">
        <v>24509</v>
      </c>
      <c r="J2301" s="1" t="s">
        <v>168</v>
      </c>
      <c r="K2301" s="1" t="s">
        <v>24510</v>
      </c>
      <c r="L2301" s="1" t="s">
        <v>933</v>
      </c>
      <c r="M2301" s="1" t="s">
        <v>1505</v>
      </c>
      <c r="N2301" s="1" t="s">
        <v>24509</v>
      </c>
      <c r="O2301" s="1" t="s">
        <v>24511</v>
      </c>
      <c r="P2301" s="1" t="s">
        <v>24512</v>
      </c>
      <c r="Q2301" s="1" t="s">
        <v>24513</v>
      </c>
      <c r="R2301" s="1" t="s">
        <v>214</v>
      </c>
      <c r="S2301" s="1" t="s">
        <v>35</v>
      </c>
    </row>
    <row r="2302" customFormat="false" ht="17.15" hidden="false" customHeight="true" outlineLevel="0" collapsed="false">
      <c r="A2302" s="1" t="s">
        <v>24514</v>
      </c>
      <c r="B2302" s="1" t="s">
        <v>24515</v>
      </c>
      <c r="C2302" s="1" t="s">
        <v>24516</v>
      </c>
      <c r="D2302" s="1" t="s">
        <v>24517</v>
      </c>
      <c r="E2302" s="1" t="s">
        <v>24518</v>
      </c>
      <c r="F2302" s="1" t="s">
        <v>24519</v>
      </c>
      <c r="G2302" s="1" t="s">
        <v>24520</v>
      </c>
      <c r="H2302" s="1" t="s">
        <v>916</v>
      </c>
      <c r="I2302" s="1" t="s">
        <v>24521</v>
      </c>
      <c r="J2302" s="1" t="s">
        <v>168</v>
      </c>
      <c r="K2302" s="1" t="s">
        <v>24522</v>
      </c>
      <c r="L2302" s="1" t="s">
        <v>958</v>
      </c>
      <c r="M2302" s="1" t="s">
        <v>1315</v>
      </c>
      <c r="N2302" s="1" t="s">
        <v>24521</v>
      </c>
      <c r="O2302" s="1" t="s">
        <v>24523</v>
      </c>
      <c r="P2302" s="1" t="s">
        <v>173</v>
      </c>
      <c r="Q2302" s="1" t="s">
        <v>173</v>
      </c>
      <c r="R2302" s="1" t="s">
        <v>34</v>
      </c>
      <c r="S2302" s="1" t="s">
        <v>35</v>
      </c>
    </row>
    <row r="2303" customFormat="false" ht="17.15" hidden="false" customHeight="true" outlineLevel="0" collapsed="false">
      <c r="A2303" s="1" t="s">
        <v>24524</v>
      </c>
      <c r="B2303" s="1" t="s">
        <v>24525</v>
      </c>
      <c r="C2303" s="1" t="s">
        <v>24526</v>
      </c>
      <c r="D2303" s="1" t="s">
        <v>24527</v>
      </c>
      <c r="E2303" s="1" t="s">
        <v>24528</v>
      </c>
      <c r="F2303" s="1" t="s">
        <v>24529</v>
      </c>
      <c r="G2303" s="1" t="s">
        <v>24530</v>
      </c>
      <c r="H2303" s="1" t="s">
        <v>166</v>
      </c>
      <c r="I2303" s="1" t="s">
        <v>24531</v>
      </c>
      <c r="J2303" s="1" t="s">
        <v>168</v>
      </c>
      <c r="K2303" s="1" t="s">
        <v>24532</v>
      </c>
      <c r="L2303" s="1" t="s">
        <v>958</v>
      </c>
      <c r="M2303" s="1" t="s">
        <v>3607</v>
      </c>
      <c r="N2303" s="1" t="s">
        <v>24531</v>
      </c>
      <c r="O2303" s="1" t="s">
        <v>24533</v>
      </c>
      <c r="P2303" s="1" t="s">
        <v>24534</v>
      </c>
      <c r="Q2303" s="1" t="s">
        <v>24535</v>
      </c>
      <c r="R2303" s="1" t="s">
        <v>34</v>
      </c>
      <c r="S2303" s="1" t="s">
        <v>35</v>
      </c>
    </row>
    <row r="2304" customFormat="false" ht="17.15" hidden="false" customHeight="true" outlineLevel="0" collapsed="false">
      <c r="A2304" s="1" t="s">
        <v>24536</v>
      </c>
      <c r="B2304" s="1" t="s">
        <v>24537</v>
      </c>
      <c r="C2304" s="1" t="s">
        <v>24538</v>
      </c>
      <c r="D2304" s="1" t="s">
        <v>24539</v>
      </c>
      <c r="E2304" s="1" t="s">
        <v>24540</v>
      </c>
      <c r="F2304" s="1" t="s">
        <v>24541</v>
      </c>
      <c r="G2304" s="1" t="s">
        <v>24542</v>
      </c>
      <c r="H2304" s="1" t="s">
        <v>181</v>
      </c>
      <c r="I2304" s="1" t="s">
        <v>1751</v>
      </c>
      <c r="J2304" s="1" t="s">
        <v>168</v>
      </c>
      <c r="K2304" s="1" t="s">
        <v>1752</v>
      </c>
      <c r="L2304" s="1" t="s">
        <v>30</v>
      </c>
      <c r="M2304" s="1" t="s">
        <v>1753</v>
      </c>
      <c r="N2304" s="1" t="s">
        <v>1751</v>
      </c>
      <c r="O2304" s="1" t="s">
        <v>1754</v>
      </c>
      <c r="P2304" s="1" t="s">
        <v>24543</v>
      </c>
      <c r="Q2304" s="1" t="s">
        <v>158</v>
      </c>
      <c r="R2304" s="1" t="s">
        <v>34</v>
      </c>
      <c r="S2304" s="1" t="s">
        <v>35</v>
      </c>
    </row>
    <row r="2305" customFormat="false" ht="17.15" hidden="false" customHeight="true" outlineLevel="0" collapsed="false">
      <c r="A2305" s="1" t="s">
        <v>24544</v>
      </c>
      <c r="B2305" s="1" t="s">
        <v>24545</v>
      </c>
      <c r="C2305" s="1" t="s">
        <v>24546</v>
      </c>
      <c r="D2305" s="1" t="s">
        <v>24547</v>
      </c>
      <c r="E2305" s="1" t="s">
        <v>24548</v>
      </c>
      <c r="F2305" s="1" t="s">
        <v>24549</v>
      </c>
      <c r="G2305" s="1" t="s">
        <v>24550</v>
      </c>
      <c r="H2305" s="1" t="s">
        <v>166</v>
      </c>
      <c r="I2305" s="1" t="s">
        <v>24551</v>
      </c>
      <c r="J2305" s="1" t="s">
        <v>28</v>
      </c>
      <c r="K2305" s="1" t="s">
        <v>24552</v>
      </c>
      <c r="L2305" s="1" t="s">
        <v>351</v>
      </c>
      <c r="M2305" s="1" t="s">
        <v>1280</v>
      </c>
      <c r="N2305" s="1" t="s">
        <v>24551</v>
      </c>
      <c r="O2305" s="1" t="s">
        <v>24553</v>
      </c>
      <c r="P2305" s="1" t="s">
        <v>11364</v>
      </c>
      <c r="Q2305" s="1" t="s">
        <v>24554</v>
      </c>
      <c r="R2305" s="1" t="s">
        <v>34</v>
      </c>
      <c r="S2305" s="1" t="s">
        <v>35</v>
      </c>
    </row>
    <row r="2306" customFormat="false" ht="17.15" hidden="false" customHeight="true" outlineLevel="0" collapsed="false">
      <c r="A2306" s="1" t="s">
        <v>24555</v>
      </c>
      <c r="B2306" s="1" t="s">
        <v>24556</v>
      </c>
      <c r="C2306" s="1" t="s">
        <v>24557</v>
      </c>
      <c r="D2306" s="1" t="s">
        <v>24558</v>
      </c>
      <c r="E2306" s="1" t="s">
        <v>24559</v>
      </c>
      <c r="F2306" s="1" t="s">
        <v>24549</v>
      </c>
      <c r="G2306" s="1" t="s">
        <v>24560</v>
      </c>
      <c r="H2306" s="1" t="s">
        <v>181</v>
      </c>
      <c r="I2306" s="1" t="s">
        <v>24551</v>
      </c>
      <c r="J2306" s="1" t="s">
        <v>168</v>
      </c>
      <c r="K2306" s="1" t="s">
        <v>24561</v>
      </c>
      <c r="L2306" s="1" t="s">
        <v>351</v>
      </c>
      <c r="M2306" s="1" t="s">
        <v>1280</v>
      </c>
      <c r="N2306" s="1" t="s">
        <v>24551</v>
      </c>
      <c r="O2306" s="1" t="s">
        <v>24562</v>
      </c>
      <c r="P2306" s="1" t="s">
        <v>65</v>
      </c>
      <c r="Q2306" s="1" t="s">
        <v>65</v>
      </c>
      <c r="R2306" s="1" t="s">
        <v>34</v>
      </c>
      <c r="S2306" s="1" t="s">
        <v>35</v>
      </c>
    </row>
    <row r="2307" customFormat="false" ht="17.15" hidden="false" customHeight="true" outlineLevel="0" collapsed="false">
      <c r="A2307" s="1" t="s">
        <v>24563</v>
      </c>
      <c r="B2307" s="1" t="s">
        <v>24564</v>
      </c>
      <c r="C2307" s="1" t="s">
        <v>24565</v>
      </c>
      <c r="D2307" s="1" t="s">
        <v>24566</v>
      </c>
      <c r="E2307" s="1" t="s">
        <v>24567</v>
      </c>
      <c r="F2307" s="1" t="s">
        <v>24568</v>
      </c>
      <c r="G2307" s="1" t="s">
        <v>24569</v>
      </c>
      <c r="H2307" s="1" t="s">
        <v>181</v>
      </c>
      <c r="I2307" s="1" t="s">
        <v>24570</v>
      </c>
      <c r="J2307" s="1" t="s">
        <v>777</v>
      </c>
      <c r="K2307" s="1" t="s">
        <v>24571</v>
      </c>
      <c r="L2307" s="1" t="s">
        <v>62</v>
      </c>
      <c r="M2307" s="1" t="s">
        <v>1991</v>
      </c>
      <c r="N2307" s="1" t="s">
        <v>24570</v>
      </c>
      <c r="O2307" s="1" t="s">
        <v>24572</v>
      </c>
      <c r="P2307" s="1" t="s">
        <v>24573</v>
      </c>
      <c r="Q2307" s="1" t="s">
        <v>24574</v>
      </c>
      <c r="R2307" s="1" t="s">
        <v>214</v>
      </c>
      <c r="S2307" s="1" t="s">
        <v>35</v>
      </c>
    </row>
    <row r="2308" customFormat="false" ht="17.15" hidden="false" customHeight="true" outlineLevel="0" collapsed="false">
      <c r="A2308" s="1" t="s">
        <v>24575</v>
      </c>
      <c r="B2308" s="1" t="s">
        <v>24576</v>
      </c>
      <c r="C2308" s="1" t="s">
        <v>24577</v>
      </c>
      <c r="D2308" s="1" t="s">
        <v>24578</v>
      </c>
      <c r="E2308" s="1" t="s">
        <v>24579</v>
      </c>
      <c r="F2308" s="1" t="s">
        <v>24580</v>
      </c>
      <c r="G2308" s="1" t="s">
        <v>24581</v>
      </c>
      <c r="H2308" s="1" t="s">
        <v>166</v>
      </c>
      <c r="I2308" s="1" t="s">
        <v>24582</v>
      </c>
      <c r="J2308" s="1" t="s">
        <v>168</v>
      </c>
      <c r="K2308" s="1" t="s">
        <v>24583</v>
      </c>
      <c r="L2308" s="1" t="s">
        <v>502</v>
      </c>
      <c r="M2308" s="1" t="s">
        <v>19940</v>
      </c>
      <c r="N2308" s="1" t="s">
        <v>24582</v>
      </c>
      <c r="O2308" s="1" t="s">
        <v>24584</v>
      </c>
      <c r="P2308" s="1" t="s">
        <v>24585</v>
      </c>
      <c r="Q2308" s="1" t="s">
        <v>24586</v>
      </c>
      <c r="R2308" s="1" t="s">
        <v>34</v>
      </c>
      <c r="S2308" s="1" t="s">
        <v>35</v>
      </c>
    </row>
    <row r="2309" customFormat="false" ht="17.15" hidden="false" customHeight="true" outlineLevel="0" collapsed="false">
      <c r="A2309" s="1" t="s">
        <v>24587</v>
      </c>
      <c r="B2309" s="1" t="s">
        <v>24588</v>
      </c>
      <c r="C2309" s="1" t="s">
        <v>24589</v>
      </c>
      <c r="D2309" s="1" t="s">
        <v>24590</v>
      </c>
      <c r="E2309" s="1" t="s">
        <v>24591</v>
      </c>
      <c r="F2309" s="1" t="s">
        <v>24592</v>
      </c>
      <c r="G2309" s="1" t="s">
        <v>24593</v>
      </c>
      <c r="H2309" s="1" t="s">
        <v>166</v>
      </c>
      <c r="I2309" s="1" t="s">
        <v>24594</v>
      </c>
      <c r="J2309" s="1" t="s">
        <v>777</v>
      </c>
      <c r="K2309" s="1" t="s">
        <v>24595</v>
      </c>
      <c r="L2309" s="1" t="s">
        <v>502</v>
      </c>
      <c r="M2309" s="1" t="s">
        <v>1602</v>
      </c>
      <c r="N2309" s="1" t="s">
        <v>24594</v>
      </c>
      <c r="O2309" s="1" t="s">
        <v>24596</v>
      </c>
      <c r="P2309" s="1" t="s">
        <v>24597</v>
      </c>
      <c r="Q2309" s="1" t="s">
        <v>33</v>
      </c>
      <c r="R2309" s="1" t="s">
        <v>34</v>
      </c>
      <c r="S2309" s="1" t="s">
        <v>187</v>
      </c>
    </row>
    <row r="2310" customFormat="false" ht="17.15" hidden="false" customHeight="true" outlineLevel="0" collapsed="false">
      <c r="A2310" s="1" t="s">
        <v>24598</v>
      </c>
      <c r="B2310" s="1" t="s">
        <v>24599</v>
      </c>
      <c r="C2310" s="1" t="s">
        <v>24600</v>
      </c>
      <c r="D2310" s="1" t="s">
        <v>24601</v>
      </c>
      <c r="E2310" s="1" t="s">
        <v>24602</v>
      </c>
      <c r="F2310" s="1" t="s">
        <v>24603</v>
      </c>
      <c r="G2310" s="1" t="s">
        <v>24604</v>
      </c>
      <c r="H2310" s="1" t="s">
        <v>181</v>
      </c>
      <c r="I2310" s="1" t="s">
        <v>24605</v>
      </c>
      <c r="J2310" s="1" t="s">
        <v>28</v>
      </c>
      <c r="K2310" s="1" t="s">
        <v>24606</v>
      </c>
      <c r="L2310" s="1" t="s">
        <v>402</v>
      </c>
      <c r="M2310" s="1" t="s">
        <v>5910</v>
      </c>
      <c r="N2310" s="1" t="s">
        <v>24605</v>
      </c>
      <c r="O2310" s="1" t="s">
        <v>24607</v>
      </c>
      <c r="P2310" s="1" t="s">
        <v>24608</v>
      </c>
      <c r="Q2310" s="1" t="s">
        <v>24609</v>
      </c>
      <c r="R2310" s="1" t="s">
        <v>34</v>
      </c>
      <c r="S2310" s="1" t="s">
        <v>35</v>
      </c>
    </row>
    <row r="2311" customFormat="false" ht="17.15" hidden="false" customHeight="true" outlineLevel="0" collapsed="false">
      <c r="A2311" s="1" t="s">
        <v>24610</v>
      </c>
      <c r="B2311" s="1" t="s">
        <v>24611</v>
      </c>
      <c r="C2311" s="1" t="s">
        <v>24612</v>
      </c>
      <c r="D2311" s="1" t="s">
        <v>24613</v>
      </c>
      <c r="E2311" s="1" t="s">
        <v>24614</v>
      </c>
      <c r="F2311" s="1" t="s">
        <v>24615</v>
      </c>
      <c r="G2311" s="1" t="s">
        <v>24616</v>
      </c>
      <c r="H2311" s="1" t="s">
        <v>1253</v>
      </c>
      <c r="I2311" s="1" t="s">
        <v>24617</v>
      </c>
      <c r="J2311" s="1" t="s">
        <v>168</v>
      </c>
      <c r="K2311" s="1" t="s">
        <v>24618</v>
      </c>
      <c r="L2311" s="1" t="s">
        <v>402</v>
      </c>
      <c r="M2311" s="1" t="s">
        <v>4171</v>
      </c>
      <c r="N2311" s="1" t="s">
        <v>24617</v>
      </c>
      <c r="O2311" s="1" t="s">
        <v>24619</v>
      </c>
      <c r="P2311" s="1" t="s">
        <v>65</v>
      </c>
      <c r="Q2311" s="1" t="s">
        <v>65</v>
      </c>
      <c r="R2311" s="1" t="s">
        <v>34</v>
      </c>
      <c r="S2311" s="1" t="s">
        <v>35</v>
      </c>
    </row>
    <row r="2312" customFormat="false" ht="17.15" hidden="false" customHeight="true" outlineLevel="0" collapsed="false">
      <c r="A2312" s="1" t="s">
        <v>24620</v>
      </c>
      <c r="B2312" s="1" t="s">
        <v>24621</v>
      </c>
      <c r="C2312" s="1" t="s">
        <v>24622</v>
      </c>
      <c r="D2312" s="1" t="s">
        <v>24623</v>
      </c>
      <c r="E2312" s="1" t="s">
        <v>24624</v>
      </c>
      <c r="F2312" s="1" t="s">
        <v>24625</v>
      </c>
      <c r="G2312" s="1" t="s">
        <v>24626</v>
      </c>
      <c r="H2312" s="1" t="s">
        <v>166</v>
      </c>
      <c r="I2312" s="1" t="s">
        <v>24627</v>
      </c>
      <c r="J2312" s="1" t="s">
        <v>168</v>
      </c>
      <c r="K2312" s="1" t="s">
        <v>24628</v>
      </c>
      <c r="L2312" s="1" t="s">
        <v>30</v>
      </c>
      <c r="M2312" s="1" t="s">
        <v>3471</v>
      </c>
      <c r="N2312" s="1" t="s">
        <v>24627</v>
      </c>
      <c r="O2312" s="1" t="s">
        <v>24629</v>
      </c>
      <c r="P2312" s="1" t="s">
        <v>65</v>
      </c>
      <c r="Q2312" s="1" t="s">
        <v>65</v>
      </c>
      <c r="R2312" s="1" t="s">
        <v>34</v>
      </c>
      <c r="S2312" s="1" t="s">
        <v>35</v>
      </c>
    </row>
    <row r="2313" customFormat="false" ht="17.15" hidden="false" customHeight="true" outlineLevel="0" collapsed="false">
      <c r="A2313" s="1" t="s">
        <v>24630</v>
      </c>
      <c r="B2313" s="1" t="s">
        <v>24631</v>
      </c>
      <c r="C2313" s="1" t="s">
        <v>24632</v>
      </c>
      <c r="D2313" s="1" t="s">
        <v>24633</v>
      </c>
      <c r="E2313" s="1" t="s">
        <v>24634</v>
      </c>
      <c r="F2313" s="1" t="s">
        <v>24635</v>
      </c>
      <c r="G2313" s="1" t="s">
        <v>24636</v>
      </c>
      <c r="H2313" s="1" t="s">
        <v>24637</v>
      </c>
      <c r="I2313" s="1" t="s">
        <v>142</v>
      </c>
      <c r="J2313" s="1" t="s">
        <v>28</v>
      </c>
      <c r="K2313" s="1" t="s">
        <v>143</v>
      </c>
      <c r="L2313" s="1" t="s">
        <v>144</v>
      </c>
      <c r="M2313" s="1" t="s">
        <v>142</v>
      </c>
      <c r="N2313" s="1" t="s">
        <v>142</v>
      </c>
      <c r="O2313" s="1" t="s">
        <v>145</v>
      </c>
      <c r="P2313" s="1" t="s">
        <v>1468</v>
      </c>
      <c r="Q2313" s="1" t="s">
        <v>24638</v>
      </c>
      <c r="R2313" s="1" t="s">
        <v>34</v>
      </c>
      <c r="S2313" s="1" t="s">
        <v>35</v>
      </c>
    </row>
    <row r="2314" customFormat="false" ht="17.15" hidden="false" customHeight="true" outlineLevel="0" collapsed="false">
      <c r="A2314" s="1" t="s">
        <v>24639</v>
      </c>
      <c r="B2314" s="1" t="s">
        <v>24640</v>
      </c>
      <c r="C2314" s="1" t="s">
        <v>24641</v>
      </c>
      <c r="D2314" s="1" t="s">
        <v>24642</v>
      </c>
      <c r="E2314" s="1" t="s">
        <v>24643</v>
      </c>
      <c r="F2314" s="1" t="s">
        <v>24644</v>
      </c>
      <c r="G2314" s="1" t="s">
        <v>24645</v>
      </c>
      <c r="H2314" s="1" t="s">
        <v>24637</v>
      </c>
      <c r="I2314" s="1" t="s">
        <v>400</v>
      </c>
      <c r="J2314" s="1" t="s">
        <v>28</v>
      </c>
      <c r="K2314" s="1" t="s">
        <v>401</v>
      </c>
      <c r="L2314" s="1" t="s">
        <v>402</v>
      </c>
      <c r="M2314" s="1" t="s">
        <v>400</v>
      </c>
      <c r="N2314" s="1" t="s">
        <v>400</v>
      </c>
      <c r="O2314" s="1" t="s">
        <v>403</v>
      </c>
      <c r="P2314" s="1" t="s">
        <v>24646</v>
      </c>
      <c r="Q2314" s="1" t="s">
        <v>24647</v>
      </c>
      <c r="R2314" s="1" t="s">
        <v>34</v>
      </c>
      <c r="S2314" s="1" t="s">
        <v>35</v>
      </c>
    </row>
    <row r="2315" customFormat="false" ht="17.15" hidden="false" customHeight="true" outlineLevel="0" collapsed="false">
      <c r="A2315" s="1" t="s">
        <v>24648</v>
      </c>
      <c r="B2315" s="1" t="s">
        <v>24649</v>
      </c>
      <c r="C2315" s="1" t="s">
        <v>24650</v>
      </c>
      <c r="D2315" s="1" t="s">
        <v>24651</v>
      </c>
      <c r="E2315" s="1" t="s">
        <v>24652</v>
      </c>
      <c r="F2315" s="1" t="s">
        <v>24653</v>
      </c>
      <c r="G2315" s="1" t="s">
        <v>24654</v>
      </c>
      <c r="H2315" s="1" t="s">
        <v>24637</v>
      </c>
      <c r="I2315" s="1" t="s">
        <v>388</v>
      </c>
      <c r="J2315" s="1" t="s">
        <v>28</v>
      </c>
      <c r="K2315" s="1" t="s">
        <v>389</v>
      </c>
      <c r="L2315" s="1" t="s">
        <v>390</v>
      </c>
      <c r="M2315" s="1" t="s">
        <v>388</v>
      </c>
      <c r="N2315" s="1" t="s">
        <v>388</v>
      </c>
      <c r="O2315" s="1" t="s">
        <v>391</v>
      </c>
      <c r="P2315" s="1" t="s">
        <v>24655</v>
      </c>
      <c r="Q2315" s="1" t="s">
        <v>24656</v>
      </c>
      <c r="R2315" s="1" t="s">
        <v>34</v>
      </c>
      <c r="S2315" s="1" t="s">
        <v>35</v>
      </c>
    </row>
    <row r="2316" customFormat="false" ht="17.15" hidden="false" customHeight="true" outlineLevel="0" collapsed="false">
      <c r="A2316" s="1" t="s">
        <v>24657</v>
      </c>
      <c r="B2316" s="1" t="s">
        <v>24658</v>
      </c>
      <c r="C2316" s="1" t="s">
        <v>24659</v>
      </c>
      <c r="D2316" s="1" t="s">
        <v>24660</v>
      </c>
      <c r="E2316" s="1" t="s">
        <v>24661</v>
      </c>
      <c r="F2316" s="1" t="s">
        <v>24662</v>
      </c>
      <c r="G2316" s="1" t="s">
        <v>24663</v>
      </c>
      <c r="H2316" s="1" t="s">
        <v>24637</v>
      </c>
      <c r="I2316" s="1" t="s">
        <v>566</v>
      </c>
      <c r="J2316" s="1" t="s">
        <v>89</v>
      </c>
      <c r="K2316" s="1" t="s">
        <v>567</v>
      </c>
      <c r="L2316" s="1" t="s">
        <v>281</v>
      </c>
      <c r="M2316" s="1" t="s">
        <v>282</v>
      </c>
      <c r="N2316" s="1" t="s">
        <v>566</v>
      </c>
      <c r="O2316" s="1" t="s">
        <v>568</v>
      </c>
      <c r="P2316" s="1" t="s">
        <v>24664</v>
      </c>
      <c r="Q2316" s="1" t="s">
        <v>24665</v>
      </c>
      <c r="R2316" s="1" t="s">
        <v>34</v>
      </c>
      <c r="S2316" s="1" t="s">
        <v>35</v>
      </c>
    </row>
    <row r="2317" customFormat="false" ht="17.15" hidden="false" customHeight="true" outlineLevel="0" collapsed="false">
      <c r="A2317" s="1" t="s">
        <v>24666</v>
      </c>
      <c r="B2317" s="1" t="s">
        <v>24667</v>
      </c>
      <c r="C2317" s="1" t="s">
        <v>24668</v>
      </c>
      <c r="D2317" s="1" t="s">
        <v>24669</v>
      </c>
      <c r="E2317" s="1" t="s">
        <v>24670</v>
      </c>
      <c r="F2317" s="1" t="s">
        <v>24671</v>
      </c>
      <c r="G2317" s="1" t="s">
        <v>24672</v>
      </c>
      <c r="H2317" s="1" t="s">
        <v>24637</v>
      </c>
      <c r="I2317" s="1" t="s">
        <v>20613</v>
      </c>
      <c r="J2317" s="1" t="s">
        <v>28</v>
      </c>
      <c r="K2317" s="1" t="s">
        <v>24673</v>
      </c>
      <c r="L2317" s="1" t="s">
        <v>958</v>
      </c>
      <c r="M2317" s="1" t="s">
        <v>20613</v>
      </c>
      <c r="N2317" s="1" t="s">
        <v>20613</v>
      </c>
      <c r="O2317" s="1" t="s">
        <v>24674</v>
      </c>
      <c r="P2317" s="1" t="s">
        <v>24675</v>
      </c>
      <c r="Q2317" s="1" t="s">
        <v>24676</v>
      </c>
      <c r="R2317" s="1" t="s">
        <v>214</v>
      </c>
      <c r="S2317" s="1" t="s">
        <v>215</v>
      </c>
    </row>
    <row r="2318" customFormat="false" ht="17.15" hidden="false" customHeight="true" outlineLevel="0" collapsed="false">
      <c r="A2318" s="1" t="s">
        <v>18823</v>
      </c>
      <c r="B2318" s="1" t="s">
        <v>24677</v>
      </c>
      <c r="C2318" s="1" t="s">
        <v>24678</v>
      </c>
      <c r="D2318" s="1" t="s">
        <v>24679</v>
      </c>
      <c r="E2318" s="1" t="s">
        <v>24680</v>
      </c>
      <c r="F2318" s="1" t="s">
        <v>24681</v>
      </c>
      <c r="G2318" s="1" t="s">
        <v>24682</v>
      </c>
      <c r="H2318" s="1" t="s">
        <v>24637</v>
      </c>
      <c r="I2318" s="1" t="s">
        <v>7468</v>
      </c>
      <c r="J2318" s="1" t="s">
        <v>28</v>
      </c>
      <c r="K2318" s="1" t="s">
        <v>7469</v>
      </c>
      <c r="L2318" s="1" t="s">
        <v>170</v>
      </c>
      <c r="M2318" s="1" t="s">
        <v>7468</v>
      </c>
      <c r="N2318" s="1" t="s">
        <v>7468</v>
      </c>
      <c r="O2318" s="1" t="s">
        <v>7470</v>
      </c>
      <c r="P2318" s="1" t="s">
        <v>24683</v>
      </c>
      <c r="Q2318" s="1" t="s">
        <v>24684</v>
      </c>
      <c r="R2318" s="1" t="s">
        <v>34</v>
      </c>
      <c r="S2318" s="1" t="s">
        <v>35</v>
      </c>
    </row>
    <row r="2319" customFormat="false" ht="17.15" hidden="false" customHeight="true" outlineLevel="0" collapsed="false">
      <c r="A2319" s="1" t="s">
        <v>24685</v>
      </c>
      <c r="B2319" s="1" t="s">
        <v>24686</v>
      </c>
      <c r="C2319" s="1" t="s">
        <v>24687</v>
      </c>
      <c r="D2319" s="1" t="s">
        <v>24688</v>
      </c>
      <c r="E2319" s="1" t="s">
        <v>24689</v>
      </c>
      <c r="F2319" s="1" t="s">
        <v>24690</v>
      </c>
      <c r="G2319" s="1" t="s">
        <v>24691</v>
      </c>
      <c r="H2319" s="1" t="s">
        <v>24637</v>
      </c>
      <c r="I2319" s="1" t="s">
        <v>7206</v>
      </c>
      <c r="J2319" s="1" t="s">
        <v>89</v>
      </c>
      <c r="K2319" s="1" t="s">
        <v>7207</v>
      </c>
      <c r="L2319" s="1" t="s">
        <v>351</v>
      </c>
      <c r="M2319" s="1" t="s">
        <v>352</v>
      </c>
      <c r="N2319" s="1" t="s">
        <v>7206</v>
      </c>
      <c r="O2319" s="1" t="s">
        <v>7208</v>
      </c>
      <c r="P2319" s="1" t="s">
        <v>24692</v>
      </c>
      <c r="Q2319" s="1" t="s">
        <v>24693</v>
      </c>
      <c r="R2319" s="1" t="s">
        <v>34</v>
      </c>
      <c r="S2319" s="1" t="s">
        <v>35</v>
      </c>
    </row>
    <row r="2320" customFormat="false" ht="17.15" hidden="false" customHeight="true" outlineLevel="0" collapsed="false">
      <c r="A2320" s="1" t="s">
        <v>24694</v>
      </c>
      <c r="B2320" s="1" t="s">
        <v>24695</v>
      </c>
      <c r="C2320" s="1" t="s">
        <v>24696</v>
      </c>
      <c r="D2320" s="1" t="s">
        <v>24697</v>
      </c>
      <c r="E2320" s="1" t="s">
        <v>24698</v>
      </c>
      <c r="F2320" s="1" t="s">
        <v>24699</v>
      </c>
      <c r="G2320" s="1" t="s">
        <v>24700</v>
      </c>
      <c r="H2320" s="1" t="s">
        <v>24637</v>
      </c>
      <c r="I2320" s="1" t="s">
        <v>2958</v>
      </c>
      <c r="J2320" s="1" t="s">
        <v>28</v>
      </c>
      <c r="K2320" s="1" t="s">
        <v>2959</v>
      </c>
      <c r="L2320" s="1" t="s">
        <v>47</v>
      </c>
      <c r="M2320" s="1" t="s">
        <v>2958</v>
      </c>
      <c r="N2320" s="1" t="s">
        <v>2958</v>
      </c>
      <c r="O2320" s="1" t="s">
        <v>2960</v>
      </c>
      <c r="P2320" s="1" t="s">
        <v>158</v>
      </c>
      <c r="Q2320" s="1" t="s">
        <v>158</v>
      </c>
      <c r="R2320" s="1" t="s">
        <v>34</v>
      </c>
      <c r="S2320" s="1" t="s">
        <v>35</v>
      </c>
    </row>
    <row r="2321" customFormat="false" ht="17.15" hidden="false" customHeight="true" outlineLevel="0" collapsed="false">
      <c r="A2321" s="1" t="s">
        <v>24701</v>
      </c>
      <c r="B2321" s="1" t="s">
        <v>24702</v>
      </c>
      <c r="C2321" s="1" t="s">
        <v>24703</v>
      </c>
      <c r="D2321" s="1" t="s">
        <v>24704</v>
      </c>
      <c r="E2321" s="1" t="s">
        <v>24705</v>
      </c>
      <c r="F2321" s="1" t="s">
        <v>24706</v>
      </c>
      <c r="G2321" s="1" t="s">
        <v>24707</v>
      </c>
      <c r="H2321" s="1" t="s">
        <v>24637</v>
      </c>
      <c r="I2321" s="1" t="s">
        <v>438</v>
      </c>
      <c r="J2321" s="1" t="s">
        <v>28</v>
      </c>
      <c r="K2321" s="1" t="s">
        <v>439</v>
      </c>
      <c r="L2321" s="1" t="s">
        <v>62</v>
      </c>
      <c r="M2321" s="1" t="s">
        <v>440</v>
      </c>
      <c r="N2321" s="1" t="s">
        <v>438</v>
      </c>
      <c r="O2321" s="1" t="s">
        <v>441</v>
      </c>
      <c r="P2321" s="1" t="s">
        <v>24708</v>
      </c>
      <c r="Q2321" s="1" t="s">
        <v>24709</v>
      </c>
      <c r="R2321" s="1" t="s">
        <v>214</v>
      </c>
      <c r="S2321" s="1" t="s">
        <v>35</v>
      </c>
    </row>
    <row r="2322" customFormat="false" ht="17.15" hidden="false" customHeight="true" outlineLevel="0" collapsed="false">
      <c r="A2322" s="1" t="s">
        <v>24710</v>
      </c>
      <c r="B2322" s="1" t="s">
        <v>24711</v>
      </c>
      <c r="C2322" s="1" t="s">
        <v>24712</v>
      </c>
      <c r="D2322" s="1" t="s">
        <v>24713</v>
      </c>
      <c r="E2322" s="1" t="s">
        <v>24714</v>
      </c>
      <c r="F2322" s="1" t="s">
        <v>24715</v>
      </c>
      <c r="G2322" s="1" t="s">
        <v>24716</v>
      </c>
      <c r="H2322" s="1" t="s">
        <v>24637</v>
      </c>
      <c r="I2322" s="1" t="s">
        <v>24717</v>
      </c>
      <c r="J2322" s="1" t="s">
        <v>89</v>
      </c>
      <c r="K2322" s="1" t="s">
        <v>24718</v>
      </c>
      <c r="L2322" s="1" t="s">
        <v>62</v>
      </c>
      <c r="M2322" s="1" t="s">
        <v>365</v>
      </c>
      <c r="N2322" s="1" t="s">
        <v>24717</v>
      </c>
      <c r="O2322" s="1" t="s">
        <v>24719</v>
      </c>
      <c r="P2322" s="3" t="s">
        <v>24720</v>
      </c>
      <c r="Q2322" s="1" t="s">
        <v>33</v>
      </c>
      <c r="R2322" s="1" t="s">
        <v>34</v>
      </c>
      <c r="S2322" s="1" t="s">
        <v>187</v>
      </c>
    </row>
    <row r="2323" customFormat="false" ht="17.15" hidden="false" customHeight="true" outlineLevel="0" collapsed="false">
      <c r="A2323" s="1" t="s">
        <v>24721</v>
      </c>
      <c r="B2323" s="1" t="s">
        <v>24722</v>
      </c>
      <c r="C2323" s="1" t="s">
        <v>24723</v>
      </c>
      <c r="D2323" s="1" t="s">
        <v>24724</v>
      </c>
      <c r="E2323" s="1" t="s">
        <v>24725</v>
      </c>
      <c r="F2323" s="1" t="s">
        <v>24726</v>
      </c>
      <c r="G2323" s="1" t="s">
        <v>24727</v>
      </c>
      <c r="H2323" s="1" t="s">
        <v>24637</v>
      </c>
      <c r="I2323" s="1" t="s">
        <v>17641</v>
      </c>
      <c r="J2323" s="1" t="s">
        <v>28</v>
      </c>
      <c r="K2323" s="1" t="s">
        <v>17642</v>
      </c>
      <c r="L2323" s="1" t="s">
        <v>30</v>
      </c>
      <c r="M2323" s="1" t="s">
        <v>17641</v>
      </c>
      <c r="N2323" s="1" t="s">
        <v>17641</v>
      </c>
      <c r="O2323" s="1" t="s">
        <v>17643</v>
      </c>
      <c r="P2323" s="1" t="s">
        <v>24728</v>
      </c>
      <c r="Q2323" s="1" t="s">
        <v>24729</v>
      </c>
      <c r="R2323" s="1" t="s">
        <v>34</v>
      </c>
      <c r="S2323" s="1" t="s">
        <v>35</v>
      </c>
    </row>
    <row r="2324" customFormat="false" ht="17.15" hidden="false" customHeight="true" outlineLevel="0" collapsed="false">
      <c r="A2324" s="1" t="s">
        <v>24730</v>
      </c>
      <c r="B2324" s="1" t="s">
        <v>24731</v>
      </c>
      <c r="C2324" s="1" t="s">
        <v>24732</v>
      </c>
      <c r="D2324" s="1" t="s">
        <v>24733</v>
      </c>
      <c r="E2324" s="1" t="s">
        <v>24734</v>
      </c>
      <c r="F2324" s="1" t="s">
        <v>24735</v>
      </c>
      <c r="G2324" s="1" t="s">
        <v>24736</v>
      </c>
      <c r="H2324" s="1" t="s">
        <v>24637</v>
      </c>
      <c r="I2324" s="1" t="s">
        <v>604</v>
      </c>
      <c r="J2324" s="1" t="s">
        <v>28</v>
      </c>
      <c r="K2324" s="1" t="s">
        <v>605</v>
      </c>
      <c r="L2324" s="1" t="s">
        <v>502</v>
      </c>
      <c r="M2324" s="1" t="s">
        <v>604</v>
      </c>
      <c r="N2324" s="1" t="s">
        <v>604</v>
      </c>
      <c r="O2324" s="1" t="s">
        <v>606</v>
      </c>
      <c r="P2324" s="1" t="s">
        <v>24737</v>
      </c>
      <c r="Q2324" s="1" t="s">
        <v>24738</v>
      </c>
      <c r="R2324" s="1" t="s">
        <v>34</v>
      </c>
      <c r="S2324" s="1" t="s">
        <v>35</v>
      </c>
    </row>
    <row r="2325" customFormat="false" ht="17.15" hidden="false" customHeight="true" outlineLevel="0" collapsed="false">
      <c r="A2325" s="1" t="s">
        <v>24739</v>
      </c>
      <c r="B2325" s="1" t="s">
        <v>24740</v>
      </c>
      <c r="C2325" s="1" t="s">
        <v>24741</v>
      </c>
      <c r="D2325" s="1" t="s">
        <v>24742</v>
      </c>
      <c r="E2325" s="1" t="s">
        <v>24743</v>
      </c>
      <c r="F2325" s="1" t="s">
        <v>24744</v>
      </c>
      <c r="G2325" s="1" t="s">
        <v>24745</v>
      </c>
      <c r="H2325" s="1" t="s">
        <v>24637</v>
      </c>
      <c r="I2325" s="1" t="s">
        <v>7263</v>
      </c>
      <c r="J2325" s="1" t="s">
        <v>208</v>
      </c>
      <c r="K2325" s="1" t="s">
        <v>7264</v>
      </c>
      <c r="L2325" s="1" t="s">
        <v>30</v>
      </c>
      <c r="M2325" s="1" t="s">
        <v>210</v>
      </c>
      <c r="N2325" s="1" t="s">
        <v>7263</v>
      </c>
      <c r="O2325" s="1" t="s">
        <v>7265</v>
      </c>
      <c r="P2325" s="1" t="s">
        <v>173</v>
      </c>
      <c r="Q2325" s="1" t="s">
        <v>173</v>
      </c>
      <c r="R2325" s="1" t="s">
        <v>34</v>
      </c>
      <c r="S2325" s="1" t="s">
        <v>35</v>
      </c>
    </row>
    <row r="2326" customFormat="false" ht="17.15" hidden="false" customHeight="true" outlineLevel="0" collapsed="false">
      <c r="A2326" s="1" t="s">
        <v>24746</v>
      </c>
      <c r="B2326" s="1" t="s">
        <v>24747</v>
      </c>
      <c r="C2326" s="1" t="s">
        <v>24748</v>
      </c>
      <c r="D2326" s="1" t="s">
        <v>24749</v>
      </c>
      <c r="E2326" s="1" t="s">
        <v>24750</v>
      </c>
      <c r="F2326" s="1" t="s">
        <v>24751</v>
      </c>
      <c r="G2326" s="1" t="s">
        <v>24752</v>
      </c>
      <c r="H2326" s="1" t="s">
        <v>24637</v>
      </c>
      <c r="I2326" s="1" t="s">
        <v>88</v>
      </c>
      <c r="J2326" s="1" t="s">
        <v>89</v>
      </c>
      <c r="K2326" s="1" t="s">
        <v>90</v>
      </c>
      <c r="L2326" s="1" t="s">
        <v>91</v>
      </c>
      <c r="M2326" s="1" t="s">
        <v>92</v>
      </c>
      <c r="N2326" s="1" t="s">
        <v>88</v>
      </c>
      <c r="O2326" s="1" t="s">
        <v>93</v>
      </c>
      <c r="P2326" s="1" t="s">
        <v>24753</v>
      </c>
      <c r="Q2326" s="1" t="s">
        <v>33</v>
      </c>
      <c r="R2326" s="1" t="s">
        <v>34</v>
      </c>
      <c r="S2326" s="1" t="s">
        <v>187</v>
      </c>
    </row>
    <row r="2327" customFormat="false" ht="17.15" hidden="false" customHeight="true" outlineLevel="0" collapsed="false">
      <c r="A2327" s="1" t="s">
        <v>24754</v>
      </c>
      <c r="B2327" s="1" t="s">
        <v>24755</v>
      </c>
      <c r="C2327" s="1" t="s">
        <v>24756</v>
      </c>
      <c r="D2327" s="1" t="s">
        <v>24757</v>
      </c>
      <c r="E2327" s="1" t="s">
        <v>24758</v>
      </c>
      <c r="F2327" s="1" t="s">
        <v>24759</v>
      </c>
      <c r="G2327" s="1" t="s">
        <v>24760</v>
      </c>
      <c r="H2327" s="1" t="s">
        <v>24761</v>
      </c>
      <c r="I2327" s="1" t="s">
        <v>144</v>
      </c>
      <c r="J2327" s="1" t="s">
        <v>9517</v>
      </c>
      <c r="K2327" s="1" t="s">
        <v>9528</v>
      </c>
      <c r="L2327" s="1" t="s">
        <v>144</v>
      </c>
      <c r="O2327" s="1" t="s">
        <v>9529</v>
      </c>
      <c r="P2327" s="1" t="s">
        <v>24762</v>
      </c>
      <c r="Q2327" s="1" t="s">
        <v>33</v>
      </c>
      <c r="R2327" s="1" t="s">
        <v>34</v>
      </c>
      <c r="S2327" s="1" t="s">
        <v>187</v>
      </c>
    </row>
    <row r="2328" customFormat="false" ht="17.15" hidden="false" customHeight="true" outlineLevel="0" collapsed="false">
      <c r="A2328" s="1" t="s">
        <v>24763</v>
      </c>
      <c r="B2328" s="1" t="s">
        <v>24764</v>
      </c>
      <c r="C2328" s="1" t="s">
        <v>24765</v>
      </c>
      <c r="D2328" s="1" t="s">
        <v>24766</v>
      </c>
      <c r="E2328" s="1" t="s">
        <v>24767</v>
      </c>
      <c r="F2328" s="1" t="s">
        <v>24768</v>
      </c>
      <c r="G2328" s="1" t="s">
        <v>24769</v>
      </c>
      <c r="H2328" s="1" t="s">
        <v>24761</v>
      </c>
      <c r="I2328" s="1" t="s">
        <v>339</v>
      </c>
      <c r="J2328" s="1" t="s">
        <v>9517</v>
      </c>
      <c r="K2328" s="1" t="s">
        <v>9539</v>
      </c>
      <c r="L2328" s="1" t="s">
        <v>339</v>
      </c>
      <c r="O2328" s="1" t="s">
        <v>9540</v>
      </c>
      <c r="P2328" s="1" t="s">
        <v>24770</v>
      </c>
      <c r="Q2328" s="1" t="s">
        <v>24771</v>
      </c>
      <c r="R2328" s="1" t="s">
        <v>34</v>
      </c>
      <c r="S2328" s="1" t="s">
        <v>35</v>
      </c>
    </row>
    <row r="2329" customFormat="false" ht="17.15" hidden="false" customHeight="true" outlineLevel="0" collapsed="false">
      <c r="A2329" s="1" t="s">
        <v>24772</v>
      </c>
      <c r="B2329" s="1" t="s">
        <v>24773</v>
      </c>
      <c r="C2329" s="1" t="s">
        <v>24774</v>
      </c>
      <c r="D2329" s="1" t="s">
        <v>24775</v>
      </c>
      <c r="E2329" s="1" t="s">
        <v>24776</v>
      </c>
      <c r="F2329" s="1" t="s">
        <v>24777</v>
      </c>
      <c r="G2329" s="1" t="s">
        <v>24778</v>
      </c>
      <c r="H2329" s="1" t="s">
        <v>24761</v>
      </c>
      <c r="I2329" s="1" t="s">
        <v>402</v>
      </c>
      <c r="J2329" s="1" t="s">
        <v>9517</v>
      </c>
      <c r="K2329" s="1" t="s">
        <v>9550</v>
      </c>
      <c r="L2329" s="1" t="s">
        <v>402</v>
      </c>
      <c r="O2329" s="1" t="s">
        <v>9551</v>
      </c>
      <c r="P2329" s="3" t="s">
        <v>24779</v>
      </c>
      <c r="Q2329" s="3" t="s">
        <v>24779</v>
      </c>
      <c r="R2329" s="1" t="s">
        <v>34</v>
      </c>
      <c r="S2329" s="1" t="s">
        <v>35</v>
      </c>
    </row>
    <row r="2330" customFormat="false" ht="17.15" hidden="false" customHeight="true" outlineLevel="0" collapsed="false">
      <c r="A2330" s="1" t="s">
        <v>24780</v>
      </c>
      <c r="B2330" s="1" t="s">
        <v>24781</v>
      </c>
      <c r="C2330" s="1" t="s">
        <v>24782</v>
      </c>
      <c r="D2330" s="1" t="s">
        <v>24783</v>
      </c>
      <c r="E2330" s="1" t="s">
        <v>24784</v>
      </c>
      <c r="F2330" s="1" t="s">
        <v>24785</v>
      </c>
      <c r="G2330" s="1" t="s">
        <v>24786</v>
      </c>
      <c r="H2330" s="1" t="s">
        <v>24761</v>
      </c>
      <c r="I2330" s="1" t="s">
        <v>390</v>
      </c>
      <c r="J2330" s="1" t="s">
        <v>9517</v>
      </c>
      <c r="K2330" s="1" t="s">
        <v>9572</v>
      </c>
      <c r="L2330" s="1" t="s">
        <v>390</v>
      </c>
      <c r="O2330" s="1" t="s">
        <v>9573</v>
      </c>
      <c r="P2330" s="1" t="s">
        <v>24787</v>
      </c>
      <c r="Q2330" s="1" t="s">
        <v>24788</v>
      </c>
      <c r="R2330" s="1" t="s">
        <v>34</v>
      </c>
      <c r="S2330" s="1" t="s">
        <v>35</v>
      </c>
    </row>
    <row r="2331" customFormat="false" ht="17.15" hidden="false" customHeight="true" outlineLevel="0" collapsed="false">
      <c r="A2331" s="1" t="s">
        <v>24789</v>
      </c>
      <c r="B2331" s="1" t="s">
        <v>24790</v>
      </c>
      <c r="C2331" s="1" t="s">
        <v>24791</v>
      </c>
      <c r="D2331" s="1" t="s">
        <v>24792</v>
      </c>
      <c r="E2331" s="1" t="s">
        <v>24793</v>
      </c>
      <c r="F2331" s="1" t="s">
        <v>24794</v>
      </c>
      <c r="G2331" s="1" t="s">
        <v>24795</v>
      </c>
      <c r="H2331" s="1" t="s">
        <v>24761</v>
      </c>
      <c r="I2331" s="1" t="s">
        <v>933</v>
      </c>
      <c r="J2331" s="1" t="s">
        <v>9517</v>
      </c>
      <c r="K2331" s="1" t="s">
        <v>9583</v>
      </c>
      <c r="L2331" s="1" t="s">
        <v>933</v>
      </c>
      <c r="O2331" s="1" t="s">
        <v>9584</v>
      </c>
      <c r="P2331" s="1" t="s">
        <v>24796</v>
      </c>
      <c r="Q2331" s="1" t="s">
        <v>24797</v>
      </c>
      <c r="R2331" s="1" t="s">
        <v>34</v>
      </c>
      <c r="S2331" s="1" t="s">
        <v>35</v>
      </c>
    </row>
    <row r="2332" customFormat="false" ht="17.15" hidden="false" customHeight="true" outlineLevel="0" collapsed="false">
      <c r="A2332" s="1" t="s">
        <v>24798</v>
      </c>
      <c r="B2332" s="1" t="s">
        <v>24799</v>
      </c>
      <c r="C2332" s="1" t="s">
        <v>24800</v>
      </c>
      <c r="D2332" s="1" t="s">
        <v>24801</v>
      </c>
      <c r="E2332" s="1" t="s">
        <v>24802</v>
      </c>
      <c r="F2332" s="1" t="s">
        <v>24803</v>
      </c>
      <c r="G2332" s="1" t="s">
        <v>24804</v>
      </c>
      <c r="H2332" s="1" t="s">
        <v>24761</v>
      </c>
      <c r="I2332" s="1" t="s">
        <v>281</v>
      </c>
      <c r="J2332" s="1" t="s">
        <v>9517</v>
      </c>
      <c r="K2332" s="1" t="s">
        <v>9594</v>
      </c>
      <c r="L2332" s="1" t="s">
        <v>281</v>
      </c>
      <c r="O2332" s="1" t="s">
        <v>9595</v>
      </c>
      <c r="P2332" s="1" t="s">
        <v>24805</v>
      </c>
      <c r="Q2332" s="1" t="s">
        <v>24806</v>
      </c>
      <c r="R2332" s="1" t="s">
        <v>34</v>
      </c>
      <c r="S2332" s="1" t="s">
        <v>35</v>
      </c>
    </row>
    <row r="2333" customFormat="false" ht="17.15" hidden="false" customHeight="true" outlineLevel="0" collapsed="false">
      <c r="A2333" s="1" t="s">
        <v>24807</v>
      </c>
      <c r="B2333" s="1" t="s">
        <v>24808</v>
      </c>
      <c r="C2333" s="1" t="s">
        <v>24809</v>
      </c>
      <c r="D2333" s="1" t="s">
        <v>24810</v>
      </c>
      <c r="E2333" s="1" t="s">
        <v>24811</v>
      </c>
      <c r="F2333" s="1" t="s">
        <v>24812</v>
      </c>
      <c r="G2333" s="1" t="s">
        <v>24813</v>
      </c>
      <c r="H2333" s="1" t="s">
        <v>24761</v>
      </c>
      <c r="I2333" s="1" t="s">
        <v>170</v>
      </c>
      <c r="J2333" s="1" t="s">
        <v>9517</v>
      </c>
      <c r="K2333" s="1" t="s">
        <v>9605</v>
      </c>
      <c r="L2333" s="1" t="s">
        <v>170</v>
      </c>
      <c r="O2333" s="1" t="s">
        <v>9606</v>
      </c>
      <c r="P2333" s="1" t="s">
        <v>24814</v>
      </c>
      <c r="Q2333" s="1" t="s">
        <v>24815</v>
      </c>
      <c r="R2333" s="1" t="s">
        <v>34</v>
      </c>
      <c r="S2333" s="1" t="s">
        <v>35</v>
      </c>
    </row>
    <row r="2334" customFormat="false" ht="17.15" hidden="false" customHeight="true" outlineLevel="0" collapsed="false">
      <c r="A2334" s="1" t="s">
        <v>24816</v>
      </c>
      <c r="B2334" s="1" t="s">
        <v>24817</v>
      </c>
      <c r="C2334" s="1" t="s">
        <v>24818</v>
      </c>
      <c r="D2334" s="1" t="s">
        <v>24819</v>
      </c>
      <c r="E2334" s="1" t="s">
        <v>24820</v>
      </c>
      <c r="F2334" s="1" t="s">
        <v>24821</v>
      </c>
      <c r="G2334" s="1" t="s">
        <v>24822</v>
      </c>
      <c r="H2334" s="1" t="s">
        <v>24761</v>
      </c>
      <c r="I2334" s="1" t="s">
        <v>351</v>
      </c>
      <c r="J2334" s="1" t="s">
        <v>9517</v>
      </c>
      <c r="K2334" s="1" t="s">
        <v>9616</v>
      </c>
      <c r="L2334" s="1" t="s">
        <v>351</v>
      </c>
      <c r="O2334" s="1" t="s">
        <v>9617</v>
      </c>
      <c r="P2334" s="1" t="s">
        <v>24823</v>
      </c>
      <c r="Q2334" s="1" t="s">
        <v>24824</v>
      </c>
      <c r="R2334" s="1" t="s">
        <v>34</v>
      </c>
      <c r="S2334" s="1" t="s">
        <v>35</v>
      </c>
    </row>
    <row r="2335" customFormat="false" ht="17.15" hidden="false" customHeight="true" outlineLevel="0" collapsed="false">
      <c r="A2335" s="1" t="s">
        <v>24825</v>
      </c>
      <c r="B2335" s="1" t="s">
        <v>24826</v>
      </c>
      <c r="C2335" s="1" t="s">
        <v>24827</v>
      </c>
      <c r="D2335" s="1" t="s">
        <v>24828</v>
      </c>
      <c r="E2335" s="1" t="s">
        <v>24829</v>
      </c>
      <c r="F2335" s="1" t="s">
        <v>24830</v>
      </c>
      <c r="G2335" s="1" t="s">
        <v>24831</v>
      </c>
      <c r="H2335" s="1" t="s">
        <v>24761</v>
      </c>
      <c r="I2335" s="1" t="s">
        <v>47</v>
      </c>
      <c r="J2335" s="1" t="s">
        <v>9517</v>
      </c>
      <c r="K2335" s="1" t="s">
        <v>9627</v>
      </c>
      <c r="L2335" s="1" t="s">
        <v>47</v>
      </c>
      <c r="O2335" s="1" t="s">
        <v>9628</v>
      </c>
      <c r="P2335" s="1" t="s">
        <v>24832</v>
      </c>
      <c r="Q2335" s="1" t="s">
        <v>24833</v>
      </c>
      <c r="R2335" s="1" t="s">
        <v>34</v>
      </c>
      <c r="S2335" s="1" t="s">
        <v>35</v>
      </c>
    </row>
    <row r="2336" customFormat="false" ht="17.15" hidden="false" customHeight="true" outlineLevel="0" collapsed="false">
      <c r="A2336" s="1" t="s">
        <v>24834</v>
      </c>
      <c r="B2336" s="1" t="s">
        <v>24835</v>
      </c>
      <c r="C2336" s="1" t="s">
        <v>24836</v>
      </c>
      <c r="D2336" s="1" t="s">
        <v>24837</v>
      </c>
      <c r="E2336" s="1" t="s">
        <v>24838</v>
      </c>
      <c r="F2336" s="1" t="s">
        <v>24839</v>
      </c>
      <c r="G2336" s="1" t="s">
        <v>24840</v>
      </c>
      <c r="H2336" s="1" t="s">
        <v>24761</v>
      </c>
      <c r="I2336" s="1" t="s">
        <v>919</v>
      </c>
      <c r="J2336" s="1" t="s">
        <v>9517</v>
      </c>
      <c r="K2336" s="1" t="s">
        <v>9638</v>
      </c>
      <c r="L2336" s="1" t="s">
        <v>919</v>
      </c>
      <c r="O2336" s="1" t="s">
        <v>9639</v>
      </c>
      <c r="P2336" s="1" t="s">
        <v>24841</v>
      </c>
      <c r="Q2336" s="1" t="s">
        <v>24842</v>
      </c>
      <c r="R2336" s="1" t="s">
        <v>34</v>
      </c>
      <c r="S2336" s="1" t="s">
        <v>35</v>
      </c>
    </row>
    <row r="2337" customFormat="false" ht="17.15" hidden="false" customHeight="true" outlineLevel="0" collapsed="false">
      <c r="A2337" s="1" t="s">
        <v>24843</v>
      </c>
      <c r="B2337" s="1" t="s">
        <v>24844</v>
      </c>
      <c r="C2337" s="1" t="s">
        <v>24845</v>
      </c>
      <c r="D2337" s="1" t="s">
        <v>24846</v>
      </c>
      <c r="E2337" s="1" t="s">
        <v>24847</v>
      </c>
      <c r="F2337" s="1" t="s">
        <v>24848</v>
      </c>
      <c r="G2337" s="1" t="s">
        <v>24849</v>
      </c>
      <c r="H2337" s="1" t="s">
        <v>24761</v>
      </c>
      <c r="I2337" s="1" t="s">
        <v>62</v>
      </c>
      <c r="J2337" s="1" t="s">
        <v>9517</v>
      </c>
      <c r="K2337" s="1" t="s">
        <v>9649</v>
      </c>
      <c r="L2337" s="1" t="s">
        <v>62</v>
      </c>
      <c r="O2337" s="1" t="s">
        <v>9650</v>
      </c>
      <c r="P2337" s="1" t="s">
        <v>24850</v>
      </c>
      <c r="Q2337" s="1" t="s">
        <v>24851</v>
      </c>
      <c r="R2337" s="1" t="s">
        <v>34</v>
      </c>
      <c r="S2337" s="1" t="s">
        <v>35</v>
      </c>
    </row>
    <row r="2338" customFormat="false" ht="17.15" hidden="false" customHeight="true" outlineLevel="0" collapsed="false">
      <c r="A2338" s="1" t="s">
        <v>24852</v>
      </c>
      <c r="B2338" s="1" t="s">
        <v>24853</v>
      </c>
      <c r="C2338" s="1" t="s">
        <v>24854</v>
      </c>
      <c r="D2338" s="1" t="s">
        <v>24855</v>
      </c>
      <c r="E2338" s="1" t="s">
        <v>24856</v>
      </c>
      <c r="F2338" s="1" t="s">
        <v>24857</v>
      </c>
      <c r="G2338" s="1" t="s">
        <v>24858</v>
      </c>
      <c r="H2338" s="1" t="s">
        <v>24761</v>
      </c>
      <c r="I2338" s="1" t="s">
        <v>958</v>
      </c>
      <c r="J2338" s="1" t="s">
        <v>9517</v>
      </c>
      <c r="K2338" s="1" t="s">
        <v>9669</v>
      </c>
      <c r="L2338" s="1" t="s">
        <v>958</v>
      </c>
      <c r="O2338" s="1" t="s">
        <v>9670</v>
      </c>
      <c r="P2338" s="1" t="s">
        <v>24859</v>
      </c>
      <c r="Q2338" s="1" t="s">
        <v>24860</v>
      </c>
      <c r="R2338" s="1" t="s">
        <v>34</v>
      </c>
      <c r="S2338" s="1" t="s">
        <v>35</v>
      </c>
    </row>
    <row r="2339" customFormat="false" ht="17.15" hidden="false" customHeight="true" outlineLevel="0" collapsed="false">
      <c r="A2339" s="1" t="s">
        <v>24861</v>
      </c>
      <c r="B2339" s="1" t="s">
        <v>24862</v>
      </c>
      <c r="C2339" s="1" t="s">
        <v>24863</v>
      </c>
      <c r="D2339" s="1" t="s">
        <v>24864</v>
      </c>
      <c r="E2339" s="1" t="s">
        <v>24865</v>
      </c>
      <c r="F2339" s="1" t="s">
        <v>24866</v>
      </c>
      <c r="G2339" s="1" t="s">
        <v>24867</v>
      </c>
      <c r="H2339" s="1" t="s">
        <v>24761</v>
      </c>
      <c r="I2339" s="1" t="s">
        <v>502</v>
      </c>
      <c r="J2339" s="1" t="s">
        <v>9517</v>
      </c>
      <c r="K2339" s="1" t="s">
        <v>9680</v>
      </c>
      <c r="L2339" s="1" t="s">
        <v>502</v>
      </c>
      <c r="O2339" s="1" t="s">
        <v>9681</v>
      </c>
      <c r="P2339" s="1" t="s">
        <v>24868</v>
      </c>
      <c r="Q2339" s="1" t="s">
        <v>24869</v>
      </c>
      <c r="R2339" s="1" t="s">
        <v>34</v>
      </c>
      <c r="S2339" s="1" t="s">
        <v>35</v>
      </c>
    </row>
    <row r="2340" customFormat="false" ht="17.15" hidden="false" customHeight="true" outlineLevel="0" collapsed="false">
      <c r="A2340" s="1" t="s">
        <v>24870</v>
      </c>
      <c r="B2340" s="1" t="s">
        <v>24871</v>
      </c>
      <c r="C2340" s="1" t="s">
        <v>24872</v>
      </c>
      <c r="D2340" s="1" t="s">
        <v>24873</v>
      </c>
      <c r="E2340" s="1" t="s">
        <v>24874</v>
      </c>
      <c r="F2340" s="1" t="s">
        <v>24875</v>
      </c>
      <c r="G2340" s="1" t="s">
        <v>24876</v>
      </c>
      <c r="H2340" s="1" t="s">
        <v>24761</v>
      </c>
      <c r="I2340" s="1" t="s">
        <v>30</v>
      </c>
      <c r="J2340" s="1" t="s">
        <v>9517</v>
      </c>
      <c r="K2340" s="1" t="s">
        <v>9518</v>
      </c>
      <c r="L2340" s="1" t="s">
        <v>30</v>
      </c>
      <c r="O2340" s="1" t="s">
        <v>9519</v>
      </c>
      <c r="P2340" s="1" t="s">
        <v>24877</v>
      </c>
      <c r="Q2340" s="1" t="s">
        <v>24877</v>
      </c>
      <c r="R2340" s="1" t="s">
        <v>34</v>
      </c>
      <c r="S2340" s="1" t="s">
        <v>35</v>
      </c>
    </row>
    <row r="2341" customFormat="false" ht="17.15" hidden="false" customHeight="true" outlineLevel="0" collapsed="false">
      <c r="A2341" s="1" t="s">
        <v>24878</v>
      </c>
      <c r="B2341" s="1" t="s">
        <v>24879</v>
      </c>
      <c r="C2341" s="1" t="s">
        <v>24880</v>
      </c>
      <c r="D2341" s="1" t="s">
        <v>24881</v>
      </c>
      <c r="E2341" s="1" t="s">
        <v>24882</v>
      </c>
      <c r="F2341" s="1" t="s">
        <v>24883</v>
      </c>
      <c r="G2341" s="1" t="s">
        <v>24884</v>
      </c>
      <c r="H2341" s="1" t="s">
        <v>24761</v>
      </c>
      <c r="I2341" s="1" t="s">
        <v>91</v>
      </c>
      <c r="J2341" s="1" t="s">
        <v>9517</v>
      </c>
      <c r="K2341" s="1" t="s">
        <v>9691</v>
      </c>
      <c r="L2341" s="1" t="s">
        <v>91</v>
      </c>
      <c r="O2341" s="1" t="s">
        <v>9692</v>
      </c>
      <c r="P2341" s="1" t="s">
        <v>24885</v>
      </c>
      <c r="Q2341" s="1" t="s">
        <v>24886</v>
      </c>
      <c r="R2341" s="1" t="s">
        <v>34</v>
      </c>
      <c r="S2341" s="1" t="s">
        <v>35</v>
      </c>
    </row>
    <row r="2342" customFormat="false" ht="17.15" hidden="false" customHeight="true" outlineLevel="0" collapsed="false">
      <c r="A2342" s="1" t="s">
        <v>24887</v>
      </c>
      <c r="B2342" s="1" t="s">
        <v>24888</v>
      </c>
      <c r="C2342" s="1" t="s">
        <v>24889</v>
      </c>
      <c r="D2342" s="1" t="s">
        <v>24890</v>
      </c>
      <c r="E2342" s="1" t="s">
        <v>24891</v>
      </c>
      <c r="F2342" s="1" t="s">
        <v>24892</v>
      </c>
      <c r="G2342" s="1" t="s">
        <v>24893</v>
      </c>
      <c r="H2342" s="1" t="s">
        <v>24894</v>
      </c>
      <c r="I2342" s="1" t="s">
        <v>142</v>
      </c>
      <c r="J2342" s="1" t="s">
        <v>28</v>
      </c>
      <c r="K2342" s="1" t="s">
        <v>143</v>
      </c>
      <c r="L2342" s="1" t="s">
        <v>144</v>
      </c>
      <c r="M2342" s="1" t="s">
        <v>142</v>
      </c>
      <c r="N2342" s="1" t="s">
        <v>142</v>
      </c>
      <c r="O2342" s="1" t="s">
        <v>145</v>
      </c>
      <c r="P2342" s="1" t="s">
        <v>24895</v>
      </c>
      <c r="Q2342" s="1" t="s">
        <v>24896</v>
      </c>
      <c r="R2342" s="1" t="s">
        <v>34</v>
      </c>
      <c r="S2342" s="1" t="s">
        <v>35</v>
      </c>
    </row>
    <row r="2343" customFormat="false" ht="17.15" hidden="false" customHeight="true" outlineLevel="0" collapsed="false">
      <c r="A2343" s="1" t="s">
        <v>24897</v>
      </c>
      <c r="B2343" s="1" t="s">
        <v>24898</v>
      </c>
      <c r="C2343" s="1" t="s">
        <v>24899</v>
      </c>
      <c r="D2343" s="1" t="s">
        <v>24900</v>
      </c>
      <c r="E2343" s="1" t="s">
        <v>24901</v>
      </c>
      <c r="F2343" s="1" t="s">
        <v>24902</v>
      </c>
      <c r="G2343" s="1" t="s">
        <v>24903</v>
      </c>
      <c r="H2343" s="1" t="s">
        <v>24894</v>
      </c>
      <c r="I2343" s="1" t="s">
        <v>337</v>
      </c>
      <c r="J2343" s="1" t="s">
        <v>28</v>
      </c>
      <c r="K2343" s="1" t="s">
        <v>338</v>
      </c>
      <c r="L2343" s="1" t="s">
        <v>339</v>
      </c>
      <c r="M2343" s="1" t="s">
        <v>337</v>
      </c>
      <c r="N2343" s="1" t="s">
        <v>337</v>
      </c>
      <c r="O2343" s="1" t="s">
        <v>340</v>
      </c>
      <c r="P2343" s="1" t="s">
        <v>24904</v>
      </c>
      <c r="Q2343" s="1" t="s">
        <v>24904</v>
      </c>
      <c r="R2343" s="1" t="s">
        <v>34</v>
      </c>
      <c r="S2343" s="1" t="s">
        <v>35</v>
      </c>
    </row>
    <row r="2344" customFormat="false" ht="17.15" hidden="false" customHeight="true" outlineLevel="0" collapsed="false">
      <c r="A2344" s="1" t="s">
        <v>24905</v>
      </c>
      <c r="B2344" s="1" t="s">
        <v>24906</v>
      </c>
      <c r="C2344" s="1" t="s">
        <v>24907</v>
      </c>
      <c r="D2344" s="1" t="s">
        <v>24908</v>
      </c>
      <c r="E2344" s="1" t="s">
        <v>24909</v>
      </c>
      <c r="F2344" s="1" t="s">
        <v>24910</v>
      </c>
      <c r="G2344" s="1" t="s">
        <v>24911</v>
      </c>
      <c r="H2344" s="1" t="s">
        <v>24894</v>
      </c>
      <c r="I2344" s="1" t="s">
        <v>400</v>
      </c>
      <c r="J2344" s="1" t="s">
        <v>28</v>
      </c>
      <c r="K2344" s="1" t="s">
        <v>401</v>
      </c>
      <c r="L2344" s="1" t="s">
        <v>402</v>
      </c>
      <c r="M2344" s="1" t="s">
        <v>400</v>
      </c>
      <c r="N2344" s="1" t="s">
        <v>400</v>
      </c>
      <c r="O2344" s="1" t="s">
        <v>403</v>
      </c>
      <c r="P2344" s="3" t="s">
        <v>24912</v>
      </c>
      <c r="Q2344" s="3" t="s">
        <v>24913</v>
      </c>
      <c r="R2344" s="1" t="s">
        <v>34</v>
      </c>
      <c r="S2344" s="1" t="s">
        <v>35</v>
      </c>
    </row>
    <row r="2345" customFormat="false" ht="17.15" hidden="false" customHeight="true" outlineLevel="0" collapsed="false">
      <c r="A2345" s="1" t="s">
        <v>24914</v>
      </c>
      <c r="B2345" s="1" t="s">
        <v>24915</v>
      </c>
      <c r="C2345" s="1" t="s">
        <v>24916</v>
      </c>
      <c r="D2345" s="1" t="s">
        <v>24917</v>
      </c>
      <c r="E2345" s="1" t="s">
        <v>24918</v>
      </c>
      <c r="F2345" s="1" t="s">
        <v>24919</v>
      </c>
      <c r="G2345" s="1" t="s">
        <v>24920</v>
      </c>
      <c r="H2345" s="1" t="s">
        <v>24894</v>
      </c>
      <c r="I2345" s="1" t="s">
        <v>388</v>
      </c>
      <c r="J2345" s="1" t="s">
        <v>28</v>
      </c>
      <c r="K2345" s="1" t="s">
        <v>389</v>
      </c>
      <c r="L2345" s="1" t="s">
        <v>390</v>
      </c>
      <c r="M2345" s="1" t="s">
        <v>388</v>
      </c>
      <c r="N2345" s="1" t="s">
        <v>388</v>
      </c>
      <c r="O2345" s="1" t="s">
        <v>391</v>
      </c>
      <c r="P2345" s="1" t="s">
        <v>24921</v>
      </c>
      <c r="Q2345" s="1" t="s">
        <v>24922</v>
      </c>
      <c r="R2345" s="1" t="s">
        <v>34</v>
      </c>
      <c r="S2345" s="1" t="s">
        <v>35</v>
      </c>
    </row>
    <row r="2346" customFormat="false" ht="17.15" hidden="false" customHeight="true" outlineLevel="0" collapsed="false">
      <c r="A2346" s="1" t="s">
        <v>24923</v>
      </c>
      <c r="B2346" s="1" t="s">
        <v>24924</v>
      </c>
      <c r="C2346" s="1" t="s">
        <v>24925</v>
      </c>
      <c r="D2346" s="1" t="s">
        <v>24926</v>
      </c>
      <c r="E2346" s="1" t="s">
        <v>24927</v>
      </c>
      <c r="F2346" s="1" t="s">
        <v>24928</v>
      </c>
      <c r="G2346" s="1" t="s">
        <v>24929</v>
      </c>
      <c r="H2346" s="1" t="s">
        <v>24894</v>
      </c>
      <c r="I2346" s="1" t="s">
        <v>8836</v>
      </c>
      <c r="J2346" s="1" t="s">
        <v>28</v>
      </c>
      <c r="K2346" s="1" t="s">
        <v>10926</v>
      </c>
      <c r="L2346" s="1" t="s">
        <v>933</v>
      </c>
      <c r="M2346" s="1" t="s">
        <v>8836</v>
      </c>
      <c r="N2346" s="1" t="s">
        <v>8836</v>
      </c>
      <c r="O2346" s="1" t="s">
        <v>10927</v>
      </c>
      <c r="P2346" s="1" t="s">
        <v>24930</v>
      </c>
      <c r="Q2346" s="1" t="s">
        <v>24931</v>
      </c>
      <c r="R2346" s="1" t="s">
        <v>34</v>
      </c>
      <c r="S2346" s="1" t="s">
        <v>35</v>
      </c>
    </row>
    <row r="2347" customFormat="false" ht="17.15" hidden="false" customHeight="true" outlineLevel="0" collapsed="false">
      <c r="A2347" s="1" t="s">
        <v>24932</v>
      </c>
      <c r="B2347" s="1" t="s">
        <v>24933</v>
      </c>
      <c r="C2347" s="1" t="s">
        <v>24934</v>
      </c>
      <c r="D2347" s="1" t="s">
        <v>24935</v>
      </c>
      <c r="E2347" s="1" t="s">
        <v>24936</v>
      </c>
      <c r="F2347" s="1" t="s">
        <v>24937</v>
      </c>
      <c r="G2347" s="1" t="s">
        <v>24938</v>
      </c>
      <c r="H2347" s="1" t="s">
        <v>24894</v>
      </c>
      <c r="I2347" s="1" t="s">
        <v>279</v>
      </c>
      <c r="J2347" s="1" t="s">
        <v>89</v>
      </c>
      <c r="K2347" s="1" t="s">
        <v>280</v>
      </c>
      <c r="L2347" s="1" t="s">
        <v>281</v>
      </c>
      <c r="M2347" s="1" t="s">
        <v>282</v>
      </c>
      <c r="N2347" s="1" t="s">
        <v>279</v>
      </c>
      <c r="O2347" s="1" t="s">
        <v>283</v>
      </c>
      <c r="P2347" s="1" t="s">
        <v>24939</v>
      </c>
      <c r="Q2347" s="1" t="s">
        <v>24940</v>
      </c>
      <c r="R2347" s="1" t="s">
        <v>214</v>
      </c>
      <c r="S2347" s="1" t="s">
        <v>35</v>
      </c>
    </row>
    <row r="2348" customFormat="false" ht="17.15" hidden="false" customHeight="true" outlineLevel="0" collapsed="false">
      <c r="A2348" s="1" t="s">
        <v>24941</v>
      </c>
      <c r="B2348" s="1" t="s">
        <v>24942</v>
      </c>
      <c r="C2348" s="1" t="s">
        <v>24943</v>
      </c>
      <c r="D2348" s="1" t="s">
        <v>24944</v>
      </c>
      <c r="E2348" s="1" t="s">
        <v>24945</v>
      </c>
      <c r="F2348" s="1" t="s">
        <v>24946</v>
      </c>
      <c r="G2348" s="1" t="s">
        <v>24947</v>
      </c>
      <c r="H2348" s="1" t="s">
        <v>24894</v>
      </c>
      <c r="I2348" s="1" t="s">
        <v>7468</v>
      </c>
      <c r="J2348" s="1" t="s">
        <v>28</v>
      </c>
      <c r="K2348" s="1" t="s">
        <v>7469</v>
      </c>
      <c r="L2348" s="1" t="s">
        <v>170</v>
      </c>
      <c r="M2348" s="1" t="s">
        <v>7468</v>
      </c>
      <c r="N2348" s="1" t="s">
        <v>7468</v>
      </c>
      <c r="O2348" s="1" t="s">
        <v>7470</v>
      </c>
      <c r="P2348" s="1" t="s">
        <v>24948</v>
      </c>
      <c r="Q2348" s="1" t="s">
        <v>24949</v>
      </c>
      <c r="R2348" s="1" t="s">
        <v>34</v>
      </c>
      <c r="S2348" s="1" t="s">
        <v>35</v>
      </c>
    </row>
    <row r="2349" customFormat="false" ht="17.15" hidden="false" customHeight="true" outlineLevel="0" collapsed="false">
      <c r="A2349" s="1" t="s">
        <v>24950</v>
      </c>
      <c r="B2349" s="1" t="s">
        <v>24951</v>
      </c>
      <c r="C2349" s="1" t="s">
        <v>24952</v>
      </c>
      <c r="D2349" s="1" t="s">
        <v>24953</v>
      </c>
      <c r="E2349" s="1" t="s">
        <v>24954</v>
      </c>
      <c r="F2349" s="1" t="s">
        <v>24955</v>
      </c>
      <c r="G2349" s="1" t="s">
        <v>24956</v>
      </c>
      <c r="H2349" s="1" t="s">
        <v>24894</v>
      </c>
      <c r="I2349" s="1" t="s">
        <v>7206</v>
      </c>
      <c r="J2349" s="1" t="s">
        <v>89</v>
      </c>
      <c r="K2349" s="1" t="s">
        <v>7207</v>
      </c>
      <c r="L2349" s="1" t="s">
        <v>351</v>
      </c>
      <c r="M2349" s="1" t="s">
        <v>352</v>
      </c>
      <c r="N2349" s="1" t="s">
        <v>7206</v>
      </c>
      <c r="O2349" s="1" t="s">
        <v>7208</v>
      </c>
      <c r="P2349" s="1" t="s">
        <v>24957</v>
      </c>
      <c r="Q2349" s="3" t="s">
        <v>24958</v>
      </c>
      <c r="R2349" s="1" t="s">
        <v>34</v>
      </c>
      <c r="S2349" s="1" t="s">
        <v>35</v>
      </c>
    </row>
    <row r="2350" customFormat="false" ht="17.15" hidden="false" customHeight="true" outlineLevel="0" collapsed="false">
      <c r="A2350" s="1" t="s">
        <v>24959</v>
      </c>
      <c r="B2350" s="1" t="s">
        <v>24960</v>
      </c>
      <c r="C2350" s="1" t="s">
        <v>24961</v>
      </c>
      <c r="D2350" s="1" t="s">
        <v>24962</v>
      </c>
      <c r="E2350" s="1" t="s">
        <v>24963</v>
      </c>
      <c r="F2350" s="1" t="s">
        <v>24964</v>
      </c>
      <c r="G2350" s="1" t="s">
        <v>24965</v>
      </c>
      <c r="H2350" s="1" t="s">
        <v>24894</v>
      </c>
      <c r="I2350" s="1" t="s">
        <v>2958</v>
      </c>
      <c r="J2350" s="1" t="s">
        <v>28</v>
      </c>
      <c r="K2350" s="1" t="s">
        <v>2959</v>
      </c>
      <c r="L2350" s="1" t="s">
        <v>47</v>
      </c>
      <c r="M2350" s="1" t="s">
        <v>2958</v>
      </c>
      <c r="N2350" s="1" t="s">
        <v>2958</v>
      </c>
      <c r="O2350" s="1" t="s">
        <v>2960</v>
      </c>
      <c r="P2350" s="1" t="s">
        <v>24966</v>
      </c>
      <c r="Q2350" s="1" t="s">
        <v>24967</v>
      </c>
      <c r="R2350" s="1" t="s">
        <v>34</v>
      </c>
      <c r="S2350" s="1" t="s">
        <v>35</v>
      </c>
    </row>
    <row r="2351" customFormat="false" ht="17.15" hidden="false" customHeight="true" outlineLevel="0" collapsed="false">
      <c r="A2351" s="1" t="s">
        <v>24968</v>
      </c>
      <c r="B2351" s="1" t="s">
        <v>24969</v>
      </c>
      <c r="C2351" s="1" t="s">
        <v>24970</v>
      </c>
      <c r="D2351" s="1" t="s">
        <v>24971</v>
      </c>
      <c r="E2351" s="1" t="s">
        <v>24972</v>
      </c>
      <c r="F2351" s="1" t="s">
        <v>24973</v>
      </c>
      <c r="G2351" s="1" t="s">
        <v>24974</v>
      </c>
      <c r="H2351" s="1" t="s">
        <v>24894</v>
      </c>
      <c r="I2351" s="1" t="s">
        <v>10964</v>
      </c>
      <c r="J2351" s="1" t="s">
        <v>28</v>
      </c>
      <c r="K2351" s="1" t="s">
        <v>10965</v>
      </c>
      <c r="L2351" s="1" t="s">
        <v>919</v>
      </c>
      <c r="M2351" s="1" t="s">
        <v>10964</v>
      </c>
      <c r="N2351" s="1" t="s">
        <v>10964</v>
      </c>
      <c r="O2351" s="1" t="s">
        <v>10966</v>
      </c>
      <c r="P2351" s="1" t="s">
        <v>24975</v>
      </c>
      <c r="Q2351" s="1" t="s">
        <v>24975</v>
      </c>
      <c r="R2351" s="1" t="s">
        <v>34</v>
      </c>
      <c r="S2351" s="1" t="s">
        <v>35</v>
      </c>
    </row>
    <row r="2352" customFormat="false" ht="17.15" hidden="false" customHeight="true" outlineLevel="0" collapsed="false">
      <c r="A2352" s="1" t="s">
        <v>24976</v>
      </c>
      <c r="B2352" s="1" t="s">
        <v>24977</v>
      </c>
      <c r="C2352" s="1" t="s">
        <v>24978</v>
      </c>
      <c r="D2352" s="1" t="s">
        <v>24979</v>
      </c>
      <c r="E2352" s="1" t="s">
        <v>24980</v>
      </c>
      <c r="F2352" s="1" t="s">
        <v>24981</v>
      </c>
      <c r="G2352" s="1" t="s">
        <v>24982</v>
      </c>
      <c r="H2352" s="1" t="s">
        <v>24894</v>
      </c>
      <c r="I2352" s="1" t="s">
        <v>363</v>
      </c>
      <c r="J2352" s="1" t="s">
        <v>89</v>
      </c>
      <c r="K2352" s="1" t="s">
        <v>364</v>
      </c>
      <c r="L2352" s="1" t="s">
        <v>62</v>
      </c>
      <c r="M2352" s="1" t="s">
        <v>365</v>
      </c>
      <c r="N2352" s="1" t="s">
        <v>363</v>
      </c>
      <c r="O2352" s="1" t="s">
        <v>366</v>
      </c>
      <c r="P2352" s="1" t="s">
        <v>24983</v>
      </c>
      <c r="Q2352" s="1" t="s">
        <v>24984</v>
      </c>
      <c r="R2352" s="1" t="s">
        <v>34</v>
      </c>
      <c r="S2352" s="1" t="s">
        <v>35</v>
      </c>
    </row>
    <row r="2353" customFormat="false" ht="17.15" hidden="false" customHeight="true" outlineLevel="0" collapsed="false">
      <c r="A2353" s="1" t="s">
        <v>24985</v>
      </c>
      <c r="B2353" s="1" t="s">
        <v>24986</v>
      </c>
      <c r="C2353" s="1" t="s">
        <v>24987</v>
      </c>
      <c r="D2353" s="1" t="s">
        <v>24988</v>
      </c>
      <c r="E2353" s="1" t="s">
        <v>24989</v>
      </c>
      <c r="F2353" s="1" t="s">
        <v>24990</v>
      </c>
      <c r="G2353" s="1" t="s">
        <v>24991</v>
      </c>
      <c r="H2353" s="1" t="s">
        <v>24894</v>
      </c>
      <c r="I2353" s="1" t="s">
        <v>7489</v>
      </c>
      <c r="J2353" s="1" t="s">
        <v>28</v>
      </c>
      <c r="K2353" s="1" t="s">
        <v>7490</v>
      </c>
      <c r="L2353" s="1" t="s">
        <v>958</v>
      </c>
      <c r="M2353" s="1" t="s">
        <v>7489</v>
      </c>
      <c r="N2353" s="1" t="s">
        <v>7489</v>
      </c>
      <c r="O2353" s="1" t="s">
        <v>7491</v>
      </c>
      <c r="P2353" s="1" t="s">
        <v>24992</v>
      </c>
      <c r="Q2353" s="1" t="s">
        <v>24993</v>
      </c>
      <c r="R2353" s="1" t="s">
        <v>34</v>
      </c>
      <c r="S2353" s="1" t="s">
        <v>35</v>
      </c>
    </row>
    <row r="2354" customFormat="false" ht="17.15" hidden="false" customHeight="true" outlineLevel="0" collapsed="false">
      <c r="A2354" s="1" t="s">
        <v>24994</v>
      </c>
      <c r="B2354" s="1" t="s">
        <v>24995</v>
      </c>
      <c r="C2354" s="1" t="s">
        <v>24996</v>
      </c>
      <c r="D2354" s="1" t="s">
        <v>24997</v>
      </c>
      <c r="E2354" s="1" t="s">
        <v>24998</v>
      </c>
      <c r="F2354" s="1" t="s">
        <v>24999</v>
      </c>
      <c r="G2354" s="1" t="s">
        <v>25000</v>
      </c>
      <c r="H2354" s="1" t="s">
        <v>24894</v>
      </c>
      <c r="I2354" s="1" t="s">
        <v>604</v>
      </c>
      <c r="J2354" s="1" t="s">
        <v>28</v>
      </c>
      <c r="K2354" s="1" t="s">
        <v>605</v>
      </c>
      <c r="L2354" s="1" t="s">
        <v>502</v>
      </c>
      <c r="M2354" s="1" t="s">
        <v>604</v>
      </c>
      <c r="N2354" s="1" t="s">
        <v>604</v>
      </c>
      <c r="O2354" s="1" t="s">
        <v>606</v>
      </c>
      <c r="P2354" s="1" t="s">
        <v>25001</v>
      </c>
      <c r="Q2354" s="1" t="s">
        <v>25002</v>
      </c>
      <c r="R2354" s="1" t="s">
        <v>34</v>
      </c>
      <c r="S2354" s="1" t="s">
        <v>35</v>
      </c>
    </row>
    <row r="2355" customFormat="false" ht="17.15" hidden="false" customHeight="true" outlineLevel="0" collapsed="false">
      <c r="A2355" s="1" t="s">
        <v>25003</v>
      </c>
      <c r="B2355" s="1" t="s">
        <v>25004</v>
      </c>
      <c r="C2355" s="1" t="s">
        <v>25005</v>
      </c>
      <c r="D2355" s="1" t="s">
        <v>25006</v>
      </c>
      <c r="E2355" s="1" t="s">
        <v>25007</v>
      </c>
      <c r="F2355" s="1" t="s">
        <v>25008</v>
      </c>
      <c r="G2355" s="1" t="s">
        <v>25009</v>
      </c>
      <c r="H2355" s="1" t="s">
        <v>24894</v>
      </c>
      <c r="I2355" s="1" t="s">
        <v>235</v>
      </c>
      <c r="J2355" s="1" t="s">
        <v>208</v>
      </c>
      <c r="K2355" s="1" t="s">
        <v>236</v>
      </c>
      <c r="L2355" s="1" t="s">
        <v>30</v>
      </c>
      <c r="M2355" s="1" t="s">
        <v>210</v>
      </c>
      <c r="N2355" s="1" t="s">
        <v>235</v>
      </c>
      <c r="O2355" s="1" t="s">
        <v>237</v>
      </c>
      <c r="P2355" s="1" t="s">
        <v>7142</v>
      </c>
      <c r="Q2355" s="1" t="s">
        <v>7142</v>
      </c>
      <c r="R2355" s="1" t="s">
        <v>34</v>
      </c>
      <c r="S2355" s="1" t="s">
        <v>35</v>
      </c>
    </row>
    <row r="2356" customFormat="false" ht="17.15" hidden="false" customHeight="true" outlineLevel="0" collapsed="false">
      <c r="A2356" s="1" t="s">
        <v>25010</v>
      </c>
      <c r="B2356" s="1" t="s">
        <v>25011</v>
      </c>
      <c r="C2356" s="1" t="s">
        <v>25012</v>
      </c>
      <c r="D2356" s="1" t="s">
        <v>25013</v>
      </c>
      <c r="E2356" s="1" t="s">
        <v>25014</v>
      </c>
      <c r="F2356" s="1" t="s">
        <v>25015</v>
      </c>
      <c r="G2356" s="1" t="s">
        <v>25016</v>
      </c>
      <c r="H2356" s="1" t="s">
        <v>24894</v>
      </c>
      <c r="I2356" s="1" t="s">
        <v>154</v>
      </c>
      <c r="J2356" s="1" t="s">
        <v>28</v>
      </c>
      <c r="K2356" s="1" t="s">
        <v>155</v>
      </c>
      <c r="L2356" s="1" t="s">
        <v>156</v>
      </c>
      <c r="M2356" s="1" t="s">
        <v>154</v>
      </c>
      <c r="N2356" s="1" t="s">
        <v>154</v>
      </c>
      <c r="O2356" s="1" t="s">
        <v>157</v>
      </c>
      <c r="P2356" s="1" t="s">
        <v>25017</v>
      </c>
      <c r="Q2356" s="1" t="s">
        <v>25018</v>
      </c>
      <c r="R2356" s="1" t="s">
        <v>34</v>
      </c>
      <c r="S2356" s="1" t="s">
        <v>215</v>
      </c>
    </row>
    <row r="2357" customFormat="false" ht="17.15" hidden="false" customHeight="true" outlineLevel="0" collapsed="false">
      <c r="A2357" s="1" t="s">
        <v>25019</v>
      </c>
      <c r="B2357" s="1" t="s">
        <v>25020</v>
      </c>
      <c r="C2357" s="1" t="s">
        <v>25021</v>
      </c>
      <c r="D2357" s="1" t="s">
        <v>25022</v>
      </c>
      <c r="E2357" s="1" t="s">
        <v>25023</v>
      </c>
      <c r="F2357" s="1" t="s">
        <v>25024</v>
      </c>
      <c r="G2357" s="1" t="s">
        <v>25025</v>
      </c>
      <c r="H2357" s="1" t="s">
        <v>24894</v>
      </c>
      <c r="I2357" s="1" t="s">
        <v>376</v>
      </c>
      <c r="J2357" s="1" t="s">
        <v>89</v>
      </c>
      <c r="K2357" s="1" t="s">
        <v>377</v>
      </c>
      <c r="L2357" s="1" t="s">
        <v>91</v>
      </c>
      <c r="M2357" s="1" t="s">
        <v>92</v>
      </c>
      <c r="N2357" s="1" t="s">
        <v>376</v>
      </c>
      <c r="O2357" s="1" t="s">
        <v>378</v>
      </c>
      <c r="P2357" s="1" t="s">
        <v>7142</v>
      </c>
      <c r="Q2357" s="1" t="s">
        <v>7142</v>
      </c>
      <c r="R2357" s="1" t="s">
        <v>34</v>
      </c>
      <c r="S2357" s="1" t="s">
        <v>35</v>
      </c>
    </row>
    <row r="2358" customFormat="false" ht="17.15" hidden="false" customHeight="true" outlineLevel="0" collapsed="false">
      <c r="A2358" s="1" t="s">
        <v>25026</v>
      </c>
      <c r="B2358" s="1" t="s">
        <v>25027</v>
      </c>
      <c r="C2358" s="1" t="s">
        <v>25028</v>
      </c>
      <c r="D2358" s="1" t="s">
        <v>25029</v>
      </c>
      <c r="E2358" s="1" t="s">
        <v>25030</v>
      </c>
      <c r="F2358" s="1" t="s">
        <v>25031</v>
      </c>
      <c r="G2358" s="1" t="s">
        <v>25032</v>
      </c>
      <c r="H2358" s="1" t="s">
        <v>247</v>
      </c>
      <c r="I2358" s="1" t="s">
        <v>4040</v>
      </c>
      <c r="J2358" s="1" t="s">
        <v>28</v>
      </c>
      <c r="K2358" s="1" t="s">
        <v>25033</v>
      </c>
      <c r="L2358" s="1" t="s">
        <v>390</v>
      </c>
      <c r="M2358" s="1" t="s">
        <v>4040</v>
      </c>
      <c r="N2358" s="1" t="s">
        <v>4040</v>
      </c>
      <c r="O2358" s="1" t="s">
        <v>25034</v>
      </c>
      <c r="P2358" s="1" t="s">
        <v>25035</v>
      </c>
      <c r="Q2358" s="1" t="s">
        <v>25036</v>
      </c>
      <c r="R2358" s="1" t="s">
        <v>34</v>
      </c>
      <c r="S2358" s="1" t="s">
        <v>215</v>
      </c>
    </row>
    <row r="2359" customFormat="false" ht="17.15" hidden="false" customHeight="true" outlineLevel="0" collapsed="false">
      <c r="A2359" s="1" t="s">
        <v>25037</v>
      </c>
      <c r="B2359" s="1" t="s">
        <v>25038</v>
      </c>
      <c r="C2359" s="1" t="s">
        <v>25039</v>
      </c>
      <c r="D2359" s="1" t="s">
        <v>25040</v>
      </c>
      <c r="E2359" s="1" t="s">
        <v>25041</v>
      </c>
      <c r="F2359" s="1" t="s">
        <v>25042</v>
      </c>
      <c r="G2359" s="1" t="s">
        <v>25043</v>
      </c>
      <c r="H2359" s="1" t="s">
        <v>25044</v>
      </c>
      <c r="I2359" s="1" t="s">
        <v>402</v>
      </c>
      <c r="J2359" s="1" t="s">
        <v>9517</v>
      </c>
      <c r="K2359" s="1" t="s">
        <v>9550</v>
      </c>
      <c r="L2359" s="1" t="s">
        <v>402</v>
      </c>
      <c r="O2359" s="1" t="s">
        <v>9551</v>
      </c>
      <c r="P2359" s="3" t="s">
        <v>25045</v>
      </c>
      <c r="Q2359" s="1" t="s">
        <v>25046</v>
      </c>
      <c r="R2359" s="1" t="s">
        <v>214</v>
      </c>
      <c r="S2359" s="1" t="s">
        <v>35</v>
      </c>
    </row>
    <row r="2360" customFormat="false" ht="17.15" hidden="false" customHeight="true" outlineLevel="0" collapsed="false">
      <c r="A2360" s="1" t="s">
        <v>25047</v>
      </c>
      <c r="B2360" s="1" t="s">
        <v>25048</v>
      </c>
      <c r="C2360" s="1" t="s">
        <v>25049</v>
      </c>
      <c r="D2360" s="1" t="s">
        <v>25050</v>
      </c>
      <c r="E2360" s="1" t="s">
        <v>25051</v>
      </c>
      <c r="F2360" s="1" t="s">
        <v>25052</v>
      </c>
      <c r="G2360" s="1" t="s">
        <v>25053</v>
      </c>
      <c r="H2360" s="1" t="s">
        <v>25044</v>
      </c>
      <c r="I2360" s="1" t="s">
        <v>62</v>
      </c>
      <c r="J2360" s="1" t="s">
        <v>9517</v>
      </c>
      <c r="K2360" s="1" t="s">
        <v>9649</v>
      </c>
      <c r="L2360" s="1" t="s">
        <v>62</v>
      </c>
      <c r="O2360" s="1" t="s">
        <v>9650</v>
      </c>
      <c r="P2360" s="1" t="s">
        <v>25054</v>
      </c>
      <c r="Q2360" s="1" t="s">
        <v>25055</v>
      </c>
      <c r="R2360" s="1" t="s">
        <v>34</v>
      </c>
      <c r="S2360" s="1" t="s">
        <v>215</v>
      </c>
    </row>
    <row r="2361" customFormat="false" ht="17.15" hidden="false" customHeight="true" outlineLevel="0" collapsed="false">
      <c r="A2361" s="1" t="s">
        <v>25056</v>
      </c>
      <c r="B2361" s="1" t="s">
        <v>25057</v>
      </c>
      <c r="C2361" s="1" t="s">
        <v>25058</v>
      </c>
      <c r="D2361" s="1" t="s">
        <v>25059</v>
      </c>
      <c r="E2361" s="1" t="s">
        <v>25060</v>
      </c>
      <c r="F2361" s="1" t="s">
        <v>25061</v>
      </c>
      <c r="G2361" s="1" t="s">
        <v>25062</v>
      </c>
      <c r="H2361" s="1" t="s">
        <v>25044</v>
      </c>
      <c r="I2361" s="1" t="s">
        <v>958</v>
      </c>
      <c r="J2361" s="1" t="s">
        <v>9517</v>
      </c>
      <c r="K2361" s="1" t="s">
        <v>9669</v>
      </c>
      <c r="L2361" s="1" t="s">
        <v>958</v>
      </c>
      <c r="O2361" s="1" t="s">
        <v>9670</v>
      </c>
      <c r="P2361" s="1" t="s">
        <v>25063</v>
      </c>
      <c r="Q2361" s="1" t="s">
        <v>33</v>
      </c>
      <c r="R2361" s="1" t="s">
        <v>214</v>
      </c>
      <c r="S2361" s="1" t="s">
        <v>187</v>
      </c>
    </row>
    <row r="2362" customFormat="false" ht="17.15" hidden="false" customHeight="true" outlineLevel="0" collapsed="false">
      <c r="A2362" s="1" t="s">
        <v>25064</v>
      </c>
      <c r="B2362" s="1" t="s">
        <v>25065</v>
      </c>
      <c r="C2362" s="1" t="s">
        <v>25066</v>
      </c>
      <c r="D2362" s="1" t="s">
        <v>25067</v>
      </c>
      <c r="E2362" s="1" t="s">
        <v>25068</v>
      </c>
      <c r="F2362" s="1" t="s">
        <v>25069</v>
      </c>
      <c r="G2362" s="1" t="s">
        <v>25070</v>
      </c>
      <c r="H2362" s="1" t="s">
        <v>25044</v>
      </c>
      <c r="I2362" s="1" t="s">
        <v>502</v>
      </c>
      <c r="J2362" s="1" t="s">
        <v>9517</v>
      </c>
      <c r="K2362" s="1" t="s">
        <v>9680</v>
      </c>
      <c r="L2362" s="1" t="s">
        <v>502</v>
      </c>
      <c r="O2362" s="1" t="s">
        <v>9681</v>
      </c>
      <c r="P2362" s="1" t="s">
        <v>25071</v>
      </c>
      <c r="Q2362" s="1" t="s">
        <v>25072</v>
      </c>
      <c r="R2362" s="1" t="s">
        <v>34</v>
      </c>
      <c r="S2362" s="1" t="s">
        <v>35</v>
      </c>
    </row>
    <row r="2363" customFormat="false" ht="17.15" hidden="false" customHeight="true" outlineLevel="0" collapsed="false">
      <c r="A2363" s="1" t="s">
        <v>25073</v>
      </c>
      <c r="B2363" s="1" t="s">
        <v>25074</v>
      </c>
      <c r="C2363" s="1" t="s">
        <v>25075</v>
      </c>
      <c r="D2363" s="1" t="s">
        <v>25076</v>
      </c>
      <c r="E2363" s="1" t="s">
        <v>25077</v>
      </c>
      <c r="F2363" s="1" t="s">
        <v>25078</v>
      </c>
      <c r="G2363" s="1" t="s">
        <v>25079</v>
      </c>
      <c r="H2363" s="1" t="s">
        <v>166</v>
      </c>
      <c r="I2363" s="1" t="s">
        <v>25080</v>
      </c>
      <c r="J2363" s="1" t="s">
        <v>168</v>
      </c>
      <c r="K2363" s="1" t="s">
        <v>25081</v>
      </c>
      <c r="L2363" s="1" t="s">
        <v>351</v>
      </c>
      <c r="M2363" s="1" t="s">
        <v>1280</v>
      </c>
      <c r="N2363" s="1" t="s">
        <v>25080</v>
      </c>
      <c r="O2363" s="1" t="s">
        <v>25082</v>
      </c>
      <c r="P2363" s="1" t="s">
        <v>173</v>
      </c>
      <c r="Q2363" s="1" t="s">
        <v>173</v>
      </c>
      <c r="R2363" s="1" t="s">
        <v>34</v>
      </c>
      <c r="S2363" s="1" t="s">
        <v>35</v>
      </c>
    </row>
    <row r="2364" customFormat="false" ht="17.15" hidden="false" customHeight="true" outlineLevel="0" collapsed="false">
      <c r="A2364" s="1" t="s">
        <v>25083</v>
      </c>
      <c r="B2364" s="1" t="s">
        <v>25084</v>
      </c>
      <c r="C2364" s="1" t="s">
        <v>25085</v>
      </c>
      <c r="D2364" s="1" t="s">
        <v>25086</v>
      </c>
      <c r="E2364" s="1" t="s">
        <v>25087</v>
      </c>
      <c r="F2364" s="1" t="s">
        <v>25088</v>
      </c>
      <c r="G2364" s="1" t="s">
        <v>25089</v>
      </c>
      <c r="H2364" s="1" t="s">
        <v>43</v>
      </c>
      <c r="I2364" s="1" t="s">
        <v>20054</v>
      </c>
      <c r="J2364" s="1" t="s">
        <v>28</v>
      </c>
      <c r="K2364" s="1" t="s">
        <v>25090</v>
      </c>
      <c r="L2364" s="1" t="s">
        <v>390</v>
      </c>
      <c r="M2364" s="1" t="s">
        <v>20054</v>
      </c>
      <c r="N2364" s="1" t="s">
        <v>20054</v>
      </c>
      <c r="O2364" s="1" t="s">
        <v>25091</v>
      </c>
      <c r="P2364" s="1" t="s">
        <v>25092</v>
      </c>
      <c r="Q2364" s="1" t="s">
        <v>25093</v>
      </c>
      <c r="R2364" s="1" t="s">
        <v>34</v>
      </c>
      <c r="S2364" s="1" t="s">
        <v>35</v>
      </c>
    </row>
    <row r="2365" customFormat="false" ht="17.15" hidden="false" customHeight="true" outlineLevel="0" collapsed="false">
      <c r="A2365" s="1" t="s">
        <v>25094</v>
      </c>
      <c r="B2365" s="1" t="s">
        <v>25095</v>
      </c>
      <c r="C2365" s="1" t="s">
        <v>25096</v>
      </c>
      <c r="D2365" s="1" t="s">
        <v>25097</v>
      </c>
      <c r="E2365" s="1" t="s">
        <v>25098</v>
      </c>
      <c r="F2365" s="1" t="s">
        <v>25099</v>
      </c>
      <c r="G2365" s="1" t="s">
        <v>25100</v>
      </c>
      <c r="H2365" s="1" t="s">
        <v>181</v>
      </c>
      <c r="I2365" s="1" t="s">
        <v>25101</v>
      </c>
      <c r="J2365" s="1" t="s">
        <v>777</v>
      </c>
      <c r="K2365" s="1" t="s">
        <v>25102</v>
      </c>
      <c r="L2365" s="1" t="s">
        <v>170</v>
      </c>
      <c r="M2365" s="1" t="s">
        <v>1361</v>
      </c>
      <c r="N2365" s="1" t="s">
        <v>25101</v>
      </c>
      <c r="O2365" s="1" t="s">
        <v>25103</v>
      </c>
      <c r="P2365" s="1" t="s">
        <v>25104</v>
      </c>
      <c r="Q2365" s="1" t="s">
        <v>25105</v>
      </c>
      <c r="R2365" s="1" t="s">
        <v>34</v>
      </c>
      <c r="S2365" s="1" t="s">
        <v>35</v>
      </c>
    </row>
    <row r="2366" customFormat="false" ht="17.15" hidden="false" customHeight="true" outlineLevel="0" collapsed="false">
      <c r="A2366" s="1" t="s">
        <v>25106</v>
      </c>
      <c r="B2366" s="1" t="s">
        <v>25107</v>
      </c>
      <c r="C2366" s="1" t="s">
        <v>25108</v>
      </c>
      <c r="D2366" s="1" t="s">
        <v>25109</v>
      </c>
      <c r="E2366" s="1" t="s">
        <v>25110</v>
      </c>
      <c r="F2366" s="1" t="s">
        <v>25111</v>
      </c>
      <c r="G2366" s="1" t="s">
        <v>25112</v>
      </c>
      <c r="H2366" s="1" t="s">
        <v>916</v>
      </c>
      <c r="I2366" s="1" t="s">
        <v>25113</v>
      </c>
      <c r="J2366" s="1" t="s">
        <v>168</v>
      </c>
      <c r="K2366" s="1" t="s">
        <v>25114</v>
      </c>
      <c r="L2366" s="1" t="s">
        <v>170</v>
      </c>
      <c r="M2366" s="1" t="s">
        <v>1361</v>
      </c>
      <c r="N2366" s="1" t="s">
        <v>25113</v>
      </c>
      <c r="O2366" s="1" t="s">
        <v>25115</v>
      </c>
      <c r="P2366" s="1" t="s">
        <v>173</v>
      </c>
      <c r="Q2366" s="1" t="s">
        <v>173</v>
      </c>
      <c r="R2366" s="1" t="s">
        <v>34</v>
      </c>
      <c r="S2366" s="1" t="s">
        <v>35</v>
      </c>
    </row>
    <row r="2367" customFormat="false" ht="17.15" hidden="false" customHeight="true" outlineLevel="0" collapsed="false">
      <c r="A2367" s="1" t="s">
        <v>25116</v>
      </c>
      <c r="B2367" s="1" t="s">
        <v>25117</v>
      </c>
      <c r="C2367" s="1" t="s">
        <v>25118</v>
      </c>
      <c r="D2367" s="1" t="s">
        <v>25119</v>
      </c>
      <c r="E2367" s="1" t="s">
        <v>25120</v>
      </c>
      <c r="F2367" s="1" t="s">
        <v>25113</v>
      </c>
      <c r="G2367" s="1" t="s">
        <v>25121</v>
      </c>
      <c r="H2367" s="1" t="s">
        <v>166</v>
      </c>
      <c r="I2367" s="1" t="s">
        <v>25113</v>
      </c>
      <c r="J2367" s="1" t="s">
        <v>28</v>
      </c>
      <c r="K2367" s="1" t="s">
        <v>25122</v>
      </c>
      <c r="L2367" s="1" t="s">
        <v>170</v>
      </c>
      <c r="M2367" s="1" t="s">
        <v>1361</v>
      </c>
      <c r="N2367" s="1" t="s">
        <v>25113</v>
      </c>
      <c r="O2367" s="1" t="s">
        <v>25123</v>
      </c>
      <c r="P2367" s="1" t="s">
        <v>25124</v>
      </c>
      <c r="Q2367" s="1" t="s">
        <v>25125</v>
      </c>
      <c r="R2367" s="1" t="s">
        <v>34</v>
      </c>
      <c r="S2367" s="1" t="s">
        <v>35</v>
      </c>
    </row>
    <row r="2368" customFormat="false" ht="17.15" hidden="false" customHeight="true" outlineLevel="0" collapsed="false">
      <c r="A2368" s="1" t="s">
        <v>25126</v>
      </c>
      <c r="B2368" s="1" t="s">
        <v>25127</v>
      </c>
      <c r="C2368" s="1" t="s">
        <v>25128</v>
      </c>
      <c r="D2368" s="1" t="s">
        <v>25129</v>
      </c>
      <c r="E2368" s="1" t="s">
        <v>25130</v>
      </c>
      <c r="F2368" s="1" t="s">
        <v>25131</v>
      </c>
      <c r="G2368" s="1" t="s">
        <v>25132</v>
      </c>
      <c r="H2368" s="1" t="s">
        <v>166</v>
      </c>
      <c r="I2368" s="1" t="s">
        <v>25133</v>
      </c>
      <c r="J2368" s="1" t="s">
        <v>168</v>
      </c>
      <c r="K2368" s="1" t="s">
        <v>25134</v>
      </c>
      <c r="L2368" s="1" t="s">
        <v>919</v>
      </c>
      <c r="M2368" s="1" t="s">
        <v>1565</v>
      </c>
      <c r="N2368" s="1" t="s">
        <v>25133</v>
      </c>
      <c r="O2368" s="1" t="s">
        <v>25135</v>
      </c>
      <c r="P2368" s="1" t="s">
        <v>173</v>
      </c>
      <c r="Q2368" s="1" t="s">
        <v>33</v>
      </c>
      <c r="R2368" s="1" t="s">
        <v>34</v>
      </c>
      <c r="S2368" s="1" t="s">
        <v>187</v>
      </c>
    </row>
    <row r="2369" customFormat="false" ht="17.15" hidden="false" customHeight="true" outlineLevel="0" collapsed="false">
      <c r="A2369" s="1" t="s">
        <v>25136</v>
      </c>
      <c r="B2369" s="1" t="s">
        <v>25137</v>
      </c>
      <c r="C2369" s="1" t="s">
        <v>25138</v>
      </c>
      <c r="D2369" s="1" t="s">
        <v>25139</v>
      </c>
      <c r="E2369" s="1" t="s">
        <v>25140</v>
      </c>
      <c r="F2369" s="1" t="s">
        <v>25141</v>
      </c>
      <c r="G2369" s="1" t="s">
        <v>25142</v>
      </c>
      <c r="H2369" s="1" t="s">
        <v>166</v>
      </c>
      <c r="I2369" s="1" t="s">
        <v>25143</v>
      </c>
      <c r="J2369" s="1" t="s">
        <v>168</v>
      </c>
      <c r="K2369" s="1" t="s">
        <v>25144</v>
      </c>
      <c r="L2369" s="1" t="s">
        <v>30</v>
      </c>
      <c r="M2369" s="1" t="s">
        <v>1453</v>
      </c>
      <c r="N2369" s="1" t="s">
        <v>25143</v>
      </c>
      <c r="O2369" s="1" t="s">
        <v>25145</v>
      </c>
      <c r="P2369" s="1" t="s">
        <v>972</v>
      </c>
      <c r="Q2369" s="1" t="s">
        <v>972</v>
      </c>
      <c r="R2369" s="1" t="s">
        <v>34</v>
      </c>
      <c r="S2369" s="1" t="s">
        <v>35</v>
      </c>
    </row>
    <row r="2370" customFormat="false" ht="17.15" hidden="false" customHeight="true" outlineLevel="0" collapsed="false">
      <c r="A2370" s="1" t="s">
        <v>25146</v>
      </c>
      <c r="B2370" s="1" t="s">
        <v>25147</v>
      </c>
      <c r="C2370" s="1" t="s">
        <v>25148</v>
      </c>
      <c r="D2370" s="1" t="s">
        <v>25149</v>
      </c>
      <c r="E2370" s="1" t="s">
        <v>25150</v>
      </c>
      <c r="F2370" s="1" t="s">
        <v>25151</v>
      </c>
      <c r="G2370" s="1" t="s">
        <v>25152</v>
      </c>
      <c r="H2370" s="1" t="s">
        <v>166</v>
      </c>
      <c r="I2370" s="1" t="s">
        <v>25153</v>
      </c>
      <c r="J2370" s="1" t="s">
        <v>777</v>
      </c>
      <c r="K2370" s="1" t="s">
        <v>25154</v>
      </c>
      <c r="L2370" s="1" t="s">
        <v>47</v>
      </c>
      <c r="M2370" s="1" t="s">
        <v>131</v>
      </c>
      <c r="N2370" s="1" t="s">
        <v>25153</v>
      </c>
      <c r="O2370" s="1" t="s">
        <v>25155</v>
      </c>
      <c r="P2370" s="1" t="s">
        <v>158</v>
      </c>
      <c r="Q2370" s="1" t="s">
        <v>158</v>
      </c>
      <c r="R2370" s="1" t="s">
        <v>34</v>
      </c>
      <c r="S2370" s="1" t="s">
        <v>35</v>
      </c>
    </row>
    <row r="2371" customFormat="false" ht="17.15" hidden="false" customHeight="true" outlineLevel="0" collapsed="false">
      <c r="A2371" s="1" t="s">
        <v>25156</v>
      </c>
      <c r="B2371" s="1" t="s">
        <v>25157</v>
      </c>
      <c r="C2371" s="1" t="s">
        <v>25158</v>
      </c>
      <c r="D2371" s="1" t="s">
        <v>25159</v>
      </c>
      <c r="E2371" s="1" t="s">
        <v>25160</v>
      </c>
      <c r="F2371" s="1" t="s">
        <v>25161</v>
      </c>
      <c r="G2371" s="1" t="s">
        <v>25162</v>
      </c>
      <c r="H2371" s="1" t="s">
        <v>166</v>
      </c>
      <c r="I2371" s="1" t="s">
        <v>25163</v>
      </c>
      <c r="J2371" s="1" t="s">
        <v>168</v>
      </c>
      <c r="K2371" s="1" t="s">
        <v>25164</v>
      </c>
      <c r="L2371" s="1" t="s">
        <v>502</v>
      </c>
      <c r="M2371" s="1" t="s">
        <v>6824</v>
      </c>
      <c r="N2371" s="1" t="s">
        <v>25163</v>
      </c>
      <c r="O2371" s="1" t="s">
        <v>25165</v>
      </c>
      <c r="P2371" s="1" t="s">
        <v>25166</v>
      </c>
      <c r="Q2371" s="1" t="s">
        <v>25167</v>
      </c>
      <c r="R2371" s="1" t="s">
        <v>34</v>
      </c>
      <c r="S2371" s="1" t="s">
        <v>35</v>
      </c>
    </row>
    <row r="2372" customFormat="false" ht="17.15" hidden="false" customHeight="true" outlineLevel="0" collapsed="false">
      <c r="A2372" s="1" t="s">
        <v>25168</v>
      </c>
      <c r="B2372" s="1" t="s">
        <v>25169</v>
      </c>
      <c r="C2372" s="1" t="s">
        <v>25170</v>
      </c>
      <c r="D2372" s="1" t="s">
        <v>25171</v>
      </c>
      <c r="E2372" s="1" t="s">
        <v>25172</v>
      </c>
      <c r="F2372" s="1" t="s">
        <v>25173</v>
      </c>
      <c r="G2372" s="1" t="s">
        <v>25174</v>
      </c>
      <c r="H2372" s="1" t="s">
        <v>166</v>
      </c>
      <c r="I2372" s="1" t="s">
        <v>25175</v>
      </c>
      <c r="J2372" s="1" t="s">
        <v>168</v>
      </c>
      <c r="K2372" s="1" t="s">
        <v>25176</v>
      </c>
      <c r="L2372" s="1" t="s">
        <v>351</v>
      </c>
      <c r="M2372" s="1" t="s">
        <v>746</v>
      </c>
      <c r="N2372" s="1" t="s">
        <v>25175</v>
      </c>
      <c r="O2372" s="1" t="s">
        <v>25177</v>
      </c>
      <c r="P2372" s="1" t="s">
        <v>25178</v>
      </c>
      <c r="Q2372" s="1" t="s">
        <v>33</v>
      </c>
      <c r="R2372" s="1" t="s">
        <v>34</v>
      </c>
      <c r="S2372" s="1" t="s">
        <v>187</v>
      </c>
    </row>
    <row r="2373" customFormat="false" ht="17.15" hidden="false" customHeight="true" outlineLevel="0" collapsed="false">
      <c r="A2373" s="1" t="s">
        <v>25179</v>
      </c>
      <c r="B2373" s="1" t="s">
        <v>25180</v>
      </c>
      <c r="C2373" s="1" t="s">
        <v>25181</v>
      </c>
      <c r="D2373" s="1" t="s">
        <v>25182</v>
      </c>
      <c r="E2373" s="1" t="s">
        <v>25183</v>
      </c>
      <c r="F2373" s="1" t="s">
        <v>25184</v>
      </c>
      <c r="G2373" s="1" t="s">
        <v>25185</v>
      </c>
      <c r="H2373" s="1" t="s">
        <v>1253</v>
      </c>
      <c r="I2373" s="1" t="s">
        <v>25186</v>
      </c>
      <c r="J2373" s="1" t="s">
        <v>168</v>
      </c>
      <c r="K2373" s="1" t="s">
        <v>25187</v>
      </c>
      <c r="L2373" s="1" t="s">
        <v>390</v>
      </c>
      <c r="M2373" s="1" t="s">
        <v>1766</v>
      </c>
      <c r="N2373" s="1" t="s">
        <v>25186</v>
      </c>
      <c r="O2373" s="1" t="s">
        <v>25188</v>
      </c>
      <c r="P2373" s="1" t="s">
        <v>25189</v>
      </c>
      <c r="Q2373" s="1" t="s">
        <v>25190</v>
      </c>
      <c r="R2373" s="1" t="s">
        <v>34</v>
      </c>
      <c r="S2373" s="1" t="s">
        <v>35</v>
      </c>
    </row>
    <row r="2374" customFormat="false" ht="17.15" hidden="false" customHeight="true" outlineLevel="0" collapsed="false">
      <c r="A2374" s="1" t="s">
        <v>25191</v>
      </c>
      <c r="B2374" s="1" t="s">
        <v>25192</v>
      </c>
      <c r="C2374" s="1" t="s">
        <v>25193</v>
      </c>
      <c r="D2374" s="1" t="s">
        <v>25194</v>
      </c>
      <c r="E2374" s="1" t="s">
        <v>25195</v>
      </c>
      <c r="F2374" s="1" t="s">
        <v>25196</v>
      </c>
      <c r="G2374" s="1" t="s">
        <v>25197</v>
      </c>
      <c r="H2374" s="1" t="s">
        <v>181</v>
      </c>
      <c r="I2374" s="1" t="s">
        <v>25198</v>
      </c>
      <c r="J2374" s="1" t="s">
        <v>168</v>
      </c>
      <c r="K2374" s="1" t="s">
        <v>25199</v>
      </c>
      <c r="L2374" s="1" t="s">
        <v>339</v>
      </c>
      <c r="M2374" s="1" t="s">
        <v>1040</v>
      </c>
      <c r="N2374" s="1" t="s">
        <v>25198</v>
      </c>
      <c r="O2374" s="1" t="s">
        <v>25200</v>
      </c>
      <c r="P2374" s="1" t="s">
        <v>25201</v>
      </c>
      <c r="Q2374" s="1" t="s">
        <v>25202</v>
      </c>
      <c r="R2374" s="1" t="s">
        <v>34</v>
      </c>
      <c r="S2374" s="1" t="s">
        <v>35</v>
      </c>
    </row>
    <row r="2375" customFormat="false" ht="17.15" hidden="false" customHeight="true" outlineLevel="0" collapsed="false">
      <c r="A2375" s="1" t="s">
        <v>25203</v>
      </c>
      <c r="B2375" s="1" t="s">
        <v>25204</v>
      </c>
      <c r="C2375" s="1" t="s">
        <v>25205</v>
      </c>
      <c r="D2375" s="1" t="s">
        <v>25206</v>
      </c>
      <c r="E2375" s="1" t="s">
        <v>25207</v>
      </c>
      <c r="F2375" s="1" t="s">
        <v>25196</v>
      </c>
      <c r="G2375" s="1" t="s">
        <v>25208</v>
      </c>
      <c r="H2375" s="1" t="s">
        <v>166</v>
      </c>
      <c r="I2375" s="1" t="s">
        <v>25198</v>
      </c>
      <c r="J2375" s="1" t="s">
        <v>168</v>
      </c>
      <c r="K2375" s="1" t="s">
        <v>25209</v>
      </c>
      <c r="L2375" s="1" t="s">
        <v>339</v>
      </c>
      <c r="M2375" s="1" t="s">
        <v>2577</v>
      </c>
      <c r="N2375" s="1" t="s">
        <v>25198</v>
      </c>
      <c r="O2375" s="1" t="s">
        <v>25210</v>
      </c>
      <c r="P2375" s="1" t="s">
        <v>65</v>
      </c>
      <c r="Q2375" s="1" t="s">
        <v>65</v>
      </c>
      <c r="R2375" s="1" t="s">
        <v>34</v>
      </c>
      <c r="S2375" s="1" t="s">
        <v>35</v>
      </c>
    </row>
    <row r="2376" customFormat="false" ht="17.15" hidden="false" customHeight="true" outlineLevel="0" collapsed="false">
      <c r="A2376" s="1" t="s">
        <v>25211</v>
      </c>
      <c r="B2376" s="1" t="s">
        <v>25212</v>
      </c>
      <c r="C2376" s="1" t="s">
        <v>25213</v>
      </c>
      <c r="D2376" s="1" t="s">
        <v>25214</v>
      </c>
      <c r="E2376" s="1" t="s">
        <v>25215</v>
      </c>
      <c r="F2376" s="1" t="s">
        <v>25216</v>
      </c>
      <c r="G2376" s="1" t="s">
        <v>25217</v>
      </c>
      <c r="H2376" s="1" t="s">
        <v>916</v>
      </c>
      <c r="I2376" s="1" t="s">
        <v>25218</v>
      </c>
      <c r="J2376" s="1" t="s">
        <v>777</v>
      </c>
      <c r="K2376" s="1" t="s">
        <v>25219</v>
      </c>
      <c r="L2376" s="1" t="s">
        <v>62</v>
      </c>
      <c r="M2376" s="1" t="s">
        <v>15550</v>
      </c>
      <c r="N2376" s="1" t="s">
        <v>25218</v>
      </c>
      <c r="O2376" s="1" t="s">
        <v>25220</v>
      </c>
      <c r="P2376" s="1" t="s">
        <v>25221</v>
      </c>
      <c r="Q2376" s="1" t="s">
        <v>25222</v>
      </c>
      <c r="R2376" s="1" t="s">
        <v>34</v>
      </c>
      <c r="S2376" s="1" t="s">
        <v>35</v>
      </c>
    </row>
    <row r="2377" customFormat="false" ht="17.15" hidden="false" customHeight="true" outlineLevel="0" collapsed="false">
      <c r="A2377" s="1" t="s">
        <v>25223</v>
      </c>
      <c r="B2377" s="1" t="s">
        <v>25224</v>
      </c>
      <c r="C2377" s="1" t="s">
        <v>25225</v>
      </c>
      <c r="D2377" s="1" t="s">
        <v>25226</v>
      </c>
      <c r="E2377" s="1" t="s">
        <v>25227</v>
      </c>
      <c r="F2377" s="1" t="s">
        <v>25228</v>
      </c>
      <c r="G2377" s="1" t="s">
        <v>25229</v>
      </c>
      <c r="H2377" s="1" t="s">
        <v>166</v>
      </c>
      <c r="I2377" s="1" t="s">
        <v>25230</v>
      </c>
      <c r="J2377" s="1" t="s">
        <v>168</v>
      </c>
      <c r="K2377" s="1" t="s">
        <v>25231</v>
      </c>
      <c r="L2377" s="1" t="s">
        <v>351</v>
      </c>
      <c r="M2377" s="1" t="s">
        <v>2518</v>
      </c>
      <c r="N2377" s="1" t="s">
        <v>25230</v>
      </c>
      <c r="O2377" s="1" t="s">
        <v>25232</v>
      </c>
      <c r="P2377" s="1" t="s">
        <v>25233</v>
      </c>
      <c r="Q2377" s="1" t="s">
        <v>25233</v>
      </c>
      <c r="R2377" s="1" t="s">
        <v>34</v>
      </c>
      <c r="S2377" s="1" t="s">
        <v>35</v>
      </c>
    </row>
    <row r="2378" customFormat="false" ht="17.15" hidden="false" customHeight="true" outlineLevel="0" collapsed="false">
      <c r="A2378" s="1" t="s">
        <v>25234</v>
      </c>
      <c r="B2378" s="1" t="s">
        <v>25235</v>
      </c>
      <c r="C2378" s="1" t="s">
        <v>25236</v>
      </c>
      <c r="D2378" s="1" t="s">
        <v>25237</v>
      </c>
      <c r="E2378" s="1" t="s">
        <v>25238</v>
      </c>
      <c r="F2378" s="1" t="s">
        <v>25239</v>
      </c>
      <c r="G2378" s="1" t="s">
        <v>25240</v>
      </c>
      <c r="H2378" s="1" t="s">
        <v>166</v>
      </c>
      <c r="I2378" s="1" t="s">
        <v>25241</v>
      </c>
      <c r="J2378" s="1" t="s">
        <v>168</v>
      </c>
      <c r="K2378" s="1" t="s">
        <v>25242</v>
      </c>
      <c r="L2378" s="1" t="s">
        <v>339</v>
      </c>
      <c r="M2378" s="1" t="s">
        <v>4251</v>
      </c>
      <c r="N2378" s="1" t="s">
        <v>25241</v>
      </c>
      <c r="O2378" s="1" t="s">
        <v>25243</v>
      </c>
      <c r="P2378" s="1" t="s">
        <v>341</v>
      </c>
      <c r="Q2378" s="1" t="s">
        <v>341</v>
      </c>
      <c r="R2378" s="1" t="s">
        <v>34</v>
      </c>
      <c r="S2378" s="1" t="s">
        <v>35</v>
      </c>
    </row>
    <row r="2379" customFormat="false" ht="17.15" hidden="false" customHeight="true" outlineLevel="0" collapsed="false">
      <c r="A2379" s="1" t="s">
        <v>25244</v>
      </c>
      <c r="B2379" s="1" t="s">
        <v>25245</v>
      </c>
      <c r="C2379" s="1" t="s">
        <v>25246</v>
      </c>
      <c r="D2379" s="1" t="s">
        <v>25247</v>
      </c>
      <c r="E2379" s="1" t="s">
        <v>25248</v>
      </c>
      <c r="F2379" s="1" t="s">
        <v>25249</v>
      </c>
      <c r="G2379" s="1" t="s">
        <v>25250</v>
      </c>
      <c r="H2379" s="1" t="s">
        <v>166</v>
      </c>
      <c r="I2379" s="1" t="s">
        <v>25251</v>
      </c>
      <c r="J2379" s="1" t="s">
        <v>168</v>
      </c>
      <c r="K2379" s="1" t="s">
        <v>25252</v>
      </c>
      <c r="L2379" s="1" t="s">
        <v>351</v>
      </c>
      <c r="M2379" s="1" t="s">
        <v>1145</v>
      </c>
      <c r="N2379" s="1" t="s">
        <v>25251</v>
      </c>
      <c r="O2379" s="1" t="s">
        <v>25253</v>
      </c>
      <c r="P2379" s="1" t="s">
        <v>25254</v>
      </c>
      <c r="Q2379" s="1" t="s">
        <v>25255</v>
      </c>
      <c r="R2379" s="1" t="s">
        <v>34</v>
      </c>
      <c r="S2379" s="1" t="s">
        <v>35</v>
      </c>
    </row>
    <row r="2380" customFormat="false" ht="17.15" hidden="false" customHeight="true" outlineLevel="0" collapsed="false">
      <c r="A2380" s="1" t="s">
        <v>25256</v>
      </c>
      <c r="B2380" s="1" t="s">
        <v>25257</v>
      </c>
      <c r="C2380" s="1" t="s">
        <v>25258</v>
      </c>
      <c r="D2380" s="1" t="s">
        <v>25259</v>
      </c>
      <c r="E2380" s="1" t="s">
        <v>25260</v>
      </c>
      <c r="F2380" s="1" t="s">
        <v>25261</v>
      </c>
      <c r="G2380" s="1" t="s">
        <v>25262</v>
      </c>
      <c r="H2380" s="1" t="s">
        <v>166</v>
      </c>
      <c r="I2380" s="1" t="s">
        <v>25263</v>
      </c>
      <c r="J2380" s="1" t="s">
        <v>168</v>
      </c>
      <c r="K2380" s="1" t="s">
        <v>25264</v>
      </c>
      <c r="L2380" s="1" t="s">
        <v>62</v>
      </c>
      <c r="M2380" s="1" t="s">
        <v>2646</v>
      </c>
      <c r="N2380" s="1" t="s">
        <v>25263</v>
      </c>
      <c r="O2380" s="1" t="s">
        <v>25265</v>
      </c>
      <c r="P2380" s="1" t="s">
        <v>25266</v>
      </c>
      <c r="Q2380" s="1" t="s">
        <v>25267</v>
      </c>
      <c r="R2380" s="1" t="s">
        <v>214</v>
      </c>
      <c r="S2380" s="1" t="s">
        <v>35</v>
      </c>
    </row>
    <row r="2381" customFormat="false" ht="17.15" hidden="false" customHeight="true" outlineLevel="0" collapsed="false">
      <c r="A2381" s="1" t="s">
        <v>25268</v>
      </c>
      <c r="B2381" s="1" t="s">
        <v>25269</v>
      </c>
      <c r="C2381" s="1" t="s">
        <v>25270</v>
      </c>
      <c r="D2381" s="1" t="s">
        <v>25271</v>
      </c>
      <c r="E2381" s="1" t="s">
        <v>25272</v>
      </c>
      <c r="F2381" s="1" t="s">
        <v>25273</v>
      </c>
      <c r="G2381" s="1" t="s">
        <v>25274</v>
      </c>
      <c r="H2381" s="1" t="s">
        <v>166</v>
      </c>
      <c r="I2381" s="1" t="s">
        <v>25275</v>
      </c>
      <c r="J2381" s="1" t="s">
        <v>168</v>
      </c>
      <c r="K2381" s="1" t="s">
        <v>25276</v>
      </c>
      <c r="L2381" s="1" t="s">
        <v>170</v>
      </c>
      <c r="M2381" s="1" t="s">
        <v>1255</v>
      </c>
      <c r="N2381" s="1" t="s">
        <v>25275</v>
      </c>
      <c r="O2381" s="1" t="s">
        <v>25277</v>
      </c>
      <c r="P2381" s="1" t="s">
        <v>158</v>
      </c>
      <c r="Q2381" s="1" t="s">
        <v>158</v>
      </c>
      <c r="R2381" s="1" t="s">
        <v>34</v>
      </c>
      <c r="S2381" s="1" t="s">
        <v>35</v>
      </c>
    </row>
    <row r="2382" customFormat="false" ht="17.15" hidden="false" customHeight="true" outlineLevel="0" collapsed="false">
      <c r="A2382" s="1" t="s">
        <v>25278</v>
      </c>
      <c r="B2382" s="1" t="s">
        <v>25279</v>
      </c>
      <c r="C2382" s="1" t="s">
        <v>25280</v>
      </c>
      <c r="D2382" s="1" t="s">
        <v>25281</v>
      </c>
      <c r="E2382" s="1" t="s">
        <v>25282</v>
      </c>
      <c r="F2382" s="1" t="s">
        <v>25283</v>
      </c>
      <c r="G2382" s="1" t="s">
        <v>25284</v>
      </c>
      <c r="H2382" s="1" t="s">
        <v>166</v>
      </c>
      <c r="I2382" s="1" t="s">
        <v>25285</v>
      </c>
      <c r="J2382" s="1" t="s">
        <v>777</v>
      </c>
      <c r="K2382" s="1" t="s">
        <v>25286</v>
      </c>
      <c r="L2382" s="1" t="s">
        <v>958</v>
      </c>
      <c r="M2382" s="1" t="s">
        <v>23254</v>
      </c>
      <c r="N2382" s="1" t="s">
        <v>25285</v>
      </c>
      <c r="O2382" s="1" t="s">
        <v>25287</v>
      </c>
      <c r="P2382" s="1" t="s">
        <v>25288</v>
      </c>
      <c r="Q2382" s="1" t="s">
        <v>33</v>
      </c>
      <c r="R2382" s="1" t="s">
        <v>34</v>
      </c>
      <c r="S2382" s="1" t="s">
        <v>187</v>
      </c>
    </row>
    <row r="2383" customFormat="false" ht="17.15" hidden="false" customHeight="true" outlineLevel="0" collapsed="false">
      <c r="A2383" s="1" t="s">
        <v>25289</v>
      </c>
      <c r="B2383" s="1" t="s">
        <v>25290</v>
      </c>
      <c r="C2383" s="1" t="s">
        <v>25291</v>
      </c>
      <c r="D2383" s="1" t="s">
        <v>25292</v>
      </c>
      <c r="E2383" s="1" t="s">
        <v>25293</v>
      </c>
      <c r="F2383" s="1" t="s">
        <v>25294</v>
      </c>
      <c r="G2383" s="1" t="s">
        <v>25295</v>
      </c>
      <c r="H2383" s="1" t="s">
        <v>166</v>
      </c>
      <c r="I2383" s="1" t="s">
        <v>25296</v>
      </c>
      <c r="J2383" s="1" t="s">
        <v>168</v>
      </c>
      <c r="K2383" s="1" t="s">
        <v>25297</v>
      </c>
      <c r="L2383" s="1" t="s">
        <v>170</v>
      </c>
      <c r="M2383" s="1" t="s">
        <v>1255</v>
      </c>
      <c r="N2383" s="1" t="s">
        <v>25296</v>
      </c>
      <c r="O2383" s="1" t="s">
        <v>25298</v>
      </c>
      <c r="P2383" s="1" t="s">
        <v>21180</v>
      </c>
      <c r="Q2383" s="1" t="s">
        <v>25299</v>
      </c>
      <c r="R2383" s="1" t="s">
        <v>34</v>
      </c>
      <c r="S2383" s="1" t="s">
        <v>35</v>
      </c>
    </row>
    <row r="2384" customFormat="false" ht="17.15" hidden="false" customHeight="true" outlineLevel="0" collapsed="false">
      <c r="A2384" s="1" t="s">
        <v>25300</v>
      </c>
      <c r="B2384" s="1" t="s">
        <v>25301</v>
      </c>
      <c r="C2384" s="1" t="s">
        <v>25302</v>
      </c>
      <c r="D2384" s="1" t="s">
        <v>25303</v>
      </c>
      <c r="E2384" s="1" t="s">
        <v>25304</v>
      </c>
      <c r="F2384" s="1" t="s">
        <v>25305</v>
      </c>
      <c r="G2384" s="1" t="s">
        <v>25306</v>
      </c>
      <c r="H2384" s="1" t="s">
        <v>916</v>
      </c>
      <c r="I2384" s="1" t="s">
        <v>25307</v>
      </c>
      <c r="J2384" s="1" t="s">
        <v>168</v>
      </c>
      <c r="K2384" s="1" t="s">
        <v>25308</v>
      </c>
      <c r="L2384" s="1" t="s">
        <v>30</v>
      </c>
      <c r="M2384" s="1" t="s">
        <v>19684</v>
      </c>
      <c r="N2384" s="1" t="s">
        <v>25307</v>
      </c>
      <c r="O2384" s="1" t="s">
        <v>25309</v>
      </c>
      <c r="P2384" s="1" t="s">
        <v>25310</v>
      </c>
      <c r="Q2384" s="1" t="s">
        <v>25311</v>
      </c>
      <c r="R2384" s="1" t="s">
        <v>34</v>
      </c>
      <c r="S2384" s="1" t="s">
        <v>35</v>
      </c>
    </row>
    <row r="2385" customFormat="false" ht="17.15" hidden="false" customHeight="true" outlineLevel="0" collapsed="false">
      <c r="A2385" s="1" t="s">
        <v>25312</v>
      </c>
      <c r="B2385" s="1" t="s">
        <v>25313</v>
      </c>
      <c r="C2385" s="1" t="s">
        <v>25314</v>
      </c>
      <c r="D2385" s="1" t="s">
        <v>25315</v>
      </c>
      <c r="E2385" s="1" t="s">
        <v>25316</v>
      </c>
      <c r="F2385" s="1" t="s">
        <v>25317</v>
      </c>
      <c r="G2385" s="1" t="s">
        <v>25318</v>
      </c>
      <c r="H2385" s="1" t="s">
        <v>916</v>
      </c>
      <c r="I2385" s="1" t="s">
        <v>25319</v>
      </c>
      <c r="J2385" s="1" t="s">
        <v>168</v>
      </c>
      <c r="K2385" s="1" t="s">
        <v>25320</v>
      </c>
      <c r="L2385" s="1" t="s">
        <v>62</v>
      </c>
      <c r="M2385" s="1" t="s">
        <v>9227</v>
      </c>
      <c r="N2385" s="1" t="s">
        <v>25319</v>
      </c>
      <c r="O2385" s="1" t="s">
        <v>25321</v>
      </c>
      <c r="P2385" s="1" t="s">
        <v>173</v>
      </c>
      <c r="Q2385" s="1" t="s">
        <v>173</v>
      </c>
      <c r="R2385" s="1" t="s">
        <v>34</v>
      </c>
      <c r="S2385" s="1" t="s">
        <v>35</v>
      </c>
    </row>
    <row r="2386" customFormat="false" ht="17.15" hidden="false" customHeight="true" outlineLevel="0" collapsed="false">
      <c r="A2386" s="1" t="s">
        <v>25322</v>
      </c>
      <c r="B2386" s="1" t="s">
        <v>25323</v>
      </c>
      <c r="C2386" s="1" t="s">
        <v>25324</v>
      </c>
      <c r="D2386" s="1" t="s">
        <v>25325</v>
      </c>
      <c r="E2386" s="1" t="s">
        <v>25326</v>
      </c>
      <c r="F2386" s="1" t="s">
        <v>25327</v>
      </c>
      <c r="G2386" s="1" t="s">
        <v>25328</v>
      </c>
      <c r="H2386" s="1" t="s">
        <v>166</v>
      </c>
      <c r="I2386" s="1" t="s">
        <v>25329</v>
      </c>
      <c r="J2386" s="1" t="s">
        <v>168</v>
      </c>
      <c r="K2386" s="1" t="s">
        <v>25330</v>
      </c>
      <c r="L2386" s="1" t="s">
        <v>47</v>
      </c>
      <c r="M2386" s="1" t="s">
        <v>536</v>
      </c>
      <c r="N2386" s="1" t="s">
        <v>25329</v>
      </c>
      <c r="O2386" s="1" t="s">
        <v>25331</v>
      </c>
      <c r="P2386" s="1" t="s">
        <v>25332</v>
      </c>
      <c r="Q2386" s="1" t="s">
        <v>25333</v>
      </c>
      <c r="R2386" s="1" t="s">
        <v>34</v>
      </c>
      <c r="S2386" s="1" t="s">
        <v>35</v>
      </c>
    </row>
    <row r="2387" customFormat="false" ht="17.15" hidden="false" customHeight="true" outlineLevel="0" collapsed="false">
      <c r="A2387" s="1" t="s">
        <v>25334</v>
      </c>
      <c r="B2387" s="1" t="s">
        <v>25335</v>
      </c>
      <c r="C2387" s="1" t="s">
        <v>25336</v>
      </c>
      <c r="D2387" s="1" t="s">
        <v>25337</v>
      </c>
      <c r="E2387" s="1" t="s">
        <v>25338</v>
      </c>
      <c r="F2387" s="1" t="s">
        <v>25339</v>
      </c>
      <c r="G2387" s="1" t="s">
        <v>25340</v>
      </c>
      <c r="H2387" s="1" t="s">
        <v>166</v>
      </c>
      <c r="I2387" s="1" t="s">
        <v>25341</v>
      </c>
      <c r="J2387" s="1" t="s">
        <v>777</v>
      </c>
      <c r="K2387" s="1" t="s">
        <v>25342</v>
      </c>
      <c r="L2387" s="1" t="s">
        <v>30</v>
      </c>
      <c r="M2387" s="1" t="s">
        <v>4031</v>
      </c>
      <c r="N2387" s="1" t="s">
        <v>25341</v>
      </c>
      <c r="O2387" s="1" t="s">
        <v>25343</v>
      </c>
      <c r="P2387" s="1" t="s">
        <v>25344</v>
      </c>
      <c r="Q2387" s="1" t="s">
        <v>25345</v>
      </c>
      <c r="R2387" s="1" t="s">
        <v>34</v>
      </c>
      <c r="S2387" s="1" t="s">
        <v>35</v>
      </c>
    </row>
    <row r="2388" customFormat="false" ht="17.15" hidden="false" customHeight="true" outlineLevel="0" collapsed="false">
      <c r="A2388" s="1" t="s">
        <v>25346</v>
      </c>
      <c r="B2388" s="1" t="s">
        <v>25347</v>
      </c>
      <c r="C2388" s="1" t="s">
        <v>25348</v>
      </c>
      <c r="D2388" s="1" t="s">
        <v>25349</v>
      </c>
      <c r="E2388" s="1" t="s">
        <v>25350</v>
      </c>
      <c r="F2388" s="1" t="s">
        <v>25351</v>
      </c>
      <c r="G2388" s="1" t="s">
        <v>25352</v>
      </c>
      <c r="H2388" s="1" t="s">
        <v>166</v>
      </c>
      <c r="I2388" s="1" t="s">
        <v>25353</v>
      </c>
      <c r="J2388" s="1" t="s">
        <v>777</v>
      </c>
      <c r="K2388" s="1" t="s">
        <v>25354</v>
      </c>
      <c r="L2388" s="1" t="s">
        <v>47</v>
      </c>
      <c r="M2388" s="1" t="s">
        <v>1244</v>
      </c>
      <c r="N2388" s="1" t="s">
        <v>25353</v>
      </c>
      <c r="O2388" s="1" t="s">
        <v>25355</v>
      </c>
      <c r="P2388" s="1" t="s">
        <v>158</v>
      </c>
      <c r="Q2388" s="1" t="s">
        <v>158</v>
      </c>
      <c r="R2388" s="1" t="s">
        <v>34</v>
      </c>
      <c r="S2388" s="1" t="s">
        <v>35</v>
      </c>
    </row>
    <row r="2389" customFormat="false" ht="17.15" hidden="false" customHeight="true" outlineLevel="0" collapsed="false">
      <c r="A2389" s="1" t="s">
        <v>25356</v>
      </c>
      <c r="B2389" s="1" t="s">
        <v>25357</v>
      </c>
      <c r="C2389" s="1" t="s">
        <v>25358</v>
      </c>
      <c r="D2389" s="1" t="s">
        <v>25359</v>
      </c>
      <c r="E2389" s="1" t="s">
        <v>25360</v>
      </c>
      <c r="F2389" s="1" t="s">
        <v>25361</v>
      </c>
      <c r="G2389" s="1" t="s">
        <v>25362</v>
      </c>
      <c r="H2389" s="1" t="s">
        <v>166</v>
      </c>
      <c r="I2389" s="1" t="s">
        <v>25363</v>
      </c>
      <c r="J2389" s="1" t="s">
        <v>168</v>
      </c>
      <c r="K2389" s="1" t="s">
        <v>25364</v>
      </c>
      <c r="L2389" s="1" t="s">
        <v>933</v>
      </c>
      <c r="M2389" s="1" t="s">
        <v>5322</v>
      </c>
      <c r="N2389" s="1" t="s">
        <v>25363</v>
      </c>
      <c r="O2389" s="1" t="s">
        <v>25365</v>
      </c>
      <c r="P2389" s="1" t="s">
        <v>25366</v>
      </c>
      <c r="Q2389" s="1" t="s">
        <v>25367</v>
      </c>
      <c r="R2389" s="1" t="s">
        <v>34</v>
      </c>
      <c r="S2389" s="1" t="s">
        <v>35</v>
      </c>
    </row>
    <row r="2390" customFormat="false" ht="17.15" hidden="false" customHeight="true" outlineLevel="0" collapsed="false">
      <c r="A2390" s="1" t="s">
        <v>25368</v>
      </c>
      <c r="B2390" s="1" t="s">
        <v>25369</v>
      </c>
      <c r="C2390" s="1" t="s">
        <v>25370</v>
      </c>
      <c r="D2390" s="1" t="s">
        <v>25371</v>
      </c>
      <c r="E2390" s="1" t="s">
        <v>25372</v>
      </c>
      <c r="F2390" s="1" t="s">
        <v>21203</v>
      </c>
      <c r="G2390" s="1" t="s">
        <v>25373</v>
      </c>
      <c r="H2390" s="1" t="s">
        <v>1551</v>
      </c>
      <c r="I2390" s="1" t="s">
        <v>21203</v>
      </c>
      <c r="J2390" s="1" t="s">
        <v>1266</v>
      </c>
      <c r="K2390" s="1" t="s">
        <v>24173</v>
      </c>
      <c r="L2390" s="1" t="s">
        <v>390</v>
      </c>
      <c r="M2390" s="1" t="s">
        <v>21203</v>
      </c>
      <c r="O2390" s="1" t="s">
        <v>25374</v>
      </c>
      <c r="P2390" s="1" t="s">
        <v>25375</v>
      </c>
      <c r="Q2390" s="1" t="s">
        <v>25376</v>
      </c>
      <c r="R2390" s="1" t="s">
        <v>214</v>
      </c>
      <c r="S2390" s="1" t="s">
        <v>35</v>
      </c>
    </row>
    <row r="2391" customFormat="false" ht="17.15" hidden="false" customHeight="true" outlineLevel="0" collapsed="false">
      <c r="A2391" s="1" t="s">
        <v>25377</v>
      </c>
      <c r="B2391" s="1" t="s">
        <v>25378</v>
      </c>
      <c r="C2391" s="1" t="s">
        <v>25379</v>
      </c>
      <c r="D2391" s="1" t="s">
        <v>25380</v>
      </c>
      <c r="E2391" s="1" t="s">
        <v>25381</v>
      </c>
      <c r="F2391" s="1" t="s">
        <v>25382</v>
      </c>
      <c r="G2391" s="1" t="s">
        <v>25383</v>
      </c>
      <c r="H2391" s="1" t="s">
        <v>916</v>
      </c>
      <c r="I2391" s="1" t="s">
        <v>25384</v>
      </c>
      <c r="J2391" s="1" t="s">
        <v>168</v>
      </c>
      <c r="K2391" s="1" t="s">
        <v>25385</v>
      </c>
      <c r="L2391" s="1" t="s">
        <v>170</v>
      </c>
      <c r="M2391" s="1" t="s">
        <v>1361</v>
      </c>
      <c r="N2391" s="1" t="s">
        <v>25384</v>
      </c>
      <c r="O2391" s="1" t="s">
        <v>25386</v>
      </c>
      <c r="P2391" s="1" t="s">
        <v>19354</v>
      </c>
      <c r="Q2391" s="1" t="s">
        <v>4161</v>
      </c>
      <c r="R2391" s="1" t="s">
        <v>34</v>
      </c>
      <c r="S2391" s="1" t="s">
        <v>35</v>
      </c>
    </row>
    <row r="2392" customFormat="false" ht="17.15" hidden="false" customHeight="true" outlineLevel="0" collapsed="false">
      <c r="A2392" s="1" t="s">
        <v>25387</v>
      </c>
      <c r="B2392" s="1" t="s">
        <v>25388</v>
      </c>
      <c r="C2392" s="1" t="s">
        <v>25389</v>
      </c>
      <c r="D2392" s="1" t="s">
        <v>25390</v>
      </c>
      <c r="E2392" s="1" t="s">
        <v>25391</v>
      </c>
      <c r="F2392" s="1" t="s">
        <v>25392</v>
      </c>
      <c r="G2392" s="1" t="s">
        <v>25393</v>
      </c>
      <c r="H2392" s="1" t="s">
        <v>166</v>
      </c>
      <c r="I2392" s="1" t="s">
        <v>25394</v>
      </c>
      <c r="J2392" s="1" t="s">
        <v>168</v>
      </c>
      <c r="K2392" s="1" t="s">
        <v>25395</v>
      </c>
      <c r="L2392" s="1" t="s">
        <v>91</v>
      </c>
      <c r="M2392" s="1" t="s">
        <v>11866</v>
      </c>
      <c r="N2392" s="1" t="s">
        <v>25394</v>
      </c>
      <c r="O2392" s="1" t="s">
        <v>25396</v>
      </c>
      <c r="P2392" s="1" t="s">
        <v>25397</v>
      </c>
      <c r="Q2392" s="1" t="s">
        <v>25398</v>
      </c>
      <c r="R2392" s="1" t="s">
        <v>34</v>
      </c>
      <c r="S2392" s="1" t="s">
        <v>35</v>
      </c>
    </row>
    <row r="2393" customFormat="false" ht="17.15" hidden="false" customHeight="true" outlineLevel="0" collapsed="false">
      <c r="A2393" s="1" t="s">
        <v>25399</v>
      </c>
      <c r="B2393" s="1" t="s">
        <v>25400</v>
      </c>
      <c r="C2393" s="1" t="s">
        <v>25401</v>
      </c>
      <c r="D2393" s="1" t="s">
        <v>25402</v>
      </c>
      <c r="E2393" s="1" t="s">
        <v>25403</v>
      </c>
      <c r="F2393" s="1" t="s">
        <v>25404</v>
      </c>
      <c r="G2393" s="1" t="s">
        <v>25405</v>
      </c>
      <c r="H2393" s="1" t="s">
        <v>166</v>
      </c>
      <c r="I2393" s="1" t="s">
        <v>25406</v>
      </c>
      <c r="J2393" s="1" t="s">
        <v>168</v>
      </c>
      <c r="K2393" s="1" t="s">
        <v>25407</v>
      </c>
      <c r="L2393" s="1" t="s">
        <v>390</v>
      </c>
      <c r="M2393" s="1" t="s">
        <v>489</v>
      </c>
      <c r="N2393" s="1" t="s">
        <v>25406</v>
      </c>
      <c r="O2393" s="1" t="s">
        <v>25408</v>
      </c>
      <c r="P2393" s="1" t="s">
        <v>25409</v>
      </c>
      <c r="Q2393" s="1" t="s">
        <v>25410</v>
      </c>
      <c r="R2393" s="1" t="s">
        <v>34</v>
      </c>
      <c r="S2393" s="1" t="s">
        <v>35</v>
      </c>
    </row>
    <row r="2394" customFormat="false" ht="17.15" hidden="false" customHeight="true" outlineLevel="0" collapsed="false">
      <c r="A2394" s="1" t="s">
        <v>25411</v>
      </c>
      <c r="B2394" s="1" t="s">
        <v>25412</v>
      </c>
      <c r="C2394" s="1" t="s">
        <v>25413</v>
      </c>
      <c r="D2394" s="1" t="s">
        <v>25414</v>
      </c>
      <c r="E2394" s="1" t="s">
        <v>25415</v>
      </c>
      <c r="F2394" s="1" t="s">
        <v>25404</v>
      </c>
      <c r="G2394" s="1" t="s">
        <v>25416</v>
      </c>
      <c r="H2394" s="1" t="s">
        <v>166</v>
      </c>
      <c r="I2394" s="1" t="s">
        <v>25406</v>
      </c>
      <c r="J2394" s="1" t="s">
        <v>168</v>
      </c>
      <c r="K2394" s="1" t="s">
        <v>25417</v>
      </c>
      <c r="L2394" s="1" t="s">
        <v>170</v>
      </c>
      <c r="M2394" s="1" t="s">
        <v>5309</v>
      </c>
      <c r="N2394" s="1" t="s">
        <v>25406</v>
      </c>
      <c r="O2394" s="1" t="s">
        <v>25418</v>
      </c>
      <c r="P2394" s="1" t="s">
        <v>25419</v>
      </c>
      <c r="Q2394" s="1" t="s">
        <v>25420</v>
      </c>
      <c r="R2394" s="1" t="s">
        <v>34</v>
      </c>
      <c r="S2394" s="1" t="s">
        <v>35</v>
      </c>
    </row>
    <row r="2395" customFormat="false" ht="17.15" hidden="false" customHeight="true" outlineLevel="0" collapsed="false">
      <c r="A2395" s="1" t="s">
        <v>25421</v>
      </c>
      <c r="B2395" s="1" t="s">
        <v>25422</v>
      </c>
      <c r="C2395" s="1" t="s">
        <v>25423</v>
      </c>
      <c r="D2395" s="1" t="s">
        <v>25424</v>
      </c>
      <c r="E2395" s="1" t="s">
        <v>25425</v>
      </c>
      <c r="F2395" s="1" t="s">
        <v>25426</v>
      </c>
      <c r="G2395" s="1" t="s">
        <v>25427</v>
      </c>
      <c r="H2395" s="1" t="s">
        <v>166</v>
      </c>
      <c r="I2395" s="1" t="s">
        <v>25428</v>
      </c>
      <c r="J2395" s="1" t="s">
        <v>777</v>
      </c>
      <c r="K2395" s="1" t="s">
        <v>25429</v>
      </c>
      <c r="L2395" s="1" t="s">
        <v>958</v>
      </c>
      <c r="M2395" s="1" t="s">
        <v>6953</v>
      </c>
      <c r="N2395" s="1" t="s">
        <v>25428</v>
      </c>
      <c r="O2395" s="1" t="s">
        <v>25430</v>
      </c>
      <c r="P2395" s="3" t="s">
        <v>25431</v>
      </c>
      <c r="Q2395" s="3" t="s">
        <v>25432</v>
      </c>
      <c r="R2395" s="1" t="s">
        <v>214</v>
      </c>
      <c r="S2395" s="1" t="s">
        <v>35</v>
      </c>
    </row>
    <row r="2396" customFormat="false" ht="17.15" hidden="false" customHeight="true" outlineLevel="0" collapsed="false">
      <c r="A2396" s="1" t="s">
        <v>25433</v>
      </c>
      <c r="B2396" s="1" t="s">
        <v>25434</v>
      </c>
      <c r="C2396" s="1" t="s">
        <v>25435</v>
      </c>
      <c r="D2396" s="1" t="s">
        <v>25436</v>
      </c>
      <c r="E2396" s="1" t="s">
        <v>25437</v>
      </c>
      <c r="F2396" s="1" t="s">
        <v>25438</v>
      </c>
      <c r="G2396" s="1" t="s">
        <v>25439</v>
      </c>
      <c r="H2396" s="1" t="s">
        <v>1906</v>
      </c>
      <c r="I2396" s="1" t="s">
        <v>25440</v>
      </c>
      <c r="J2396" s="1" t="s">
        <v>168</v>
      </c>
      <c r="K2396" s="1" t="s">
        <v>25441</v>
      </c>
      <c r="L2396" s="1" t="s">
        <v>919</v>
      </c>
      <c r="M2396" s="1" t="s">
        <v>4621</v>
      </c>
      <c r="N2396" s="1" t="s">
        <v>25440</v>
      </c>
      <c r="O2396" s="1" t="s">
        <v>25442</v>
      </c>
      <c r="P2396" s="1" t="s">
        <v>6289</v>
      </c>
      <c r="Q2396" s="1" t="s">
        <v>6290</v>
      </c>
      <c r="R2396" s="1" t="s">
        <v>34</v>
      </c>
      <c r="S2396" s="1" t="s">
        <v>35</v>
      </c>
    </row>
    <row r="2397" customFormat="false" ht="17.15" hidden="false" customHeight="true" outlineLevel="0" collapsed="false">
      <c r="A2397" s="1" t="s">
        <v>25443</v>
      </c>
      <c r="B2397" s="1" t="s">
        <v>25444</v>
      </c>
      <c r="C2397" s="1" t="s">
        <v>25445</v>
      </c>
      <c r="D2397" s="1" t="s">
        <v>25446</v>
      </c>
      <c r="E2397" s="1" t="s">
        <v>25447</v>
      </c>
      <c r="F2397" s="1" t="s">
        <v>25448</v>
      </c>
      <c r="G2397" s="1" t="s">
        <v>25449</v>
      </c>
      <c r="H2397" s="1" t="s">
        <v>166</v>
      </c>
      <c r="I2397" s="1" t="s">
        <v>25450</v>
      </c>
      <c r="J2397" s="1" t="s">
        <v>168</v>
      </c>
      <c r="K2397" s="1" t="s">
        <v>25451</v>
      </c>
      <c r="L2397" s="1" t="s">
        <v>390</v>
      </c>
      <c r="M2397" s="1" t="s">
        <v>5611</v>
      </c>
      <c r="N2397" s="1" t="s">
        <v>25450</v>
      </c>
      <c r="O2397" s="1" t="s">
        <v>25452</v>
      </c>
      <c r="P2397" s="1" t="s">
        <v>25453</v>
      </c>
      <c r="Q2397" s="1" t="s">
        <v>25454</v>
      </c>
      <c r="R2397" s="1" t="s">
        <v>214</v>
      </c>
      <c r="S2397" s="1" t="s">
        <v>35</v>
      </c>
    </row>
    <row r="2398" customFormat="false" ht="17.15" hidden="false" customHeight="true" outlineLevel="0" collapsed="false">
      <c r="A2398" s="1" t="s">
        <v>25455</v>
      </c>
      <c r="B2398" s="1" t="s">
        <v>25456</v>
      </c>
      <c r="C2398" s="1" t="s">
        <v>25457</v>
      </c>
      <c r="D2398" s="1" t="s">
        <v>25458</v>
      </c>
      <c r="E2398" s="1" t="s">
        <v>25459</v>
      </c>
      <c r="F2398" s="1" t="s">
        <v>25460</v>
      </c>
      <c r="G2398" s="1" t="s">
        <v>25461</v>
      </c>
      <c r="H2398" s="1" t="s">
        <v>181</v>
      </c>
      <c r="I2398" s="1" t="s">
        <v>25462</v>
      </c>
      <c r="J2398" s="1" t="s">
        <v>28</v>
      </c>
      <c r="K2398" s="1" t="s">
        <v>25463</v>
      </c>
      <c r="L2398" s="1" t="s">
        <v>402</v>
      </c>
      <c r="M2398" s="1" t="s">
        <v>5910</v>
      </c>
      <c r="N2398" s="1" t="s">
        <v>25462</v>
      </c>
      <c r="O2398" s="1" t="s">
        <v>25464</v>
      </c>
      <c r="P2398" s="1" t="s">
        <v>65</v>
      </c>
      <c r="Q2398" s="1" t="s">
        <v>65</v>
      </c>
      <c r="R2398" s="1" t="s">
        <v>34</v>
      </c>
      <c r="S2398" s="1" t="s">
        <v>35</v>
      </c>
    </row>
    <row r="2399" customFormat="false" ht="17.15" hidden="false" customHeight="true" outlineLevel="0" collapsed="false">
      <c r="A2399" s="1" t="s">
        <v>25465</v>
      </c>
      <c r="B2399" s="1" t="s">
        <v>25466</v>
      </c>
      <c r="C2399" s="1" t="s">
        <v>25467</v>
      </c>
      <c r="D2399" s="1" t="s">
        <v>25468</v>
      </c>
      <c r="E2399" s="1" t="s">
        <v>25469</v>
      </c>
      <c r="F2399" s="1" t="s">
        <v>25470</v>
      </c>
      <c r="G2399" s="1" t="s">
        <v>25471</v>
      </c>
      <c r="H2399" s="1" t="s">
        <v>166</v>
      </c>
      <c r="I2399" s="1" t="s">
        <v>25472</v>
      </c>
      <c r="J2399" s="1" t="s">
        <v>168</v>
      </c>
      <c r="K2399" s="1" t="s">
        <v>25473</v>
      </c>
      <c r="L2399" s="1" t="s">
        <v>30</v>
      </c>
      <c r="M2399" s="1" t="s">
        <v>5589</v>
      </c>
      <c r="N2399" s="1" t="s">
        <v>25472</v>
      </c>
      <c r="O2399" s="1" t="s">
        <v>25474</v>
      </c>
      <c r="P2399" s="1" t="s">
        <v>65</v>
      </c>
      <c r="Q2399" s="1" t="s">
        <v>65</v>
      </c>
      <c r="R2399" s="1" t="s">
        <v>34</v>
      </c>
      <c r="S2399" s="1" t="s">
        <v>35</v>
      </c>
    </row>
    <row r="2400" customFormat="false" ht="17.15" hidden="false" customHeight="true" outlineLevel="0" collapsed="false">
      <c r="A2400" s="1" t="s">
        <v>25475</v>
      </c>
      <c r="B2400" s="1" t="s">
        <v>25476</v>
      </c>
      <c r="C2400" s="1" t="s">
        <v>25477</v>
      </c>
      <c r="D2400" s="1" t="s">
        <v>25478</v>
      </c>
      <c r="E2400" s="1" t="s">
        <v>25479</v>
      </c>
      <c r="F2400" s="1" t="s">
        <v>25480</v>
      </c>
      <c r="G2400" s="1" t="s">
        <v>25481</v>
      </c>
      <c r="H2400" s="1" t="s">
        <v>166</v>
      </c>
      <c r="I2400" s="1" t="s">
        <v>25482</v>
      </c>
      <c r="J2400" s="1" t="s">
        <v>168</v>
      </c>
      <c r="K2400" s="1" t="s">
        <v>25483</v>
      </c>
      <c r="L2400" s="1" t="s">
        <v>144</v>
      </c>
      <c r="M2400" s="1" t="s">
        <v>23863</v>
      </c>
      <c r="N2400" s="1" t="s">
        <v>25482</v>
      </c>
      <c r="O2400" s="1" t="s">
        <v>25484</v>
      </c>
      <c r="P2400" s="1" t="s">
        <v>25485</v>
      </c>
      <c r="Q2400" s="1" t="s">
        <v>25486</v>
      </c>
      <c r="R2400" s="1" t="s">
        <v>34</v>
      </c>
      <c r="S2400" s="1" t="s">
        <v>35</v>
      </c>
    </row>
    <row r="2401" customFormat="false" ht="17.15" hidden="false" customHeight="true" outlineLevel="0" collapsed="false">
      <c r="A2401" s="1" t="s">
        <v>25487</v>
      </c>
      <c r="B2401" s="1" t="s">
        <v>25488</v>
      </c>
      <c r="C2401" s="1" t="s">
        <v>25489</v>
      </c>
      <c r="D2401" s="1" t="s">
        <v>25490</v>
      </c>
      <c r="E2401" s="1" t="s">
        <v>25491</v>
      </c>
      <c r="F2401" s="1" t="s">
        <v>21214</v>
      </c>
      <c r="G2401" s="1" t="s">
        <v>25492</v>
      </c>
      <c r="H2401" s="1" t="s">
        <v>1265</v>
      </c>
      <c r="I2401" s="1" t="s">
        <v>21214</v>
      </c>
      <c r="J2401" s="1" t="s">
        <v>1266</v>
      </c>
      <c r="K2401" s="1" t="s">
        <v>23265</v>
      </c>
      <c r="L2401" s="1" t="s">
        <v>390</v>
      </c>
      <c r="M2401" s="1" t="s">
        <v>21214</v>
      </c>
      <c r="O2401" s="1" t="s">
        <v>23266</v>
      </c>
      <c r="P2401" s="1" t="s">
        <v>25493</v>
      </c>
      <c r="Q2401" s="1" t="s">
        <v>25494</v>
      </c>
      <c r="R2401" s="1" t="s">
        <v>214</v>
      </c>
      <c r="S2401" s="1" t="s">
        <v>35</v>
      </c>
    </row>
    <row r="2402" customFormat="false" ht="17.15" hidden="false" customHeight="true" outlineLevel="0" collapsed="false">
      <c r="A2402" s="1" t="s">
        <v>25495</v>
      </c>
      <c r="B2402" s="1" t="s">
        <v>25496</v>
      </c>
      <c r="C2402" s="1" t="s">
        <v>25497</v>
      </c>
      <c r="D2402" s="1" t="s">
        <v>25498</v>
      </c>
      <c r="E2402" s="1" t="s">
        <v>25499</v>
      </c>
      <c r="F2402" s="1" t="s">
        <v>25500</v>
      </c>
      <c r="G2402" s="1" t="s">
        <v>25501</v>
      </c>
      <c r="H2402" s="1" t="s">
        <v>166</v>
      </c>
      <c r="I2402" s="1" t="s">
        <v>25502</v>
      </c>
      <c r="J2402" s="1" t="s">
        <v>168</v>
      </c>
      <c r="K2402" s="1" t="s">
        <v>25503</v>
      </c>
      <c r="L2402" s="1" t="s">
        <v>30</v>
      </c>
      <c r="M2402" s="1" t="s">
        <v>2353</v>
      </c>
      <c r="N2402" s="1" t="s">
        <v>25502</v>
      </c>
      <c r="O2402" s="1" t="s">
        <v>25504</v>
      </c>
      <c r="P2402" s="1" t="s">
        <v>25505</v>
      </c>
      <c r="Q2402" s="1" t="s">
        <v>25506</v>
      </c>
      <c r="R2402" s="1" t="s">
        <v>34</v>
      </c>
      <c r="S2402" s="1" t="s">
        <v>35</v>
      </c>
    </row>
    <row r="2403" customFormat="false" ht="17.15" hidden="false" customHeight="true" outlineLevel="0" collapsed="false">
      <c r="A2403" s="1" t="s">
        <v>25507</v>
      </c>
      <c r="B2403" s="1" t="s">
        <v>25508</v>
      </c>
      <c r="C2403" s="1" t="s">
        <v>25509</v>
      </c>
      <c r="D2403" s="1" t="s">
        <v>25510</v>
      </c>
      <c r="E2403" s="1" t="s">
        <v>25511</v>
      </c>
      <c r="F2403" s="1" t="s">
        <v>25500</v>
      </c>
      <c r="G2403" s="1" t="s">
        <v>25512</v>
      </c>
      <c r="H2403" s="1" t="s">
        <v>166</v>
      </c>
      <c r="I2403" s="1" t="s">
        <v>25502</v>
      </c>
      <c r="J2403" s="1" t="s">
        <v>168</v>
      </c>
      <c r="K2403" s="1" t="s">
        <v>25513</v>
      </c>
      <c r="L2403" s="1" t="s">
        <v>47</v>
      </c>
      <c r="M2403" s="1" t="s">
        <v>5081</v>
      </c>
      <c r="N2403" s="1" t="s">
        <v>25502</v>
      </c>
      <c r="O2403" s="1" t="s">
        <v>25514</v>
      </c>
      <c r="P2403" s="1" t="s">
        <v>173</v>
      </c>
      <c r="Q2403" s="1" t="s">
        <v>173</v>
      </c>
      <c r="R2403" s="1" t="s">
        <v>34</v>
      </c>
      <c r="S2403" s="1" t="s">
        <v>35</v>
      </c>
    </row>
    <row r="2404" customFormat="false" ht="17.15" hidden="false" customHeight="true" outlineLevel="0" collapsed="false">
      <c r="A2404" s="1" t="s">
        <v>25515</v>
      </c>
      <c r="B2404" s="1" t="s">
        <v>25516</v>
      </c>
      <c r="C2404" s="1" t="s">
        <v>25517</v>
      </c>
      <c r="D2404" s="1" t="s">
        <v>25518</v>
      </c>
      <c r="E2404" s="1" t="s">
        <v>25519</v>
      </c>
      <c r="F2404" s="1" t="s">
        <v>25520</v>
      </c>
      <c r="G2404" s="1" t="s">
        <v>25521</v>
      </c>
      <c r="H2404" s="1" t="s">
        <v>166</v>
      </c>
      <c r="I2404" s="1" t="s">
        <v>25522</v>
      </c>
      <c r="J2404" s="1" t="s">
        <v>168</v>
      </c>
      <c r="K2404" s="1" t="s">
        <v>25523</v>
      </c>
      <c r="L2404" s="1" t="s">
        <v>47</v>
      </c>
      <c r="M2404" s="1" t="s">
        <v>5246</v>
      </c>
      <c r="N2404" s="1" t="s">
        <v>25522</v>
      </c>
      <c r="O2404" s="1" t="s">
        <v>25524</v>
      </c>
      <c r="P2404" s="1" t="s">
        <v>65</v>
      </c>
      <c r="Q2404" s="1" t="s">
        <v>65</v>
      </c>
      <c r="R2404" s="1" t="s">
        <v>34</v>
      </c>
      <c r="S2404" s="1" t="s">
        <v>35</v>
      </c>
    </row>
    <row r="2405" customFormat="false" ht="17.15" hidden="false" customHeight="true" outlineLevel="0" collapsed="false">
      <c r="A2405" s="1" t="s">
        <v>25525</v>
      </c>
      <c r="B2405" s="1" t="s">
        <v>25526</v>
      </c>
      <c r="C2405" s="1" t="s">
        <v>25527</v>
      </c>
      <c r="D2405" s="1" t="s">
        <v>25528</v>
      </c>
      <c r="E2405" s="1" t="s">
        <v>25529</v>
      </c>
      <c r="F2405" s="1" t="s">
        <v>25530</v>
      </c>
      <c r="G2405" s="1" t="s">
        <v>25531</v>
      </c>
      <c r="H2405" s="1" t="s">
        <v>166</v>
      </c>
      <c r="I2405" s="1" t="s">
        <v>25532</v>
      </c>
      <c r="J2405" s="1" t="s">
        <v>777</v>
      </c>
      <c r="K2405" s="1" t="s">
        <v>25533</v>
      </c>
      <c r="L2405" s="1" t="s">
        <v>62</v>
      </c>
      <c r="M2405" s="1" t="s">
        <v>1004</v>
      </c>
      <c r="N2405" s="1" t="s">
        <v>25532</v>
      </c>
      <c r="O2405" s="1" t="s">
        <v>25534</v>
      </c>
      <c r="P2405" s="1" t="s">
        <v>25535</v>
      </c>
      <c r="Q2405" s="1" t="s">
        <v>7699</v>
      </c>
      <c r="R2405" s="1" t="s">
        <v>34</v>
      </c>
      <c r="S2405" s="1" t="s">
        <v>35</v>
      </c>
    </row>
    <row r="2406" customFormat="false" ht="17.15" hidden="false" customHeight="true" outlineLevel="0" collapsed="false">
      <c r="A2406" s="1" t="s">
        <v>25536</v>
      </c>
      <c r="B2406" s="1" t="s">
        <v>25537</v>
      </c>
      <c r="C2406" s="1" t="s">
        <v>25538</v>
      </c>
      <c r="D2406" s="1" t="s">
        <v>25539</v>
      </c>
      <c r="E2406" s="1" t="s">
        <v>25540</v>
      </c>
      <c r="F2406" s="1" t="s">
        <v>25541</v>
      </c>
      <c r="G2406" s="1" t="s">
        <v>25542</v>
      </c>
      <c r="H2406" s="1" t="s">
        <v>181</v>
      </c>
      <c r="I2406" s="1" t="s">
        <v>25543</v>
      </c>
      <c r="J2406" s="1" t="s">
        <v>777</v>
      </c>
      <c r="K2406" s="1" t="s">
        <v>25544</v>
      </c>
      <c r="L2406" s="1" t="s">
        <v>62</v>
      </c>
      <c r="M2406" s="1" t="s">
        <v>6107</v>
      </c>
      <c r="N2406" s="1" t="s">
        <v>25543</v>
      </c>
      <c r="O2406" s="1" t="s">
        <v>25545</v>
      </c>
      <c r="P2406" s="1" t="s">
        <v>25546</v>
      </c>
      <c r="Q2406" s="1" t="s">
        <v>25547</v>
      </c>
      <c r="R2406" s="1" t="s">
        <v>34</v>
      </c>
      <c r="S2406" s="1" t="s">
        <v>35</v>
      </c>
    </row>
    <row r="2407" customFormat="false" ht="17.15" hidden="false" customHeight="true" outlineLevel="0" collapsed="false">
      <c r="A2407" s="1" t="s">
        <v>25548</v>
      </c>
      <c r="B2407" s="1" t="s">
        <v>25549</v>
      </c>
      <c r="C2407" s="1" t="s">
        <v>25550</v>
      </c>
      <c r="D2407" s="1" t="s">
        <v>25551</v>
      </c>
      <c r="E2407" s="1" t="s">
        <v>25552</v>
      </c>
      <c r="F2407" s="1" t="s">
        <v>25553</v>
      </c>
      <c r="G2407" s="1" t="s">
        <v>25554</v>
      </c>
      <c r="H2407" s="1" t="s">
        <v>166</v>
      </c>
      <c r="I2407" s="1" t="s">
        <v>25555</v>
      </c>
      <c r="J2407" s="1" t="s">
        <v>168</v>
      </c>
      <c r="K2407" s="1" t="s">
        <v>25556</v>
      </c>
      <c r="L2407" s="1" t="s">
        <v>62</v>
      </c>
      <c r="M2407" s="1" t="s">
        <v>15550</v>
      </c>
      <c r="N2407" s="1" t="s">
        <v>25555</v>
      </c>
      <c r="O2407" s="1" t="s">
        <v>25557</v>
      </c>
      <c r="P2407" s="1" t="s">
        <v>25558</v>
      </c>
      <c r="Q2407" s="1" t="s">
        <v>25559</v>
      </c>
      <c r="R2407" s="1" t="s">
        <v>34</v>
      </c>
      <c r="S2407" s="1" t="s">
        <v>35</v>
      </c>
    </row>
    <row r="2408" customFormat="false" ht="17.15" hidden="false" customHeight="true" outlineLevel="0" collapsed="false">
      <c r="A2408" s="1" t="s">
        <v>25560</v>
      </c>
      <c r="B2408" s="1" t="s">
        <v>25561</v>
      </c>
      <c r="C2408" s="1" t="s">
        <v>25562</v>
      </c>
      <c r="D2408" s="1" t="s">
        <v>25563</v>
      </c>
      <c r="E2408" s="1" t="s">
        <v>25564</v>
      </c>
      <c r="F2408" s="1" t="s">
        <v>25565</v>
      </c>
      <c r="G2408" s="1" t="s">
        <v>25566</v>
      </c>
      <c r="H2408" s="1" t="s">
        <v>181</v>
      </c>
      <c r="I2408" s="1" t="s">
        <v>25567</v>
      </c>
      <c r="J2408" s="1" t="s">
        <v>28</v>
      </c>
      <c r="K2408" s="1" t="s">
        <v>25568</v>
      </c>
      <c r="L2408" s="1" t="s">
        <v>390</v>
      </c>
      <c r="M2408" s="1" t="s">
        <v>5999</v>
      </c>
      <c r="N2408" s="1" t="s">
        <v>25567</v>
      </c>
      <c r="O2408" s="1" t="s">
        <v>25569</v>
      </c>
      <c r="P2408" s="1" t="s">
        <v>25570</v>
      </c>
      <c r="Q2408" s="1" t="s">
        <v>33</v>
      </c>
      <c r="R2408" s="1" t="s">
        <v>34</v>
      </c>
      <c r="S2408" s="1" t="s">
        <v>187</v>
      </c>
    </row>
    <row r="2409" customFormat="false" ht="17.15" hidden="false" customHeight="true" outlineLevel="0" collapsed="false">
      <c r="A2409" s="1" t="s">
        <v>25571</v>
      </c>
      <c r="B2409" s="1" t="s">
        <v>25572</v>
      </c>
      <c r="C2409" s="1" t="s">
        <v>25573</v>
      </c>
      <c r="D2409" s="1" t="s">
        <v>25574</v>
      </c>
      <c r="E2409" s="1" t="s">
        <v>25575</v>
      </c>
      <c r="F2409" s="1" t="s">
        <v>25576</v>
      </c>
      <c r="G2409" s="1" t="s">
        <v>25577</v>
      </c>
      <c r="H2409" s="1" t="s">
        <v>166</v>
      </c>
      <c r="I2409" s="1" t="s">
        <v>25578</v>
      </c>
      <c r="J2409" s="1" t="s">
        <v>777</v>
      </c>
      <c r="K2409" s="1" t="s">
        <v>25579</v>
      </c>
      <c r="L2409" s="1" t="s">
        <v>62</v>
      </c>
      <c r="M2409" s="1" t="s">
        <v>10634</v>
      </c>
      <c r="N2409" s="1" t="s">
        <v>25578</v>
      </c>
      <c r="O2409" s="1" t="s">
        <v>25580</v>
      </c>
      <c r="P2409" s="1" t="s">
        <v>173</v>
      </c>
      <c r="Q2409" s="1" t="s">
        <v>173</v>
      </c>
      <c r="R2409" s="1" t="s">
        <v>34</v>
      </c>
      <c r="S2409" s="1" t="s">
        <v>35</v>
      </c>
    </row>
    <row r="2410" customFormat="false" ht="17.15" hidden="false" customHeight="true" outlineLevel="0" collapsed="false">
      <c r="A2410" s="1" t="s">
        <v>25581</v>
      </c>
      <c r="B2410" s="1" t="s">
        <v>25582</v>
      </c>
      <c r="C2410" s="1" t="s">
        <v>25583</v>
      </c>
      <c r="D2410" s="1" t="s">
        <v>25584</v>
      </c>
      <c r="E2410" s="1" t="s">
        <v>25585</v>
      </c>
      <c r="F2410" s="1" t="s">
        <v>25586</v>
      </c>
      <c r="G2410" s="1" t="s">
        <v>25587</v>
      </c>
      <c r="H2410" s="1" t="s">
        <v>166</v>
      </c>
      <c r="I2410" s="1" t="s">
        <v>25588</v>
      </c>
      <c r="J2410" s="1" t="s">
        <v>168</v>
      </c>
      <c r="K2410" s="1" t="s">
        <v>25589</v>
      </c>
      <c r="L2410" s="1" t="s">
        <v>402</v>
      </c>
      <c r="M2410" s="1" t="s">
        <v>11099</v>
      </c>
      <c r="N2410" s="1" t="s">
        <v>25588</v>
      </c>
      <c r="O2410" s="1" t="s">
        <v>25590</v>
      </c>
      <c r="P2410" s="1" t="s">
        <v>65</v>
      </c>
      <c r="Q2410" s="1" t="s">
        <v>65</v>
      </c>
      <c r="R2410" s="1" t="s">
        <v>34</v>
      </c>
      <c r="S2410" s="1" t="s">
        <v>35</v>
      </c>
    </row>
    <row r="2411" customFormat="false" ht="17.15" hidden="false" customHeight="true" outlineLevel="0" collapsed="false">
      <c r="A2411" s="1" t="s">
        <v>25591</v>
      </c>
      <c r="B2411" s="1" t="s">
        <v>25592</v>
      </c>
      <c r="C2411" s="1" t="s">
        <v>25593</v>
      </c>
      <c r="D2411" s="1" t="s">
        <v>25594</v>
      </c>
      <c r="E2411" s="1" t="s">
        <v>25595</v>
      </c>
      <c r="F2411" s="1" t="s">
        <v>25596</v>
      </c>
      <c r="G2411" s="1" t="s">
        <v>25597</v>
      </c>
      <c r="H2411" s="1" t="s">
        <v>166</v>
      </c>
      <c r="I2411" s="1" t="s">
        <v>25598</v>
      </c>
      <c r="J2411" s="1" t="s">
        <v>777</v>
      </c>
      <c r="K2411" s="1" t="s">
        <v>25599</v>
      </c>
      <c r="L2411" s="1" t="s">
        <v>170</v>
      </c>
      <c r="M2411" s="1" t="s">
        <v>4388</v>
      </c>
      <c r="N2411" s="1" t="s">
        <v>25598</v>
      </c>
      <c r="O2411" s="1" t="s">
        <v>25600</v>
      </c>
      <c r="P2411" s="1" t="s">
        <v>65</v>
      </c>
      <c r="Q2411" s="1" t="s">
        <v>65</v>
      </c>
      <c r="R2411" s="1" t="s">
        <v>34</v>
      </c>
      <c r="S2411" s="1" t="s">
        <v>35</v>
      </c>
    </row>
    <row r="2412" customFormat="false" ht="17.15" hidden="false" customHeight="true" outlineLevel="0" collapsed="false">
      <c r="A2412" s="1" t="s">
        <v>25601</v>
      </c>
      <c r="B2412" s="1" t="s">
        <v>25602</v>
      </c>
      <c r="C2412" s="1" t="s">
        <v>25603</v>
      </c>
      <c r="D2412" s="1" t="s">
        <v>25604</v>
      </c>
      <c r="E2412" s="1" t="s">
        <v>25605</v>
      </c>
      <c r="F2412" s="1" t="s">
        <v>25606</v>
      </c>
      <c r="G2412" s="1" t="s">
        <v>25607</v>
      </c>
      <c r="H2412" s="1" t="s">
        <v>166</v>
      </c>
      <c r="I2412" s="1" t="s">
        <v>25608</v>
      </c>
      <c r="J2412" s="1" t="s">
        <v>777</v>
      </c>
      <c r="K2412" s="1" t="s">
        <v>25609</v>
      </c>
      <c r="L2412" s="1" t="s">
        <v>958</v>
      </c>
      <c r="M2412" s="1" t="s">
        <v>2751</v>
      </c>
      <c r="N2412" s="1" t="s">
        <v>25608</v>
      </c>
      <c r="O2412" s="1" t="s">
        <v>25610</v>
      </c>
      <c r="P2412" s="1" t="s">
        <v>25611</v>
      </c>
      <c r="Q2412" s="1" t="s">
        <v>296</v>
      </c>
      <c r="R2412" s="1" t="s">
        <v>34</v>
      </c>
      <c r="S2412" s="1" t="s">
        <v>35</v>
      </c>
    </row>
    <row r="2413" customFormat="false" ht="17.15" hidden="false" customHeight="true" outlineLevel="0" collapsed="false">
      <c r="A2413" s="1" t="s">
        <v>25612</v>
      </c>
      <c r="B2413" s="1" t="s">
        <v>25613</v>
      </c>
      <c r="C2413" s="1" t="s">
        <v>25614</v>
      </c>
      <c r="D2413" s="1" t="s">
        <v>25615</v>
      </c>
      <c r="E2413" s="1" t="s">
        <v>25616</v>
      </c>
      <c r="F2413" s="1" t="s">
        <v>25617</v>
      </c>
      <c r="G2413" s="1" t="s">
        <v>25618</v>
      </c>
      <c r="H2413" s="1" t="s">
        <v>166</v>
      </c>
      <c r="I2413" s="1" t="s">
        <v>25619</v>
      </c>
      <c r="J2413" s="1" t="s">
        <v>168</v>
      </c>
      <c r="K2413" s="1" t="s">
        <v>25620</v>
      </c>
      <c r="L2413" s="1" t="s">
        <v>502</v>
      </c>
      <c r="M2413" s="1" t="s">
        <v>5005</v>
      </c>
      <c r="N2413" s="1" t="s">
        <v>25619</v>
      </c>
      <c r="O2413" s="1" t="s">
        <v>25621</v>
      </c>
      <c r="P2413" s="1" t="s">
        <v>9391</v>
      </c>
      <c r="Q2413" s="1" t="s">
        <v>355</v>
      </c>
      <c r="R2413" s="1" t="s">
        <v>34</v>
      </c>
      <c r="S2413" s="1" t="s">
        <v>35</v>
      </c>
    </row>
    <row r="2414" customFormat="false" ht="17.15" hidden="false" customHeight="true" outlineLevel="0" collapsed="false">
      <c r="A2414" s="1" t="s">
        <v>25622</v>
      </c>
      <c r="B2414" s="1" t="s">
        <v>25623</v>
      </c>
      <c r="C2414" s="1" t="s">
        <v>25624</v>
      </c>
      <c r="D2414" s="1" t="s">
        <v>25625</v>
      </c>
      <c r="E2414" s="1" t="s">
        <v>25626</v>
      </c>
      <c r="F2414" s="1" t="s">
        <v>25627</v>
      </c>
      <c r="G2414" s="1" t="s">
        <v>25628</v>
      </c>
      <c r="H2414" s="1" t="s">
        <v>166</v>
      </c>
      <c r="I2414" s="1" t="s">
        <v>25629</v>
      </c>
      <c r="J2414" s="1" t="s">
        <v>777</v>
      </c>
      <c r="K2414" s="1" t="s">
        <v>25630</v>
      </c>
      <c r="L2414" s="1" t="s">
        <v>47</v>
      </c>
      <c r="M2414" s="1" t="s">
        <v>5646</v>
      </c>
      <c r="N2414" s="1" t="s">
        <v>25629</v>
      </c>
      <c r="O2414" s="1" t="s">
        <v>25631</v>
      </c>
      <c r="P2414" s="1" t="s">
        <v>341</v>
      </c>
      <c r="Q2414" s="1" t="s">
        <v>341</v>
      </c>
      <c r="R2414" s="1" t="s">
        <v>34</v>
      </c>
      <c r="S2414" s="1" t="s">
        <v>35</v>
      </c>
    </row>
    <row r="2415" customFormat="false" ht="17.15" hidden="false" customHeight="true" outlineLevel="0" collapsed="false">
      <c r="A2415" s="1" t="s">
        <v>25632</v>
      </c>
      <c r="B2415" s="1" t="s">
        <v>25633</v>
      </c>
      <c r="C2415" s="1" t="s">
        <v>25634</v>
      </c>
      <c r="D2415" s="1" t="s">
        <v>25635</v>
      </c>
      <c r="E2415" s="1" t="s">
        <v>25636</v>
      </c>
      <c r="F2415" s="1" t="s">
        <v>25637</v>
      </c>
      <c r="G2415" s="1" t="s">
        <v>25638</v>
      </c>
      <c r="H2415" s="1" t="s">
        <v>916</v>
      </c>
      <c r="I2415" s="1" t="s">
        <v>25639</v>
      </c>
      <c r="J2415" s="1" t="s">
        <v>168</v>
      </c>
      <c r="K2415" s="1" t="s">
        <v>25640</v>
      </c>
      <c r="L2415" s="1" t="s">
        <v>339</v>
      </c>
      <c r="M2415" s="1" t="s">
        <v>4445</v>
      </c>
      <c r="N2415" s="1" t="s">
        <v>25639</v>
      </c>
      <c r="O2415" s="1" t="s">
        <v>25641</v>
      </c>
      <c r="P2415" s="1" t="s">
        <v>25642</v>
      </c>
      <c r="Q2415" s="1" t="s">
        <v>25643</v>
      </c>
      <c r="R2415" s="1" t="s">
        <v>34</v>
      </c>
      <c r="S2415" s="1" t="s">
        <v>35</v>
      </c>
    </row>
    <row r="2416" customFormat="false" ht="17.15" hidden="false" customHeight="true" outlineLevel="0" collapsed="false">
      <c r="A2416" s="1" t="s">
        <v>25644</v>
      </c>
      <c r="B2416" s="1" t="s">
        <v>25645</v>
      </c>
      <c r="C2416" s="1" t="s">
        <v>25646</v>
      </c>
      <c r="D2416" s="1" t="s">
        <v>25647</v>
      </c>
      <c r="E2416" s="1" t="s">
        <v>25648</v>
      </c>
      <c r="F2416" s="1" t="s">
        <v>25649</v>
      </c>
      <c r="G2416" s="1" t="s">
        <v>25650</v>
      </c>
      <c r="H2416" s="1" t="s">
        <v>3957</v>
      </c>
      <c r="I2416" s="1" t="s">
        <v>25651</v>
      </c>
      <c r="J2416" s="1" t="s">
        <v>28</v>
      </c>
      <c r="K2416" s="1" t="s">
        <v>25652</v>
      </c>
      <c r="L2416" s="1" t="s">
        <v>339</v>
      </c>
      <c r="M2416" s="1" t="s">
        <v>2577</v>
      </c>
      <c r="N2416" s="1" t="s">
        <v>25651</v>
      </c>
      <c r="O2416" s="1" t="s">
        <v>25653</v>
      </c>
      <c r="P2416" s="1" t="s">
        <v>9205</v>
      </c>
      <c r="Q2416" s="1" t="s">
        <v>25654</v>
      </c>
      <c r="R2416" s="1" t="s">
        <v>34</v>
      </c>
      <c r="S2416" s="1" t="s">
        <v>35</v>
      </c>
    </row>
    <row r="2417" customFormat="false" ht="17.15" hidden="false" customHeight="true" outlineLevel="0" collapsed="false">
      <c r="A2417" s="1" t="s">
        <v>25655</v>
      </c>
      <c r="B2417" s="1" t="s">
        <v>25656</v>
      </c>
      <c r="C2417" s="1" t="s">
        <v>25657</v>
      </c>
      <c r="D2417" s="1" t="s">
        <v>25658</v>
      </c>
      <c r="E2417" s="1" t="s">
        <v>25659</v>
      </c>
      <c r="F2417" s="1" t="s">
        <v>25649</v>
      </c>
      <c r="G2417" s="1" t="s">
        <v>25660</v>
      </c>
      <c r="H2417" s="1" t="s">
        <v>181</v>
      </c>
      <c r="I2417" s="1" t="s">
        <v>25651</v>
      </c>
      <c r="J2417" s="1" t="s">
        <v>168</v>
      </c>
      <c r="K2417" s="1" t="s">
        <v>25661</v>
      </c>
      <c r="L2417" s="1" t="s">
        <v>339</v>
      </c>
      <c r="M2417" s="1" t="s">
        <v>2577</v>
      </c>
      <c r="N2417" s="1" t="s">
        <v>25651</v>
      </c>
      <c r="O2417" s="1" t="s">
        <v>25662</v>
      </c>
      <c r="P2417" s="1" t="s">
        <v>65</v>
      </c>
      <c r="Q2417" s="1" t="s">
        <v>65</v>
      </c>
      <c r="R2417" s="1" t="s">
        <v>34</v>
      </c>
      <c r="S2417" s="1" t="s">
        <v>35</v>
      </c>
    </row>
    <row r="2418" customFormat="false" ht="17.15" hidden="false" customHeight="true" outlineLevel="0" collapsed="false">
      <c r="A2418" s="1" t="s">
        <v>25663</v>
      </c>
      <c r="B2418" s="1" t="s">
        <v>25664</v>
      </c>
      <c r="C2418" s="1" t="s">
        <v>25665</v>
      </c>
      <c r="D2418" s="1" t="s">
        <v>25666</v>
      </c>
      <c r="E2418" s="1" t="s">
        <v>25667</v>
      </c>
      <c r="F2418" s="1" t="s">
        <v>25668</v>
      </c>
      <c r="G2418" s="1" t="s">
        <v>25669</v>
      </c>
      <c r="H2418" s="1" t="s">
        <v>166</v>
      </c>
      <c r="I2418" s="1" t="s">
        <v>25670</v>
      </c>
      <c r="J2418" s="1" t="s">
        <v>168</v>
      </c>
      <c r="K2418" s="1" t="s">
        <v>25671</v>
      </c>
      <c r="L2418" s="1" t="s">
        <v>933</v>
      </c>
      <c r="M2418" s="1" t="s">
        <v>1942</v>
      </c>
      <c r="N2418" s="1" t="s">
        <v>25670</v>
      </c>
      <c r="O2418" s="1" t="s">
        <v>25672</v>
      </c>
      <c r="P2418" s="1" t="s">
        <v>25673</v>
      </c>
      <c r="Q2418" s="1" t="s">
        <v>25674</v>
      </c>
      <c r="R2418" s="1" t="s">
        <v>34</v>
      </c>
      <c r="S2418" s="1" t="s">
        <v>35</v>
      </c>
    </row>
    <row r="2419" customFormat="false" ht="17.15" hidden="false" customHeight="true" outlineLevel="0" collapsed="false">
      <c r="A2419" s="1" t="s">
        <v>25675</v>
      </c>
      <c r="B2419" s="1" t="s">
        <v>25676</v>
      </c>
      <c r="C2419" s="1" t="s">
        <v>25677</v>
      </c>
      <c r="D2419" s="1" t="s">
        <v>25678</v>
      </c>
      <c r="E2419" s="1" t="s">
        <v>25679</v>
      </c>
      <c r="F2419" s="1" t="s">
        <v>25680</v>
      </c>
      <c r="G2419" s="1" t="s">
        <v>25681</v>
      </c>
      <c r="H2419" s="1" t="s">
        <v>87</v>
      </c>
      <c r="I2419" s="1" t="s">
        <v>235</v>
      </c>
      <c r="J2419" s="1" t="s">
        <v>208</v>
      </c>
      <c r="K2419" s="1" t="s">
        <v>236</v>
      </c>
      <c r="L2419" s="1" t="s">
        <v>30</v>
      </c>
      <c r="M2419" s="1" t="s">
        <v>210</v>
      </c>
      <c r="N2419" s="1" t="s">
        <v>235</v>
      </c>
      <c r="O2419" s="1" t="s">
        <v>237</v>
      </c>
      <c r="P2419" s="1" t="s">
        <v>25682</v>
      </c>
      <c r="Q2419" s="1" t="s">
        <v>25682</v>
      </c>
      <c r="R2419" s="1" t="s">
        <v>34</v>
      </c>
      <c r="S2419" s="1" t="s">
        <v>35</v>
      </c>
    </row>
    <row r="2420" customFormat="false" ht="17.15" hidden="false" customHeight="true" outlineLevel="0" collapsed="false">
      <c r="A2420" s="1" t="s">
        <v>25683</v>
      </c>
      <c r="B2420" s="1" t="s">
        <v>25684</v>
      </c>
      <c r="C2420" s="1" t="s">
        <v>25685</v>
      </c>
      <c r="D2420" s="1" t="s">
        <v>25686</v>
      </c>
      <c r="E2420" s="1" t="s">
        <v>25687</v>
      </c>
      <c r="F2420" s="1" t="s">
        <v>25688</v>
      </c>
      <c r="G2420" s="1" t="s">
        <v>25689</v>
      </c>
      <c r="H2420" s="1" t="s">
        <v>166</v>
      </c>
      <c r="I2420" s="1" t="s">
        <v>25690</v>
      </c>
      <c r="J2420" s="1" t="s">
        <v>168</v>
      </c>
      <c r="K2420" s="1" t="s">
        <v>25691</v>
      </c>
      <c r="L2420" s="1" t="s">
        <v>351</v>
      </c>
      <c r="M2420" s="1" t="s">
        <v>5115</v>
      </c>
      <c r="N2420" s="1" t="s">
        <v>25690</v>
      </c>
      <c r="O2420" s="1" t="s">
        <v>25692</v>
      </c>
      <c r="P2420" s="1" t="s">
        <v>13841</v>
      </c>
      <c r="Q2420" s="1" t="s">
        <v>25693</v>
      </c>
      <c r="R2420" s="1" t="s">
        <v>34</v>
      </c>
      <c r="S2420" s="1" t="s">
        <v>35</v>
      </c>
    </row>
    <row r="2421" customFormat="false" ht="17.15" hidden="false" customHeight="true" outlineLevel="0" collapsed="false">
      <c r="A2421" s="1" t="s">
        <v>25694</v>
      </c>
      <c r="B2421" s="1" t="s">
        <v>25695</v>
      </c>
      <c r="C2421" s="1" t="s">
        <v>25696</v>
      </c>
      <c r="D2421" s="1" t="s">
        <v>25697</v>
      </c>
      <c r="E2421" s="1" t="s">
        <v>25698</v>
      </c>
      <c r="F2421" s="1" t="s">
        <v>25699</v>
      </c>
      <c r="G2421" s="1" t="s">
        <v>25700</v>
      </c>
      <c r="H2421" s="1" t="s">
        <v>166</v>
      </c>
      <c r="I2421" s="1" t="s">
        <v>25701</v>
      </c>
      <c r="J2421" s="1" t="s">
        <v>168</v>
      </c>
      <c r="K2421" s="1" t="s">
        <v>25702</v>
      </c>
      <c r="L2421" s="1" t="s">
        <v>402</v>
      </c>
      <c r="M2421" s="1" t="s">
        <v>3727</v>
      </c>
      <c r="N2421" s="1" t="s">
        <v>25701</v>
      </c>
      <c r="O2421" s="1" t="s">
        <v>25703</v>
      </c>
      <c r="P2421" s="1" t="s">
        <v>25704</v>
      </c>
      <c r="Q2421" s="3" t="s">
        <v>25705</v>
      </c>
      <c r="R2421" s="1" t="s">
        <v>34</v>
      </c>
      <c r="S2421" s="1" t="s">
        <v>35</v>
      </c>
    </row>
    <row r="2422" customFormat="false" ht="17.15" hidden="false" customHeight="true" outlineLevel="0" collapsed="false">
      <c r="A2422" s="1" t="s">
        <v>25706</v>
      </c>
      <c r="B2422" s="1" t="s">
        <v>25707</v>
      </c>
      <c r="C2422" s="1" t="s">
        <v>25708</v>
      </c>
      <c r="D2422" s="1" t="s">
        <v>25709</v>
      </c>
      <c r="E2422" s="1" t="s">
        <v>25710</v>
      </c>
      <c r="F2422" s="1" t="s">
        <v>25711</v>
      </c>
      <c r="G2422" s="1" t="s">
        <v>25712</v>
      </c>
      <c r="H2422" s="1" t="s">
        <v>166</v>
      </c>
      <c r="I2422" s="1" t="s">
        <v>25713</v>
      </c>
      <c r="J2422" s="1" t="s">
        <v>168</v>
      </c>
      <c r="K2422" s="1" t="s">
        <v>25714</v>
      </c>
      <c r="L2422" s="1" t="s">
        <v>30</v>
      </c>
      <c r="M2422" s="1" t="s">
        <v>3356</v>
      </c>
      <c r="N2422" s="1" t="s">
        <v>25713</v>
      </c>
      <c r="O2422" s="1" t="s">
        <v>25715</v>
      </c>
      <c r="P2422" s="1" t="s">
        <v>25716</v>
      </c>
      <c r="Q2422" s="1" t="s">
        <v>25299</v>
      </c>
      <c r="R2422" s="1" t="s">
        <v>34</v>
      </c>
      <c r="S2422" s="1" t="s">
        <v>35</v>
      </c>
    </row>
    <row r="2423" customFormat="false" ht="17.15" hidden="false" customHeight="true" outlineLevel="0" collapsed="false">
      <c r="A2423" s="1" t="s">
        <v>25717</v>
      </c>
      <c r="B2423" s="1" t="s">
        <v>25718</v>
      </c>
      <c r="C2423" s="1" t="s">
        <v>25719</v>
      </c>
      <c r="D2423" s="1" t="s">
        <v>25720</v>
      </c>
      <c r="E2423" s="1" t="s">
        <v>25721</v>
      </c>
      <c r="F2423" s="1" t="s">
        <v>25722</v>
      </c>
      <c r="G2423" s="1" t="s">
        <v>25723</v>
      </c>
      <c r="H2423" s="1" t="s">
        <v>181</v>
      </c>
      <c r="I2423" s="1" t="s">
        <v>25724</v>
      </c>
      <c r="J2423" s="1" t="s">
        <v>168</v>
      </c>
      <c r="K2423" s="1" t="s">
        <v>25725</v>
      </c>
      <c r="L2423" s="1" t="s">
        <v>351</v>
      </c>
      <c r="M2423" s="1" t="s">
        <v>1145</v>
      </c>
      <c r="N2423" s="1" t="s">
        <v>25724</v>
      </c>
      <c r="O2423" s="1" t="s">
        <v>25726</v>
      </c>
      <c r="P2423" s="1" t="s">
        <v>65</v>
      </c>
      <c r="Q2423" s="1" t="s">
        <v>65</v>
      </c>
      <c r="R2423" s="1" t="s">
        <v>34</v>
      </c>
      <c r="S2423" s="1" t="s">
        <v>35</v>
      </c>
    </row>
    <row r="2424" customFormat="false" ht="17.15" hidden="false" customHeight="true" outlineLevel="0" collapsed="false">
      <c r="A2424" s="1" t="s">
        <v>25727</v>
      </c>
      <c r="B2424" s="1" t="s">
        <v>25728</v>
      </c>
      <c r="C2424" s="1" t="s">
        <v>25729</v>
      </c>
      <c r="D2424" s="1" t="s">
        <v>25730</v>
      </c>
      <c r="E2424" s="1" t="s">
        <v>25731</v>
      </c>
      <c r="F2424" s="1" t="s">
        <v>25732</v>
      </c>
      <c r="G2424" s="1" t="s">
        <v>25733</v>
      </c>
      <c r="H2424" s="1" t="s">
        <v>166</v>
      </c>
      <c r="I2424" s="1" t="s">
        <v>25734</v>
      </c>
      <c r="J2424" s="1" t="s">
        <v>168</v>
      </c>
      <c r="K2424" s="1" t="s">
        <v>25735</v>
      </c>
      <c r="L2424" s="1" t="s">
        <v>30</v>
      </c>
      <c r="M2424" s="1" t="s">
        <v>982</v>
      </c>
      <c r="N2424" s="1" t="s">
        <v>25734</v>
      </c>
      <c r="O2424" s="1" t="s">
        <v>25736</v>
      </c>
      <c r="P2424" s="1" t="s">
        <v>158</v>
      </c>
      <c r="Q2424" s="1" t="s">
        <v>158</v>
      </c>
      <c r="R2424" s="1" t="s">
        <v>34</v>
      </c>
      <c r="S2424" s="1" t="s">
        <v>35</v>
      </c>
    </row>
    <row r="2425" customFormat="false" ht="17.15" hidden="false" customHeight="true" outlineLevel="0" collapsed="false">
      <c r="A2425" s="1" t="s">
        <v>25737</v>
      </c>
      <c r="B2425" s="1" t="s">
        <v>25738</v>
      </c>
      <c r="C2425" s="1" t="s">
        <v>25739</v>
      </c>
      <c r="D2425" s="1" t="s">
        <v>25740</v>
      </c>
      <c r="E2425" s="1" t="s">
        <v>25741</v>
      </c>
      <c r="F2425" s="1" t="s">
        <v>25742</v>
      </c>
      <c r="G2425" s="1" t="s">
        <v>25743</v>
      </c>
      <c r="H2425" s="1" t="s">
        <v>181</v>
      </c>
      <c r="I2425" s="1" t="s">
        <v>25744</v>
      </c>
      <c r="J2425" s="1" t="s">
        <v>168</v>
      </c>
      <c r="K2425" s="1" t="s">
        <v>25745</v>
      </c>
      <c r="L2425" s="1" t="s">
        <v>281</v>
      </c>
      <c r="M2425" s="1" t="s">
        <v>3570</v>
      </c>
      <c r="N2425" s="1" t="s">
        <v>25744</v>
      </c>
      <c r="O2425" s="1" t="s">
        <v>25746</v>
      </c>
      <c r="P2425" s="1" t="s">
        <v>158</v>
      </c>
      <c r="Q2425" s="1" t="s">
        <v>158</v>
      </c>
      <c r="R2425" s="1" t="s">
        <v>34</v>
      </c>
      <c r="S2425" s="1" t="s">
        <v>35</v>
      </c>
    </row>
    <row r="2426" customFormat="false" ht="17.15" hidden="false" customHeight="true" outlineLevel="0" collapsed="false">
      <c r="A2426" s="1" t="s">
        <v>25747</v>
      </c>
      <c r="B2426" s="1" t="s">
        <v>25748</v>
      </c>
      <c r="C2426" s="1" t="s">
        <v>25749</v>
      </c>
      <c r="D2426" s="1" t="s">
        <v>25750</v>
      </c>
      <c r="E2426" s="1" t="s">
        <v>25751</v>
      </c>
      <c r="F2426" s="1" t="s">
        <v>25752</v>
      </c>
      <c r="G2426" s="1" t="s">
        <v>25753</v>
      </c>
      <c r="H2426" s="1" t="s">
        <v>181</v>
      </c>
      <c r="I2426" s="1" t="s">
        <v>25754</v>
      </c>
      <c r="J2426" s="1" t="s">
        <v>777</v>
      </c>
      <c r="K2426" s="1" t="s">
        <v>25755</v>
      </c>
      <c r="L2426" s="1" t="s">
        <v>156</v>
      </c>
      <c r="M2426" s="1" t="s">
        <v>3641</v>
      </c>
      <c r="N2426" s="1" t="s">
        <v>25754</v>
      </c>
      <c r="O2426" s="1" t="s">
        <v>25756</v>
      </c>
      <c r="P2426" s="1" t="s">
        <v>65</v>
      </c>
      <c r="Q2426" s="1" t="s">
        <v>65</v>
      </c>
      <c r="R2426" s="1" t="s">
        <v>34</v>
      </c>
      <c r="S2426" s="1" t="s">
        <v>35</v>
      </c>
    </row>
    <row r="2427" customFormat="false" ht="17.15" hidden="false" customHeight="true" outlineLevel="0" collapsed="false">
      <c r="A2427" s="1" t="s">
        <v>25757</v>
      </c>
      <c r="B2427" s="1" t="s">
        <v>25758</v>
      </c>
      <c r="C2427" s="1" t="s">
        <v>25759</v>
      </c>
      <c r="D2427" s="1" t="s">
        <v>25760</v>
      </c>
      <c r="E2427" s="1" t="s">
        <v>25761</v>
      </c>
      <c r="F2427" s="1" t="s">
        <v>7489</v>
      </c>
      <c r="G2427" s="1" t="s">
        <v>25762</v>
      </c>
      <c r="H2427" s="1" t="s">
        <v>1265</v>
      </c>
      <c r="I2427" s="1" t="s">
        <v>7489</v>
      </c>
      <c r="J2427" s="1" t="s">
        <v>1266</v>
      </c>
      <c r="K2427" s="1" t="s">
        <v>11569</v>
      </c>
      <c r="L2427" s="1" t="s">
        <v>958</v>
      </c>
      <c r="M2427" s="1" t="s">
        <v>7489</v>
      </c>
      <c r="O2427" s="1" t="s">
        <v>20744</v>
      </c>
      <c r="P2427" s="1" t="s">
        <v>25763</v>
      </c>
      <c r="Q2427" s="1" t="s">
        <v>25764</v>
      </c>
      <c r="R2427" s="1" t="s">
        <v>34</v>
      </c>
      <c r="S2427" s="1" t="s">
        <v>35</v>
      </c>
    </row>
    <row r="2428" customFormat="false" ht="17.15" hidden="false" customHeight="true" outlineLevel="0" collapsed="false">
      <c r="A2428" s="1" t="s">
        <v>25765</v>
      </c>
      <c r="B2428" s="1" t="s">
        <v>25766</v>
      </c>
      <c r="C2428" s="1" t="s">
        <v>25767</v>
      </c>
      <c r="D2428" s="1" t="s">
        <v>25768</v>
      </c>
      <c r="E2428" s="1" t="s">
        <v>25769</v>
      </c>
      <c r="F2428" s="1" t="s">
        <v>25770</v>
      </c>
      <c r="G2428" s="1" t="s">
        <v>25771</v>
      </c>
      <c r="H2428" s="1" t="s">
        <v>166</v>
      </c>
      <c r="I2428" s="1" t="s">
        <v>25772</v>
      </c>
      <c r="J2428" s="1" t="s">
        <v>168</v>
      </c>
      <c r="K2428" s="1" t="s">
        <v>25773</v>
      </c>
      <c r="L2428" s="1" t="s">
        <v>30</v>
      </c>
      <c r="M2428" s="1" t="s">
        <v>4031</v>
      </c>
      <c r="N2428" s="1" t="s">
        <v>25772</v>
      </c>
      <c r="O2428" s="1" t="s">
        <v>25774</v>
      </c>
      <c r="P2428" s="1" t="s">
        <v>25775</v>
      </c>
      <c r="Q2428" s="1" t="s">
        <v>158</v>
      </c>
      <c r="R2428" s="1" t="s">
        <v>34</v>
      </c>
      <c r="S2428" s="1" t="s">
        <v>35</v>
      </c>
    </row>
    <row r="2429" customFormat="false" ht="17.15" hidden="false" customHeight="true" outlineLevel="0" collapsed="false">
      <c r="A2429" s="1" t="s">
        <v>25776</v>
      </c>
      <c r="B2429" s="1" t="s">
        <v>25777</v>
      </c>
      <c r="C2429" s="1" t="s">
        <v>25778</v>
      </c>
      <c r="D2429" s="1" t="s">
        <v>25779</v>
      </c>
      <c r="E2429" s="1" t="s">
        <v>25780</v>
      </c>
      <c r="F2429" s="1" t="s">
        <v>25781</v>
      </c>
      <c r="G2429" s="1" t="s">
        <v>25782</v>
      </c>
      <c r="H2429" s="1" t="s">
        <v>181</v>
      </c>
      <c r="I2429" s="1" t="s">
        <v>25783</v>
      </c>
      <c r="J2429" s="1" t="s">
        <v>168</v>
      </c>
      <c r="K2429" s="1" t="s">
        <v>25784</v>
      </c>
      <c r="L2429" s="1" t="s">
        <v>281</v>
      </c>
      <c r="M2429" s="1" t="s">
        <v>1885</v>
      </c>
      <c r="N2429" s="1" t="s">
        <v>25783</v>
      </c>
      <c r="O2429" s="1" t="s">
        <v>25785</v>
      </c>
      <c r="P2429" s="1" t="s">
        <v>25786</v>
      </c>
      <c r="Q2429" s="1" t="s">
        <v>25787</v>
      </c>
      <c r="R2429" s="1" t="s">
        <v>34</v>
      </c>
      <c r="S2429" s="1" t="s">
        <v>35</v>
      </c>
    </row>
    <row r="2430" customFormat="false" ht="17.15" hidden="false" customHeight="true" outlineLevel="0" collapsed="false">
      <c r="A2430" s="1" t="s">
        <v>25788</v>
      </c>
      <c r="B2430" s="1" t="s">
        <v>25789</v>
      </c>
      <c r="C2430" s="1" t="s">
        <v>25790</v>
      </c>
      <c r="D2430" s="1" t="s">
        <v>25791</v>
      </c>
      <c r="E2430" s="1" t="s">
        <v>25792</v>
      </c>
      <c r="F2430" s="1" t="s">
        <v>25793</v>
      </c>
      <c r="G2430" s="1" t="s">
        <v>25794</v>
      </c>
      <c r="H2430" s="1" t="s">
        <v>166</v>
      </c>
      <c r="I2430" s="1" t="s">
        <v>25795</v>
      </c>
      <c r="J2430" s="1" t="s">
        <v>168</v>
      </c>
      <c r="K2430" s="1" t="s">
        <v>25796</v>
      </c>
      <c r="L2430" s="1" t="s">
        <v>62</v>
      </c>
      <c r="M2430" s="1" t="s">
        <v>6107</v>
      </c>
      <c r="N2430" s="1" t="s">
        <v>25795</v>
      </c>
      <c r="O2430" s="1" t="s">
        <v>25797</v>
      </c>
      <c r="P2430" s="1" t="s">
        <v>341</v>
      </c>
      <c r="Q2430" s="1" t="s">
        <v>341</v>
      </c>
      <c r="R2430" s="1" t="s">
        <v>34</v>
      </c>
      <c r="S2430" s="1" t="s">
        <v>35</v>
      </c>
    </row>
    <row r="2431" customFormat="false" ht="17.15" hidden="false" customHeight="true" outlineLevel="0" collapsed="false">
      <c r="A2431" s="1" t="s">
        <v>25798</v>
      </c>
      <c r="B2431" s="1" t="s">
        <v>25799</v>
      </c>
      <c r="C2431" s="1" t="s">
        <v>25800</v>
      </c>
      <c r="D2431" s="1" t="s">
        <v>25801</v>
      </c>
      <c r="E2431" s="1" t="s">
        <v>25802</v>
      </c>
      <c r="F2431" s="1" t="s">
        <v>25793</v>
      </c>
      <c r="G2431" s="1" t="s">
        <v>25803</v>
      </c>
      <c r="H2431" s="1" t="s">
        <v>1253</v>
      </c>
      <c r="I2431" s="1" t="s">
        <v>25795</v>
      </c>
      <c r="J2431" s="1" t="s">
        <v>777</v>
      </c>
      <c r="K2431" s="1" t="s">
        <v>25804</v>
      </c>
      <c r="L2431" s="1" t="s">
        <v>351</v>
      </c>
      <c r="M2431" s="1" t="s">
        <v>792</v>
      </c>
      <c r="N2431" s="1" t="s">
        <v>25795</v>
      </c>
      <c r="O2431" s="1" t="s">
        <v>25805</v>
      </c>
      <c r="P2431" s="1" t="s">
        <v>158</v>
      </c>
      <c r="Q2431" s="1" t="s">
        <v>158</v>
      </c>
      <c r="R2431" s="1" t="s">
        <v>34</v>
      </c>
      <c r="S2431" s="1" t="s">
        <v>35</v>
      </c>
    </row>
    <row r="2432" customFormat="false" ht="17.15" hidden="false" customHeight="true" outlineLevel="0" collapsed="false">
      <c r="A2432" s="1" t="s">
        <v>25806</v>
      </c>
      <c r="B2432" s="1" t="s">
        <v>25807</v>
      </c>
      <c r="C2432" s="1" t="s">
        <v>25808</v>
      </c>
      <c r="D2432" s="1" t="s">
        <v>25809</v>
      </c>
      <c r="E2432" s="1" t="s">
        <v>25810</v>
      </c>
      <c r="F2432" s="1" t="s">
        <v>25811</v>
      </c>
      <c r="G2432" s="1" t="s">
        <v>25812</v>
      </c>
      <c r="H2432" s="1" t="s">
        <v>166</v>
      </c>
      <c r="I2432" s="1" t="s">
        <v>25813</v>
      </c>
      <c r="J2432" s="1" t="s">
        <v>168</v>
      </c>
      <c r="K2432" s="1" t="s">
        <v>25814</v>
      </c>
      <c r="L2432" s="1" t="s">
        <v>30</v>
      </c>
      <c r="M2432" s="1" t="s">
        <v>1453</v>
      </c>
      <c r="N2432" s="1" t="s">
        <v>25813</v>
      </c>
      <c r="O2432" s="1" t="s">
        <v>25815</v>
      </c>
      <c r="P2432" s="1" t="s">
        <v>25816</v>
      </c>
      <c r="Q2432" s="1" t="s">
        <v>25817</v>
      </c>
      <c r="R2432" s="1" t="s">
        <v>34</v>
      </c>
      <c r="S2432" s="1" t="s">
        <v>35</v>
      </c>
    </row>
    <row r="2433" customFormat="false" ht="17.15" hidden="false" customHeight="true" outlineLevel="0" collapsed="false">
      <c r="A2433" s="1" t="s">
        <v>25818</v>
      </c>
      <c r="B2433" s="1" t="s">
        <v>25819</v>
      </c>
      <c r="C2433" s="1" t="s">
        <v>25820</v>
      </c>
      <c r="D2433" s="1" t="s">
        <v>25821</v>
      </c>
      <c r="E2433" s="1" t="s">
        <v>25822</v>
      </c>
      <c r="F2433" s="1" t="s">
        <v>25823</v>
      </c>
      <c r="G2433" s="1" t="s">
        <v>25824</v>
      </c>
      <c r="H2433" s="1" t="s">
        <v>166</v>
      </c>
      <c r="I2433" s="1" t="s">
        <v>25825</v>
      </c>
      <c r="J2433" s="1" t="s">
        <v>168</v>
      </c>
      <c r="K2433" s="1" t="s">
        <v>25826</v>
      </c>
      <c r="L2433" s="1" t="s">
        <v>339</v>
      </c>
      <c r="M2433" s="1" t="s">
        <v>14433</v>
      </c>
      <c r="N2433" s="1" t="s">
        <v>25825</v>
      </c>
      <c r="O2433" s="1" t="s">
        <v>25827</v>
      </c>
      <c r="P2433" s="1" t="s">
        <v>25828</v>
      </c>
      <c r="Q2433" s="1" t="s">
        <v>25829</v>
      </c>
      <c r="R2433" s="1" t="s">
        <v>34</v>
      </c>
      <c r="S2433" s="1" t="s">
        <v>35</v>
      </c>
    </row>
    <row r="2434" customFormat="false" ht="17.15" hidden="false" customHeight="true" outlineLevel="0" collapsed="false">
      <c r="A2434" s="1" t="s">
        <v>25830</v>
      </c>
      <c r="B2434" s="1" t="s">
        <v>25831</v>
      </c>
      <c r="C2434" s="1" t="s">
        <v>25832</v>
      </c>
      <c r="D2434" s="1" t="s">
        <v>25833</v>
      </c>
      <c r="E2434" s="1" t="s">
        <v>25834</v>
      </c>
      <c r="F2434" s="1" t="s">
        <v>25835</v>
      </c>
      <c r="G2434" s="1" t="s">
        <v>25836</v>
      </c>
      <c r="H2434" s="1" t="s">
        <v>166</v>
      </c>
      <c r="I2434" s="1" t="s">
        <v>25837</v>
      </c>
      <c r="J2434" s="1" t="s">
        <v>168</v>
      </c>
      <c r="K2434" s="1" t="s">
        <v>25838</v>
      </c>
      <c r="L2434" s="1" t="s">
        <v>351</v>
      </c>
      <c r="M2434" s="1" t="s">
        <v>1280</v>
      </c>
      <c r="N2434" s="1" t="s">
        <v>25837</v>
      </c>
      <c r="O2434" s="1" t="s">
        <v>25839</v>
      </c>
      <c r="P2434" s="1" t="s">
        <v>25840</v>
      </c>
      <c r="Q2434" s="1" t="s">
        <v>33</v>
      </c>
      <c r="R2434" s="1" t="s">
        <v>34</v>
      </c>
      <c r="S2434" s="1" t="s">
        <v>187</v>
      </c>
    </row>
    <row r="2435" customFormat="false" ht="17.15" hidden="false" customHeight="true" outlineLevel="0" collapsed="false">
      <c r="A2435" s="1" t="s">
        <v>25841</v>
      </c>
      <c r="B2435" s="1" t="s">
        <v>25842</v>
      </c>
      <c r="C2435" s="1" t="s">
        <v>25843</v>
      </c>
      <c r="D2435" s="1" t="s">
        <v>25844</v>
      </c>
      <c r="E2435" s="1" t="s">
        <v>25845</v>
      </c>
      <c r="F2435" s="1" t="s">
        <v>25846</v>
      </c>
      <c r="G2435" s="1" t="s">
        <v>25847</v>
      </c>
      <c r="H2435" s="1" t="s">
        <v>166</v>
      </c>
      <c r="I2435" s="1" t="s">
        <v>25848</v>
      </c>
      <c r="J2435" s="1" t="s">
        <v>168</v>
      </c>
      <c r="K2435" s="1" t="s">
        <v>25849</v>
      </c>
      <c r="L2435" s="1" t="s">
        <v>933</v>
      </c>
      <c r="M2435" s="1" t="s">
        <v>934</v>
      </c>
      <c r="N2435" s="1" t="s">
        <v>25848</v>
      </c>
      <c r="O2435" s="1" t="s">
        <v>25850</v>
      </c>
      <c r="P2435" s="3" t="s">
        <v>25851</v>
      </c>
      <c r="Q2435" s="1" t="s">
        <v>33</v>
      </c>
      <c r="R2435" s="1" t="s">
        <v>34</v>
      </c>
      <c r="S2435" s="1" t="s">
        <v>187</v>
      </c>
    </row>
    <row r="2436" customFormat="false" ht="17.15" hidden="false" customHeight="true" outlineLevel="0" collapsed="false">
      <c r="A2436" s="1" t="s">
        <v>25852</v>
      </c>
      <c r="B2436" s="1" t="s">
        <v>25853</v>
      </c>
      <c r="C2436" s="1" t="s">
        <v>25854</v>
      </c>
      <c r="D2436" s="1" t="s">
        <v>25855</v>
      </c>
      <c r="E2436" s="1" t="s">
        <v>25856</v>
      </c>
      <c r="F2436" s="1" t="s">
        <v>25857</v>
      </c>
      <c r="G2436" s="1" t="s">
        <v>25858</v>
      </c>
      <c r="H2436" s="1" t="s">
        <v>166</v>
      </c>
      <c r="I2436" s="1" t="s">
        <v>25859</v>
      </c>
      <c r="J2436" s="1" t="s">
        <v>168</v>
      </c>
      <c r="K2436" s="1" t="s">
        <v>25860</v>
      </c>
      <c r="L2436" s="1" t="s">
        <v>30</v>
      </c>
      <c r="M2436" s="1" t="s">
        <v>6576</v>
      </c>
      <c r="N2436" s="1" t="s">
        <v>25859</v>
      </c>
      <c r="O2436" s="1" t="s">
        <v>25861</v>
      </c>
      <c r="P2436" s="1" t="s">
        <v>25862</v>
      </c>
      <c r="Q2436" s="1" t="s">
        <v>25863</v>
      </c>
      <c r="R2436" s="1" t="s">
        <v>34</v>
      </c>
      <c r="S2436" s="1" t="s">
        <v>35</v>
      </c>
    </row>
    <row r="2437" customFormat="false" ht="17.15" hidden="false" customHeight="true" outlineLevel="0" collapsed="false">
      <c r="A2437" s="1" t="s">
        <v>25864</v>
      </c>
      <c r="B2437" s="1" t="s">
        <v>25865</v>
      </c>
      <c r="C2437" s="1" t="s">
        <v>25866</v>
      </c>
      <c r="D2437" s="1" t="s">
        <v>25867</v>
      </c>
      <c r="E2437" s="1" t="s">
        <v>25868</v>
      </c>
      <c r="F2437" s="1" t="s">
        <v>25869</v>
      </c>
      <c r="G2437" s="1" t="s">
        <v>25870</v>
      </c>
      <c r="H2437" s="1" t="s">
        <v>166</v>
      </c>
      <c r="I2437" s="1" t="s">
        <v>25871</v>
      </c>
      <c r="J2437" s="1" t="s">
        <v>168</v>
      </c>
      <c r="K2437" s="1" t="s">
        <v>25872</v>
      </c>
      <c r="L2437" s="1" t="s">
        <v>933</v>
      </c>
      <c r="M2437" s="1" t="s">
        <v>4981</v>
      </c>
      <c r="N2437" s="1" t="s">
        <v>25871</v>
      </c>
      <c r="O2437" s="1" t="s">
        <v>25873</v>
      </c>
      <c r="P2437" s="1" t="s">
        <v>158</v>
      </c>
      <c r="Q2437" s="1" t="s">
        <v>158</v>
      </c>
      <c r="R2437" s="1" t="s">
        <v>34</v>
      </c>
      <c r="S2437" s="1" t="s">
        <v>35</v>
      </c>
    </row>
    <row r="2438" customFormat="false" ht="17.15" hidden="false" customHeight="true" outlineLevel="0" collapsed="false">
      <c r="A2438" s="1" t="s">
        <v>25874</v>
      </c>
      <c r="B2438" s="1" t="s">
        <v>25875</v>
      </c>
      <c r="C2438" s="1" t="s">
        <v>25876</v>
      </c>
      <c r="D2438" s="1" t="s">
        <v>25877</v>
      </c>
      <c r="E2438" s="1" t="s">
        <v>25878</v>
      </c>
      <c r="F2438" s="1" t="s">
        <v>25879</v>
      </c>
      <c r="G2438" s="1" t="s">
        <v>25880</v>
      </c>
      <c r="H2438" s="1" t="s">
        <v>25881</v>
      </c>
      <c r="I2438" s="1" t="s">
        <v>23022</v>
      </c>
      <c r="J2438" s="1" t="s">
        <v>28</v>
      </c>
      <c r="K2438" s="1" t="s">
        <v>25882</v>
      </c>
      <c r="L2438" s="1" t="s">
        <v>390</v>
      </c>
      <c r="M2438" s="1" t="s">
        <v>23022</v>
      </c>
      <c r="N2438" s="1" t="s">
        <v>23022</v>
      </c>
      <c r="O2438" s="1" t="s">
        <v>25883</v>
      </c>
      <c r="P2438" s="1" t="s">
        <v>25884</v>
      </c>
      <c r="Q2438" s="1" t="s">
        <v>25885</v>
      </c>
      <c r="R2438" s="1" t="s">
        <v>34</v>
      </c>
      <c r="S2438" s="1" t="s">
        <v>35</v>
      </c>
    </row>
    <row r="2439" customFormat="false" ht="17.15" hidden="false" customHeight="true" outlineLevel="0" collapsed="false">
      <c r="A2439" s="1" t="s">
        <v>25886</v>
      </c>
      <c r="B2439" s="1" t="s">
        <v>25887</v>
      </c>
      <c r="C2439" s="1" t="s">
        <v>25888</v>
      </c>
      <c r="D2439" s="1" t="s">
        <v>25889</v>
      </c>
      <c r="E2439" s="1" t="s">
        <v>25890</v>
      </c>
      <c r="F2439" s="1" t="s">
        <v>25891</v>
      </c>
      <c r="G2439" s="1" t="s">
        <v>25892</v>
      </c>
      <c r="H2439" s="1" t="s">
        <v>25893</v>
      </c>
      <c r="I2439" s="1" t="s">
        <v>3068</v>
      </c>
      <c r="J2439" s="1" t="s">
        <v>28</v>
      </c>
      <c r="K2439" s="1" t="s">
        <v>25894</v>
      </c>
      <c r="L2439" s="1" t="s">
        <v>170</v>
      </c>
      <c r="M2439" s="1" t="s">
        <v>3068</v>
      </c>
      <c r="N2439" s="1" t="s">
        <v>3068</v>
      </c>
      <c r="O2439" s="1" t="s">
        <v>25895</v>
      </c>
      <c r="P2439" s="3" t="s">
        <v>25896</v>
      </c>
      <c r="Q2439" s="3" t="s">
        <v>25897</v>
      </c>
      <c r="R2439" s="1" t="s">
        <v>34</v>
      </c>
      <c r="S2439" s="1" t="s">
        <v>35</v>
      </c>
    </row>
    <row r="2440" customFormat="false" ht="17.15" hidden="false" customHeight="true" outlineLevel="0" collapsed="false">
      <c r="A2440" s="1" t="s">
        <v>25898</v>
      </c>
      <c r="B2440" s="1" t="s">
        <v>25899</v>
      </c>
      <c r="C2440" s="1" t="s">
        <v>25900</v>
      </c>
      <c r="D2440" s="1" t="s">
        <v>25901</v>
      </c>
      <c r="E2440" s="1" t="s">
        <v>25902</v>
      </c>
      <c r="F2440" s="1" t="s">
        <v>25903</v>
      </c>
      <c r="G2440" s="1" t="s">
        <v>25904</v>
      </c>
      <c r="H2440" s="1" t="s">
        <v>25905</v>
      </c>
      <c r="I2440" s="1" t="s">
        <v>604</v>
      </c>
      <c r="J2440" s="1" t="s">
        <v>28</v>
      </c>
      <c r="K2440" s="1" t="s">
        <v>605</v>
      </c>
      <c r="L2440" s="1" t="s">
        <v>502</v>
      </c>
      <c r="M2440" s="1" t="s">
        <v>604</v>
      </c>
      <c r="N2440" s="1" t="s">
        <v>604</v>
      </c>
      <c r="O2440" s="1" t="s">
        <v>606</v>
      </c>
      <c r="P2440" s="1" t="s">
        <v>25906</v>
      </c>
      <c r="Q2440" s="1" t="s">
        <v>25906</v>
      </c>
      <c r="R2440" s="1" t="s">
        <v>34</v>
      </c>
      <c r="S2440" s="1" t="s">
        <v>35</v>
      </c>
    </row>
    <row r="2441" customFormat="false" ht="17.15" hidden="false" customHeight="true" outlineLevel="0" collapsed="false">
      <c r="A2441" s="1" t="s">
        <v>25907</v>
      </c>
      <c r="B2441" s="1" t="s">
        <v>25908</v>
      </c>
      <c r="C2441" s="1" t="s">
        <v>25909</v>
      </c>
      <c r="D2441" s="1" t="s">
        <v>25910</v>
      </c>
      <c r="E2441" s="1" t="s">
        <v>25911</v>
      </c>
      <c r="F2441" s="1" t="s">
        <v>25912</v>
      </c>
      <c r="G2441" s="1" t="s">
        <v>25913</v>
      </c>
      <c r="H2441" s="1" t="s">
        <v>25914</v>
      </c>
      <c r="I2441" s="1" t="s">
        <v>24717</v>
      </c>
      <c r="J2441" s="1" t="s">
        <v>89</v>
      </c>
      <c r="K2441" s="1" t="s">
        <v>24718</v>
      </c>
      <c r="L2441" s="1" t="s">
        <v>62</v>
      </c>
      <c r="M2441" s="1" t="s">
        <v>365</v>
      </c>
      <c r="N2441" s="1" t="s">
        <v>24717</v>
      </c>
      <c r="O2441" s="1" t="s">
        <v>24719</v>
      </c>
      <c r="P2441" s="3" t="s">
        <v>25915</v>
      </c>
      <c r="Q2441" s="1" t="s">
        <v>25916</v>
      </c>
      <c r="R2441" s="1" t="s">
        <v>214</v>
      </c>
      <c r="S2441" s="1" t="s">
        <v>35</v>
      </c>
    </row>
    <row r="2442" customFormat="false" ht="17.15" hidden="false" customHeight="true" outlineLevel="0" collapsed="false">
      <c r="A2442" s="1" t="s">
        <v>25917</v>
      </c>
      <c r="B2442" s="1" t="s">
        <v>25918</v>
      </c>
      <c r="C2442" s="1" t="s">
        <v>25919</v>
      </c>
      <c r="D2442" s="1" t="s">
        <v>25920</v>
      </c>
      <c r="E2442" s="1" t="s">
        <v>25921</v>
      </c>
      <c r="F2442" s="1" t="s">
        <v>25922</v>
      </c>
      <c r="G2442" s="1" t="s">
        <v>25923</v>
      </c>
      <c r="H2442" s="1" t="s">
        <v>25924</v>
      </c>
      <c r="I2442" s="1" t="s">
        <v>13706</v>
      </c>
      <c r="J2442" s="1" t="s">
        <v>45</v>
      </c>
      <c r="K2442" s="1" t="s">
        <v>25925</v>
      </c>
      <c r="L2442" s="1" t="s">
        <v>62</v>
      </c>
      <c r="M2442" s="1" t="s">
        <v>3425</v>
      </c>
      <c r="N2442" s="1" t="s">
        <v>13706</v>
      </c>
      <c r="O2442" s="1" t="s">
        <v>25926</v>
      </c>
      <c r="P2442" s="1" t="s">
        <v>25927</v>
      </c>
      <c r="Q2442" s="1" t="s">
        <v>25928</v>
      </c>
      <c r="R2442" s="1" t="s">
        <v>34</v>
      </c>
      <c r="S2442" s="1" t="s">
        <v>35</v>
      </c>
    </row>
    <row r="2443" customFormat="false" ht="17.15" hidden="false" customHeight="true" outlineLevel="0" collapsed="false">
      <c r="A2443" s="1" t="s">
        <v>25929</v>
      </c>
      <c r="B2443" s="1" t="s">
        <v>25930</v>
      </c>
      <c r="C2443" s="1" t="s">
        <v>25931</v>
      </c>
      <c r="D2443" s="1" t="s">
        <v>25932</v>
      </c>
      <c r="E2443" s="1" t="s">
        <v>25933</v>
      </c>
      <c r="F2443" s="1" t="s">
        <v>25934</v>
      </c>
      <c r="G2443" s="1" t="s">
        <v>25935</v>
      </c>
      <c r="H2443" s="1" t="s">
        <v>25936</v>
      </c>
      <c r="I2443" s="1" t="s">
        <v>15548</v>
      </c>
      <c r="J2443" s="1" t="s">
        <v>45</v>
      </c>
      <c r="K2443" s="1" t="s">
        <v>25937</v>
      </c>
      <c r="L2443" s="1" t="s">
        <v>62</v>
      </c>
      <c r="M2443" s="1" t="s">
        <v>15550</v>
      </c>
      <c r="N2443" s="1" t="s">
        <v>15548</v>
      </c>
      <c r="O2443" s="1" t="s">
        <v>25938</v>
      </c>
      <c r="P2443" s="1" t="s">
        <v>25939</v>
      </c>
      <c r="Q2443" s="1" t="s">
        <v>25940</v>
      </c>
      <c r="R2443" s="1" t="s">
        <v>34</v>
      </c>
      <c r="S2443" s="1" t="s">
        <v>35</v>
      </c>
    </row>
    <row r="2444" customFormat="false" ht="17.15" hidden="false" customHeight="true" outlineLevel="0" collapsed="false">
      <c r="A2444" s="1" t="s">
        <v>25941</v>
      </c>
      <c r="B2444" s="1" t="s">
        <v>25942</v>
      </c>
      <c r="C2444" s="1" t="s">
        <v>25943</v>
      </c>
      <c r="D2444" s="1" t="s">
        <v>25944</v>
      </c>
      <c r="E2444" s="1" t="s">
        <v>25945</v>
      </c>
      <c r="F2444" s="1" t="s">
        <v>25946</v>
      </c>
      <c r="G2444" s="1" t="s">
        <v>25947</v>
      </c>
      <c r="H2444" s="1" t="s">
        <v>25948</v>
      </c>
      <c r="I2444" s="1" t="s">
        <v>25949</v>
      </c>
      <c r="J2444" s="1" t="s">
        <v>28</v>
      </c>
      <c r="K2444" s="1" t="s">
        <v>25950</v>
      </c>
      <c r="L2444" s="1" t="s">
        <v>62</v>
      </c>
      <c r="M2444" s="1" t="s">
        <v>11166</v>
      </c>
      <c r="N2444" s="1" t="s">
        <v>25949</v>
      </c>
      <c r="O2444" s="1" t="s">
        <v>25951</v>
      </c>
      <c r="P2444" s="1" t="s">
        <v>25952</v>
      </c>
      <c r="Q2444" s="1" t="s">
        <v>25953</v>
      </c>
      <c r="R2444" s="1" t="s">
        <v>34</v>
      </c>
      <c r="S2444" s="1" t="s">
        <v>35</v>
      </c>
    </row>
    <row r="2445" customFormat="false" ht="17.15" hidden="false" customHeight="true" outlineLevel="0" collapsed="false">
      <c r="A2445" s="1" t="s">
        <v>25954</v>
      </c>
      <c r="B2445" s="1" t="s">
        <v>25955</v>
      </c>
      <c r="C2445" s="1" t="s">
        <v>25956</v>
      </c>
      <c r="D2445" s="1" t="s">
        <v>25957</v>
      </c>
      <c r="E2445" s="1" t="s">
        <v>25958</v>
      </c>
      <c r="F2445" s="1" t="s">
        <v>25959</v>
      </c>
      <c r="G2445" s="1" t="s">
        <v>25960</v>
      </c>
      <c r="H2445" s="1" t="s">
        <v>25961</v>
      </c>
      <c r="I2445" s="1" t="s">
        <v>25962</v>
      </c>
      <c r="J2445" s="1" t="s">
        <v>45</v>
      </c>
      <c r="K2445" s="1" t="s">
        <v>25963</v>
      </c>
      <c r="L2445" s="1" t="s">
        <v>62</v>
      </c>
      <c r="M2445" s="1" t="s">
        <v>20169</v>
      </c>
      <c r="N2445" s="1" t="s">
        <v>25962</v>
      </c>
      <c r="O2445" s="1" t="s">
        <v>25964</v>
      </c>
      <c r="P2445" s="1" t="s">
        <v>25965</v>
      </c>
      <c r="Q2445" s="1" t="s">
        <v>33</v>
      </c>
      <c r="R2445" s="1" t="s">
        <v>34</v>
      </c>
      <c r="S2445" s="1" t="s">
        <v>187</v>
      </c>
    </row>
    <row r="2446" customFormat="false" ht="17.15" hidden="false" customHeight="true" outlineLevel="0" collapsed="false">
      <c r="A2446" s="1" t="s">
        <v>25966</v>
      </c>
      <c r="B2446" s="1" t="s">
        <v>25967</v>
      </c>
      <c r="C2446" s="1" t="s">
        <v>25968</v>
      </c>
      <c r="D2446" s="1" t="s">
        <v>25969</v>
      </c>
      <c r="E2446" s="1" t="s">
        <v>25970</v>
      </c>
      <c r="F2446" s="1" t="s">
        <v>25971</v>
      </c>
      <c r="G2446" s="1" t="s">
        <v>25972</v>
      </c>
      <c r="H2446" s="1" t="s">
        <v>25973</v>
      </c>
      <c r="I2446" s="1" t="s">
        <v>6274</v>
      </c>
      <c r="J2446" s="1" t="s">
        <v>45</v>
      </c>
      <c r="K2446" s="1" t="s">
        <v>25974</v>
      </c>
      <c r="L2446" s="1" t="s">
        <v>62</v>
      </c>
      <c r="M2446" s="1" t="s">
        <v>2118</v>
      </c>
      <c r="N2446" s="1" t="s">
        <v>6274</v>
      </c>
      <c r="O2446" s="1" t="s">
        <v>25975</v>
      </c>
      <c r="P2446" s="3" t="s">
        <v>25976</v>
      </c>
      <c r="Q2446" s="3" t="s">
        <v>25976</v>
      </c>
      <c r="R2446" s="1" t="s">
        <v>34</v>
      </c>
      <c r="S2446" s="1" t="s">
        <v>35</v>
      </c>
    </row>
    <row r="2447" customFormat="false" ht="17.15" hidden="false" customHeight="true" outlineLevel="0" collapsed="false">
      <c r="A2447" s="1" t="s">
        <v>25977</v>
      </c>
      <c r="B2447" s="1" t="s">
        <v>25978</v>
      </c>
      <c r="C2447" s="1" t="s">
        <v>25979</v>
      </c>
      <c r="D2447" s="1" t="s">
        <v>25980</v>
      </c>
      <c r="E2447" s="1" t="s">
        <v>25981</v>
      </c>
      <c r="F2447" s="1" t="s">
        <v>25982</v>
      </c>
      <c r="G2447" s="1" t="s">
        <v>25983</v>
      </c>
      <c r="H2447" s="1" t="s">
        <v>25984</v>
      </c>
      <c r="I2447" s="1" t="s">
        <v>522</v>
      </c>
      <c r="J2447" s="1" t="s">
        <v>28</v>
      </c>
      <c r="K2447" s="1" t="s">
        <v>523</v>
      </c>
      <c r="L2447" s="1" t="s">
        <v>351</v>
      </c>
      <c r="M2447" s="1" t="s">
        <v>522</v>
      </c>
      <c r="N2447" s="1" t="s">
        <v>522</v>
      </c>
      <c r="O2447" s="1" t="s">
        <v>524</v>
      </c>
      <c r="P2447" s="3" t="s">
        <v>25985</v>
      </c>
      <c r="Q2447" s="3" t="s">
        <v>25986</v>
      </c>
      <c r="R2447" s="1" t="s">
        <v>34</v>
      </c>
      <c r="S2447" s="1" t="s">
        <v>35</v>
      </c>
    </row>
    <row r="2448" customFormat="false" ht="17.15" hidden="false" customHeight="true" outlineLevel="0" collapsed="false">
      <c r="A2448" s="1" t="s">
        <v>25987</v>
      </c>
      <c r="B2448" s="1" t="s">
        <v>25988</v>
      </c>
      <c r="C2448" s="1" t="s">
        <v>25989</v>
      </c>
      <c r="D2448" s="1" t="s">
        <v>25990</v>
      </c>
      <c r="E2448" s="1" t="s">
        <v>25991</v>
      </c>
      <c r="F2448" s="1" t="s">
        <v>25992</v>
      </c>
      <c r="G2448" s="1" t="s">
        <v>25993</v>
      </c>
      <c r="H2448" s="1" t="s">
        <v>25994</v>
      </c>
      <c r="I2448" s="1" t="s">
        <v>266</v>
      </c>
      <c r="J2448" s="1" t="s">
        <v>28</v>
      </c>
      <c r="K2448" s="1" t="s">
        <v>267</v>
      </c>
      <c r="L2448" s="1" t="s">
        <v>170</v>
      </c>
      <c r="M2448" s="1" t="s">
        <v>266</v>
      </c>
      <c r="N2448" s="1" t="s">
        <v>266</v>
      </c>
      <c r="O2448" s="1" t="s">
        <v>268</v>
      </c>
      <c r="P2448" s="1" t="s">
        <v>25995</v>
      </c>
      <c r="Q2448" s="1" t="s">
        <v>25996</v>
      </c>
      <c r="R2448" s="1" t="s">
        <v>34</v>
      </c>
      <c r="S2448" s="1" t="s">
        <v>35</v>
      </c>
    </row>
    <row r="2449" customFormat="false" ht="17.15" hidden="false" customHeight="true" outlineLevel="0" collapsed="false">
      <c r="A2449" s="1" t="s">
        <v>25997</v>
      </c>
      <c r="B2449" s="1" t="s">
        <v>25998</v>
      </c>
      <c r="C2449" s="1" t="s">
        <v>25999</v>
      </c>
      <c r="D2449" s="1" t="s">
        <v>26000</v>
      </c>
      <c r="E2449" s="1" t="s">
        <v>26001</v>
      </c>
      <c r="F2449" s="1" t="s">
        <v>26002</v>
      </c>
      <c r="G2449" s="1" t="s">
        <v>26003</v>
      </c>
      <c r="H2449" s="1" t="s">
        <v>25994</v>
      </c>
      <c r="I2449" s="1" t="s">
        <v>1549</v>
      </c>
      <c r="J2449" s="1" t="s">
        <v>28</v>
      </c>
      <c r="K2449" s="1" t="s">
        <v>10260</v>
      </c>
      <c r="L2449" s="1" t="s">
        <v>390</v>
      </c>
      <c r="M2449" s="1" t="s">
        <v>1549</v>
      </c>
      <c r="N2449" s="1" t="s">
        <v>1549</v>
      </c>
      <c r="O2449" s="1" t="s">
        <v>10261</v>
      </c>
      <c r="P2449" s="3" t="s">
        <v>26004</v>
      </c>
      <c r="Q2449" s="3" t="s">
        <v>26005</v>
      </c>
      <c r="R2449" s="1" t="s">
        <v>34</v>
      </c>
      <c r="S2449" s="1" t="s">
        <v>35</v>
      </c>
    </row>
    <row r="2450" customFormat="false" ht="17.15" hidden="false" customHeight="true" outlineLevel="0" collapsed="false">
      <c r="A2450" s="1" t="s">
        <v>26006</v>
      </c>
      <c r="B2450" s="1" t="s">
        <v>26007</v>
      </c>
      <c r="C2450" s="1" t="s">
        <v>26008</v>
      </c>
      <c r="D2450" s="1" t="s">
        <v>26009</v>
      </c>
      <c r="E2450" s="1" t="s">
        <v>26010</v>
      </c>
      <c r="F2450" s="1" t="s">
        <v>26011</v>
      </c>
      <c r="G2450" s="1" t="s">
        <v>26012</v>
      </c>
      <c r="H2450" s="1" t="s">
        <v>25994</v>
      </c>
      <c r="I2450" s="1" t="s">
        <v>3068</v>
      </c>
      <c r="J2450" s="1" t="s">
        <v>28</v>
      </c>
      <c r="K2450" s="1" t="s">
        <v>25894</v>
      </c>
      <c r="L2450" s="1" t="s">
        <v>170</v>
      </c>
      <c r="M2450" s="1" t="s">
        <v>3068</v>
      </c>
      <c r="N2450" s="1" t="s">
        <v>3068</v>
      </c>
      <c r="O2450" s="1" t="s">
        <v>25895</v>
      </c>
      <c r="P2450" s="1" t="s">
        <v>65</v>
      </c>
      <c r="Q2450" s="1" t="s">
        <v>65</v>
      </c>
      <c r="R2450" s="1" t="s">
        <v>34</v>
      </c>
      <c r="S2450" s="1" t="s">
        <v>35</v>
      </c>
    </row>
    <row r="2451" customFormat="false" ht="17.15" hidden="false" customHeight="true" outlineLevel="0" collapsed="false">
      <c r="A2451" s="1" t="s">
        <v>26013</v>
      </c>
      <c r="B2451" s="1" t="s">
        <v>26014</v>
      </c>
      <c r="C2451" s="1" t="s">
        <v>26015</v>
      </c>
      <c r="D2451" s="1" t="s">
        <v>26016</v>
      </c>
      <c r="E2451" s="1" t="s">
        <v>26017</v>
      </c>
      <c r="F2451" s="1" t="s">
        <v>26018</v>
      </c>
      <c r="G2451" s="1" t="s">
        <v>26019</v>
      </c>
      <c r="H2451" s="1" t="s">
        <v>25994</v>
      </c>
      <c r="I2451" s="1" t="s">
        <v>3469</v>
      </c>
      <c r="J2451" s="1" t="s">
        <v>28</v>
      </c>
      <c r="K2451" s="1" t="s">
        <v>3470</v>
      </c>
      <c r="L2451" s="1" t="s">
        <v>30</v>
      </c>
      <c r="M2451" s="1" t="s">
        <v>3471</v>
      </c>
      <c r="N2451" s="1" t="s">
        <v>3469</v>
      </c>
      <c r="O2451" s="1" t="s">
        <v>3472</v>
      </c>
      <c r="P2451" s="1" t="s">
        <v>26020</v>
      </c>
      <c r="Q2451" s="1" t="s">
        <v>26021</v>
      </c>
      <c r="R2451" s="1" t="s">
        <v>34</v>
      </c>
      <c r="S2451" s="1" t="s">
        <v>35</v>
      </c>
    </row>
    <row r="2452" customFormat="false" ht="17.15" hidden="false" customHeight="true" outlineLevel="0" collapsed="false">
      <c r="A2452" s="1" t="s">
        <v>26022</v>
      </c>
      <c r="B2452" s="1" t="s">
        <v>26023</v>
      </c>
      <c r="C2452" s="1" t="s">
        <v>26024</v>
      </c>
      <c r="D2452" s="1" t="s">
        <v>26025</v>
      </c>
      <c r="E2452" s="1" t="s">
        <v>26026</v>
      </c>
      <c r="F2452" s="1" t="s">
        <v>26027</v>
      </c>
      <c r="G2452" s="1" t="s">
        <v>26028</v>
      </c>
      <c r="H2452" s="1" t="s">
        <v>25994</v>
      </c>
      <c r="I2452" s="1" t="s">
        <v>400</v>
      </c>
      <c r="J2452" s="1" t="s">
        <v>28</v>
      </c>
      <c r="K2452" s="1" t="s">
        <v>401</v>
      </c>
      <c r="L2452" s="1" t="s">
        <v>402</v>
      </c>
      <c r="M2452" s="1" t="s">
        <v>400</v>
      </c>
      <c r="N2452" s="1" t="s">
        <v>400</v>
      </c>
      <c r="O2452" s="1" t="s">
        <v>403</v>
      </c>
      <c r="P2452" s="1" t="s">
        <v>26029</v>
      </c>
      <c r="Q2452" s="1" t="s">
        <v>26029</v>
      </c>
      <c r="R2452" s="1" t="s">
        <v>34</v>
      </c>
      <c r="S2452" s="1" t="s">
        <v>35</v>
      </c>
    </row>
    <row r="2453" customFormat="false" ht="17.15" hidden="false" customHeight="true" outlineLevel="0" collapsed="false">
      <c r="A2453" s="1" t="s">
        <v>26030</v>
      </c>
      <c r="B2453" s="1" t="s">
        <v>26031</v>
      </c>
      <c r="C2453" s="1" t="s">
        <v>26032</v>
      </c>
      <c r="D2453" s="1" t="s">
        <v>26033</v>
      </c>
      <c r="E2453" s="1" t="s">
        <v>26034</v>
      </c>
      <c r="F2453" s="1" t="s">
        <v>26035</v>
      </c>
      <c r="G2453" s="1" t="s">
        <v>26036</v>
      </c>
      <c r="H2453" s="1" t="s">
        <v>25994</v>
      </c>
      <c r="I2453" s="1" t="s">
        <v>8836</v>
      </c>
      <c r="J2453" s="1" t="s">
        <v>28</v>
      </c>
      <c r="K2453" s="1" t="s">
        <v>10926</v>
      </c>
      <c r="L2453" s="1" t="s">
        <v>933</v>
      </c>
      <c r="M2453" s="1" t="s">
        <v>8836</v>
      </c>
      <c r="N2453" s="1" t="s">
        <v>8836</v>
      </c>
      <c r="O2453" s="1" t="s">
        <v>10927</v>
      </c>
      <c r="P2453" s="1" t="s">
        <v>1567</v>
      </c>
      <c r="Q2453" s="1" t="s">
        <v>355</v>
      </c>
      <c r="R2453" s="1" t="s">
        <v>34</v>
      </c>
      <c r="S2453" s="1" t="s">
        <v>35</v>
      </c>
    </row>
    <row r="2454" customFormat="false" ht="17.15" hidden="false" customHeight="true" outlineLevel="0" collapsed="false">
      <c r="A2454" s="1" t="s">
        <v>26037</v>
      </c>
      <c r="B2454" s="1" t="s">
        <v>26038</v>
      </c>
      <c r="C2454" s="1" t="s">
        <v>26039</v>
      </c>
      <c r="D2454" s="1" t="s">
        <v>26040</v>
      </c>
      <c r="E2454" s="1" t="s">
        <v>26041</v>
      </c>
      <c r="F2454" s="1" t="s">
        <v>26042</v>
      </c>
      <c r="G2454" s="1" t="s">
        <v>26043</v>
      </c>
      <c r="H2454" s="1" t="s">
        <v>25994</v>
      </c>
      <c r="I2454" s="1" t="s">
        <v>463</v>
      </c>
      <c r="J2454" s="1" t="s">
        <v>28</v>
      </c>
      <c r="K2454" s="1" t="s">
        <v>464</v>
      </c>
      <c r="L2454" s="1" t="s">
        <v>62</v>
      </c>
      <c r="M2454" s="1" t="s">
        <v>463</v>
      </c>
      <c r="N2454" s="1" t="s">
        <v>463</v>
      </c>
      <c r="O2454" s="1" t="s">
        <v>465</v>
      </c>
      <c r="P2454" s="1" t="s">
        <v>26044</v>
      </c>
      <c r="Q2454" s="1" t="s">
        <v>26045</v>
      </c>
      <c r="R2454" s="1" t="s">
        <v>34</v>
      </c>
      <c r="S2454" s="1" t="s">
        <v>35</v>
      </c>
    </row>
    <row r="2455" customFormat="false" ht="17.15" hidden="false" customHeight="true" outlineLevel="0" collapsed="false">
      <c r="A2455" s="1" t="s">
        <v>26046</v>
      </c>
      <c r="B2455" s="1" t="s">
        <v>26047</v>
      </c>
      <c r="C2455" s="1" t="s">
        <v>26048</v>
      </c>
      <c r="D2455" s="1" t="s">
        <v>26049</v>
      </c>
      <c r="E2455" s="1" t="s">
        <v>26050</v>
      </c>
      <c r="F2455" s="1" t="s">
        <v>26051</v>
      </c>
      <c r="G2455" s="1" t="s">
        <v>26052</v>
      </c>
      <c r="H2455" s="1" t="s">
        <v>25994</v>
      </c>
      <c r="I2455" s="1" t="s">
        <v>10004</v>
      </c>
      <c r="J2455" s="1" t="s">
        <v>28</v>
      </c>
      <c r="K2455" s="1" t="s">
        <v>13543</v>
      </c>
      <c r="L2455" s="1" t="s">
        <v>502</v>
      </c>
      <c r="M2455" s="1" t="s">
        <v>10004</v>
      </c>
      <c r="N2455" s="1" t="s">
        <v>10004</v>
      </c>
      <c r="O2455" s="1" t="s">
        <v>13544</v>
      </c>
      <c r="P2455" s="1" t="s">
        <v>26053</v>
      </c>
      <c r="Q2455" s="1" t="s">
        <v>26054</v>
      </c>
      <c r="R2455" s="1" t="s">
        <v>34</v>
      </c>
      <c r="S2455" s="1" t="s">
        <v>35</v>
      </c>
    </row>
    <row r="2456" customFormat="false" ht="17.15" hidden="false" customHeight="true" outlineLevel="0" collapsed="false">
      <c r="A2456" s="1" t="s">
        <v>26055</v>
      </c>
      <c r="B2456" s="1" t="s">
        <v>26056</v>
      </c>
      <c r="C2456" s="1" t="s">
        <v>26057</v>
      </c>
      <c r="D2456" s="1" t="s">
        <v>26058</v>
      </c>
      <c r="E2456" s="1" t="s">
        <v>26059</v>
      </c>
      <c r="F2456" s="1" t="s">
        <v>26060</v>
      </c>
      <c r="G2456" s="1" t="s">
        <v>26061</v>
      </c>
      <c r="H2456" s="1" t="s">
        <v>25994</v>
      </c>
      <c r="I2456" s="1" t="s">
        <v>279</v>
      </c>
      <c r="J2456" s="1" t="s">
        <v>89</v>
      </c>
      <c r="K2456" s="1" t="s">
        <v>280</v>
      </c>
      <c r="L2456" s="1" t="s">
        <v>281</v>
      </c>
      <c r="M2456" s="1" t="s">
        <v>282</v>
      </c>
      <c r="N2456" s="1" t="s">
        <v>279</v>
      </c>
      <c r="O2456" s="1" t="s">
        <v>283</v>
      </c>
      <c r="P2456" s="1" t="s">
        <v>5648</v>
      </c>
      <c r="Q2456" s="1" t="s">
        <v>3949</v>
      </c>
      <c r="R2456" s="1" t="s">
        <v>34</v>
      </c>
      <c r="S2456" s="1" t="s">
        <v>35</v>
      </c>
    </row>
    <row r="2457" customFormat="false" ht="17.15" hidden="false" customHeight="true" outlineLevel="0" collapsed="false">
      <c r="A2457" s="1" t="s">
        <v>26062</v>
      </c>
      <c r="B2457" s="1" t="s">
        <v>26063</v>
      </c>
      <c r="C2457" s="1" t="s">
        <v>26064</v>
      </c>
      <c r="D2457" s="1" t="s">
        <v>26065</v>
      </c>
      <c r="E2457" s="1" t="s">
        <v>26066</v>
      </c>
      <c r="F2457" s="1" t="s">
        <v>26067</v>
      </c>
      <c r="G2457" s="1" t="s">
        <v>26068</v>
      </c>
      <c r="H2457" s="1" t="s">
        <v>25994</v>
      </c>
      <c r="I2457" s="1" t="s">
        <v>20613</v>
      </c>
      <c r="J2457" s="1" t="s">
        <v>28</v>
      </c>
      <c r="K2457" s="1" t="s">
        <v>24673</v>
      </c>
      <c r="L2457" s="1" t="s">
        <v>958</v>
      </c>
      <c r="M2457" s="1" t="s">
        <v>20613</v>
      </c>
      <c r="N2457" s="1" t="s">
        <v>20613</v>
      </c>
      <c r="O2457" s="1" t="s">
        <v>24674</v>
      </c>
      <c r="P2457" s="1" t="s">
        <v>26069</v>
      </c>
      <c r="Q2457" s="1" t="s">
        <v>26070</v>
      </c>
      <c r="R2457" s="1" t="s">
        <v>34</v>
      </c>
      <c r="S2457" s="1" t="s">
        <v>35</v>
      </c>
    </row>
    <row r="2458" customFormat="false" ht="17.15" hidden="false" customHeight="true" outlineLevel="0" collapsed="false">
      <c r="A2458" s="1" t="s">
        <v>26071</v>
      </c>
      <c r="B2458" s="1" t="s">
        <v>26072</v>
      </c>
      <c r="C2458" s="1" t="s">
        <v>26073</v>
      </c>
      <c r="D2458" s="1" t="s">
        <v>26074</v>
      </c>
      <c r="E2458" s="1" t="s">
        <v>26075</v>
      </c>
      <c r="F2458" s="1" t="s">
        <v>26076</v>
      </c>
      <c r="G2458" s="1" t="s">
        <v>26077</v>
      </c>
      <c r="H2458" s="1" t="s">
        <v>25994</v>
      </c>
      <c r="I2458" s="1" t="s">
        <v>3618</v>
      </c>
      <c r="J2458" s="1" t="s">
        <v>28</v>
      </c>
      <c r="K2458" s="1" t="s">
        <v>3619</v>
      </c>
      <c r="L2458" s="1" t="s">
        <v>91</v>
      </c>
      <c r="M2458" s="1" t="s">
        <v>3618</v>
      </c>
      <c r="N2458" s="1" t="s">
        <v>3618</v>
      </c>
      <c r="O2458" s="1" t="s">
        <v>3620</v>
      </c>
      <c r="P2458" s="1" t="s">
        <v>26078</v>
      </c>
      <c r="Q2458" s="1" t="s">
        <v>26079</v>
      </c>
      <c r="R2458" s="1" t="s">
        <v>34</v>
      </c>
      <c r="S2458" s="1" t="s">
        <v>35</v>
      </c>
    </row>
    <row r="2459" customFormat="false" ht="17.15" hidden="false" customHeight="true" outlineLevel="0" collapsed="false">
      <c r="A2459" s="1" t="s">
        <v>26080</v>
      </c>
      <c r="B2459" s="1" t="s">
        <v>26081</v>
      </c>
      <c r="C2459" s="1" t="s">
        <v>26082</v>
      </c>
      <c r="D2459" s="1" t="s">
        <v>26083</v>
      </c>
      <c r="E2459" s="1" t="s">
        <v>26084</v>
      </c>
      <c r="F2459" s="1" t="s">
        <v>26085</v>
      </c>
      <c r="G2459" s="1" t="s">
        <v>26086</v>
      </c>
      <c r="H2459" s="1" t="s">
        <v>25994</v>
      </c>
      <c r="I2459" s="1" t="s">
        <v>7206</v>
      </c>
      <c r="J2459" s="1" t="s">
        <v>89</v>
      </c>
      <c r="K2459" s="1" t="s">
        <v>7207</v>
      </c>
      <c r="L2459" s="1" t="s">
        <v>351</v>
      </c>
      <c r="M2459" s="1" t="s">
        <v>352</v>
      </c>
      <c r="N2459" s="1" t="s">
        <v>7206</v>
      </c>
      <c r="O2459" s="1" t="s">
        <v>7208</v>
      </c>
      <c r="P2459" s="3" t="s">
        <v>26087</v>
      </c>
      <c r="Q2459" s="3" t="s">
        <v>26087</v>
      </c>
      <c r="R2459" s="1" t="s">
        <v>34</v>
      </c>
      <c r="S2459" s="1" t="s">
        <v>35</v>
      </c>
    </row>
    <row r="2460" customFormat="false" ht="17.15" hidden="false" customHeight="true" outlineLevel="0" collapsed="false">
      <c r="A2460" s="1" t="s">
        <v>26088</v>
      </c>
      <c r="B2460" s="1" t="s">
        <v>26089</v>
      </c>
      <c r="C2460" s="1" t="s">
        <v>26090</v>
      </c>
      <c r="D2460" s="1" t="s">
        <v>26091</v>
      </c>
      <c r="E2460" s="1" t="s">
        <v>26092</v>
      </c>
      <c r="F2460" s="1" t="s">
        <v>26093</v>
      </c>
      <c r="G2460" s="1" t="s">
        <v>26094</v>
      </c>
      <c r="H2460" s="1" t="s">
        <v>25994</v>
      </c>
      <c r="I2460" s="1" t="s">
        <v>2958</v>
      </c>
      <c r="J2460" s="1" t="s">
        <v>28</v>
      </c>
      <c r="K2460" s="1" t="s">
        <v>2959</v>
      </c>
      <c r="L2460" s="1" t="s">
        <v>47</v>
      </c>
      <c r="M2460" s="1" t="s">
        <v>2958</v>
      </c>
      <c r="N2460" s="1" t="s">
        <v>2958</v>
      </c>
      <c r="O2460" s="1" t="s">
        <v>2960</v>
      </c>
      <c r="P2460" s="1" t="s">
        <v>26095</v>
      </c>
      <c r="Q2460" s="1" t="s">
        <v>26096</v>
      </c>
      <c r="R2460" s="1" t="s">
        <v>34</v>
      </c>
      <c r="S2460" s="1" t="s">
        <v>35</v>
      </c>
    </row>
    <row r="2461" customFormat="false" ht="17.15" hidden="false" customHeight="true" outlineLevel="0" collapsed="false">
      <c r="A2461" s="1" t="s">
        <v>26097</v>
      </c>
      <c r="B2461" s="1" t="s">
        <v>26098</v>
      </c>
      <c r="C2461" s="1" t="s">
        <v>26099</v>
      </c>
      <c r="D2461" s="1" t="s">
        <v>26100</v>
      </c>
      <c r="E2461" s="1" t="s">
        <v>26101</v>
      </c>
      <c r="F2461" s="1" t="s">
        <v>26102</v>
      </c>
      <c r="G2461" s="1" t="s">
        <v>26103</v>
      </c>
      <c r="H2461" s="1" t="s">
        <v>25994</v>
      </c>
      <c r="I2461" s="1" t="s">
        <v>10964</v>
      </c>
      <c r="J2461" s="1" t="s">
        <v>28</v>
      </c>
      <c r="K2461" s="1" t="s">
        <v>10965</v>
      </c>
      <c r="L2461" s="1" t="s">
        <v>919</v>
      </c>
      <c r="M2461" s="1" t="s">
        <v>10964</v>
      </c>
      <c r="N2461" s="1" t="s">
        <v>10964</v>
      </c>
      <c r="O2461" s="1" t="s">
        <v>10966</v>
      </c>
      <c r="P2461" s="1" t="s">
        <v>26104</v>
      </c>
      <c r="Q2461" s="1" t="s">
        <v>33</v>
      </c>
      <c r="R2461" s="1" t="s">
        <v>34</v>
      </c>
      <c r="S2461" s="1" t="s">
        <v>187</v>
      </c>
    </row>
    <row r="2462" customFormat="false" ht="17.15" hidden="false" customHeight="true" outlineLevel="0" collapsed="false">
      <c r="A2462" s="1" t="s">
        <v>26105</v>
      </c>
      <c r="B2462" s="1" t="s">
        <v>26106</v>
      </c>
      <c r="C2462" s="1" t="s">
        <v>26107</v>
      </c>
      <c r="D2462" s="1" t="s">
        <v>26108</v>
      </c>
      <c r="E2462" s="1" t="s">
        <v>26109</v>
      </c>
      <c r="F2462" s="1" t="s">
        <v>26110</v>
      </c>
      <c r="G2462" s="1" t="s">
        <v>26111</v>
      </c>
      <c r="H2462" s="1" t="s">
        <v>25994</v>
      </c>
      <c r="I2462" s="1" t="s">
        <v>16202</v>
      </c>
      <c r="J2462" s="1" t="s">
        <v>28</v>
      </c>
      <c r="K2462" s="1" t="s">
        <v>26112</v>
      </c>
      <c r="L2462" s="1" t="s">
        <v>30</v>
      </c>
      <c r="M2462" s="1" t="s">
        <v>16202</v>
      </c>
      <c r="N2462" s="1" t="s">
        <v>16202</v>
      </c>
      <c r="O2462" s="1" t="s">
        <v>26113</v>
      </c>
      <c r="P2462" s="3" t="s">
        <v>26114</v>
      </c>
      <c r="Q2462" s="1" t="s">
        <v>33</v>
      </c>
      <c r="R2462" s="1" t="s">
        <v>34</v>
      </c>
      <c r="S2462" s="1" t="s">
        <v>187</v>
      </c>
    </row>
    <row r="2463" customFormat="false" ht="17.15" hidden="false" customHeight="true" outlineLevel="0" collapsed="false">
      <c r="A2463" s="1" t="s">
        <v>26115</v>
      </c>
      <c r="B2463" s="1" t="s">
        <v>26116</v>
      </c>
      <c r="C2463" s="1" t="s">
        <v>26117</v>
      </c>
      <c r="D2463" s="1" t="s">
        <v>26118</v>
      </c>
      <c r="E2463" s="1" t="s">
        <v>26119</v>
      </c>
      <c r="F2463" s="1" t="s">
        <v>26120</v>
      </c>
      <c r="G2463" s="1" t="s">
        <v>26121</v>
      </c>
      <c r="H2463" s="1" t="s">
        <v>25994</v>
      </c>
      <c r="I2463" s="1" t="s">
        <v>438</v>
      </c>
      <c r="J2463" s="1" t="s">
        <v>28</v>
      </c>
      <c r="K2463" s="1" t="s">
        <v>439</v>
      </c>
      <c r="L2463" s="1" t="s">
        <v>62</v>
      </c>
      <c r="M2463" s="1" t="s">
        <v>440</v>
      </c>
      <c r="N2463" s="1" t="s">
        <v>438</v>
      </c>
      <c r="O2463" s="1" t="s">
        <v>441</v>
      </c>
      <c r="P2463" s="1" t="s">
        <v>26122</v>
      </c>
      <c r="Q2463" s="1" t="s">
        <v>26123</v>
      </c>
      <c r="R2463" s="1" t="s">
        <v>34</v>
      </c>
      <c r="S2463" s="1" t="s">
        <v>35</v>
      </c>
    </row>
    <row r="2464" customFormat="false" ht="17.15" hidden="false" customHeight="true" outlineLevel="0" collapsed="false">
      <c r="A2464" s="1" t="s">
        <v>26124</v>
      </c>
      <c r="B2464" s="1" t="s">
        <v>26125</v>
      </c>
      <c r="C2464" s="1" t="s">
        <v>26126</v>
      </c>
      <c r="D2464" s="1" t="s">
        <v>26127</v>
      </c>
      <c r="E2464" s="1" t="s">
        <v>26128</v>
      </c>
      <c r="F2464" s="1" t="s">
        <v>26129</v>
      </c>
      <c r="G2464" s="1" t="s">
        <v>26130</v>
      </c>
      <c r="H2464" s="1" t="s">
        <v>25994</v>
      </c>
      <c r="I2464" s="1" t="s">
        <v>522</v>
      </c>
      <c r="J2464" s="1" t="s">
        <v>28</v>
      </c>
      <c r="K2464" s="1" t="s">
        <v>523</v>
      </c>
      <c r="L2464" s="1" t="s">
        <v>351</v>
      </c>
      <c r="M2464" s="1" t="s">
        <v>522</v>
      </c>
      <c r="N2464" s="1" t="s">
        <v>522</v>
      </c>
      <c r="O2464" s="1" t="s">
        <v>524</v>
      </c>
      <c r="P2464" s="1" t="s">
        <v>26131</v>
      </c>
      <c r="Q2464" s="1" t="s">
        <v>26132</v>
      </c>
      <c r="R2464" s="1" t="s">
        <v>34</v>
      </c>
      <c r="S2464" s="1" t="s">
        <v>35</v>
      </c>
    </row>
    <row r="2465" customFormat="false" ht="17.15" hidden="false" customHeight="true" outlineLevel="0" collapsed="false">
      <c r="A2465" s="1" t="s">
        <v>26133</v>
      </c>
      <c r="B2465" s="1" t="s">
        <v>26134</v>
      </c>
      <c r="C2465" s="1" t="s">
        <v>26135</v>
      </c>
      <c r="D2465" s="1" t="s">
        <v>26136</v>
      </c>
      <c r="E2465" s="1" t="s">
        <v>26137</v>
      </c>
      <c r="F2465" s="1" t="s">
        <v>26138</v>
      </c>
      <c r="G2465" s="1" t="s">
        <v>26139</v>
      </c>
      <c r="H2465" s="1" t="s">
        <v>25994</v>
      </c>
      <c r="I2465" s="1" t="s">
        <v>326</v>
      </c>
      <c r="J2465" s="1" t="s">
        <v>28</v>
      </c>
      <c r="K2465" s="1" t="s">
        <v>327</v>
      </c>
      <c r="L2465" s="1" t="s">
        <v>30</v>
      </c>
      <c r="M2465" s="1" t="s">
        <v>326</v>
      </c>
      <c r="N2465" s="1" t="s">
        <v>326</v>
      </c>
      <c r="O2465" s="1" t="s">
        <v>328</v>
      </c>
      <c r="P2465" s="3" t="s">
        <v>26140</v>
      </c>
      <c r="Q2465" s="3" t="s">
        <v>26141</v>
      </c>
      <c r="R2465" s="1" t="s">
        <v>34</v>
      </c>
      <c r="S2465" s="1" t="s">
        <v>35</v>
      </c>
    </row>
    <row r="2466" customFormat="false" ht="17.15" hidden="false" customHeight="true" outlineLevel="0" collapsed="false">
      <c r="A2466" s="1" t="s">
        <v>26142</v>
      </c>
      <c r="B2466" s="1" t="s">
        <v>26143</v>
      </c>
      <c r="C2466" s="1" t="s">
        <v>26144</v>
      </c>
      <c r="D2466" s="1" t="s">
        <v>26145</v>
      </c>
      <c r="E2466" s="1" t="s">
        <v>26146</v>
      </c>
      <c r="F2466" s="1" t="s">
        <v>26147</v>
      </c>
      <c r="G2466" s="1" t="s">
        <v>26148</v>
      </c>
      <c r="H2466" s="1" t="s">
        <v>25994</v>
      </c>
      <c r="I2466" s="1" t="s">
        <v>7489</v>
      </c>
      <c r="J2466" s="1" t="s">
        <v>28</v>
      </c>
      <c r="K2466" s="1" t="s">
        <v>7490</v>
      </c>
      <c r="L2466" s="1" t="s">
        <v>958</v>
      </c>
      <c r="M2466" s="1" t="s">
        <v>7489</v>
      </c>
      <c r="N2466" s="1" t="s">
        <v>7489</v>
      </c>
      <c r="O2466" s="1" t="s">
        <v>7491</v>
      </c>
      <c r="P2466" s="1" t="s">
        <v>26149</v>
      </c>
      <c r="Q2466" s="1" t="s">
        <v>26149</v>
      </c>
      <c r="R2466" s="1" t="s">
        <v>34</v>
      </c>
      <c r="S2466" s="1" t="s">
        <v>35</v>
      </c>
    </row>
    <row r="2467" customFormat="false" ht="17.15" hidden="false" customHeight="true" outlineLevel="0" collapsed="false">
      <c r="A2467" s="1" t="s">
        <v>26150</v>
      </c>
      <c r="B2467" s="1" t="s">
        <v>26151</v>
      </c>
      <c r="C2467" s="1" t="s">
        <v>26152</v>
      </c>
      <c r="D2467" s="1" t="s">
        <v>26153</v>
      </c>
      <c r="E2467" s="1" t="s">
        <v>26154</v>
      </c>
      <c r="F2467" s="1" t="s">
        <v>26155</v>
      </c>
      <c r="G2467" s="1" t="s">
        <v>26156</v>
      </c>
      <c r="H2467" s="1" t="s">
        <v>25994</v>
      </c>
      <c r="I2467" s="1" t="s">
        <v>16618</v>
      </c>
      <c r="J2467" s="1" t="s">
        <v>28</v>
      </c>
      <c r="K2467" s="1" t="s">
        <v>16619</v>
      </c>
      <c r="L2467" s="1" t="s">
        <v>144</v>
      </c>
      <c r="M2467" s="1" t="s">
        <v>16618</v>
      </c>
      <c r="N2467" s="1" t="s">
        <v>16618</v>
      </c>
      <c r="O2467" s="1" t="s">
        <v>16620</v>
      </c>
      <c r="P2467" s="1" t="s">
        <v>26157</v>
      </c>
      <c r="Q2467" s="1" t="s">
        <v>26158</v>
      </c>
      <c r="R2467" s="1" t="s">
        <v>34</v>
      </c>
      <c r="S2467" s="1" t="s">
        <v>35</v>
      </c>
    </row>
    <row r="2468" customFormat="false" ht="17.15" hidden="false" customHeight="true" outlineLevel="0" collapsed="false">
      <c r="A2468" s="1" t="s">
        <v>26159</v>
      </c>
      <c r="B2468" s="1" t="s">
        <v>26160</v>
      </c>
      <c r="C2468" s="1" t="s">
        <v>26161</v>
      </c>
      <c r="D2468" s="1" t="s">
        <v>26162</v>
      </c>
      <c r="E2468" s="1" t="s">
        <v>26163</v>
      </c>
      <c r="F2468" s="1" t="s">
        <v>26164</v>
      </c>
      <c r="G2468" s="1" t="s">
        <v>26165</v>
      </c>
      <c r="H2468" s="1" t="s">
        <v>25994</v>
      </c>
      <c r="I2468" s="1" t="s">
        <v>604</v>
      </c>
      <c r="J2468" s="1" t="s">
        <v>28</v>
      </c>
      <c r="K2468" s="1" t="s">
        <v>605</v>
      </c>
      <c r="L2468" s="1" t="s">
        <v>502</v>
      </c>
      <c r="M2468" s="1" t="s">
        <v>604</v>
      </c>
      <c r="N2468" s="1" t="s">
        <v>604</v>
      </c>
      <c r="O2468" s="1" t="s">
        <v>606</v>
      </c>
      <c r="P2468" s="1" t="s">
        <v>26166</v>
      </c>
      <c r="Q2468" s="1" t="s">
        <v>33</v>
      </c>
      <c r="R2468" s="1" t="s">
        <v>34</v>
      </c>
      <c r="S2468" s="1" t="s">
        <v>187</v>
      </c>
    </row>
    <row r="2469" customFormat="false" ht="17.15" hidden="false" customHeight="true" outlineLevel="0" collapsed="false">
      <c r="A2469" s="1" t="s">
        <v>26167</v>
      </c>
      <c r="B2469" s="1" t="s">
        <v>26168</v>
      </c>
      <c r="C2469" s="1" t="s">
        <v>26169</v>
      </c>
      <c r="D2469" s="1" t="s">
        <v>26170</v>
      </c>
      <c r="E2469" s="1" t="s">
        <v>26171</v>
      </c>
      <c r="F2469" s="1" t="s">
        <v>26172</v>
      </c>
      <c r="G2469" s="1" t="s">
        <v>26173</v>
      </c>
      <c r="H2469" s="1" t="s">
        <v>25994</v>
      </c>
      <c r="I2469" s="1" t="s">
        <v>16561</v>
      </c>
      <c r="J2469" s="1" t="s">
        <v>28</v>
      </c>
      <c r="K2469" s="1" t="s">
        <v>16562</v>
      </c>
      <c r="L2469" s="1" t="s">
        <v>958</v>
      </c>
      <c r="M2469" s="1" t="s">
        <v>16561</v>
      </c>
      <c r="N2469" s="1" t="s">
        <v>16561</v>
      </c>
      <c r="O2469" s="1" t="s">
        <v>16563</v>
      </c>
      <c r="P2469" s="1" t="s">
        <v>26174</v>
      </c>
      <c r="Q2469" s="1" t="s">
        <v>26175</v>
      </c>
      <c r="R2469" s="1" t="s">
        <v>34</v>
      </c>
      <c r="S2469" s="1" t="s">
        <v>35</v>
      </c>
    </row>
    <row r="2470" customFormat="false" ht="17.15" hidden="false" customHeight="true" outlineLevel="0" collapsed="false">
      <c r="A2470" s="1" t="s">
        <v>26176</v>
      </c>
      <c r="B2470" s="1" t="s">
        <v>26177</v>
      </c>
      <c r="C2470" s="1" t="s">
        <v>26178</v>
      </c>
      <c r="D2470" s="1" t="s">
        <v>26179</v>
      </c>
      <c r="E2470" s="1" t="s">
        <v>26180</v>
      </c>
      <c r="F2470" s="1" t="s">
        <v>26181</v>
      </c>
      <c r="G2470" s="1" t="s">
        <v>26182</v>
      </c>
      <c r="H2470" s="1" t="s">
        <v>25994</v>
      </c>
      <c r="I2470" s="1" t="s">
        <v>142</v>
      </c>
      <c r="J2470" s="1" t="s">
        <v>28</v>
      </c>
      <c r="K2470" s="1" t="s">
        <v>143</v>
      </c>
      <c r="L2470" s="1" t="s">
        <v>144</v>
      </c>
      <c r="M2470" s="1" t="s">
        <v>142</v>
      </c>
      <c r="N2470" s="1" t="s">
        <v>142</v>
      </c>
      <c r="O2470" s="1" t="s">
        <v>145</v>
      </c>
      <c r="P2470" s="1" t="s">
        <v>8932</v>
      </c>
      <c r="Q2470" s="3" t="s">
        <v>26183</v>
      </c>
      <c r="R2470" s="1" t="s">
        <v>34</v>
      </c>
      <c r="S2470" s="1" t="s">
        <v>35</v>
      </c>
    </row>
    <row r="2471" customFormat="false" ht="17.15" hidden="false" customHeight="true" outlineLevel="0" collapsed="false">
      <c r="A2471" s="1" t="s">
        <v>26184</v>
      </c>
      <c r="B2471" s="1" t="s">
        <v>26185</v>
      </c>
      <c r="C2471" s="1" t="s">
        <v>26186</v>
      </c>
      <c r="D2471" s="1" t="s">
        <v>26187</v>
      </c>
      <c r="E2471" s="1" t="s">
        <v>26188</v>
      </c>
      <c r="F2471" s="1" t="s">
        <v>26189</v>
      </c>
      <c r="G2471" s="1" t="s">
        <v>26190</v>
      </c>
      <c r="H2471" s="1" t="s">
        <v>25994</v>
      </c>
      <c r="I2471" s="1" t="s">
        <v>337</v>
      </c>
      <c r="J2471" s="1" t="s">
        <v>28</v>
      </c>
      <c r="K2471" s="1" t="s">
        <v>338</v>
      </c>
      <c r="L2471" s="1" t="s">
        <v>339</v>
      </c>
      <c r="M2471" s="1" t="s">
        <v>337</v>
      </c>
      <c r="N2471" s="1" t="s">
        <v>337</v>
      </c>
      <c r="O2471" s="1" t="s">
        <v>340</v>
      </c>
      <c r="P2471" s="3" t="s">
        <v>26191</v>
      </c>
      <c r="Q2471" s="1" t="s">
        <v>26192</v>
      </c>
      <c r="R2471" s="1" t="s">
        <v>34</v>
      </c>
      <c r="S2471" s="1" t="s">
        <v>35</v>
      </c>
    </row>
    <row r="2472" customFormat="false" ht="17.15" hidden="false" customHeight="true" outlineLevel="0" collapsed="false">
      <c r="A2472" s="1" t="s">
        <v>26193</v>
      </c>
      <c r="B2472" s="1" t="s">
        <v>26194</v>
      </c>
      <c r="C2472" s="1" t="s">
        <v>26195</v>
      </c>
      <c r="D2472" s="1" t="s">
        <v>26196</v>
      </c>
      <c r="E2472" s="1" t="s">
        <v>26197</v>
      </c>
      <c r="F2472" s="1" t="s">
        <v>26198</v>
      </c>
      <c r="G2472" s="1" t="s">
        <v>26199</v>
      </c>
      <c r="H2472" s="1" t="s">
        <v>25994</v>
      </c>
      <c r="I2472" s="1" t="s">
        <v>4040</v>
      </c>
      <c r="J2472" s="1" t="s">
        <v>28</v>
      </c>
      <c r="K2472" s="1" t="s">
        <v>25033</v>
      </c>
      <c r="L2472" s="1" t="s">
        <v>390</v>
      </c>
      <c r="M2472" s="1" t="s">
        <v>4040</v>
      </c>
      <c r="N2472" s="1" t="s">
        <v>4040</v>
      </c>
      <c r="O2472" s="1" t="s">
        <v>25034</v>
      </c>
      <c r="P2472" s="1" t="s">
        <v>26200</v>
      </c>
      <c r="Q2472" s="1" t="s">
        <v>26201</v>
      </c>
      <c r="R2472" s="1" t="s">
        <v>34</v>
      </c>
      <c r="S2472" s="1" t="s">
        <v>35</v>
      </c>
    </row>
    <row r="2473" customFormat="false" ht="17.15" hidden="false" customHeight="true" outlineLevel="0" collapsed="false">
      <c r="A2473" s="1" t="s">
        <v>26202</v>
      </c>
      <c r="B2473" s="1" t="s">
        <v>26203</v>
      </c>
      <c r="C2473" s="1" t="s">
        <v>26204</v>
      </c>
      <c r="D2473" s="1" t="s">
        <v>26205</v>
      </c>
      <c r="E2473" s="1" t="s">
        <v>26206</v>
      </c>
      <c r="F2473" s="1" t="s">
        <v>26207</v>
      </c>
      <c r="G2473" s="1" t="s">
        <v>26208</v>
      </c>
      <c r="H2473" s="1" t="s">
        <v>25994</v>
      </c>
      <c r="I2473" s="1" t="s">
        <v>451</v>
      </c>
      <c r="J2473" s="1" t="s">
        <v>28</v>
      </c>
      <c r="K2473" s="1" t="s">
        <v>452</v>
      </c>
      <c r="L2473" s="1" t="s">
        <v>47</v>
      </c>
      <c r="M2473" s="1" t="s">
        <v>451</v>
      </c>
      <c r="N2473" s="1" t="s">
        <v>451</v>
      </c>
      <c r="O2473" s="1" t="s">
        <v>453</v>
      </c>
      <c r="P2473" s="1" t="s">
        <v>26209</v>
      </c>
      <c r="Q2473" s="1" t="s">
        <v>26210</v>
      </c>
      <c r="R2473" s="1" t="s">
        <v>34</v>
      </c>
      <c r="S2473" s="1" t="s">
        <v>35</v>
      </c>
    </row>
    <row r="2474" customFormat="false" ht="17.15" hidden="false" customHeight="true" outlineLevel="0" collapsed="false">
      <c r="A2474" s="1" t="s">
        <v>26211</v>
      </c>
      <c r="B2474" s="1" t="s">
        <v>26212</v>
      </c>
      <c r="C2474" s="1" t="s">
        <v>26213</v>
      </c>
      <c r="D2474" s="1" t="s">
        <v>26214</v>
      </c>
      <c r="E2474" s="1" t="s">
        <v>26215</v>
      </c>
      <c r="F2474" s="1" t="s">
        <v>26216</v>
      </c>
      <c r="G2474" s="1" t="s">
        <v>26217</v>
      </c>
      <c r="H2474" s="1" t="s">
        <v>25994</v>
      </c>
      <c r="I2474" s="1" t="s">
        <v>293</v>
      </c>
      <c r="J2474" s="1" t="s">
        <v>28</v>
      </c>
      <c r="K2474" s="1" t="s">
        <v>294</v>
      </c>
      <c r="L2474" s="1" t="s">
        <v>156</v>
      </c>
      <c r="M2474" s="1" t="s">
        <v>293</v>
      </c>
      <c r="N2474" s="1" t="s">
        <v>293</v>
      </c>
      <c r="O2474" s="1" t="s">
        <v>295</v>
      </c>
      <c r="P2474" s="1" t="s">
        <v>26218</v>
      </c>
      <c r="Q2474" s="1" t="s">
        <v>26219</v>
      </c>
      <c r="R2474" s="1" t="s">
        <v>34</v>
      </c>
      <c r="S2474" s="1" t="s">
        <v>35</v>
      </c>
    </row>
    <row r="2475" customFormat="false" ht="17.15" hidden="false" customHeight="true" outlineLevel="0" collapsed="false">
      <c r="A2475" s="1" t="s">
        <v>26220</v>
      </c>
      <c r="B2475" s="1" t="s">
        <v>26221</v>
      </c>
      <c r="C2475" s="1" t="s">
        <v>26222</v>
      </c>
      <c r="D2475" s="1" t="s">
        <v>26223</v>
      </c>
      <c r="E2475" s="1" t="s">
        <v>26224</v>
      </c>
      <c r="F2475" s="1" t="s">
        <v>26225</v>
      </c>
      <c r="G2475" s="1" t="s">
        <v>26226</v>
      </c>
      <c r="H2475" s="1" t="s">
        <v>25994</v>
      </c>
      <c r="I2475" s="1" t="s">
        <v>316</v>
      </c>
      <c r="J2475" s="1" t="s">
        <v>28</v>
      </c>
      <c r="K2475" s="1" t="s">
        <v>317</v>
      </c>
      <c r="L2475" s="1" t="s">
        <v>144</v>
      </c>
      <c r="M2475" s="1" t="s">
        <v>316</v>
      </c>
      <c r="N2475" s="1" t="s">
        <v>316</v>
      </c>
      <c r="O2475" s="1" t="s">
        <v>318</v>
      </c>
      <c r="P2475" s="1" t="s">
        <v>26227</v>
      </c>
      <c r="Q2475" s="1" t="s">
        <v>26228</v>
      </c>
      <c r="R2475" s="1" t="s">
        <v>34</v>
      </c>
      <c r="S2475" s="1" t="s">
        <v>35</v>
      </c>
    </row>
    <row r="2476" customFormat="false" ht="17.15" hidden="false" customHeight="true" outlineLevel="0" collapsed="false">
      <c r="A2476" s="1" t="s">
        <v>26229</v>
      </c>
      <c r="B2476" s="1" t="s">
        <v>26230</v>
      </c>
      <c r="C2476" s="1" t="s">
        <v>26231</v>
      </c>
      <c r="D2476" s="1" t="s">
        <v>26232</v>
      </c>
      <c r="E2476" s="1" t="s">
        <v>26233</v>
      </c>
      <c r="F2476" s="1" t="s">
        <v>26234</v>
      </c>
      <c r="G2476" s="1" t="s">
        <v>26235</v>
      </c>
      <c r="H2476" s="1" t="s">
        <v>25994</v>
      </c>
      <c r="I2476" s="1" t="s">
        <v>16599</v>
      </c>
      <c r="J2476" s="1" t="s">
        <v>28</v>
      </c>
      <c r="K2476" s="1" t="s">
        <v>16600</v>
      </c>
      <c r="L2476" s="1" t="s">
        <v>958</v>
      </c>
      <c r="M2476" s="1" t="s">
        <v>16599</v>
      </c>
      <c r="N2476" s="1" t="s">
        <v>16599</v>
      </c>
      <c r="O2476" s="1" t="s">
        <v>16601</v>
      </c>
      <c r="P2476" s="1" t="s">
        <v>26236</v>
      </c>
      <c r="Q2476" s="1" t="s">
        <v>26237</v>
      </c>
      <c r="R2476" s="1" t="s">
        <v>34</v>
      </c>
      <c r="S2476" s="1" t="s">
        <v>35</v>
      </c>
    </row>
    <row r="2477" customFormat="false" ht="17.15" hidden="false" customHeight="true" outlineLevel="0" collapsed="false">
      <c r="A2477" s="1" t="s">
        <v>26238</v>
      </c>
      <c r="B2477" s="1" t="s">
        <v>26239</v>
      </c>
      <c r="C2477" s="1" t="s">
        <v>26240</v>
      </c>
      <c r="D2477" s="1" t="s">
        <v>26241</v>
      </c>
      <c r="E2477" s="1" t="s">
        <v>26242</v>
      </c>
      <c r="F2477" s="1" t="s">
        <v>26243</v>
      </c>
      <c r="G2477" s="1" t="s">
        <v>26244</v>
      </c>
      <c r="H2477" s="1" t="s">
        <v>25994</v>
      </c>
      <c r="I2477" s="1" t="s">
        <v>20754</v>
      </c>
      <c r="J2477" s="1" t="s">
        <v>28</v>
      </c>
      <c r="K2477" s="1" t="s">
        <v>26245</v>
      </c>
      <c r="L2477" s="1" t="s">
        <v>30</v>
      </c>
      <c r="M2477" s="1" t="s">
        <v>20754</v>
      </c>
      <c r="N2477" s="1" t="s">
        <v>20754</v>
      </c>
      <c r="O2477" s="1" t="s">
        <v>26246</v>
      </c>
      <c r="P2477" s="1" t="s">
        <v>26247</v>
      </c>
      <c r="Q2477" s="1" t="s">
        <v>26248</v>
      </c>
      <c r="R2477" s="1" t="s">
        <v>34</v>
      </c>
      <c r="S2477" s="1" t="s">
        <v>35</v>
      </c>
    </row>
    <row r="2478" customFormat="false" ht="17.15" hidden="false" customHeight="true" outlineLevel="0" collapsed="false">
      <c r="A2478" s="1" t="s">
        <v>26249</v>
      </c>
      <c r="B2478" s="1" t="s">
        <v>26250</v>
      </c>
      <c r="C2478" s="1" t="s">
        <v>26251</v>
      </c>
      <c r="D2478" s="1" t="s">
        <v>26252</v>
      </c>
      <c r="E2478" s="1" t="s">
        <v>26253</v>
      </c>
      <c r="F2478" s="1" t="s">
        <v>26254</v>
      </c>
      <c r="G2478" s="1" t="s">
        <v>26255</v>
      </c>
      <c r="H2478" s="1" t="s">
        <v>25994</v>
      </c>
      <c r="I2478" s="1" t="s">
        <v>26256</v>
      </c>
      <c r="J2478" s="1" t="s">
        <v>28</v>
      </c>
      <c r="K2478" s="1" t="s">
        <v>26257</v>
      </c>
      <c r="L2478" s="1" t="s">
        <v>351</v>
      </c>
      <c r="M2478" s="1" t="s">
        <v>1805</v>
      </c>
      <c r="N2478" s="1" t="s">
        <v>26256</v>
      </c>
      <c r="O2478" s="1" t="s">
        <v>26258</v>
      </c>
      <c r="P2478" s="3" t="s">
        <v>26259</v>
      </c>
      <c r="Q2478" s="1" t="s">
        <v>33</v>
      </c>
      <c r="R2478" s="1" t="s">
        <v>34</v>
      </c>
      <c r="S2478" s="1" t="s">
        <v>187</v>
      </c>
    </row>
    <row r="2479" customFormat="false" ht="17.15" hidden="false" customHeight="true" outlineLevel="0" collapsed="false">
      <c r="A2479" s="1" t="s">
        <v>26260</v>
      </c>
      <c r="B2479" s="1" t="s">
        <v>26261</v>
      </c>
      <c r="C2479" s="1" t="s">
        <v>26262</v>
      </c>
      <c r="D2479" s="1" t="s">
        <v>26263</v>
      </c>
      <c r="E2479" s="1" t="s">
        <v>26264</v>
      </c>
      <c r="F2479" s="1" t="s">
        <v>26265</v>
      </c>
      <c r="G2479" s="1" t="s">
        <v>26266</v>
      </c>
      <c r="H2479" s="1" t="s">
        <v>25994</v>
      </c>
      <c r="I2479" s="1" t="s">
        <v>5791</v>
      </c>
      <c r="J2479" s="1" t="s">
        <v>28</v>
      </c>
      <c r="K2479" s="1" t="s">
        <v>5792</v>
      </c>
      <c r="L2479" s="1" t="s">
        <v>402</v>
      </c>
      <c r="M2479" s="1" t="s">
        <v>5791</v>
      </c>
      <c r="N2479" s="1" t="s">
        <v>5791</v>
      </c>
      <c r="O2479" s="1" t="s">
        <v>5793</v>
      </c>
      <c r="P2479" s="1" t="s">
        <v>26267</v>
      </c>
      <c r="Q2479" s="1" t="s">
        <v>26268</v>
      </c>
      <c r="R2479" s="1" t="s">
        <v>34</v>
      </c>
      <c r="S2479" s="1" t="s">
        <v>35</v>
      </c>
    </row>
    <row r="2480" customFormat="false" ht="17.15" hidden="false" customHeight="true" outlineLevel="0" collapsed="false">
      <c r="A2480" s="1" t="s">
        <v>26269</v>
      </c>
      <c r="B2480" s="1" t="s">
        <v>26270</v>
      </c>
      <c r="C2480" s="1" t="s">
        <v>26271</v>
      </c>
      <c r="D2480" s="1" t="s">
        <v>26272</v>
      </c>
      <c r="E2480" s="1" t="s">
        <v>26273</v>
      </c>
      <c r="F2480" s="1" t="s">
        <v>26274</v>
      </c>
      <c r="G2480" s="1" t="s">
        <v>26275</v>
      </c>
      <c r="H2480" s="1" t="s">
        <v>25994</v>
      </c>
      <c r="I2480" s="1" t="s">
        <v>628</v>
      </c>
      <c r="J2480" s="1" t="s">
        <v>28</v>
      </c>
      <c r="K2480" s="1" t="s">
        <v>629</v>
      </c>
      <c r="L2480" s="1" t="s">
        <v>281</v>
      </c>
      <c r="M2480" s="1" t="s">
        <v>628</v>
      </c>
      <c r="N2480" s="1" t="s">
        <v>628</v>
      </c>
      <c r="O2480" s="1" t="s">
        <v>630</v>
      </c>
      <c r="P2480" s="1" t="s">
        <v>26276</v>
      </c>
      <c r="Q2480" s="1" t="s">
        <v>26277</v>
      </c>
      <c r="R2480" s="1" t="s">
        <v>34</v>
      </c>
      <c r="S2480" s="1" t="s">
        <v>35</v>
      </c>
    </row>
    <row r="2481" customFormat="false" ht="17.15" hidden="false" customHeight="true" outlineLevel="0" collapsed="false">
      <c r="A2481" s="1" t="s">
        <v>26278</v>
      </c>
      <c r="B2481" s="1" t="s">
        <v>26279</v>
      </c>
      <c r="C2481" s="1" t="s">
        <v>26280</v>
      </c>
      <c r="D2481" s="1" t="s">
        <v>26281</v>
      </c>
      <c r="E2481" s="1" t="s">
        <v>26282</v>
      </c>
      <c r="F2481" s="1" t="s">
        <v>26283</v>
      </c>
      <c r="G2481" s="1" t="s">
        <v>26284</v>
      </c>
      <c r="H2481" s="1" t="s">
        <v>25994</v>
      </c>
      <c r="I2481" s="1" t="s">
        <v>20846</v>
      </c>
      <c r="J2481" s="1" t="s">
        <v>28</v>
      </c>
      <c r="K2481" s="1" t="s">
        <v>26285</v>
      </c>
      <c r="L2481" s="1" t="s">
        <v>339</v>
      </c>
      <c r="M2481" s="1" t="s">
        <v>20846</v>
      </c>
      <c r="N2481" s="1" t="s">
        <v>20846</v>
      </c>
      <c r="O2481" s="1" t="s">
        <v>26286</v>
      </c>
      <c r="P2481" s="1" t="s">
        <v>26287</v>
      </c>
      <c r="Q2481" s="1" t="s">
        <v>26287</v>
      </c>
      <c r="R2481" s="1" t="s">
        <v>34</v>
      </c>
      <c r="S2481" s="1" t="s">
        <v>35</v>
      </c>
    </row>
    <row r="2482" customFormat="false" ht="17.15" hidden="false" customHeight="true" outlineLevel="0" collapsed="false">
      <c r="A2482" s="1" t="s">
        <v>26288</v>
      </c>
      <c r="B2482" s="1" t="s">
        <v>26289</v>
      </c>
      <c r="C2482" s="1" t="s">
        <v>26290</v>
      </c>
      <c r="D2482" s="1" t="s">
        <v>26291</v>
      </c>
      <c r="E2482" s="1" t="s">
        <v>26292</v>
      </c>
      <c r="F2482" s="1" t="s">
        <v>26293</v>
      </c>
      <c r="G2482" s="1" t="s">
        <v>26294</v>
      </c>
      <c r="H2482" s="1" t="s">
        <v>25994</v>
      </c>
      <c r="I2482" s="1" t="s">
        <v>207</v>
      </c>
      <c r="J2482" s="1" t="s">
        <v>208</v>
      </c>
      <c r="K2482" s="1" t="s">
        <v>209</v>
      </c>
      <c r="L2482" s="1" t="s">
        <v>30</v>
      </c>
      <c r="M2482" s="1" t="s">
        <v>210</v>
      </c>
      <c r="N2482" s="1" t="s">
        <v>207</v>
      </c>
      <c r="O2482" s="1" t="s">
        <v>211</v>
      </c>
      <c r="P2482" s="1" t="s">
        <v>26295</v>
      </c>
      <c r="Q2482" s="1" t="s">
        <v>26296</v>
      </c>
      <c r="R2482" s="1" t="s">
        <v>34</v>
      </c>
      <c r="S2482" s="1" t="s">
        <v>35</v>
      </c>
    </row>
    <row r="2483" customFormat="false" ht="17.15" hidden="false" customHeight="true" outlineLevel="0" collapsed="false">
      <c r="A2483" s="1" t="s">
        <v>26297</v>
      </c>
      <c r="B2483" s="1" t="s">
        <v>26298</v>
      </c>
      <c r="C2483" s="1" t="s">
        <v>26299</v>
      </c>
      <c r="D2483" s="1" t="s">
        <v>26300</v>
      </c>
      <c r="E2483" s="1" t="s">
        <v>26301</v>
      </c>
      <c r="F2483" s="1" t="s">
        <v>26302</v>
      </c>
      <c r="G2483" s="1" t="s">
        <v>26303</v>
      </c>
      <c r="H2483" s="1" t="s">
        <v>25994</v>
      </c>
      <c r="I2483" s="1" t="s">
        <v>13403</v>
      </c>
      <c r="J2483" s="1" t="s">
        <v>28</v>
      </c>
      <c r="K2483" s="1" t="s">
        <v>13404</v>
      </c>
      <c r="L2483" s="1" t="s">
        <v>339</v>
      </c>
      <c r="M2483" s="1" t="s">
        <v>13403</v>
      </c>
      <c r="N2483" s="1" t="s">
        <v>13403</v>
      </c>
      <c r="O2483" s="1" t="s">
        <v>13405</v>
      </c>
      <c r="P2483" s="3" t="s">
        <v>26304</v>
      </c>
      <c r="Q2483" s="3" t="s">
        <v>26305</v>
      </c>
      <c r="R2483" s="1" t="s">
        <v>34</v>
      </c>
      <c r="S2483" s="1" t="s">
        <v>35</v>
      </c>
    </row>
    <row r="2484" customFormat="false" ht="17.15" hidden="false" customHeight="true" outlineLevel="0" collapsed="false">
      <c r="A2484" s="1" t="s">
        <v>26306</v>
      </c>
      <c r="B2484" s="1" t="s">
        <v>26307</v>
      </c>
      <c r="C2484" s="1" t="s">
        <v>26308</v>
      </c>
      <c r="D2484" s="1" t="s">
        <v>26309</v>
      </c>
      <c r="E2484" s="1" t="s">
        <v>26310</v>
      </c>
      <c r="F2484" s="1" t="s">
        <v>26311</v>
      </c>
      <c r="G2484" s="1" t="s">
        <v>26312</v>
      </c>
      <c r="H2484" s="1" t="s">
        <v>25994</v>
      </c>
      <c r="I2484" s="1" t="s">
        <v>376</v>
      </c>
      <c r="J2484" s="1" t="s">
        <v>89</v>
      </c>
      <c r="K2484" s="1" t="s">
        <v>377</v>
      </c>
      <c r="L2484" s="1" t="s">
        <v>91</v>
      </c>
      <c r="M2484" s="1" t="s">
        <v>92</v>
      </c>
      <c r="N2484" s="1" t="s">
        <v>376</v>
      </c>
      <c r="O2484" s="1" t="s">
        <v>378</v>
      </c>
      <c r="P2484" s="1" t="s">
        <v>26313</v>
      </c>
      <c r="Q2484" s="1" t="s">
        <v>33</v>
      </c>
      <c r="R2484" s="1" t="s">
        <v>34</v>
      </c>
      <c r="S2484" s="1" t="s">
        <v>187</v>
      </c>
    </row>
    <row r="2485" customFormat="false" ht="17.15" hidden="false" customHeight="true" outlineLevel="0" collapsed="false">
      <c r="A2485" s="1" t="s">
        <v>26314</v>
      </c>
      <c r="B2485" s="1" t="s">
        <v>26315</v>
      </c>
      <c r="C2485" s="1" t="s">
        <v>26316</v>
      </c>
      <c r="D2485" s="1" t="s">
        <v>26317</v>
      </c>
      <c r="E2485" s="1" t="s">
        <v>26318</v>
      </c>
      <c r="F2485" s="1" t="s">
        <v>26319</v>
      </c>
      <c r="G2485" s="1" t="s">
        <v>26320</v>
      </c>
      <c r="H2485" s="1" t="s">
        <v>25994</v>
      </c>
      <c r="I2485" s="1" t="s">
        <v>722</v>
      </c>
      <c r="J2485" s="1" t="s">
        <v>28</v>
      </c>
      <c r="K2485" s="1" t="s">
        <v>723</v>
      </c>
      <c r="L2485" s="1" t="s">
        <v>170</v>
      </c>
      <c r="M2485" s="1" t="s">
        <v>722</v>
      </c>
      <c r="N2485" s="1" t="s">
        <v>722</v>
      </c>
      <c r="O2485" s="1" t="s">
        <v>724</v>
      </c>
      <c r="P2485" s="1" t="s">
        <v>26321</v>
      </c>
      <c r="Q2485" s="1" t="s">
        <v>26322</v>
      </c>
      <c r="R2485" s="1" t="s">
        <v>34</v>
      </c>
      <c r="S2485" s="1" t="s">
        <v>35</v>
      </c>
    </row>
    <row r="2486" customFormat="false" ht="17.15" hidden="false" customHeight="true" outlineLevel="0" collapsed="false">
      <c r="A2486" s="1" t="s">
        <v>26323</v>
      </c>
      <c r="B2486" s="1" t="s">
        <v>26324</v>
      </c>
      <c r="C2486" s="1" t="s">
        <v>26325</v>
      </c>
      <c r="D2486" s="1" t="s">
        <v>26326</v>
      </c>
      <c r="E2486" s="1" t="s">
        <v>26327</v>
      </c>
      <c r="F2486" s="1" t="s">
        <v>26328</v>
      </c>
      <c r="G2486" s="1" t="s">
        <v>26329</v>
      </c>
      <c r="H2486" s="1" t="s">
        <v>25994</v>
      </c>
      <c r="I2486" s="1" t="s">
        <v>154</v>
      </c>
      <c r="J2486" s="1" t="s">
        <v>28</v>
      </c>
      <c r="K2486" s="1" t="s">
        <v>155</v>
      </c>
      <c r="L2486" s="1" t="s">
        <v>156</v>
      </c>
      <c r="M2486" s="1" t="s">
        <v>154</v>
      </c>
      <c r="N2486" s="1" t="s">
        <v>154</v>
      </c>
      <c r="O2486" s="1" t="s">
        <v>157</v>
      </c>
      <c r="P2486" s="1" t="s">
        <v>26330</v>
      </c>
      <c r="Q2486" s="1" t="s">
        <v>26331</v>
      </c>
      <c r="R2486" s="1" t="s">
        <v>34</v>
      </c>
      <c r="S2486" s="1" t="s">
        <v>35</v>
      </c>
    </row>
    <row r="2487" customFormat="false" ht="17.15" hidden="false" customHeight="true" outlineLevel="0" collapsed="false">
      <c r="A2487" s="1" t="s">
        <v>26332</v>
      </c>
      <c r="B2487" s="1" t="s">
        <v>26333</v>
      </c>
      <c r="C2487" s="1" t="s">
        <v>26334</v>
      </c>
      <c r="D2487" s="1" t="s">
        <v>26335</v>
      </c>
      <c r="E2487" s="1" t="s">
        <v>26336</v>
      </c>
      <c r="F2487" s="1" t="s">
        <v>26337</v>
      </c>
      <c r="G2487" s="1" t="s">
        <v>26338</v>
      </c>
      <c r="H2487" s="1" t="s">
        <v>166</v>
      </c>
      <c r="I2487" s="1" t="s">
        <v>26339</v>
      </c>
      <c r="J2487" s="1" t="s">
        <v>28</v>
      </c>
      <c r="K2487" s="1" t="s">
        <v>26340</v>
      </c>
      <c r="L2487" s="1" t="s">
        <v>933</v>
      </c>
      <c r="M2487" s="1" t="s">
        <v>4981</v>
      </c>
      <c r="N2487" s="1" t="s">
        <v>26339</v>
      </c>
      <c r="O2487" s="1" t="s">
        <v>26341</v>
      </c>
      <c r="P2487" s="1" t="s">
        <v>26342</v>
      </c>
      <c r="Q2487" s="1" t="s">
        <v>26343</v>
      </c>
      <c r="R2487" s="1" t="s">
        <v>34</v>
      </c>
      <c r="S2487" s="1" t="s">
        <v>35</v>
      </c>
    </row>
    <row r="2488" customFormat="false" ht="17.15" hidden="false" customHeight="true" outlineLevel="0" collapsed="false">
      <c r="A2488" s="1" t="s">
        <v>26344</v>
      </c>
      <c r="B2488" s="1" t="s">
        <v>26345</v>
      </c>
      <c r="C2488" s="1" t="s">
        <v>26346</v>
      </c>
      <c r="D2488" s="1" t="s">
        <v>26347</v>
      </c>
      <c r="E2488" s="1" t="s">
        <v>26348</v>
      </c>
      <c r="F2488" s="1" t="s">
        <v>26349</v>
      </c>
      <c r="G2488" s="1" t="s">
        <v>26350</v>
      </c>
      <c r="H2488" s="1" t="s">
        <v>166</v>
      </c>
      <c r="I2488" s="1" t="s">
        <v>26351</v>
      </c>
      <c r="J2488" s="1" t="s">
        <v>777</v>
      </c>
      <c r="K2488" s="1" t="s">
        <v>26352</v>
      </c>
      <c r="L2488" s="1" t="s">
        <v>30</v>
      </c>
      <c r="M2488" s="1" t="s">
        <v>6255</v>
      </c>
      <c r="N2488" s="1" t="s">
        <v>26351</v>
      </c>
      <c r="O2488" s="1" t="s">
        <v>26353</v>
      </c>
      <c r="P2488" s="1" t="s">
        <v>65</v>
      </c>
      <c r="Q2488" s="1" t="s">
        <v>65</v>
      </c>
      <c r="R2488" s="1" t="s">
        <v>34</v>
      </c>
      <c r="S2488" s="1" t="s">
        <v>35</v>
      </c>
    </row>
    <row r="2489" customFormat="false" ht="17.15" hidden="false" customHeight="true" outlineLevel="0" collapsed="false">
      <c r="A2489" s="1" t="s">
        <v>26354</v>
      </c>
      <c r="B2489" s="1" t="s">
        <v>26355</v>
      </c>
      <c r="C2489" s="1" t="s">
        <v>26356</v>
      </c>
      <c r="D2489" s="1" t="s">
        <v>26357</v>
      </c>
      <c r="E2489" s="1" t="s">
        <v>26358</v>
      </c>
      <c r="F2489" s="1" t="s">
        <v>26359</v>
      </c>
      <c r="G2489" s="1" t="s">
        <v>26360</v>
      </c>
      <c r="H2489" s="1" t="s">
        <v>166</v>
      </c>
      <c r="I2489" s="1" t="s">
        <v>26361</v>
      </c>
      <c r="J2489" s="1" t="s">
        <v>168</v>
      </c>
      <c r="K2489" s="1" t="s">
        <v>26362</v>
      </c>
      <c r="L2489" s="1" t="s">
        <v>958</v>
      </c>
      <c r="M2489" s="1" t="s">
        <v>1171</v>
      </c>
      <c r="N2489" s="1" t="s">
        <v>26361</v>
      </c>
      <c r="O2489" s="1" t="s">
        <v>26363</v>
      </c>
      <c r="P2489" s="1" t="s">
        <v>173</v>
      </c>
      <c r="Q2489" s="1" t="s">
        <v>173</v>
      </c>
      <c r="R2489" s="1" t="s">
        <v>34</v>
      </c>
      <c r="S2489" s="1" t="s">
        <v>35</v>
      </c>
    </row>
    <row r="2490" customFormat="false" ht="17.15" hidden="false" customHeight="true" outlineLevel="0" collapsed="false">
      <c r="A2490" s="1" t="s">
        <v>26364</v>
      </c>
      <c r="B2490" s="1" t="s">
        <v>26365</v>
      </c>
      <c r="C2490" s="1" t="s">
        <v>26366</v>
      </c>
      <c r="D2490" s="1" t="s">
        <v>26367</v>
      </c>
      <c r="E2490" s="1" t="s">
        <v>26368</v>
      </c>
      <c r="F2490" s="1" t="s">
        <v>26369</v>
      </c>
      <c r="G2490" s="1" t="s">
        <v>26370</v>
      </c>
      <c r="H2490" s="1" t="s">
        <v>166</v>
      </c>
      <c r="I2490" s="1" t="s">
        <v>26371</v>
      </c>
      <c r="J2490" s="1" t="s">
        <v>168</v>
      </c>
      <c r="K2490" s="1" t="s">
        <v>26372</v>
      </c>
      <c r="L2490" s="1" t="s">
        <v>156</v>
      </c>
      <c r="M2490" s="1" t="s">
        <v>1931</v>
      </c>
      <c r="N2490" s="1" t="s">
        <v>26371</v>
      </c>
      <c r="O2490" s="1" t="s">
        <v>26373</v>
      </c>
      <c r="P2490" s="1" t="s">
        <v>26374</v>
      </c>
      <c r="Q2490" s="1" t="s">
        <v>26375</v>
      </c>
      <c r="R2490" s="1" t="s">
        <v>34</v>
      </c>
      <c r="S2490" s="1" t="s">
        <v>35</v>
      </c>
    </row>
    <row r="2491" customFormat="false" ht="17.15" hidden="false" customHeight="true" outlineLevel="0" collapsed="false">
      <c r="A2491" s="1" t="s">
        <v>26376</v>
      </c>
      <c r="B2491" s="1" t="s">
        <v>26377</v>
      </c>
      <c r="C2491" s="1" t="s">
        <v>26378</v>
      </c>
      <c r="D2491" s="1" t="s">
        <v>26379</v>
      </c>
      <c r="E2491" s="1" t="s">
        <v>26380</v>
      </c>
      <c r="F2491" s="1" t="s">
        <v>26381</v>
      </c>
      <c r="G2491" s="1" t="s">
        <v>26382</v>
      </c>
      <c r="H2491" s="1" t="s">
        <v>166</v>
      </c>
      <c r="I2491" s="1" t="s">
        <v>26383</v>
      </c>
      <c r="J2491" s="1" t="s">
        <v>168</v>
      </c>
      <c r="K2491" s="1" t="s">
        <v>26384</v>
      </c>
      <c r="L2491" s="1" t="s">
        <v>30</v>
      </c>
      <c r="M2491" s="1" t="s">
        <v>7024</v>
      </c>
      <c r="N2491" s="1" t="s">
        <v>26383</v>
      </c>
      <c r="O2491" s="1" t="s">
        <v>26385</v>
      </c>
      <c r="P2491" s="1" t="s">
        <v>26386</v>
      </c>
      <c r="Q2491" s="1" t="s">
        <v>26387</v>
      </c>
      <c r="R2491" s="1" t="s">
        <v>34</v>
      </c>
      <c r="S2491" s="1" t="s">
        <v>35</v>
      </c>
    </row>
    <row r="2492" customFormat="false" ht="17.15" hidden="false" customHeight="true" outlineLevel="0" collapsed="false">
      <c r="A2492" s="1" t="s">
        <v>26388</v>
      </c>
      <c r="B2492" s="1" t="s">
        <v>26389</v>
      </c>
      <c r="C2492" s="1" t="s">
        <v>26390</v>
      </c>
      <c r="D2492" s="1" t="s">
        <v>26391</v>
      </c>
      <c r="E2492" s="1" t="s">
        <v>26392</v>
      </c>
      <c r="F2492" s="1" t="s">
        <v>26393</v>
      </c>
      <c r="G2492" s="1" t="s">
        <v>26394</v>
      </c>
      <c r="H2492" s="1" t="s">
        <v>166</v>
      </c>
      <c r="I2492" s="1" t="s">
        <v>26395</v>
      </c>
      <c r="J2492" s="1" t="s">
        <v>168</v>
      </c>
      <c r="K2492" s="1" t="s">
        <v>26396</v>
      </c>
      <c r="L2492" s="1" t="s">
        <v>170</v>
      </c>
      <c r="M2492" s="1" t="s">
        <v>1361</v>
      </c>
      <c r="N2492" s="1" t="s">
        <v>26395</v>
      </c>
      <c r="O2492" s="1" t="s">
        <v>26397</v>
      </c>
      <c r="P2492" s="3" t="s">
        <v>26398</v>
      </c>
      <c r="Q2492" s="3" t="s">
        <v>26398</v>
      </c>
      <c r="R2492" s="1" t="s">
        <v>34</v>
      </c>
      <c r="S2492" s="1" t="s">
        <v>35</v>
      </c>
    </row>
    <row r="2493" customFormat="false" ht="17.15" hidden="false" customHeight="true" outlineLevel="0" collapsed="false">
      <c r="A2493" s="1" t="s">
        <v>22074</v>
      </c>
      <c r="B2493" s="1" t="s">
        <v>26399</v>
      </c>
      <c r="C2493" s="1" t="s">
        <v>26400</v>
      </c>
      <c r="D2493" s="1" t="s">
        <v>26401</v>
      </c>
      <c r="E2493" s="1" t="s">
        <v>26402</v>
      </c>
      <c r="F2493" s="1" t="s">
        <v>26403</v>
      </c>
      <c r="G2493" s="1" t="s">
        <v>26404</v>
      </c>
      <c r="H2493" s="1" t="s">
        <v>26405</v>
      </c>
      <c r="I2493" s="1" t="s">
        <v>142</v>
      </c>
      <c r="J2493" s="1" t="s">
        <v>28</v>
      </c>
      <c r="K2493" s="1" t="s">
        <v>143</v>
      </c>
      <c r="L2493" s="1" t="s">
        <v>144</v>
      </c>
      <c r="M2493" s="1" t="s">
        <v>142</v>
      </c>
      <c r="N2493" s="1" t="s">
        <v>142</v>
      </c>
      <c r="O2493" s="1" t="s">
        <v>145</v>
      </c>
      <c r="P2493" s="1" t="s">
        <v>26406</v>
      </c>
      <c r="Q2493" s="1" t="s">
        <v>26407</v>
      </c>
      <c r="R2493" s="1" t="s">
        <v>34</v>
      </c>
      <c r="S2493" s="1" t="s">
        <v>35</v>
      </c>
    </row>
    <row r="2494" customFormat="false" ht="17.15" hidden="false" customHeight="true" outlineLevel="0" collapsed="false">
      <c r="A2494" s="1" t="s">
        <v>23774</v>
      </c>
      <c r="B2494" s="1" t="s">
        <v>26408</v>
      </c>
      <c r="C2494" s="1" t="s">
        <v>26409</v>
      </c>
      <c r="D2494" s="1" t="s">
        <v>26410</v>
      </c>
      <c r="E2494" s="1" t="s">
        <v>26411</v>
      </c>
      <c r="F2494" s="1" t="s">
        <v>26412</v>
      </c>
      <c r="G2494" s="1" t="s">
        <v>26413</v>
      </c>
      <c r="H2494" s="1" t="s">
        <v>26405</v>
      </c>
      <c r="I2494" s="1" t="s">
        <v>400</v>
      </c>
      <c r="J2494" s="1" t="s">
        <v>28</v>
      </c>
      <c r="K2494" s="1" t="s">
        <v>401</v>
      </c>
      <c r="L2494" s="1" t="s">
        <v>402</v>
      </c>
      <c r="M2494" s="1" t="s">
        <v>400</v>
      </c>
      <c r="N2494" s="1" t="s">
        <v>400</v>
      </c>
      <c r="O2494" s="1" t="s">
        <v>403</v>
      </c>
      <c r="P2494" s="1" t="s">
        <v>26414</v>
      </c>
      <c r="Q2494" s="1" t="s">
        <v>26415</v>
      </c>
      <c r="R2494" s="1" t="s">
        <v>34</v>
      </c>
      <c r="S2494" s="1" t="s">
        <v>35</v>
      </c>
    </row>
    <row r="2495" customFormat="false" ht="17.15" hidden="false" customHeight="true" outlineLevel="0" collapsed="false">
      <c r="A2495" s="1" t="s">
        <v>26416</v>
      </c>
      <c r="B2495" s="1" t="s">
        <v>26417</v>
      </c>
      <c r="C2495" s="1" t="s">
        <v>26418</v>
      </c>
      <c r="D2495" s="1" t="s">
        <v>26419</v>
      </c>
      <c r="E2495" s="1" t="s">
        <v>26420</v>
      </c>
      <c r="F2495" s="1" t="s">
        <v>26421</v>
      </c>
      <c r="G2495" s="1" t="s">
        <v>26422</v>
      </c>
      <c r="H2495" s="1" t="s">
        <v>26405</v>
      </c>
      <c r="I2495" s="1" t="s">
        <v>388</v>
      </c>
      <c r="J2495" s="1" t="s">
        <v>28</v>
      </c>
      <c r="K2495" s="1" t="s">
        <v>389</v>
      </c>
      <c r="L2495" s="1" t="s">
        <v>390</v>
      </c>
      <c r="M2495" s="1" t="s">
        <v>388</v>
      </c>
      <c r="N2495" s="1" t="s">
        <v>388</v>
      </c>
      <c r="O2495" s="1" t="s">
        <v>391</v>
      </c>
      <c r="P2495" s="1" t="s">
        <v>26423</v>
      </c>
      <c r="Q2495" s="1" t="s">
        <v>26424</v>
      </c>
      <c r="R2495" s="1" t="s">
        <v>34</v>
      </c>
      <c r="S2495" s="1" t="s">
        <v>35</v>
      </c>
    </row>
    <row r="2496" customFormat="false" ht="17.15" hidden="false" customHeight="true" outlineLevel="0" collapsed="false">
      <c r="A2496" s="1" t="s">
        <v>26425</v>
      </c>
      <c r="B2496" s="1" t="s">
        <v>26426</v>
      </c>
      <c r="C2496" s="1" t="s">
        <v>26427</v>
      </c>
      <c r="D2496" s="1" t="s">
        <v>26428</v>
      </c>
      <c r="E2496" s="1" t="s">
        <v>26429</v>
      </c>
      <c r="F2496" s="1" t="s">
        <v>26430</v>
      </c>
      <c r="G2496" s="1" t="s">
        <v>26431</v>
      </c>
      <c r="H2496" s="1" t="s">
        <v>26405</v>
      </c>
      <c r="I2496" s="1" t="s">
        <v>566</v>
      </c>
      <c r="J2496" s="1" t="s">
        <v>89</v>
      </c>
      <c r="K2496" s="1" t="s">
        <v>567</v>
      </c>
      <c r="L2496" s="1" t="s">
        <v>281</v>
      </c>
      <c r="M2496" s="1" t="s">
        <v>282</v>
      </c>
      <c r="N2496" s="1" t="s">
        <v>566</v>
      </c>
      <c r="O2496" s="1" t="s">
        <v>568</v>
      </c>
      <c r="P2496" s="1" t="s">
        <v>26432</v>
      </c>
      <c r="Q2496" s="1" t="s">
        <v>26433</v>
      </c>
      <c r="R2496" s="1" t="s">
        <v>34</v>
      </c>
      <c r="S2496" s="1" t="s">
        <v>35</v>
      </c>
    </row>
    <row r="2497" customFormat="false" ht="17.15" hidden="false" customHeight="true" outlineLevel="0" collapsed="false">
      <c r="A2497" s="1" t="s">
        <v>26434</v>
      </c>
      <c r="B2497" s="1" t="s">
        <v>26435</v>
      </c>
      <c r="C2497" s="1" t="s">
        <v>26436</v>
      </c>
      <c r="D2497" s="1" t="s">
        <v>26437</v>
      </c>
      <c r="E2497" s="1" t="s">
        <v>26438</v>
      </c>
      <c r="F2497" s="1" t="s">
        <v>26439</v>
      </c>
      <c r="G2497" s="1" t="s">
        <v>26440</v>
      </c>
      <c r="H2497" s="1" t="s">
        <v>26405</v>
      </c>
      <c r="I2497" s="1" t="s">
        <v>7468</v>
      </c>
      <c r="J2497" s="1" t="s">
        <v>28</v>
      </c>
      <c r="K2497" s="1" t="s">
        <v>7469</v>
      </c>
      <c r="L2497" s="1" t="s">
        <v>170</v>
      </c>
      <c r="M2497" s="1" t="s">
        <v>7468</v>
      </c>
      <c r="N2497" s="1" t="s">
        <v>7468</v>
      </c>
      <c r="O2497" s="1" t="s">
        <v>7470</v>
      </c>
      <c r="P2497" s="1" t="s">
        <v>26441</v>
      </c>
      <c r="Q2497" s="1" t="s">
        <v>26442</v>
      </c>
      <c r="R2497" s="1" t="s">
        <v>34</v>
      </c>
      <c r="S2497" s="1" t="s">
        <v>35</v>
      </c>
    </row>
    <row r="2498" customFormat="false" ht="17.15" hidden="false" customHeight="true" outlineLevel="0" collapsed="false">
      <c r="A2498" s="1" t="s">
        <v>26443</v>
      </c>
      <c r="B2498" s="1" t="s">
        <v>26444</v>
      </c>
      <c r="C2498" s="1" t="s">
        <v>26445</v>
      </c>
      <c r="D2498" s="1" t="s">
        <v>26446</v>
      </c>
      <c r="E2498" s="1" t="s">
        <v>26447</v>
      </c>
      <c r="F2498" s="1" t="s">
        <v>26448</v>
      </c>
      <c r="G2498" s="1" t="s">
        <v>26449</v>
      </c>
      <c r="H2498" s="1" t="s">
        <v>26405</v>
      </c>
      <c r="I2498" s="1" t="s">
        <v>7206</v>
      </c>
      <c r="J2498" s="1" t="s">
        <v>89</v>
      </c>
      <c r="K2498" s="1" t="s">
        <v>7207</v>
      </c>
      <c r="L2498" s="1" t="s">
        <v>351</v>
      </c>
      <c r="M2498" s="1" t="s">
        <v>352</v>
      </c>
      <c r="N2498" s="1" t="s">
        <v>7206</v>
      </c>
      <c r="O2498" s="1" t="s">
        <v>7208</v>
      </c>
      <c r="P2498" s="1" t="s">
        <v>26450</v>
      </c>
      <c r="Q2498" s="1" t="s">
        <v>26451</v>
      </c>
      <c r="R2498" s="1" t="s">
        <v>34</v>
      </c>
      <c r="S2498" s="1" t="s">
        <v>35</v>
      </c>
    </row>
    <row r="2499" customFormat="false" ht="17.15" hidden="false" customHeight="true" outlineLevel="0" collapsed="false">
      <c r="A2499" s="1" t="s">
        <v>26452</v>
      </c>
      <c r="B2499" s="1" t="s">
        <v>26453</v>
      </c>
      <c r="C2499" s="1" t="s">
        <v>26454</v>
      </c>
      <c r="D2499" s="1" t="s">
        <v>26455</v>
      </c>
      <c r="E2499" s="1" t="s">
        <v>26456</v>
      </c>
      <c r="F2499" s="1" t="s">
        <v>26457</v>
      </c>
      <c r="G2499" s="1" t="s">
        <v>26458</v>
      </c>
      <c r="H2499" s="1" t="s">
        <v>26405</v>
      </c>
      <c r="I2499" s="1" t="s">
        <v>363</v>
      </c>
      <c r="J2499" s="1" t="s">
        <v>89</v>
      </c>
      <c r="K2499" s="1" t="s">
        <v>364</v>
      </c>
      <c r="L2499" s="1" t="s">
        <v>62</v>
      </c>
      <c r="M2499" s="1" t="s">
        <v>365</v>
      </c>
      <c r="N2499" s="1" t="s">
        <v>363</v>
      </c>
      <c r="O2499" s="1" t="s">
        <v>366</v>
      </c>
      <c r="P2499" s="1" t="s">
        <v>26459</v>
      </c>
      <c r="Q2499" s="1" t="s">
        <v>26460</v>
      </c>
      <c r="R2499" s="1" t="s">
        <v>34</v>
      </c>
      <c r="S2499" s="1" t="s">
        <v>35</v>
      </c>
    </row>
    <row r="2500" customFormat="false" ht="17.15" hidden="false" customHeight="true" outlineLevel="0" collapsed="false">
      <c r="A2500" s="1" t="s">
        <v>26461</v>
      </c>
      <c r="B2500" s="1" t="s">
        <v>26462</v>
      </c>
      <c r="C2500" s="1" t="s">
        <v>26463</v>
      </c>
      <c r="D2500" s="1" t="s">
        <v>26464</v>
      </c>
      <c r="E2500" s="1" t="s">
        <v>26465</v>
      </c>
      <c r="F2500" s="1" t="s">
        <v>26466</v>
      </c>
      <c r="G2500" s="1" t="s">
        <v>26467</v>
      </c>
      <c r="H2500" s="1" t="s">
        <v>26405</v>
      </c>
      <c r="I2500" s="1" t="s">
        <v>7489</v>
      </c>
      <c r="J2500" s="1" t="s">
        <v>28</v>
      </c>
      <c r="K2500" s="1" t="s">
        <v>7490</v>
      </c>
      <c r="L2500" s="1" t="s">
        <v>958</v>
      </c>
      <c r="M2500" s="1" t="s">
        <v>7489</v>
      </c>
      <c r="N2500" s="1" t="s">
        <v>7489</v>
      </c>
      <c r="O2500" s="1" t="s">
        <v>7491</v>
      </c>
      <c r="P2500" s="1" t="s">
        <v>26468</v>
      </c>
      <c r="Q2500" s="1" t="s">
        <v>33</v>
      </c>
      <c r="R2500" s="1" t="s">
        <v>34</v>
      </c>
      <c r="S2500" s="1" t="s">
        <v>187</v>
      </c>
    </row>
    <row r="2501" customFormat="false" ht="17.15" hidden="false" customHeight="true" outlineLevel="0" collapsed="false">
      <c r="A2501" s="1" t="s">
        <v>26469</v>
      </c>
      <c r="B2501" s="1" t="s">
        <v>26470</v>
      </c>
      <c r="C2501" s="1" t="s">
        <v>26471</v>
      </c>
      <c r="D2501" s="1" t="s">
        <v>26472</v>
      </c>
      <c r="E2501" s="1" t="s">
        <v>26473</v>
      </c>
      <c r="F2501" s="1" t="s">
        <v>26474</v>
      </c>
      <c r="G2501" s="1" t="s">
        <v>26475</v>
      </c>
      <c r="H2501" s="1" t="s">
        <v>26405</v>
      </c>
      <c r="I2501" s="1" t="s">
        <v>604</v>
      </c>
      <c r="J2501" s="1" t="s">
        <v>28</v>
      </c>
      <c r="K2501" s="1" t="s">
        <v>605</v>
      </c>
      <c r="L2501" s="1" t="s">
        <v>502</v>
      </c>
      <c r="M2501" s="1" t="s">
        <v>604</v>
      </c>
      <c r="N2501" s="1" t="s">
        <v>604</v>
      </c>
      <c r="O2501" s="1" t="s">
        <v>606</v>
      </c>
      <c r="P2501" s="1" t="s">
        <v>26476</v>
      </c>
      <c r="Q2501" s="1" t="s">
        <v>26477</v>
      </c>
      <c r="R2501" s="1" t="s">
        <v>34</v>
      </c>
      <c r="S2501" s="1" t="s">
        <v>35</v>
      </c>
    </row>
    <row r="2502" customFormat="false" ht="17.15" hidden="false" customHeight="true" outlineLevel="0" collapsed="false">
      <c r="A2502" s="1" t="s">
        <v>26478</v>
      </c>
      <c r="B2502" s="1" t="s">
        <v>26479</v>
      </c>
      <c r="C2502" s="1" t="s">
        <v>26480</v>
      </c>
      <c r="D2502" s="1" t="s">
        <v>26481</v>
      </c>
      <c r="E2502" s="1" t="s">
        <v>26482</v>
      </c>
      <c r="F2502" s="1" t="s">
        <v>26483</v>
      </c>
      <c r="G2502" s="1" t="s">
        <v>26484</v>
      </c>
      <c r="H2502" s="1" t="s">
        <v>26405</v>
      </c>
      <c r="I2502" s="1" t="s">
        <v>235</v>
      </c>
      <c r="J2502" s="1" t="s">
        <v>208</v>
      </c>
      <c r="K2502" s="1" t="s">
        <v>236</v>
      </c>
      <c r="L2502" s="1" t="s">
        <v>30</v>
      </c>
      <c r="M2502" s="1" t="s">
        <v>210</v>
      </c>
      <c r="N2502" s="1" t="s">
        <v>235</v>
      </c>
      <c r="O2502" s="1" t="s">
        <v>237</v>
      </c>
      <c r="P2502" s="1" t="s">
        <v>26485</v>
      </c>
      <c r="Q2502" s="1" t="s">
        <v>26486</v>
      </c>
      <c r="R2502" s="1" t="s">
        <v>34</v>
      </c>
      <c r="S2502" s="1" t="s">
        <v>35</v>
      </c>
    </row>
    <row r="2503" customFormat="false" ht="17.15" hidden="false" customHeight="true" outlineLevel="0" collapsed="false">
      <c r="A2503" s="1" t="s">
        <v>26487</v>
      </c>
      <c r="B2503" s="1" t="s">
        <v>26488</v>
      </c>
      <c r="C2503" s="1" t="s">
        <v>26489</v>
      </c>
      <c r="D2503" s="1" t="s">
        <v>26490</v>
      </c>
      <c r="E2503" s="1" t="s">
        <v>26491</v>
      </c>
      <c r="F2503" s="1" t="s">
        <v>26492</v>
      </c>
      <c r="G2503" s="1" t="s">
        <v>26493</v>
      </c>
      <c r="H2503" s="1" t="s">
        <v>26405</v>
      </c>
      <c r="I2503" s="1" t="s">
        <v>4698</v>
      </c>
      <c r="J2503" s="1" t="s">
        <v>89</v>
      </c>
      <c r="K2503" s="1" t="s">
        <v>4699</v>
      </c>
      <c r="L2503" s="1" t="s">
        <v>91</v>
      </c>
      <c r="M2503" s="1" t="s">
        <v>92</v>
      </c>
      <c r="N2503" s="1" t="s">
        <v>4698</v>
      </c>
      <c r="O2503" s="1" t="s">
        <v>4700</v>
      </c>
      <c r="P2503" s="1" t="s">
        <v>26494</v>
      </c>
      <c r="Q2503" s="1" t="s">
        <v>26495</v>
      </c>
      <c r="R2503" s="1" t="s">
        <v>34</v>
      </c>
      <c r="S2503" s="1" t="s">
        <v>35</v>
      </c>
    </row>
    <row r="2504" customFormat="false" ht="17.15" hidden="false" customHeight="true" outlineLevel="0" collapsed="false">
      <c r="A2504" s="1" t="s">
        <v>26496</v>
      </c>
      <c r="B2504" s="1" t="s">
        <v>26497</v>
      </c>
      <c r="C2504" s="1" t="s">
        <v>26498</v>
      </c>
      <c r="D2504" s="1" t="s">
        <v>26499</v>
      </c>
      <c r="E2504" s="1" t="s">
        <v>26500</v>
      </c>
      <c r="F2504" s="1" t="s">
        <v>26501</v>
      </c>
      <c r="G2504" s="1" t="s">
        <v>26502</v>
      </c>
      <c r="H2504" s="1" t="s">
        <v>87</v>
      </c>
      <c r="I2504" s="1" t="s">
        <v>235</v>
      </c>
      <c r="J2504" s="1" t="s">
        <v>208</v>
      </c>
      <c r="K2504" s="1" t="s">
        <v>236</v>
      </c>
      <c r="L2504" s="1" t="s">
        <v>30</v>
      </c>
      <c r="M2504" s="1" t="s">
        <v>210</v>
      </c>
      <c r="N2504" s="1" t="s">
        <v>235</v>
      </c>
      <c r="O2504" s="1" t="s">
        <v>237</v>
      </c>
      <c r="P2504" s="1" t="s">
        <v>26503</v>
      </c>
      <c r="Q2504" s="1" t="s">
        <v>26504</v>
      </c>
      <c r="R2504" s="1" t="s">
        <v>34</v>
      </c>
      <c r="S2504" s="1" t="s">
        <v>35</v>
      </c>
    </row>
    <row r="2505" customFormat="false" ht="17.15" hidden="false" customHeight="true" outlineLevel="0" collapsed="false">
      <c r="A2505" s="1" t="s">
        <v>26505</v>
      </c>
      <c r="B2505" s="1" t="s">
        <v>26506</v>
      </c>
      <c r="C2505" s="1" t="s">
        <v>26507</v>
      </c>
      <c r="D2505" s="1" t="s">
        <v>26508</v>
      </c>
      <c r="E2505" s="1" t="s">
        <v>26509</v>
      </c>
      <c r="F2505" s="1" t="s">
        <v>26510</v>
      </c>
      <c r="G2505" s="1" t="s">
        <v>26511</v>
      </c>
      <c r="H2505" s="1" t="s">
        <v>26512</v>
      </c>
      <c r="I2505" s="1" t="s">
        <v>142</v>
      </c>
      <c r="J2505" s="1" t="s">
        <v>28</v>
      </c>
      <c r="K2505" s="1" t="s">
        <v>143</v>
      </c>
      <c r="L2505" s="1" t="s">
        <v>144</v>
      </c>
      <c r="M2505" s="1" t="s">
        <v>142</v>
      </c>
      <c r="N2505" s="1" t="s">
        <v>142</v>
      </c>
      <c r="O2505" s="1" t="s">
        <v>145</v>
      </c>
      <c r="P2505" s="1" t="s">
        <v>65</v>
      </c>
      <c r="Q2505" s="1" t="s">
        <v>65</v>
      </c>
      <c r="R2505" s="1" t="s">
        <v>34</v>
      </c>
      <c r="S2505" s="1" t="s">
        <v>35</v>
      </c>
    </row>
    <row r="2506" customFormat="false" ht="17.15" hidden="false" customHeight="true" outlineLevel="0" collapsed="false">
      <c r="A2506" s="1" t="s">
        <v>26513</v>
      </c>
      <c r="B2506" s="1" t="s">
        <v>26514</v>
      </c>
      <c r="C2506" s="1" t="s">
        <v>26515</v>
      </c>
      <c r="D2506" s="1" t="s">
        <v>26516</v>
      </c>
      <c r="E2506" s="1" t="s">
        <v>26517</v>
      </c>
      <c r="F2506" s="1" t="s">
        <v>26518</v>
      </c>
      <c r="G2506" s="1" t="s">
        <v>26519</v>
      </c>
      <c r="H2506" s="1" t="s">
        <v>26512</v>
      </c>
      <c r="I2506" s="1" t="s">
        <v>4040</v>
      </c>
      <c r="J2506" s="1" t="s">
        <v>28</v>
      </c>
      <c r="K2506" s="1" t="s">
        <v>25033</v>
      </c>
      <c r="L2506" s="1" t="s">
        <v>390</v>
      </c>
      <c r="M2506" s="1" t="s">
        <v>4040</v>
      </c>
      <c r="N2506" s="1" t="s">
        <v>4040</v>
      </c>
      <c r="O2506" s="1" t="s">
        <v>25034</v>
      </c>
      <c r="P2506" s="1" t="s">
        <v>26520</v>
      </c>
      <c r="Q2506" s="1" t="s">
        <v>26521</v>
      </c>
      <c r="R2506" s="1" t="s">
        <v>34</v>
      </c>
      <c r="S2506" s="1" t="s">
        <v>35</v>
      </c>
    </row>
    <row r="2507" customFormat="false" ht="17.15" hidden="false" customHeight="true" outlineLevel="0" collapsed="false">
      <c r="A2507" s="1" t="s">
        <v>26522</v>
      </c>
      <c r="B2507" s="1" t="s">
        <v>26523</v>
      </c>
      <c r="C2507" s="1" t="s">
        <v>26524</v>
      </c>
      <c r="D2507" s="1" t="s">
        <v>26525</v>
      </c>
      <c r="E2507" s="1" t="s">
        <v>26526</v>
      </c>
      <c r="F2507" s="1" t="s">
        <v>26527</v>
      </c>
      <c r="G2507" s="1" t="s">
        <v>26528</v>
      </c>
      <c r="H2507" s="1" t="s">
        <v>26512</v>
      </c>
      <c r="I2507" s="1" t="s">
        <v>451</v>
      </c>
      <c r="J2507" s="1" t="s">
        <v>28</v>
      </c>
      <c r="K2507" s="1" t="s">
        <v>452</v>
      </c>
      <c r="L2507" s="1" t="s">
        <v>47</v>
      </c>
      <c r="M2507" s="1" t="s">
        <v>451</v>
      </c>
      <c r="N2507" s="1" t="s">
        <v>451</v>
      </c>
      <c r="O2507" s="1" t="s">
        <v>453</v>
      </c>
      <c r="P2507" s="1" t="s">
        <v>26529</v>
      </c>
      <c r="Q2507" s="1" t="s">
        <v>26530</v>
      </c>
      <c r="R2507" s="1" t="s">
        <v>34</v>
      </c>
      <c r="S2507" s="1" t="s">
        <v>35</v>
      </c>
    </row>
    <row r="2508" customFormat="false" ht="17.15" hidden="false" customHeight="true" outlineLevel="0" collapsed="false">
      <c r="A2508" s="1" t="s">
        <v>26531</v>
      </c>
      <c r="B2508" s="1" t="s">
        <v>26532</v>
      </c>
      <c r="C2508" s="1" t="s">
        <v>26533</v>
      </c>
      <c r="D2508" s="1" t="s">
        <v>26534</v>
      </c>
      <c r="E2508" s="1" t="s">
        <v>26535</v>
      </c>
      <c r="F2508" s="1" t="s">
        <v>26536</v>
      </c>
      <c r="G2508" s="1" t="s">
        <v>26537</v>
      </c>
      <c r="H2508" s="1" t="s">
        <v>26512</v>
      </c>
      <c r="I2508" s="1" t="s">
        <v>400</v>
      </c>
      <c r="J2508" s="1" t="s">
        <v>28</v>
      </c>
      <c r="K2508" s="1" t="s">
        <v>401</v>
      </c>
      <c r="L2508" s="1" t="s">
        <v>402</v>
      </c>
      <c r="M2508" s="1" t="s">
        <v>400</v>
      </c>
      <c r="N2508" s="1" t="s">
        <v>400</v>
      </c>
      <c r="O2508" s="1" t="s">
        <v>403</v>
      </c>
      <c r="P2508" s="1" t="s">
        <v>26538</v>
      </c>
      <c r="Q2508" s="1" t="s">
        <v>26539</v>
      </c>
      <c r="R2508" s="1" t="s">
        <v>34</v>
      </c>
      <c r="S2508" s="1" t="s">
        <v>35</v>
      </c>
    </row>
    <row r="2509" customFormat="false" ht="17.15" hidden="false" customHeight="true" outlineLevel="0" collapsed="false">
      <c r="A2509" s="1" t="s">
        <v>26540</v>
      </c>
      <c r="B2509" s="1" t="s">
        <v>26541</v>
      </c>
      <c r="C2509" s="1" t="s">
        <v>26542</v>
      </c>
      <c r="D2509" s="1" t="s">
        <v>26543</v>
      </c>
      <c r="E2509" s="1" t="s">
        <v>26544</v>
      </c>
      <c r="F2509" s="1" t="s">
        <v>26545</v>
      </c>
      <c r="G2509" s="1" t="s">
        <v>26546</v>
      </c>
      <c r="H2509" s="1" t="s">
        <v>26512</v>
      </c>
      <c r="I2509" s="1" t="s">
        <v>17566</v>
      </c>
      <c r="J2509" s="1" t="s">
        <v>28</v>
      </c>
      <c r="K2509" s="1" t="s">
        <v>17567</v>
      </c>
      <c r="L2509" s="1" t="s">
        <v>390</v>
      </c>
      <c r="M2509" s="1" t="s">
        <v>17566</v>
      </c>
      <c r="N2509" s="1" t="s">
        <v>17566</v>
      </c>
      <c r="O2509" s="1" t="s">
        <v>17568</v>
      </c>
      <c r="P2509" s="1" t="s">
        <v>26547</v>
      </c>
      <c r="Q2509" s="1" t="s">
        <v>26548</v>
      </c>
      <c r="R2509" s="1" t="s">
        <v>34</v>
      </c>
      <c r="S2509" s="1" t="s">
        <v>35</v>
      </c>
    </row>
    <row r="2510" customFormat="false" ht="17.15" hidden="false" customHeight="true" outlineLevel="0" collapsed="false">
      <c r="A2510" s="1" t="s">
        <v>26549</v>
      </c>
      <c r="B2510" s="1" t="s">
        <v>26550</v>
      </c>
      <c r="C2510" s="1" t="s">
        <v>26551</v>
      </c>
      <c r="D2510" s="1" t="s">
        <v>26552</v>
      </c>
      <c r="E2510" s="1" t="s">
        <v>26553</v>
      </c>
      <c r="F2510" s="1" t="s">
        <v>26554</v>
      </c>
      <c r="G2510" s="1" t="s">
        <v>26555</v>
      </c>
      <c r="H2510" s="1" t="s">
        <v>26512</v>
      </c>
      <c r="I2510" s="1" t="s">
        <v>293</v>
      </c>
      <c r="J2510" s="1" t="s">
        <v>28</v>
      </c>
      <c r="K2510" s="1" t="s">
        <v>294</v>
      </c>
      <c r="L2510" s="1" t="s">
        <v>156</v>
      </c>
      <c r="M2510" s="1" t="s">
        <v>293</v>
      </c>
      <c r="N2510" s="1" t="s">
        <v>293</v>
      </c>
      <c r="O2510" s="1" t="s">
        <v>295</v>
      </c>
      <c r="P2510" s="1" t="s">
        <v>26556</v>
      </c>
      <c r="Q2510" s="1" t="s">
        <v>26557</v>
      </c>
      <c r="R2510" s="1" t="s">
        <v>34</v>
      </c>
      <c r="S2510" s="1" t="s">
        <v>35</v>
      </c>
    </row>
    <row r="2511" customFormat="false" ht="17.15" hidden="false" customHeight="true" outlineLevel="0" collapsed="false">
      <c r="A2511" s="1" t="s">
        <v>26558</v>
      </c>
      <c r="B2511" s="1" t="s">
        <v>26559</v>
      </c>
      <c r="C2511" s="1" t="s">
        <v>26560</v>
      </c>
      <c r="D2511" s="1" t="s">
        <v>26561</v>
      </c>
      <c r="E2511" s="1" t="s">
        <v>26562</v>
      </c>
      <c r="F2511" s="1" t="s">
        <v>26563</v>
      </c>
      <c r="G2511" s="1" t="s">
        <v>26564</v>
      </c>
      <c r="H2511" s="1" t="s">
        <v>26512</v>
      </c>
      <c r="I2511" s="1" t="s">
        <v>388</v>
      </c>
      <c r="J2511" s="1" t="s">
        <v>28</v>
      </c>
      <c r="K2511" s="1" t="s">
        <v>389</v>
      </c>
      <c r="L2511" s="1" t="s">
        <v>390</v>
      </c>
      <c r="M2511" s="1" t="s">
        <v>388</v>
      </c>
      <c r="N2511" s="1" t="s">
        <v>388</v>
      </c>
      <c r="O2511" s="1" t="s">
        <v>391</v>
      </c>
      <c r="P2511" s="1" t="s">
        <v>26565</v>
      </c>
      <c r="Q2511" s="1" t="s">
        <v>26566</v>
      </c>
      <c r="R2511" s="1" t="s">
        <v>214</v>
      </c>
      <c r="S2511" s="1" t="s">
        <v>35</v>
      </c>
    </row>
    <row r="2512" customFormat="false" ht="17.15" hidden="false" customHeight="true" outlineLevel="0" collapsed="false">
      <c r="A2512" s="1" t="s">
        <v>26567</v>
      </c>
      <c r="B2512" s="1" t="s">
        <v>26568</v>
      </c>
      <c r="C2512" s="1" t="s">
        <v>26569</v>
      </c>
      <c r="D2512" s="1" t="s">
        <v>26570</v>
      </c>
      <c r="E2512" s="1" t="s">
        <v>26571</v>
      </c>
      <c r="F2512" s="1" t="s">
        <v>26572</v>
      </c>
      <c r="G2512" s="1" t="s">
        <v>26573</v>
      </c>
      <c r="H2512" s="1" t="s">
        <v>26512</v>
      </c>
      <c r="I2512" s="1" t="s">
        <v>8836</v>
      </c>
      <c r="J2512" s="1" t="s">
        <v>28</v>
      </c>
      <c r="K2512" s="1" t="s">
        <v>10926</v>
      </c>
      <c r="L2512" s="1" t="s">
        <v>933</v>
      </c>
      <c r="M2512" s="1" t="s">
        <v>8836</v>
      </c>
      <c r="N2512" s="1" t="s">
        <v>8836</v>
      </c>
      <c r="O2512" s="1" t="s">
        <v>10927</v>
      </c>
      <c r="P2512" s="1" t="s">
        <v>26574</v>
      </c>
      <c r="Q2512" s="1" t="s">
        <v>26575</v>
      </c>
      <c r="R2512" s="1" t="s">
        <v>34</v>
      </c>
      <c r="S2512" s="1" t="s">
        <v>35</v>
      </c>
    </row>
    <row r="2513" customFormat="false" ht="17.15" hidden="false" customHeight="true" outlineLevel="0" collapsed="false">
      <c r="A2513" s="1" t="s">
        <v>26576</v>
      </c>
      <c r="B2513" s="1" t="s">
        <v>26577</v>
      </c>
      <c r="C2513" s="1" t="s">
        <v>26578</v>
      </c>
      <c r="D2513" s="1" t="s">
        <v>26579</v>
      </c>
      <c r="E2513" s="1" t="s">
        <v>26580</v>
      </c>
      <c r="F2513" s="1" t="s">
        <v>26581</v>
      </c>
      <c r="G2513" s="1" t="s">
        <v>26582</v>
      </c>
      <c r="H2513" s="1" t="s">
        <v>26512</v>
      </c>
      <c r="I2513" s="1" t="s">
        <v>10004</v>
      </c>
      <c r="J2513" s="1" t="s">
        <v>28</v>
      </c>
      <c r="K2513" s="1" t="s">
        <v>13543</v>
      </c>
      <c r="L2513" s="1" t="s">
        <v>502</v>
      </c>
      <c r="M2513" s="1" t="s">
        <v>10004</v>
      </c>
      <c r="N2513" s="1" t="s">
        <v>10004</v>
      </c>
      <c r="O2513" s="1" t="s">
        <v>13544</v>
      </c>
      <c r="P2513" s="1" t="s">
        <v>26583</v>
      </c>
      <c r="Q2513" s="1" t="s">
        <v>26584</v>
      </c>
      <c r="R2513" s="1" t="s">
        <v>34</v>
      </c>
      <c r="S2513" s="1" t="s">
        <v>35</v>
      </c>
    </row>
    <row r="2514" customFormat="false" ht="17.15" hidden="false" customHeight="true" outlineLevel="0" collapsed="false">
      <c r="A2514" s="1" t="s">
        <v>26585</v>
      </c>
      <c r="B2514" s="1" t="s">
        <v>26586</v>
      </c>
      <c r="C2514" s="1" t="s">
        <v>26587</v>
      </c>
      <c r="D2514" s="1" t="s">
        <v>26588</v>
      </c>
      <c r="E2514" s="1" t="s">
        <v>26589</v>
      </c>
      <c r="F2514" s="1" t="s">
        <v>26590</v>
      </c>
      <c r="G2514" s="1" t="s">
        <v>26591</v>
      </c>
      <c r="H2514" s="1" t="s">
        <v>26512</v>
      </c>
      <c r="I2514" s="1" t="s">
        <v>566</v>
      </c>
      <c r="J2514" s="1" t="s">
        <v>89</v>
      </c>
      <c r="K2514" s="1" t="s">
        <v>567</v>
      </c>
      <c r="L2514" s="1" t="s">
        <v>281</v>
      </c>
      <c r="M2514" s="1" t="s">
        <v>282</v>
      </c>
      <c r="N2514" s="1" t="s">
        <v>566</v>
      </c>
      <c r="O2514" s="1" t="s">
        <v>568</v>
      </c>
      <c r="P2514" s="1" t="s">
        <v>26592</v>
      </c>
      <c r="Q2514" s="1" t="s">
        <v>26593</v>
      </c>
      <c r="R2514" s="1" t="s">
        <v>34</v>
      </c>
      <c r="S2514" s="1" t="s">
        <v>35</v>
      </c>
    </row>
    <row r="2515" customFormat="false" ht="17.15" hidden="false" customHeight="true" outlineLevel="0" collapsed="false">
      <c r="A2515" s="1" t="s">
        <v>26594</v>
      </c>
      <c r="B2515" s="1" t="s">
        <v>26595</v>
      </c>
      <c r="C2515" s="1" t="s">
        <v>26596</v>
      </c>
      <c r="D2515" s="1" t="s">
        <v>26597</v>
      </c>
      <c r="E2515" s="1" t="s">
        <v>26598</v>
      </c>
      <c r="F2515" s="1" t="s">
        <v>26599</v>
      </c>
      <c r="G2515" s="1" t="s">
        <v>26600</v>
      </c>
      <c r="H2515" s="1" t="s">
        <v>26512</v>
      </c>
      <c r="I2515" s="1" t="s">
        <v>20613</v>
      </c>
      <c r="J2515" s="1" t="s">
        <v>28</v>
      </c>
      <c r="K2515" s="1" t="s">
        <v>24673</v>
      </c>
      <c r="L2515" s="1" t="s">
        <v>958</v>
      </c>
      <c r="M2515" s="1" t="s">
        <v>20613</v>
      </c>
      <c r="N2515" s="1" t="s">
        <v>20613</v>
      </c>
      <c r="O2515" s="1" t="s">
        <v>24674</v>
      </c>
      <c r="P2515" s="1" t="s">
        <v>26601</v>
      </c>
      <c r="Q2515" s="1" t="s">
        <v>26602</v>
      </c>
      <c r="R2515" s="1" t="s">
        <v>34</v>
      </c>
      <c r="S2515" s="1" t="s">
        <v>35</v>
      </c>
    </row>
    <row r="2516" customFormat="false" ht="17.15" hidden="false" customHeight="true" outlineLevel="0" collapsed="false">
      <c r="A2516" s="1" t="s">
        <v>26603</v>
      </c>
      <c r="B2516" s="1" t="s">
        <v>26604</v>
      </c>
      <c r="C2516" s="1" t="s">
        <v>26605</v>
      </c>
      <c r="D2516" s="1" t="s">
        <v>26606</v>
      </c>
      <c r="E2516" s="1" t="s">
        <v>26607</v>
      </c>
      <c r="F2516" s="1" t="s">
        <v>26608</v>
      </c>
      <c r="G2516" s="1" t="s">
        <v>26609</v>
      </c>
      <c r="H2516" s="1" t="s">
        <v>26512</v>
      </c>
      <c r="I2516" s="1" t="s">
        <v>7468</v>
      </c>
      <c r="J2516" s="1" t="s">
        <v>28</v>
      </c>
      <c r="K2516" s="1" t="s">
        <v>7469</v>
      </c>
      <c r="L2516" s="1" t="s">
        <v>170</v>
      </c>
      <c r="M2516" s="1" t="s">
        <v>7468</v>
      </c>
      <c r="N2516" s="1" t="s">
        <v>7468</v>
      </c>
      <c r="O2516" s="1" t="s">
        <v>7470</v>
      </c>
      <c r="P2516" s="1" t="s">
        <v>26610</v>
      </c>
      <c r="Q2516" s="1" t="s">
        <v>33</v>
      </c>
      <c r="R2516" s="1" t="s">
        <v>34</v>
      </c>
      <c r="S2516" s="1" t="s">
        <v>187</v>
      </c>
    </row>
    <row r="2517" customFormat="false" ht="17.15" hidden="false" customHeight="true" outlineLevel="0" collapsed="false">
      <c r="A2517" s="1" t="s">
        <v>26611</v>
      </c>
      <c r="B2517" s="1" t="s">
        <v>26612</v>
      </c>
      <c r="C2517" s="1" t="s">
        <v>26613</v>
      </c>
      <c r="D2517" s="1" t="s">
        <v>26614</v>
      </c>
      <c r="E2517" s="1" t="s">
        <v>26615</v>
      </c>
      <c r="F2517" s="1" t="s">
        <v>26616</v>
      </c>
      <c r="G2517" s="1" t="s">
        <v>26617</v>
      </c>
      <c r="H2517" s="1" t="s">
        <v>26512</v>
      </c>
      <c r="I2517" s="1" t="s">
        <v>7206</v>
      </c>
      <c r="J2517" s="1" t="s">
        <v>89</v>
      </c>
      <c r="K2517" s="1" t="s">
        <v>7207</v>
      </c>
      <c r="L2517" s="1" t="s">
        <v>351</v>
      </c>
      <c r="M2517" s="1" t="s">
        <v>352</v>
      </c>
      <c r="N2517" s="1" t="s">
        <v>7206</v>
      </c>
      <c r="O2517" s="1" t="s">
        <v>7208</v>
      </c>
      <c r="P2517" s="1" t="s">
        <v>26618</v>
      </c>
      <c r="Q2517" s="1" t="s">
        <v>26619</v>
      </c>
      <c r="R2517" s="1" t="s">
        <v>214</v>
      </c>
      <c r="S2517" s="1" t="s">
        <v>35</v>
      </c>
    </row>
    <row r="2518" customFormat="false" ht="17.15" hidden="false" customHeight="true" outlineLevel="0" collapsed="false">
      <c r="A2518" s="1" t="s">
        <v>26620</v>
      </c>
      <c r="B2518" s="1" t="s">
        <v>26621</v>
      </c>
      <c r="C2518" s="1" t="s">
        <v>26622</v>
      </c>
      <c r="D2518" s="1" t="s">
        <v>26623</v>
      </c>
      <c r="E2518" s="1" t="s">
        <v>26624</v>
      </c>
      <c r="F2518" s="1" t="s">
        <v>26625</v>
      </c>
      <c r="G2518" s="1" t="s">
        <v>26626</v>
      </c>
      <c r="H2518" s="1" t="s">
        <v>26512</v>
      </c>
      <c r="I2518" s="1" t="s">
        <v>316</v>
      </c>
      <c r="J2518" s="1" t="s">
        <v>28</v>
      </c>
      <c r="K2518" s="1" t="s">
        <v>317</v>
      </c>
      <c r="L2518" s="1" t="s">
        <v>144</v>
      </c>
      <c r="M2518" s="1" t="s">
        <v>316</v>
      </c>
      <c r="N2518" s="1" t="s">
        <v>316</v>
      </c>
      <c r="O2518" s="1" t="s">
        <v>318</v>
      </c>
      <c r="P2518" s="1" t="s">
        <v>26627</v>
      </c>
      <c r="Q2518" s="1" t="s">
        <v>26627</v>
      </c>
      <c r="R2518" s="1" t="s">
        <v>34</v>
      </c>
      <c r="S2518" s="1" t="s">
        <v>35</v>
      </c>
    </row>
    <row r="2519" customFormat="false" ht="17.15" hidden="false" customHeight="true" outlineLevel="0" collapsed="false">
      <c r="A2519" s="1" t="s">
        <v>18298</v>
      </c>
      <c r="B2519" s="1" t="s">
        <v>26628</v>
      </c>
      <c r="C2519" s="1" t="s">
        <v>26629</v>
      </c>
      <c r="D2519" s="1" t="s">
        <v>26630</v>
      </c>
      <c r="E2519" s="1" t="s">
        <v>26631</v>
      </c>
      <c r="F2519" s="1" t="s">
        <v>26632</v>
      </c>
      <c r="G2519" s="1" t="s">
        <v>26633</v>
      </c>
      <c r="H2519" s="1" t="s">
        <v>26512</v>
      </c>
      <c r="I2519" s="1" t="s">
        <v>475</v>
      </c>
      <c r="J2519" s="1" t="s">
        <v>28</v>
      </c>
      <c r="K2519" s="1" t="s">
        <v>476</v>
      </c>
      <c r="L2519" s="1" t="s">
        <v>281</v>
      </c>
      <c r="M2519" s="1" t="s">
        <v>475</v>
      </c>
      <c r="N2519" s="1" t="s">
        <v>475</v>
      </c>
      <c r="O2519" s="1" t="s">
        <v>477</v>
      </c>
      <c r="P2519" s="1" t="s">
        <v>26634</v>
      </c>
      <c r="Q2519" s="1" t="s">
        <v>26635</v>
      </c>
      <c r="R2519" s="1" t="s">
        <v>34</v>
      </c>
      <c r="S2519" s="1" t="s">
        <v>35</v>
      </c>
    </row>
    <row r="2520" customFormat="false" ht="17.15" hidden="false" customHeight="true" outlineLevel="0" collapsed="false">
      <c r="A2520" s="1" t="s">
        <v>26636</v>
      </c>
      <c r="B2520" s="1" t="s">
        <v>26637</v>
      </c>
      <c r="C2520" s="1" t="s">
        <v>26638</v>
      </c>
      <c r="D2520" s="1" t="s">
        <v>26639</v>
      </c>
      <c r="E2520" s="1" t="s">
        <v>26640</v>
      </c>
      <c r="F2520" s="1" t="s">
        <v>26641</v>
      </c>
      <c r="G2520" s="1" t="s">
        <v>26642</v>
      </c>
      <c r="H2520" s="1" t="s">
        <v>26512</v>
      </c>
      <c r="I2520" s="1" t="s">
        <v>2958</v>
      </c>
      <c r="J2520" s="1" t="s">
        <v>28</v>
      </c>
      <c r="K2520" s="1" t="s">
        <v>2959</v>
      </c>
      <c r="L2520" s="1" t="s">
        <v>47</v>
      </c>
      <c r="M2520" s="1" t="s">
        <v>2958</v>
      </c>
      <c r="N2520" s="1" t="s">
        <v>2958</v>
      </c>
      <c r="O2520" s="1" t="s">
        <v>2960</v>
      </c>
      <c r="P2520" s="1" t="s">
        <v>26643</v>
      </c>
      <c r="Q2520" s="1" t="s">
        <v>26643</v>
      </c>
      <c r="R2520" s="1" t="s">
        <v>34</v>
      </c>
      <c r="S2520" s="1" t="s">
        <v>35</v>
      </c>
    </row>
    <row r="2521" customFormat="false" ht="17.15" hidden="false" customHeight="true" outlineLevel="0" collapsed="false">
      <c r="A2521" s="1" t="s">
        <v>26644</v>
      </c>
      <c r="B2521" s="1" t="s">
        <v>26645</v>
      </c>
      <c r="C2521" s="1" t="s">
        <v>26646</v>
      </c>
      <c r="D2521" s="1" t="s">
        <v>26647</v>
      </c>
      <c r="E2521" s="1" t="s">
        <v>26648</v>
      </c>
      <c r="F2521" s="1" t="s">
        <v>26649</v>
      </c>
      <c r="G2521" s="1" t="s">
        <v>26650</v>
      </c>
      <c r="H2521" s="1" t="s">
        <v>26512</v>
      </c>
      <c r="I2521" s="1" t="s">
        <v>10964</v>
      </c>
      <c r="J2521" s="1" t="s">
        <v>28</v>
      </c>
      <c r="K2521" s="1" t="s">
        <v>10965</v>
      </c>
      <c r="L2521" s="1" t="s">
        <v>919</v>
      </c>
      <c r="M2521" s="1" t="s">
        <v>10964</v>
      </c>
      <c r="N2521" s="1" t="s">
        <v>10964</v>
      </c>
      <c r="O2521" s="1" t="s">
        <v>10966</v>
      </c>
      <c r="P2521" s="1" t="s">
        <v>65</v>
      </c>
      <c r="Q2521" s="1" t="s">
        <v>65</v>
      </c>
      <c r="R2521" s="1" t="s">
        <v>34</v>
      </c>
      <c r="S2521" s="1" t="s">
        <v>35</v>
      </c>
    </row>
    <row r="2522" customFormat="false" ht="17.15" hidden="false" customHeight="true" outlineLevel="0" collapsed="false">
      <c r="A2522" s="1" t="s">
        <v>26651</v>
      </c>
      <c r="B2522" s="1" t="s">
        <v>26652</v>
      </c>
      <c r="C2522" s="1" t="s">
        <v>26653</v>
      </c>
      <c r="D2522" s="1" t="s">
        <v>26654</v>
      </c>
      <c r="E2522" s="1" t="s">
        <v>26655</v>
      </c>
      <c r="F2522" s="1" t="s">
        <v>26656</v>
      </c>
      <c r="G2522" s="1" t="s">
        <v>26657</v>
      </c>
      <c r="H2522" s="1" t="s">
        <v>26512</v>
      </c>
      <c r="I2522" s="1" t="s">
        <v>16202</v>
      </c>
      <c r="J2522" s="1" t="s">
        <v>28</v>
      </c>
      <c r="K2522" s="1" t="s">
        <v>26112</v>
      </c>
      <c r="L2522" s="1" t="s">
        <v>30</v>
      </c>
      <c r="M2522" s="1" t="s">
        <v>16202</v>
      </c>
      <c r="N2522" s="1" t="s">
        <v>16202</v>
      </c>
      <c r="O2522" s="1" t="s">
        <v>26113</v>
      </c>
      <c r="P2522" s="1" t="s">
        <v>158</v>
      </c>
      <c r="Q2522" s="1" t="s">
        <v>158</v>
      </c>
      <c r="R2522" s="1" t="s">
        <v>34</v>
      </c>
      <c r="S2522" s="1" t="s">
        <v>35</v>
      </c>
    </row>
    <row r="2523" customFormat="false" ht="17.15" hidden="false" customHeight="true" outlineLevel="0" collapsed="false">
      <c r="A2523" s="1" t="s">
        <v>26658</v>
      </c>
      <c r="B2523" s="1" t="s">
        <v>26659</v>
      </c>
      <c r="C2523" s="1" t="s">
        <v>26660</v>
      </c>
      <c r="D2523" s="1" t="s">
        <v>26661</v>
      </c>
      <c r="E2523" s="1" t="s">
        <v>26662</v>
      </c>
      <c r="F2523" s="1" t="s">
        <v>26663</v>
      </c>
      <c r="G2523" s="1" t="s">
        <v>26664</v>
      </c>
      <c r="H2523" s="1" t="s">
        <v>26512</v>
      </c>
      <c r="I2523" s="1" t="s">
        <v>326</v>
      </c>
      <c r="J2523" s="1" t="s">
        <v>28</v>
      </c>
      <c r="K2523" s="1" t="s">
        <v>327</v>
      </c>
      <c r="L2523" s="1" t="s">
        <v>30</v>
      </c>
      <c r="M2523" s="1" t="s">
        <v>326</v>
      </c>
      <c r="N2523" s="1" t="s">
        <v>326</v>
      </c>
      <c r="O2523" s="1" t="s">
        <v>328</v>
      </c>
      <c r="P2523" s="1" t="s">
        <v>26665</v>
      </c>
      <c r="Q2523" s="3" t="s">
        <v>26666</v>
      </c>
      <c r="R2523" s="1" t="s">
        <v>34</v>
      </c>
      <c r="S2523" s="1" t="s">
        <v>35</v>
      </c>
    </row>
    <row r="2524" customFormat="false" ht="17.15" hidden="false" customHeight="true" outlineLevel="0" collapsed="false">
      <c r="A2524" s="1" t="s">
        <v>26667</v>
      </c>
      <c r="B2524" s="1" t="s">
        <v>26668</v>
      </c>
      <c r="C2524" s="1" t="s">
        <v>26669</v>
      </c>
      <c r="D2524" s="1" t="s">
        <v>26670</v>
      </c>
      <c r="E2524" s="1" t="s">
        <v>26671</v>
      </c>
      <c r="F2524" s="1" t="s">
        <v>26672</v>
      </c>
      <c r="G2524" s="1" t="s">
        <v>26673</v>
      </c>
      <c r="H2524" s="1" t="s">
        <v>26512</v>
      </c>
      <c r="I2524" s="1" t="s">
        <v>16599</v>
      </c>
      <c r="J2524" s="1" t="s">
        <v>28</v>
      </c>
      <c r="K2524" s="1" t="s">
        <v>16600</v>
      </c>
      <c r="L2524" s="1" t="s">
        <v>958</v>
      </c>
      <c r="M2524" s="1" t="s">
        <v>16599</v>
      </c>
      <c r="N2524" s="1" t="s">
        <v>16599</v>
      </c>
      <c r="O2524" s="1" t="s">
        <v>16601</v>
      </c>
      <c r="P2524" s="1" t="s">
        <v>26674</v>
      </c>
      <c r="Q2524" s="1" t="s">
        <v>26675</v>
      </c>
      <c r="R2524" s="1" t="s">
        <v>34</v>
      </c>
      <c r="S2524" s="1" t="s">
        <v>35</v>
      </c>
    </row>
    <row r="2525" customFormat="false" ht="17.15" hidden="false" customHeight="true" outlineLevel="0" collapsed="false">
      <c r="A2525" s="1" t="s">
        <v>26676</v>
      </c>
      <c r="B2525" s="1" t="s">
        <v>26677</v>
      </c>
      <c r="C2525" s="1" t="s">
        <v>26678</v>
      </c>
      <c r="D2525" s="1" t="s">
        <v>26679</v>
      </c>
      <c r="E2525" s="1" t="s">
        <v>26680</v>
      </c>
      <c r="F2525" s="1" t="s">
        <v>26681</v>
      </c>
      <c r="G2525" s="1" t="s">
        <v>26682</v>
      </c>
      <c r="H2525" s="1" t="s">
        <v>26512</v>
      </c>
      <c r="I2525" s="1" t="s">
        <v>21214</v>
      </c>
      <c r="J2525" s="1" t="s">
        <v>28</v>
      </c>
      <c r="K2525" s="1" t="s">
        <v>21215</v>
      </c>
      <c r="L2525" s="1" t="s">
        <v>390</v>
      </c>
      <c r="M2525" s="1" t="s">
        <v>21214</v>
      </c>
      <c r="N2525" s="1" t="s">
        <v>21214</v>
      </c>
      <c r="O2525" s="1" t="s">
        <v>21216</v>
      </c>
      <c r="P2525" s="1" t="s">
        <v>26683</v>
      </c>
      <c r="Q2525" s="1" t="s">
        <v>26684</v>
      </c>
      <c r="R2525" s="1" t="s">
        <v>214</v>
      </c>
      <c r="S2525" s="1" t="s">
        <v>215</v>
      </c>
    </row>
    <row r="2526" customFormat="false" ht="17.15" hidden="false" customHeight="true" outlineLevel="0" collapsed="false">
      <c r="A2526" s="1" t="s">
        <v>26685</v>
      </c>
      <c r="B2526" s="1" t="s">
        <v>26686</v>
      </c>
      <c r="C2526" s="1" t="s">
        <v>26687</v>
      </c>
      <c r="D2526" s="1" t="s">
        <v>26688</v>
      </c>
      <c r="E2526" s="1" t="s">
        <v>26689</v>
      </c>
      <c r="F2526" s="1" t="s">
        <v>26690</v>
      </c>
      <c r="G2526" s="1" t="s">
        <v>26691</v>
      </c>
      <c r="H2526" s="1" t="s">
        <v>26512</v>
      </c>
      <c r="I2526" s="1" t="s">
        <v>7489</v>
      </c>
      <c r="J2526" s="1" t="s">
        <v>28</v>
      </c>
      <c r="K2526" s="1" t="s">
        <v>7490</v>
      </c>
      <c r="L2526" s="1" t="s">
        <v>958</v>
      </c>
      <c r="M2526" s="1" t="s">
        <v>7489</v>
      </c>
      <c r="N2526" s="1" t="s">
        <v>7489</v>
      </c>
      <c r="O2526" s="1" t="s">
        <v>7491</v>
      </c>
      <c r="P2526" s="1" t="s">
        <v>26692</v>
      </c>
      <c r="Q2526" s="1" t="s">
        <v>26693</v>
      </c>
      <c r="R2526" s="1" t="s">
        <v>34</v>
      </c>
      <c r="S2526" s="1" t="s">
        <v>35</v>
      </c>
    </row>
    <row r="2527" customFormat="false" ht="17.15" hidden="false" customHeight="true" outlineLevel="0" collapsed="false">
      <c r="A2527" s="1" t="s">
        <v>26694</v>
      </c>
      <c r="B2527" s="1" t="s">
        <v>26695</v>
      </c>
      <c r="C2527" s="1" t="s">
        <v>26696</v>
      </c>
      <c r="D2527" s="1" t="s">
        <v>26697</v>
      </c>
      <c r="E2527" s="1" t="s">
        <v>26698</v>
      </c>
      <c r="F2527" s="1" t="s">
        <v>26699</v>
      </c>
      <c r="G2527" s="1" t="s">
        <v>26700</v>
      </c>
      <c r="H2527" s="1" t="s">
        <v>26512</v>
      </c>
      <c r="I2527" s="1" t="s">
        <v>20754</v>
      </c>
      <c r="J2527" s="1" t="s">
        <v>28</v>
      </c>
      <c r="K2527" s="1" t="s">
        <v>26245</v>
      </c>
      <c r="L2527" s="1" t="s">
        <v>30</v>
      </c>
      <c r="M2527" s="1" t="s">
        <v>20754</v>
      </c>
      <c r="N2527" s="1" t="s">
        <v>20754</v>
      </c>
      <c r="O2527" s="1" t="s">
        <v>26246</v>
      </c>
      <c r="P2527" s="1" t="s">
        <v>26701</v>
      </c>
      <c r="Q2527" s="1" t="s">
        <v>26702</v>
      </c>
      <c r="R2527" s="1" t="s">
        <v>34</v>
      </c>
      <c r="S2527" s="1" t="s">
        <v>35</v>
      </c>
    </row>
    <row r="2528" customFormat="false" ht="17.15" hidden="false" customHeight="true" outlineLevel="0" collapsed="false">
      <c r="A2528" s="1" t="s">
        <v>26703</v>
      </c>
      <c r="B2528" s="1" t="s">
        <v>26704</v>
      </c>
      <c r="C2528" s="1" t="s">
        <v>26705</v>
      </c>
      <c r="D2528" s="1" t="s">
        <v>26706</v>
      </c>
      <c r="E2528" s="1" t="s">
        <v>26707</v>
      </c>
      <c r="F2528" s="1" t="s">
        <v>26708</v>
      </c>
      <c r="G2528" s="1" t="s">
        <v>26709</v>
      </c>
      <c r="H2528" s="1" t="s">
        <v>26512</v>
      </c>
      <c r="I2528" s="1" t="s">
        <v>26256</v>
      </c>
      <c r="J2528" s="1" t="s">
        <v>28</v>
      </c>
      <c r="K2528" s="1" t="s">
        <v>26257</v>
      </c>
      <c r="L2528" s="1" t="s">
        <v>351</v>
      </c>
      <c r="M2528" s="1" t="s">
        <v>1805</v>
      </c>
      <c r="N2528" s="1" t="s">
        <v>26256</v>
      </c>
      <c r="O2528" s="1" t="s">
        <v>26258</v>
      </c>
      <c r="P2528" s="1" t="s">
        <v>26710</v>
      </c>
      <c r="Q2528" s="1" t="s">
        <v>33</v>
      </c>
      <c r="R2528" s="1" t="s">
        <v>34</v>
      </c>
      <c r="S2528" s="1" t="s">
        <v>187</v>
      </c>
    </row>
    <row r="2529" customFormat="false" ht="17.15" hidden="false" customHeight="true" outlineLevel="0" collapsed="false">
      <c r="A2529" s="1" t="s">
        <v>26711</v>
      </c>
      <c r="B2529" s="1" t="s">
        <v>26712</v>
      </c>
      <c r="C2529" s="1" t="s">
        <v>26713</v>
      </c>
      <c r="D2529" s="1" t="s">
        <v>26714</v>
      </c>
      <c r="E2529" s="1" t="s">
        <v>26715</v>
      </c>
      <c r="F2529" s="1" t="s">
        <v>26716</v>
      </c>
      <c r="G2529" s="1" t="s">
        <v>26717</v>
      </c>
      <c r="H2529" s="1" t="s">
        <v>26512</v>
      </c>
      <c r="I2529" s="1" t="s">
        <v>5791</v>
      </c>
      <c r="J2529" s="1" t="s">
        <v>28</v>
      </c>
      <c r="K2529" s="1" t="s">
        <v>5792</v>
      </c>
      <c r="L2529" s="1" t="s">
        <v>402</v>
      </c>
      <c r="M2529" s="1" t="s">
        <v>5791</v>
      </c>
      <c r="N2529" s="1" t="s">
        <v>5791</v>
      </c>
      <c r="O2529" s="1" t="s">
        <v>5793</v>
      </c>
      <c r="P2529" s="3" t="s">
        <v>26718</v>
      </c>
      <c r="Q2529" s="3" t="s">
        <v>26719</v>
      </c>
      <c r="R2529" s="1" t="s">
        <v>214</v>
      </c>
      <c r="S2529" s="1" t="s">
        <v>35</v>
      </c>
    </row>
    <row r="2530" customFormat="false" ht="17.15" hidden="false" customHeight="true" outlineLevel="0" collapsed="false">
      <c r="A2530" s="1" t="s">
        <v>26720</v>
      </c>
      <c r="B2530" s="1" t="s">
        <v>26721</v>
      </c>
      <c r="C2530" s="1" t="s">
        <v>26722</v>
      </c>
      <c r="D2530" s="1" t="s">
        <v>26723</v>
      </c>
      <c r="E2530" s="1" t="s">
        <v>26724</v>
      </c>
      <c r="F2530" s="1" t="s">
        <v>26725</v>
      </c>
      <c r="G2530" s="1" t="s">
        <v>26726</v>
      </c>
      <c r="H2530" s="1" t="s">
        <v>26512</v>
      </c>
      <c r="I2530" s="1" t="s">
        <v>20786</v>
      </c>
      <c r="J2530" s="1" t="s">
        <v>28</v>
      </c>
      <c r="K2530" s="1" t="s">
        <v>26727</v>
      </c>
      <c r="L2530" s="1" t="s">
        <v>390</v>
      </c>
      <c r="M2530" s="1" t="s">
        <v>20786</v>
      </c>
      <c r="N2530" s="1" t="s">
        <v>20786</v>
      </c>
      <c r="O2530" s="1" t="s">
        <v>26728</v>
      </c>
      <c r="P2530" s="1" t="s">
        <v>173</v>
      </c>
      <c r="Q2530" s="1" t="s">
        <v>173</v>
      </c>
      <c r="R2530" s="1" t="s">
        <v>34</v>
      </c>
      <c r="S2530" s="1" t="s">
        <v>35</v>
      </c>
    </row>
    <row r="2531" customFormat="false" ht="17.15" hidden="false" customHeight="true" outlineLevel="0" collapsed="false">
      <c r="A2531" s="1" t="s">
        <v>26729</v>
      </c>
      <c r="B2531" s="1" t="s">
        <v>26730</v>
      </c>
      <c r="C2531" s="1" t="s">
        <v>26731</v>
      </c>
      <c r="D2531" s="1" t="s">
        <v>26732</v>
      </c>
      <c r="E2531" s="1" t="s">
        <v>26733</v>
      </c>
      <c r="F2531" s="1" t="s">
        <v>26734</v>
      </c>
      <c r="G2531" s="1" t="s">
        <v>26735</v>
      </c>
      <c r="H2531" s="1" t="s">
        <v>26512</v>
      </c>
      <c r="I2531" s="1" t="s">
        <v>16618</v>
      </c>
      <c r="J2531" s="1" t="s">
        <v>28</v>
      </c>
      <c r="K2531" s="1" t="s">
        <v>16619</v>
      </c>
      <c r="L2531" s="1" t="s">
        <v>144</v>
      </c>
      <c r="M2531" s="1" t="s">
        <v>16618</v>
      </c>
      <c r="N2531" s="1" t="s">
        <v>16618</v>
      </c>
      <c r="O2531" s="1" t="s">
        <v>16620</v>
      </c>
      <c r="P2531" s="1" t="s">
        <v>26736</v>
      </c>
      <c r="Q2531" s="1" t="s">
        <v>26737</v>
      </c>
      <c r="R2531" s="1" t="s">
        <v>34</v>
      </c>
      <c r="S2531" s="1" t="s">
        <v>35</v>
      </c>
    </row>
    <row r="2532" customFormat="false" ht="17.15" hidden="false" customHeight="true" outlineLevel="0" collapsed="false">
      <c r="A2532" s="1" t="s">
        <v>26738</v>
      </c>
      <c r="B2532" s="1" t="s">
        <v>26739</v>
      </c>
      <c r="C2532" s="1" t="s">
        <v>26740</v>
      </c>
      <c r="D2532" s="1" t="s">
        <v>26741</v>
      </c>
      <c r="E2532" s="1" t="s">
        <v>26742</v>
      </c>
      <c r="F2532" s="1" t="s">
        <v>26743</v>
      </c>
      <c r="G2532" s="1" t="s">
        <v>26744</v>
      </c>
      <c r="H2532" s="1" t="s">
        <v>26512</v>
      </c>
      <c r="I2532" s="1" t="s">
        <v>604</v>
      </c>
      <c r="J2532" s="1" t="s">
        <v>28</v>
      </c>
      <c r="K2532" s="1" t="s">
        <v>605</v>
      </c>
      <c r="L2532" s="1" t="s">
        <v>502</v>
      </c>
      <c r="M2532" s="1" t="s">
        <v>604</v>
      </c>
      <c r="N2532" s="1" t="s">
        <v>604</v>
      </c>
      <c r="O2532" s="1" t="s">
        <v>606</v>
      </c>
      <c r="P2532" s="1" t="s">
        <v>26745</v>
      </c>
      <c r="Q2532" s="1" t="s">
        <v>33</v>
      </c>
      <c r="R2532" s="1" t="s">
        <v>34</v>
      </c>
      <c r="S2532" s="1" t="s">
        <v>187</v>
      </c>
    </row>
    <row r="2533" customFormat="false" ht="17.15" hidden="false" customHeight="true" outlineLevel="0" collapsed="false">
      <c r="A2533" s="1" t="s">
        <v>26746</v>
      </c>
      <c r="B2533" s="1" t="s">
        <v>26747</v>
      </c>
      <c r="C2533" s="1" t="s">
        <v>26748</v>
      </c>
      <c r="D2533" s="1" t="s">
        <v>26749</v>
      </c>
      <c r="E2533" s="1" t="s">
        <v>26750</v>
      </c>
      <c r="F2533" s="1" t="s">
        <v>26751</v>
      </c>
      <c r="G2533" s="1" t="s">
        <v>26752</v>
      </c>
      <c r="H2533" s="1" t="s">
        <v>26512</v>
      </c>
      <c r="I2533" s="1" t="s">
        <v>16561</v>
      </c>
      <c r="J2533" s="1" t="s">
        <v>28</v>
      </c>
      <c r="K2533" s="1" t="s">
        <v>16562</v>
      </c>
      <c r="L2533" s="1" t="s">
        <v>958</v>
      </c>
      <c r="M2533" s="1" t="s">
        <v>16561</v>
      </c>
      <c r="N2533" s="1" t="s">
        <v>16561</v>
      </c>
      <c r="O2533" s="1" t="s">
        <v>16563</v>
      </c>
      <c r="P2533" s="1" t="s">
        <v>26753</v>
      </c>
      <c r="Q2533" s="1" t="s">
        <v>26754</v>
      </c>
      <c r="R2533" s="1" t="s">
        <v>34</v>
      </c>
      <c r="S2533" s="1" t="s">
        <v>35</v>
      </c>
    </row>
    <row r="2534" customFormat="false" ht="17.15" hidden="false" customHeight="true" outlineLevel="0" collapsed="false">
      <c r="A2534" s="1" t="s">
        <v>26755</v>
      </c>
      <c r="B2534" s="1" t="s">
        <v>26756</v>
      </c>
      <c r="C2534" s="1" t="s">
        <v>26757</v>
      </c>
      <c r="D2534" s="1" t="s">
        <v>26758</v>
      </c>
      <c r="E2534" s="1" t="s">
        <v>26759</v>
      </c>
      <c r="F2534" s="1" t="s">
        <v>26760</v>
      </c>
      <c r="G2534" s="1" t="s">
        <v>26761</v>
      </c>
      <c r="H2534" s="1" t="s">
        <v>26512</v>
      </c>
      <c r="I2534" s="1" t="s">
        <v>628</v>
      </c>
      <c r="J2534" s="1" t="s">
        <v>28</v>
      </c>
      <c r="K2534" s="1" t="s">
        <v>629</v>
      </c>
      <c r="L2534" s="1" t="s">
        <v>281</v>
      </c>
      <c r="M2534" s="1" t="s">
        <v>628</v>
      </c>
      <c r="N2534" s="1" t="s">
        <v>628</v>
      </c>
      <c r="O2534" s="1" t="s">
        <v>630</v>
      </c>
      <c r="P2534" s="1" t="s">
        <v>26762</v>
      </c>
      <c r="Q2534" s="1" t="s">
        <v>26762</v>
      </c>
      <c r="R2534" s="1" t="s">
        <v>34</v>
      </c>
      <c r="S2534" s="1" t="s">
        <v>35</v>
      </c>
    </row>
    <row r="2535" customFormat="false" ht="17.15" hidden="false" customHeight="true" outlineLevel="0" collapsed="false">
      <c r="A2535" s="1" t="s">
        <v>26763</v>
      </c>
      <c r="B2535" s="1" t="s">
        <v>26764</v>
      </c>
      <c r="C2535" s="1" t="s">
        <v>26765</v>
      </c>
      <c r="D2535" s="1" t="s">
        <v>26766</v>
      </c>
      <c r="E2535" s="1" t="s">
        <v>26767</v>
      </c>
      <c r="F2535" s="1" t="s">
        <v>26768</v>
      </c>
      <c r="G2535" s="1" t="s">
        <v>26769</v>
      </c>
      <c r="H2535" s="1" t="s">
        <v>26512</v>
      </c>
      <c r="I2535" s="1" t="s">
        <v>207</v>
      </c>
      <c r="J2535" s="1" t="s">
        <v>208</v>
      </c>
      <c r="K2535" s="1" t="s">
        <v>209</v>
      </c>
      <c r="L2535" s="1" t="s">
        <v>30</v>
      </c>
      <c r="M2535" s="1" t="s">
        <v>210</v>
      </c>
      <c r="N2535" s="1" t="s">
        <v>207</v>
      </c>
      <c r="O2535" s="1" t="s">
        <v>211</v>
      </c>
      <c r="P2535" s="1" t="s">
        <v>26770</v>
      </c>
      <c r="Q2535" s="1" t="s">
        <v>26771</v>
      </c>
      <c r="R2535" s="1" t="s">
        <v>34</v>
      </c>
      <c r="S2535" s="1" t="s">
        <v>35</v>
      </c>
    </row>
    <row r="2536" customFormat="false" ht="17.15" hidden="false" customHeight="true" outlineLevel="0" collapsed="false">
      <c r="A2536" s="1" t="s">
        <v>26772</v>
      </c>
      <c r="B2536" s="1" t="s">
        <v>26773</v>
      </c>
      <c r="C2536" s="1" t="s">
        <v>26774</v>
      </c>
      <c r="D2536" s="1" t="s">
        <v>26775</v>
      </c>
      <c r="E2536" s="1" t="s">
        <v>26776</v>
      </c>
      <c r="F2536" s="1" t="s">
        <v>26777</v>
      </c>
      <c r="G2536" s="1" t="s">
        <v>26778</v>
      </c>
      <c r="H2536" s="1" t="s">
        <v>26512</v>
      </c>
      <c r="I2536" s="1" t="s">
        <v>722</v>
      </c>
      <c r="J2536" s="1" t="s">
        <v>28</v>
      </c>
      <c r="K2536" s="1" t="s">
        <v>723</v>
      </c>
      <c r="L2536" s="1" t="s">
        <v>170</v>
      </c>
      <c r="M2536" s="1" t="s">
        <v>722</v>
      </c>
      <c r="N2536" s="1" t="s">
        <v>722</v>
      </c>
      <c r="O2536" s="1" t="s">
        <v>724</v>
      </c>
      <c r="P2536" s="1" t="s">
        <v>26779</v>
      </c>
      <c r="Q2536" s="1" t="s">
        <v>26780</v>
      </c>
      <c r="R2536" s="1" t="s">
        <v>34</v>
      </c>
      <c r="S2536" s="1" t="s">
        <v>35</v>
      </c>
    </row>
    <row r="2537" customFormat="false" ht="17.15" hidden="false" customHeight="true" outlineLevel="0" collapsed="false">
      <c r="A2537" s="1" t="s">
        <v>26781</v>
      </c>
      <c r="B2537" s="1" t="s">
        <v>26782</v>
      </c>
      <c r="C2537" s="1" t="s">
        <v>26783</v>
      </c>
      <c r="D2537" s="1" t="s">
        <v>26784</v>
      </c>
      <c r="E2537" s="1" t="s">
        <v>26785</v>
      </c>
      <c r="F2537" s="1" t="s">
        <v>26786</v>
      </c>
      <c r="G2537" s="1" t="s">
        <v>26787</v>
      </c>
      <c r="H2537" s="1" t="s">
        <v>26512</v>
      </c>
      <c r="I2537" s="1" t="s">
        <v>154</v>
      </c>
      <c r="J2537" s="1" t="s">
        <v>28</v>
      </c>
      <c r="K2537" s="1" t="s">
        <v>155</v>
      </c>
      <c r="L2537" s="1" t="s">
        <v>156</v>
      </c>
      <c r="M2537" s="1" t="s">
        <v>154</v>
      </c>
      <c r="N2537" s="1" t="s">
        <v>154</v>
      </c>
      <c r="O2537" s="1" t="s">
        <v>157</v>
      </c>
      <c r="P2537" s="1" t="s">
        <v>341</v>
      </c>
      <c r="Q2537" s="1" t="s">
        <v>341</v>
      </c>
      <c r="R2537" s="1" t="s">
        <v>34</v>
      </c>
      <c r="S2537" s="1" t="s">
        <v>35</v>
      </c>
    </row>
    <row r="2538" customFormat="false" ht="17.15" hidden="false" customHeight="true" outlineLevel="0" collapsed="false">
      <c r="A2538" s="1" t="s">
        <v>26788</v>
      </c>
      <c r="B2538" s="1" t="s">
        <v>26789</v>
      </c>
      <c r="C2538" s="1" t="s">
        <v>26790</v>
      </c>
      <c r="D2538" s="1" t="s">
        <v>26791</v>
      </c>
      <c r="E2538" s="1" t="s">
        <v>26792</v>
      </c>
      <c r="F2538" s="1" t="s">
        <v>26793</v>
      </c>
      <c r="G2538" s="1" t="s">
        <v>26794</v>
      </c>
      <c r="H2538" s="1" t="s">
        <v>26512</v>
      </c>
      <c r="I2538" s="1" t="s">
        <v>207</v>
      </c>
      <c r="J2538" s="1" t="s">
        <v>208</v>
      </c>
      <c r="K2538" s="1" t="s">
        <v>209</v>
      </c>
      <c r="L2538" s="1" t="s">
        <v>30</v>
      </c>
      <c r="M2538" s="1" t="s">
        <v>210</v>
      </c>
      <c r="N2538" s="1" t="s">
        <v>207</v>
      </c>
      <c r="O2538" s="1" t="s">
        <v>211</v>
      </c>
      <c r="P2538" s="1" t="s">
        <v>26795</v>
      </c>
      <c r="Q2538" s="1" t="s">
        <v>26796</v>
      </c>
      <c r="R2538" s="1" t="s">
        <v>34</v>
      </c>
      <c r="S2538" s="1" t="s">
        <v>35</v>
      </c>
    </row>
    <row r="2539" customFormat="false" ht="17.15" hidden="false" customHeight="true" outlineLevel="0" collapsed="false">
      <c r="A2539" s="1" t="s">
        <v>26797</v>
      </c>
      <c r="B2539" s="1" t="s">
        <v>26798</v>
      </c>
      <c r="C2539" s="1" t="s">
        <v>26799</v>
      </c>
      <c r="D2539" s="1" t="s">
        <v>26800</v>
      </c>
      <c r="E2539" s="1" t="s">
        <v>26801</v>
      </c>
      <c r="F2539" s="1" t="s">
        <v>26802</v>
      </c>
      <c r="G2539" s="1" t="s">
        <v>26803</v>
      </c>
      <c r="H2539" s="1" t="s">
        <v>26512</v>
      </c>
      <c r="I2539" s="1" t="s">
        <v>376</v>
      </c>
      <c r="J2539" s="1" t="s">
        <v>89</v>
      </c>
      <c r="K2539" s="1" t="s">
        <v>377</v>
      </c>
      <c r="L2539" s="1" t="s">
        <v>91</v>
      </c>
      <c r="M2539" s="1" t="s">
        <v>92</v>
      </c>
      <c r="N2539" s="1" t="s">
        <v>376</v>
      </c>
      <c r="O2539" s="1" t="s">
        <v>378</v>
      </c>
      <c r="P2539" s="1" t="s">
        <v>26804</v>
      </c>
      <c r="Q2539" s="1" t="s">
        <v>26805</v>
      </c>
      <c r="R2539" s="1" t="s">
        <v>34</v>
      </c>
      <c r="S2539" s="1" t="s">
        <v>35</v>
      </c>
    </row>
    <row r="2540" customFormat="false" ht="17.15" hidden="false" customHeight="true" outlineLevel="0" collapsed="false">
      <c r="A2540" s="1" t="s">
        <v>26806</v>
      </c>
      <c r="B2540" s="1" t="s">
        <v>26807</v>
      </c>
      <c r="C2540" s="1" t="s">
        <v>26808</v>
      </c>
      <c r="D2540" s="1" t="s">
        <v>26809</v>
      </c>
      <c r="E2540" s="1" t="s">
        <v>26810</v>
      </c>
      <c r="F2540" s="1" t="s">
        <v>26811</v>
      </c>
      <c r="G2540" s="1" t="s">
        <v>26812</v>
      </c>
      <c r="H2540" s="1" t="s">
        <v>26813</v>
      </c>
      <c r="I2540" s="1" t="s">
        <v>5791</v>
      </c>
      <c r="J2540" s="1" t="s">
        <v>28</v>
      </c>
      <c r="K2540" s="1" t="s">
        <v>5792</v>
      </c>
      <c r="L2540" s="1" t="s">
        <v>402</v>
      </c>
      <c r="M2540" s="1" t="s">
        <v>5791</v>
      </c>
      <c r="N2540" s="1" t="s">
        <v>5791</v>
      </c>
      <c r="O2540" s="1" t="s">
        <v>5793</v>
      </c>
      <c r="P2540" s="1" t="s">
        <v>26814</v>
      </c>
      <c r="Q2540" s="1" t="s">
        <v>33</v>
      </c>
      <c r="R2540" s="1" t="s">
        <v>34</v>
      </c>
      <c r="S2540" s="1" t="s">
        <v>187</v>
      </c>
    </row>
    <row r="2541" customFormat="false" ht="17.15" hidden="false" customHeight="true" outlineLevel="0" collapsed="false">
      <c r="A2541" s="1" t="s">
        <v>26815</v>
      </c>
      <c r="B2541" s="1" t="s">
        <v>26816</v>
      </c>
      <c r="C2541" s="1" t="s">
        <v>26817</v>
      </c>
      <c r="D2541" s="1" t="s">
        <v>26818</v>
      </c>
      <c r="E2541" s="1" t="s">
        <v>26819</v>
      </c>
      <c r="F2541" s="1" t="s">
        <v>26820</v>
      </c>
      <c r="G2541" s="1" t="s">
        <v>26821</v>
      </c>
      <c r="H2541" s="1" t="s">
        <v>26813</v>
      </c>
      <c r="I2541" s="1" t="s">
        <v>20846</v>
      </c>
      <c r="J2541" s="1" t="s">
        <v>28</v>
      </c>
      <c r="K2541" s="1" t="s">
        <v>26285</v>
      </c>
      <c r="L2541" s="1" t="s">
        <v>339</v>
      </c>
      <c r="M2541" s="1" t="s">
        <v>20846</v>
      </c>
      <c r="N2541" s="1" t="s">
        <v>20846</v>
      </c>
      <c r="O2541" s="1" t="s">
        <v>26286</v>
      </c>
      <c r="P2541" s="1" t="s">
        <v>26822</v>
      </c>
      <c r="Q2541" s="1" t="s">
        <v>26823</v>
      </c>
      <c r="R2541" s="1" t="s">
        <v>34</v>
      </c>
      <c r="S2541" s="1" t="s">
        <v>35</v>
      </c>
    </row>
    <row r="2542" customFormat="false" ht="17.15" hidden="false" customHeight="true" outlineLevel="0" collapsed="false">
      <c r="A2542" s="1" t="s">
        <v>18001</v>
      </c>
      <c r="B2542" s="1" t="s">
        <v>26824</v>
      </c>
      <c r="C2542" s="1" t="s">
        <v>26825</v>
      </c>
      <c r="D2542" s="1" t="s">
        <v>26826</v>
      </c>
      <c r="E2542" s="1" t="s">
        <v>26827</v>
      </c>
      <c r="F2542" s="1" t="s">
        <v>26828</v>
      </c>
      <c r="G2542" s="1" t="s">
        <v>26829</v>
      </c>
      <c r="H2542" s="1" t="s">
        <v>26813</v>
      </c>
      <c r="I2542" s="1" t="s">
        <v>566</v>
      </c>
      <c r="J2542" s="1" t="s">
        <v>89</v>
      </c>
      <c r="K2542" s="1" t="s">
        <v>567</v>
      </c>
      <c r="L2542" s="1" t="s">
        <v>281</v>
      </c>
      <c r="M2542" s="1" t="s">
        <v>282</v>
      </c>
      <c r="N2542" s="1" t="s">
        <v>566</v>
      </c>
      <c r="O2542" s="1" t="s">
        <v>568</v>
      </c>
      <c r="P2542" s="1" t="s">
        <v>26830</v>
      </c>
      <c r="Q2542" s="1" t="s">
        <v>26831</v>
      </c>
      <c r="R2542" s="1" t="s">
        <v>34</v>
      </c>
      <c r="S2542" s="1" t="s">
        <v>35</v>
      </c>
    </row>
    <row r="2543" customFormat="false" ht="17.15" hidden="false" customHeight="true" outlineLevel="0" collapsed="false">
      <c r="A2543" s="1" t="s">
        <v>18117</v>
      </c>
      <c r="B2543" s="1" t="s">
        <v>26832</v>
      </c>
      <c r="C2543" s="1" t="s">
        <v>26833</v>
      </c>
      <c r="D2543" s="1" t="s">
        <v>26834</v>
      </c>
      <c r="E2543" s="1" t="s">
        <v>26835</v>
      </c>
      <c r="F2543" s="1" t="s">
        <v>26836</v>
      </c>
      <c r="G2543" s="1" t="s">
        <v>26837</v>
      </c>
      <c r="H2543" s="1" t="s">
        <v>26813</v>
      </c>
      <c r="I2543" s="1" t="s">
        <v>566</v>
      </c>
      <c r="J2543" s="1" t="s">
        <v>89</v>
      </c>
      <c r="K2543" s="1" t="s">
        <v>567</v>
      </c>
      <c r="L2543" s="1" t="s">
        <v>281</v>
      </c>
      <c r="M2543" s="1" t="s">
        <v>282</v>
      </c>
      <c r="N2543" s="1" t="s">
        <v>566</v>
      </c>
      <c r="O2543" s="1" t="s">
        <v>568</v>
      </c>
      <c r="P2543" s="1" t="s">
        <v>26838</v>
      </c>
      <c r="Q2543" s="1" t="s">
        <v>26839</v>
      </c>
      <c r="R2543" s="1" t="s">
        <v>34</v>
      </c>
      <c r="S2543" s="1" t="s">
        <v>35</v>
      </c>
    </row>
    <row r="2544" customFormat="false" ht="17.15" hidden="false" customHeight="true" outlineLevel="0" collapsed="false">
      <c r="A2544" s="1" t="s">
        <v>18276</v>
      </c>
      <c r="B2544" s="1" t="s">
        <v>26840</v>
      </c>
      <c r="C2544" s="1" t="s">
        <v>26841</v>
      </c>
      <c r="D2544" s="1" t="s">
        <v>26842</v>
      </c>
      <c r="E2544" s="1" t="s">
        <v>26843</v>
      </c>
      <c r="F2544" s="1" t="s">
        <v>26844</v>
      </c>
      <c r="G2544" s="1" t="s">
        <v>26845</v>
      </c>
      <c r="H2544" s="1" t="s">
        <v>26813</v>
      </c>
      <c r="I2544" s="1" t="s">
        <v>566</v>
      </c>
      <c r="J2544" s="1" t="s">
        <v>89</v>
      </c>
      <c r="K2544" s="1" t="s">
        <v>567</v>
      </c>
      <c r="L2544" s="1" t="s">
        <v>281</v>
      </c>
      <c r="M2544" s="1" t="s">
        <v>282</v>
      </c>
      <c r="N2544" s="1" t="s">
        <v>566</v>
      </c>
      <c r="O2544" s="1" t="s">
        <v>568</v>
      </c>
      <c r="P2544" s="1" t="s">
        <v>26846</v>
      </c>
      <c r="Q2544" s="1" t="s">
        <v>33</v>
      </c>
      <c r="R2544" s="1" t="s">
        <v>34</v>
      </c>
      <c r="S2544" s="1" t="s">
        <v>187</v>
      </c>
    </row>
    <row r="2545" customFormat="false" ht="17.15" hidden="false" customHeight="true" outlineLevel="0" collapsed="false">
      <c r="A2545" s="1" t="s">
        <v>26847</v>
      </c>
      <c r="B2545" s="1" t="s">
        <v>26848</v>
      </c>
      <c r="C2545" s="1" t="s">
        <v>26849</v>
      </c>
      <c r="D2545" s="1" t="s">
        <v>26850</v>
      </c>
      <c r="E2545" s="1" t="s">
        <v>26851</v>
      </c>
      <c r="F2545" s="1" t="s">
        <v>26852</v>
      </c>
      <c r="G2545" s="1" t="s">
        <v>26853</v>
      </c>
      <c r="H2545" s="1" t="s">
        <v>26813</v>
      </c>
      <c r="I2545" s="1" t="s">
        <v>566</v>
      </c>
      <c r="J2545" s="1" t="s">
        <v>89</v>
      </c>
      <c r="K2545" s="1" t="s">
        <v>567</v>
      </c>
      <c r="L2545" s="1" t="s">
        <v>281</v>
      </c>
      <c r="M2545" s="1" t="s">
        <v>282</v>
      </c>
      <c r="N2545" s="1" t="s">
        <v>566</v>
      </c>
      <c r="O2545" s="1" t="s">
        <v>568</v>
      </c>
      <c r="P2545" s="1" t="s">
        <v>26854</v>
      </c>
      <c r="Q2545" s="1" t="s">
        <v>26855</v>
      </c>
      <c r="R2545" s="1" t="s">
        <v>34</v>
      </c>
      <c r="S2545" s="1" t="s">
        <v>35</v>
      </c>
    </row>
    <row r="2546" customFormat="false" ht="17.15" hidden="false" customHeight="true" outlineLevel="0" collapsed="false">
      <c r="A2546" s="1" t="s">
        <v>26856</v>
      </c>
      <c r="B2546" s="1" t="s">
        <v>26857</v>
      </c>
      <c r="C2546" s="1" t="s">
        <v>26858</v>
      </c>
      <c r="D2546" s="1" t="s">
        <v>26859</v>
      </c>
      <c r="E2546" s="1" t="s">
        <v>26860</v>
      </c>
      <c r="F2546" s="1" t="s">
        <v>26861</v>
      </c>
      <c r="G2546" s="1" t="s">
        <v>26862</v>
      </c>
      <c r="H2546" s="1" t="s">
        <v>26813</v>
      </c>
      <c r="I2546" s="1" t="s">
        <v>1703</v>
      </c>
      <c r="J2546" s="1" t="s">
        <v>89</v>
      </c>
      <c r="K2546" s="1" t="s">
        <v>1704</v>
      </c>
      <c r="L2546" s="1" t="s">
        <v>351</v>
      </c>
      <c r="M2546" s="1" t="s">
        <v>352</v>
      </c>
      <c r="N2546" s="1" t="s">
        <v>1703</v>
      </c>
      <c r="O2546" s="1" t="s">
        <v>1705</v>
      </c>
      <c r="P2546" s="1" t="s">
        <v>26863</v>
      </c>
      <c r="Q2546" s="1" t="s">
        <v>26864</v>
      </c>
      <c r="R2546" s="1" t="s">
        <v>34</v>
      </c>
      <c r="S2546" s="1" t="s">
        <v>35</v>
      </c>
    </row>
    <row r="2547" customFormat="false" ht="17.15" hidden="false" customHeight="true" outlineLevel="0" collapsed="false">
      <c r="A2547" s="1" t="s">
        <v>26865</v>
      </c>
      <c r="B2547" s="1" t="s">
        <v>26866</v>
      </c>
      <c r="C2547" s="1" t="s">
        <v>26867</v>
      </c>
      <c r="D2547" s="1" t="s">
        <v>26868</v>
      </c>
      <c r="E2547" s="1" t="s">
        <v>26869</v>
      </c>
      <c r="F2547" s="1" t="s">
        <v>26870</v>
      </c>
      <c r="G2547" s="1" t="s">
        <v>26871</v>
      </c>
      <c r="H2547" s="1" t="s">
        <v>26813</v>
      </c>
      <c r="I2547" s="1" t="s">
        <v>235</v>
      </c>
      <c r="J2547" s="1" t="s">
        <v>208</v>
      </c>
      <c r="K2547" s="1" t="s">
        <v>236</v>
      </c>
      <c r="L2547" s="1" t="s">
        <v>30</v>
      </c>
      <c r="M2547" s="1" t="s">
        <v>210</v>
      </c>
      <c r="N2547" s="1" t="s">
        <v>235</v>
      </c>
      <c r="O2547" s="1" t="s">
        <v>237</v>
      </c>
      <c r="P2547" s="1" t="s">
        <v>26872</v>
      </c>
      <c r="Q2547" s="1" t="s">
        <v>26873</v>
      </c>
      <c r="R2547" s="1" t="s">
        <v>34</v>
      </c>
      <c r="S2547" s="1" t="s">
        <v>35</v>
      </c>
    </row>
    <row r="2548" customFormat="false" ht="17.15" hidden="false" customHeight="true" outlineLevel="0" collapsed="false">
      <c r="A2548" s="1" t="s">
        <v>26874</v>
      </c>
      <c r="B2548" s="1" t="s">
        <v>26875</v>
      </c>
      <c r="C2548" s="1" t="s">
        <v>26876</v>
      </c>
      <c r="D2548" s="1" t="s">
        <v>26877</v>
      </c>
      <c r="E2548" s="1" t="s">
        <v>26878</v>
      </c>
      <c r="F2548" s="1" t="s">
        <v>26879</v>
      </c>
      <c r="G2548" s="1" t="s">
        <v>26880</v>
      </c>
      <c r="H2548" s="1" t="s">
        <v>26813</v>
      </c>
      <c r="I2548" s="1" t="s">
        <v>26881</v>
      </c>
      <c r="J2548" s="1" t="s">
        <v>208</v>
      </c>
      <c r="K2548" s="1" t="s">
        <v>26882</v>
      </c>
      <c r="L2548" s="1" t="s">
        <v>30</v>
      </c>
      <c r="M2548" s="1" t="s">
        <v>210</v>
      </c>
      <c r="N2548" s="1" t="s">
        <v>26881</v>
      </c>
      <c r="O2548" s="1" t="s">
        <v>26883</v>
      </c>
      <c r="P2548" s="3" t="s">
        <v>26884</v>
      </c>
      <c r="Q2548" s="3" t="s">
        <v>26884</v>
      </c>
      <c r="R2548" s="1" t="s">
        <v>34</v>
      </c>
      <c r="S2548" s="1" t="s">
        <v>35</v>
      </c>
    </row>
    <row r="2549" customFormat="false" ht="17.15" hidden="false" customHeight="true" outlineLevel="0" collapsed="false">
      <c r="A2549" s="1" t="s">
        <v>26885</v>
      </c>
      <c r="B2549" s="1" t="s">
        <v>26886</v>
      </c>
      <c r="C2549" s="1" t="s">
        <v>26887</v>
      </c>
      <c r="D2549" s="1" t="s">
        <v>26888</v>
      </c>
      <c r="E2549" s="1" t="s">
        <v>26889</v>
      </c>
      <c r="F2549" s="1" t="s">
        <v>26890</v>
      </c>
      <c r="G2549" s="1" t="s">
        <v>26891</v>
      </c>
      <c r="H2549" s="1" t="s">
        <v>26813</v>
      </c>
      <c r="I2549" s="1" t="s">
        <v>26881</v>
      </c>
      <c r="J2549" s="1" t="s">
        <v>208</v>
      </c>
      <c r="K2549" s="1" t="s">
        <v>26882</v>
      </c>
      <c r="L2549" s="1" t="s">
        <v>30</v>
      </c>
      <c r="M2549" s="1" t="s">
        <v>210</v>
      </c>
      <c r="N2549" s="1" t="s">
        <v>26881</v>
      </c>
      <c r="O2549" s="1" t="s">
        <v>26883</v>
      </c>
      <c r="P2549" s="1" t="s">
        <v>26892</v>
      </c>
      <c r="Q2549" s="1" t="s">
        <v>33</v>
      </c>
      <c r="R2549" s="1" t="s">
        <v>34</v>
      </c>
      <c r="S2549" s="1" t="s">
        <v>187</v>
      </c>
    </row>
    <row r="2550" customFormat="false" ht="17.15" hidden="false" customHeight="true" outlineLevel="0" collapsed="false">
      <c r="A2550" s="1" t="s">
        <v>19289</v>
      </c>
      <c r="B2550" s="1" t="s">
        <v>26893</v>
      </c>
      <c r="C2550" s="1" t="s">
        <v>26894</v>
      </c>
      <c r="D2550" s="1" t="s">
        <v>26895</v>
      </c>
      <c r="E2550" s="1" t="s">
        <v>26896</v>
      </c>
      <c r="F2550" s="1" t="s">
        <v>26897</v>
      </c>
      <c r="G2550" s="1" t="s">
        <v>26898</v>
      </c>
      <c r="H2550" s="1" t="s">
        <v>26813</v>
      </c>
      <c r="I2550" s="1" t="s">
        <v>207</v>
      </c>
      <c r="J2550" s="1" t="s">
        <v>208</v>
      </c>
      <c r="K2550" s="1" t="s">
        <v>209</v>
      </c>
      <c r="L2550" s="1" t="s">
        <v>30</v>
      </c>
      <c r="M2550" s="1" t="s">
        <v>210</v>
      </c>
      <c r="N2550" s="1" t="s">
        <v>207</v>
      </c>
      <c r="O2550" s="1" t="s">
        <v>211</v>
      </c>
      <c r="P2550" s="1" t="s">
        <v>26899</v>
      </c>
      <c r="Q2550" s="1" t="s">
        <v>26900</v>
      </c>
      <c r="R2550" s="1" t="s">
        <v>34</v>
      </c>
      <c r="S2550" s="1" t="s">
        <v>35</v>
      </c>
    </row>
    <row r="2551" customFormat="false" ht="17.15" hidden="false" customHeight="true" outlineLevel="0" collapsed="false">
      <c r="A2551" s="1" t="s">
        <v>26901</v>
      </c>
      <c r="B2551" s="1" t="s">
        <v>26902</v>
      </c>
      <c r="C2551" s="1" t="s">
        <v>26903</v>
      </c>
      <c r="D2551" s="1" t="s">
        <v>26904</v>
      </c>
      <c r="E2551" s="1" t="s">
        <v>26905</v>
      </c>
      <c r="F2551" s="1" t="s">
        <v>26906</v>
      </c>
      <c r="G2551" s="1" t="s">
        <v>26907</v>
      </c>
      <c r="H2551" s="1" t="s">
        <v>26813</v>
      </c>
      <c r="I2551" s="1" t="s">
        <v>235</v>
      </c>
      <c r="J2551" s="1" t="s">
        <v>208</v>
      </c>
      <c r="K2551" s="1" t="s">
        <v>236</v>
      </c>
      <c r="L2551" s="1" t="s">
        <v>30</v>
      </c>
      <c r="M2551" s="1" t="s">
        <v>210</v>
      </c>
      <c r="N2551" s="1" t="s">
        <v>235</v>
      </c>
      <c r="O2551" s="1" t="s">
        <v>237</v>
      </c>
      <c r="P2551" s="1" t="s">
        <v>26908</v>
      </c>
      <c r="Q2551" s="1" t="s">
        <v>26909</v>
      </c>
      <c r="R2551" s="1" t="s">
        <v>34</v>
      </c>
      <c r="S2551" s="1" t="s">
        <v>35</v>
      </c>
    </row>
    <row r="2552" customFormat="false" ht="17.15" hidden="false" customHeight="true" outlineLevel="0" collapsed="false">
      <c r="A2552" s="1" t="s">
        <v>26910</v>
      </c>
      <c r="B2552" s="1" t="s">
        <v>26911</v>
      </c>
      <c r="C2552" s="1" t="s">
        <v>26912</v>
      </c>
      <c r="D2552" s="1" t="s">
        <v>26913</v>
      </c>
      <c r="E2552" s="1" t="s">
        <v>26914</v>
      </c>
      <c r="F2552" s="1" t="s">
        <v>26915</v>
      </c>
      <c r="G2552" s="1" t="s">
        <v>26916</v>
      </c>
      <c r="H2552" s="1" t="s">
        <v>26813</v>
      </c>
      <c r="I2552" s="1" t="s">
        <v>7239</v>
      </c>
      <c r="J2552" s="1" t="s">
        <v>208</v>
      </c>
      <c r="K2552" s="1" t="s">
        <v>7240</v>
      </c>
      <c r="L2552" s="1" t="s">
        <v>30</v>
      </c>
      <c r="M2552" s="1" t="s">
        <v>210</v>
      </c>
      <c r="N2552" s="1" t="s">
        <v>7239</v>
      </c>
      <c r="O2552" s="1" t="s">
        <v>7241</v>
      </c>
      <c r="P2552" s="1" t="s">
        <v>26917</v>
      </c>
      <c r="Q2552" s="1" t="s">
        <v>26918</v>
      </c>
      <c r="R2552" s="1" t="s">
        <v>34</v>
      </c>
      <c r="S2552" s="1" t="s">
        <v>35</v>
      </c>
    </row>
    <row r="2553" customFormat="false" ht="17.15" hidden="false" customHeight="true" outlineLevel="0" collapsed="false">
      <c r="A2553" s="1" t="s">
        <v>26919</v>
      </c>
      <c r="B2553" s="1" t="s">
        <v>26920</v>
      </c>
      <c r="C2553" s="1" t="s">
        <v>26921</v>
      </c>
      <c r="D2553" s="1" t="s">
        <v>26922</v>
      </c>
      <c r="E2553" s="1" t="s">
        <v>26923</v>
      </c>
      <c r="F2553" s="1" t="s">
        <v>26924</v>
      </c>
      <c r="G2553" s="1" t="s">
        <v>26925</v>
      </c>
      <c r="H2553" s="1" t="s">
        <v>26813</v>
      </c>
      <c r="I2553" s="1" t="s">
        <v>7239</v>
      </c>
      <c r="J2553" s="1" t="s">
        <v>208</v>
      </c>
      <c r="K2553" s="1" t="s">
        <v>7240</v>
      </c>
      <c r="L2553" s="1" t="s">
        <v>30</v>
      </c>
      <c r="M2553" s="1" t="s">
        <v>210</v>
      </c>
      <c r="N2553" s="1" t="s">
        <v>7239</v>
      </c>
      <c r="O2553" s="1" t="s">
        <v>7241</v>
      </c>
      <c r="P2553" s="1" t="s">
        <v>26926</v>
      </c>
      <c r="Q2553" s="1" t="s">
        <v>26926</v>
      </c>
      <c r="R2553" s="1" t="s">
        <v>34</v>
      </c>
      <c r="S2553" s="1" t="s">
        <v>35</v>
      </c>
    </row>
    <row r="2554" customFormat="false" ht="17.15" hidden="false" customHeight="true" outlineLevel="0" collapsed="false">
      <c r="A2554" s="1" t="s">
        <v>26927</v>
      </c>
      <c r="B2554" s="1" t="s">
        <v>26928</v>
      </c>
      <c r="C2554" s="1" t="s">
        <v>26929</v>
      </c>
      <c r="D2554" s="1" t="s">
        <v>26930</v>
      </c>
      <c r="E2554" s="1" t="s">
        <v>26931</v>
      </c>
      <c r="F2554" s="1" t="s">
        <v>26932</v>
      </c>
      <c r="G2554" s="1" t="s">
        <v>26933</v>
      </c>
      <c r="H2554" s="1" t="s">
        <v>26813</v>
      </c>
      <c r="I2554" s="1" t="s">
        <v>376</v>
      </c>
      <c r="J2554" s="1" t="s">
        <v>89</v>
      </c>
      <c r="K2554" s="1" t="s">
        <v>377</v>
      </c>
      <c r="L2554" s="1" t="s">
        <v>91</v>
      </c>
      <c r="M2554" s="1" t="s">
        <v>92</v>
      </c>
      <c r="N2554" s="1" t="s">
        <v>376</v>
      </c>
      <c r="O2554" s="1" t="s">
        <v>378</v>
      </c>
      <c r="P2554" s="1" t="s">
        <v>26934</v>
      </c>
      <c r="Q2554" s="1" t="s">
        <v>26935</v>
      </c>
      <c r="R2554" s="1" t="s">
        <v>34</v>
      </c>
      <c r="S2554" s="1" t="s">
        <v>35</v>
      </c>
    </row>
    <row r="2555" customFormat="false" ht="17.15" hidden="false" customHeight="true" outlineLevel="0" collapsed="false">
      <c r="A2555" s="1" t="s">
        <v>26936</v>
      </c>
      <c r="B2555" s="1" t="s">
        <v>26937</v>
      </c>
      <c r="C2555" s="1" t="s">
        <v>26938</v>
      </c>
      <c r="D2555" s="1" t="s">
        <v>26939</v>
      </c>
      <c r="E2555" s="1" t="s">
        <v>26940</v>
      </c>
      <c r="F2555" s="1" t="s">
        <v>26941</v>
      </c>
      <c r="G2555" s="1" t="s">
        <v>26942</v>
      </c>
      <c r="H2555" s="1" t="s">
        <v>26813</v>
      </c>
      <c r="I2555" s="1" t="s">
        <v>376</v>
      </c>
      <c r="J2555" s="1" t="s">
        <v>89</v>
      </c>
      <c r="K2555" s="1" t="s">
        <v>377</v>
      </c>
      <c r="L2555" s="1" t="s">
        <v>91</v>
      </c>
      <c r="M2555" s="1" t="s">
        <v>92</v>
      </c>
      <c r="N2555" s="1" t="s">
        <v>376</v>
      </c>
      <c r="O2555" s="1" t="s">
        <v>378</v>
      </c>
      <c r="P2555" s="1" t="s">
        <v>26943</v>
      </c>
      <c r="Q2555" s="1" t="s">
        <v>26944</v>
      </c>
      <c r="R2555" s="1" t="s">
        <v>34</v>
      </c>
      <c r="S2555" s="1" t="s">
        <v>35</v>
      </c>
    </row>
    <row r="2556" customFormat="false" ht="17.15" hidden="false" customHeight="true" outlineLevel="0" collapsed="false">
      <c r="A2556" s="1" t="s">
        <v>26945</v>
      </c>
      <c r="B2556" s="1" t="s">
        <v>26946</v>
      </c>
      <c r="C2556" s="1" t="s">
        <v>26947</v>
      </c>
      <c r="D2556" s="1" t="s">
        <v>26948</v>
      </c>
      <c r="E2556" s="1" t="s">
        <v>26949</v>
      </c>
      <c r="F2556" s="1" t="s">
        <v>26950</v>
      </c>
      <c r="G2556" s="1" t="s">
        <v>26951</v>
      </c>
      <c r="H2556" s="1" t="s">
        <v>26813</v>
      </c>
      <c r="I2556" s="1" t="s">
        <v>376</v>
      </c>
      <c r="J2556" s="1" t="s">
        <v>89</v>
      </c>
      <c r="K2556" s="1" t="s">
        <v>377</v>
      </c>
      <c r="L2556" s="1" t="s">
        <v>91</v>
      </c>
      <c r="M2556" s="1" t="s">
        <v>92</v>
      </c>
      <c r="N2556" s="1" t="s">
        <v>376</v>
      </c>
      <c r="O2556" s="1" t="s">
        <v>378</v>
      </c>
      <c r="P2556" s="1" t="s">
        <v>26952</v>
      </c>
      <c r="Q2556" s="1" t="s">
        <v>26953</v>
      </c>
      <c r="R2556" s="1" t="s">
        <v>214</v>
      </c>
      <c r="S2556" s="1" t="s">
        <v>35</v>
      </c>
    </row>
    <row r="2557" customFormat="false" ht="17.15" hidden="false" customHeight="true" outlineLevel="0" collapsed="false">
      <c r="A2557" s="1" t="s">
        <v>26954</v>
      </c>
      <c r="B2557" s="1" t="s">
        <v>26955</v>
      </c>
      <c r="C2557" s="1" t="s">
        <v>26956</v>
      </c>
      <c r="D2557" s="1" t="s">
        <v>26957</v>
      </c>
      <c r="E2557" s="1" t="s">
        <v>26958</v>
      </c>
      <c r="F2557" s="1" t="s">
        <v>26959</v>
      </c>
      <c r="G2557" s="1" t="s">
        <v>26960</v>
      </c>
      <c r="H2557" s="1" t="s">
        <v>26813</v>
      </c>
      <c r="I2557" s="1" t="s">
        <v>400</v>
      </c>
      <c r="J2557" s="1" t="s">
        <v>28</v>
      </c>
      <c r="K2557" s="1" t="s">
        <v>401</v>
      </c>
      <c r="L2557" s="1" t="s">
        <v>402</v>
      </c>
      <c r="M2557" s="1" t="s">
        <v>400</v>
      </c>
      <c r="N2557" s="1" t="s">
        <v>400</v>
      </c>
      <c r="O2557" s="1" t="s">
        <v>403</v>
      </c>
      <c r="P2557" s="1" t="s">
        <v>26961</v>
      </c>
      <c r="Q2557" s="1" t="s">
        <v>26962</v>
      </c>
      <c r="R2557" s="1" t="s">
        <v>214</v>
      </c>
      <c r="S2557" s="1" t="s">
        <v>35</v>
      </c>
    </row>
    <row r="2558" customFormat="false" ht="17.15" hidden="false" customHeight="true" outlineLevel="0" collapsed="false">
      <c r="A2558" s="1" t="s">
        <v>26963</v>
      </c>
      <c r="B2558" s="1" t="s">
        <v>26964</v>
      </c>
      <c r="C2558" s="1" t="s">
        <v>26965</v>
      </c>
      <c r="D2558" s="1" t="s">
        <v>26966</v>
      </c>
      <c r="E2558" s="1" t="s">
        <v>26967</v>
      </c>
      <c r="F2558" s="1" t="s">
        <v>26968</v>
      </c>
      <c r="G2558" s="1" t="s">
        <v>26969</v>
      </c>
      <c r="H2558" s="1" t="s">
        <v>26813</v>
      </c>
      <c r="I2558" s="1" t="s">
        <v>388</v>
      </c>
      <c r="J2558" s="1" t="s">
        <v>28</v>
      </c>
      <c r="K2558" s="1" t="s">
        <v>389</v>
      </c>
      <c r="L2558" s="1" t="s">
        <v>390</v>
      </c>
      <c r="M2558" s="1" t="s">
        <v>388</v>
      </c>
      <c r="N2558" s="1" t="s">
        <v>388</v>
      </c>
      <c r="O2558" s="1" t="s">
        <v>391</v>
      </c>
      <c r="P2558" s="1" t="s">
        <v>26970</v>
      </c>
      <c r="Q2558" s="1" t="s">
        <v>26970</v>
      </c>
      <c r="R2558" s="1" t="s">
        <v>34</v>
      </c>
      <c r="S2558" s="1" t="s">
        <v>35</v>
      </c>
    </row>
    <row r="2559" customFormat="false" ht="17.15" hidden="false" customHeight="true" outlineLevel="0" collapsed="false">
      <c r="A2559" s="1" t="s">
        <v>26971</v>
      </c>
      <c r="B2559" s="1" t="s">
        <v>26972</v>
      </c>
      <c r="C2559" s="1" t="s">
        <v>26973</v>
      </c>
      <c r="D2559" s="1" t="s">
        <v>26974</v>
      </c>
      <c r="E2559" s="1" t="s">
        <v>26975</v>
      </c>
      <c r="F2559" s="1" t="s">
        <v>26976</v>
      </c>
      <c r="G2559" s="1" t="s">
        <v>26977</v>
      </c>
      <c r="H2559" s="1" t="s">
        <v>26813</v>
      </c>
      <c r="I2559" s="1" t="s">
        <v>388</v>
      </c>
      <c r="J2559" s="1" t="s">
        <v>28</v>
      </c>
      <c r="K2559" s="1" t="s">
        <v>389</v>
      </c>
      <c r="L2559" s="1" t="s">
        <v>390</v>
      </c>
      <c r="M2559" s="1" t="s">
        <v>388</v>
      </c>
      <c r="N2559" s="1" t="s">
        <v>388</v>
      </c>
      <c r="O2559" s="1" t="s">
        <v>391</v>
      </c>
      <c r="P2559" s="1" t="s">
        <v>26978</v>
      </c>
      <c r="Q2559" s="1" t="s">
        <v>3495</v>
      </c>
      <c r="R2559" s="1" t="s">
        <v>34</v>
      </c>
      <c r="S2559" s="1" t="s">
        <v>35</v>
      </c>
    </row>
    <row r="2560" customFormat="false" ht="17.15" hidden="false" customHeight="true" outlineLevel="0" collapsed="false">
      <c r="A2560" s="1" t="s">
        <v>26979</v>
      </c>
      <c r="B2560" s="1" t="s">
        <v>26980</v>
      </c>
      <c r="C2560" s="1" t="s">
        <v>26981</v>
      </c>
      <c r="D2560" s="1" t="s">
        <v>26982</v>
      </c>
      <c r="E2560" s="1" t="s">
        <v>26983</v>
      </c>
      <c r="F2560" s="1" t="s">
        <v>26984</v>
      </c>
      <c r="G2560" s="1" t="s">
        <v>26985</v>
      </c>
      <c r="H2560" s="1" t="s">
        <v>26813</v>
      </c>
      <c r="I2560" s="1" t="s">
        <v>26986</v>
      </c>
      <c r="J2560" s="1" t="s">
        <v>28</v>
      </c>
      <c r="K2560" s="1" t="s">
        <v>26987</v>
      </c>
      <c r="L2560" s="1" t="s">
        <v>170</v>
      </c>
      <c r="M2560" s="1" t="s">
        <v>4632</v>
      </c>
      <c r="N2560" s="1" t="s">
        <v>26986</v>
      </c>
      <c r="O2560" s="1" t="s">
        <v>26988</v>
      </c>
      <c r="P2560" s="1" t="s">
        <v>26989</v>
      </c>
      <c r="Q2560" s="1" t="s">
        <v>26990</v>
      </c>
      <c r="R2560" s="1" t="s">
        <v>34</v>
      </c>
      <c r="S2560" s="1" t="s">
        <v>35</v>
      </c>
    </row>
    <row r="2561" customFormat="false" ht="17.15" hidden="false" customHeight="true" outlineLevel="0" collapsed="false">
      <c r="A2561" s="1" t="s">
        <v>26991</v>
      </c>
      <c r="B2561" s="1" t="s">
        <v>26992</v>
      </c>
      <c r="C2561" s="1" t="s">
        <v>26993</v>
      </c>
      <c r="D2561" s="1" t="s">
        <v>26994</v>
      </c>
      <c r="E2561" s="1" t="s">
        <v>26995</v>
      </c>
      <c r="F2561" s="1" t="s">
        <v>26996</v>
      </c>
      <c r="G2561" s="1" t="s">
        <v>26997</v>
      </c>
      <c r="H2561" s="1" t="s">
        <v>26813</v>
      </c>
      <c r="I2561" s="1" t="s">
        <v>7468</v>
      </c>
      <c r="J2561" s="1" t="s">
        <v>28</v>
      </c>
      <c r="K2561" s="1" t="s">
        <v>7469</v>
      </c>
      <c r="L2561" s="1" t="s">
        <v>170</v>
      </c>
      <c r="M2561" s="1" t="s">
        <v>7468</v>
      </c>
      <c r="N2561" s="1" t="s">
        <v>7468</v>
      </c>
      <c r="O2561" s="1" t="s">
        <v>7470</v>
      </c>
      <c r="P2561" s="1" t="s">
        <v>26998</v>
      </c>
      <c r="Q2561" s="1" t="s">
        <v>26999</v>
      </c>
      <c r="R2561" s="1" t="s">
        <v>34</v>
      </c>
      <c r="S2561" s="1" t="s">
        <v>35</v>
      </c>
    </row>
    <row r="2562" customFormat="false" ht="17.15" hidden="false" customHeight="true" outlineLevel="0" collapsed="false">
      <c r="A2562" s="1" t="s">
        <v>27000</v>
      </c>
      <c r="B2562" s="1" t="s">
        <v>27001</v>
      </c>
      <c r="C2562" s="1" t="s">
        <v>27002</v>
      </c>
      <c r="D2562" s="1" t="s">
        <v>27003</v>
      </c>
      <c r="E2562" s="1" t="s">
        <v>27004</v>
      </c>
      <c r="F2562" s="1" t="s">
        <v>27005</v>
      </c>
      <c r="G2562" s="1" t="s">
        <v>27006</v>
      </c>
      <c r="H2562" s="1" t="s">
        <v>26813</v>
      </c>
      <c r="I2562" s="1" t="s">
        <v>5295</v>
      </c>
      <c r="J2562" s="1" t="s">
        <v>89</v>
      </c>
      <c r="K2562" s="1" t="s">
        <v>5296</v>
      </c>
      <c r="L2562" s="1" t="s">
        <v>62</v>
      </c>
      <c r="M2562" s="1" t="s">
        <v>365</v>
      </c>
      <c r="N2562" s="1" t="s">
        <v>5295</v>
      </c>
      <c r="O2562" s="1" t="s">
        <v>5297</v>
      </c>
      <c r="P2562" s="1" t="s">
        <v>27007</v>
      </c>
      <c r="Q2562" s="1" t="s">
        <v>27008</v>
      </c>
      <c r="R2562" s="1" t="s">
        <v>34</v>
      </c>
      <c r="S2562" s="1" t="s">
        <v>35</v>
      </c>
    </row>
    <row r="2563" customFormat="false" ht="17.15" hidden="false" customHeight="true" outlineLevel="0" collapsed="false">
      <c r="A2563" s="1" t="s">
        <v>27009</v>
      </c>
      <c r="B2563" s="1" t="s">
        <v>27010</v>
      </c>
      <c r="C2563" s="1" t="s">
        <v>27011</v>
      </c>
      <c r="D2563" s="1" t="s">
        <v>27012</v>
      </c>
      <c r="E2563" s="1" t="s">
        <v>27013</v>
      </c>
      <c r="F2563" s="1" t="s">
        <v>27014</v>
      </c>
      <c r="G2563" s="1" t="s">
        <v>27015</v>
      </c>
      <c r="H2563" s="1" t="s">
        <v>26813</v>
      </c>
      <c r="I2563" s="1" t="s">
        <v>363</v>
      </c>
      <c r="J2563" s="1" t="s">
        <v>89</v>
      </c>
      <c r="K2563" s="1" t="s">
        <v>364</v>
      </c>
      <c r="L2563" s="1" t="s">
        <v>62</v>
      </c>
      <c r="M2563" s="1" t="s">
        <v>365</v>
      </c>
      <c r="N2563" s="1" t="s">
        <v>363</v>
      </c>
      <c r="O2563" s="1" t="s">
        <v>366</v>
      </c>
      <c r="P2563" s="1" t="s">
        <v>27016</v>
      </c>
      <c r="Q2563" s="1" t="s">
        <v>27017</v>
      </c>
      <c r="R2563" s="1" t="s">
        <v>214</v>
      </c>
      <c r="S2563" s="1" t="s">
        <v>35</v>
      </c>
    </row>
    <row r="2564" customFormat="false" ht="17.15" hidden="false" customHeight="true" outlineLevel="0" collapsed="false">
      <c r="A2564" s="1" t="s">
        <v>27018</v>
      </c>
      <c r="B2564" s="1" t="s">
        <v>27019</v>
      </c>
      <c r="C2564" s="1" t="s">
        <v>27020</v>
      </c>
      <c r="D2564" s="1" t="s">
        <v>27021</v>
      </c>
      <c r="E2564" s="1" t="s">
        <v>27022</v>
      </c>
      <c r="F2564" s="1" t="s">
        <v>27023</v>
      </c>
      <c r="G2564" s="1" t="s">
        <v>27024</v>
      </c>
      <c r="H2564" s="1" t="s">
        <v>26813</v>
      </c>
      <c r="I2564" s="1" t="s">
        <v>363</v>
      </c>
      <c r="J2564" s="1" t="s">
        <v>89</v>
      </c>
      <c r="K2564" s="1" t="s">
        <v>364</v>
      </c>
      <c r="L2564" s="1" t="s">
        <v>62</v>
      </c>
      <c r="M2564" s="1" t="s">
        <v>365</v>
      </c>
      <c r="N2564" s="1" t="s">
        <v>363</v>
      </c>
      <c r="O2564" s="1" t="s">
        <v>366</v>
      </c>
      <c r="P2564" s="1" t="s">
        <v>27025</v>
      </c>
      <c r="Q2564" s="1" t="s">
        <v>27026</v>
      </c>
      <c r="R2564" s="1" t="s">
        <v>34</v>
      </c>
      <c r="S2564" s="1" t="s">
        <v>35</v>
      </c>
    </row>
    <row r="2565" customFormat="false" ht="17.15" hidden="false" customHeight="true" outlineLevel="0" collapsed="false">
      <c r="A2565" s="1" t="s">
        <v>27027</v>
      </c>
      <c r="B2565" s="1" t="s">
        <v>27028</v>
      </c>
      <c r="C2565" s="1" t="s">
        <v>27029</v>
      </c>
      <c r="D2565" s="1" t="s">
        <v>27030</v>
      </c>
      <c r="E2565" s="1" t="s">
        <v>27031</v>
      </c>
      <c r="F2565" s="1" t="s">
        <v>27032</v>
      </c>
      <c r="G2565" s="1" t="s">
        <v>27033</v>
      </c>
      <c r="H2565" s="1" t="s">
        <v>26813</v>
      </c>
      <c r="I2565" s="1" t="s">
        <v>604</v>
      </c>
      <c r="J2565" s="1" t="s">
        <v>28</v>
      </c>
      <c r="K2565" s="1" t="s">
        <v>605</v>
      </c>
      <c r="L2565" s="1" t="s">
        <v>502</v>
      </c>
      <c r="M2565" s="1" t="s">
        <v>604</v>
      </c>
      <c r="N2565" s="1" t="s">
        <v>604</v>
      </c>
      <c r="O2565" s="1" t="s">
        <v>606</v>
      </c>
      <c r="P2565" s="1" t="s">
        <v>27034</v>
      </c>
      <c r="Q2565" s="1" t="s">
        <v>33</v>
      </c>
      <c r="R2565" s="1" t="s">
        <v>214</v>
      </c>
      <c r="S2565" s="1" t="s">
        <v>187</v>
      </c>
    </row>
    <row r="2566" customFormat="false" ht="17.15" hidden="false" customHeight="true" outlineLevel="0" collapsed="false">
      <c r="A2566" s="1" t="s">
        <v>5234</v>
      </c>
      <c r="B2566" s="1" t="s">
        <v>27035</v>
      </c>
      <c r="C2566" s="1" t="s">
        <v>27036</v>
      </c>
      <c r="D2566" s="1" t="s">
        <v>27037</v>
      </c>
      <c r="E2566" s="1" t="s">
        <v>27038</v>
      </c>
      <c r="F2566" s="1" t="s">
        <v>27039</v>
      </c>
      <c r="G2566" s="1" t="s">
        <v>27040</v>
      </c>
      <c r="H2566" s="1" t="s">
        <v>26813</v>
      </c>
      <c r="I2566" s="1" t="s">
        <v>604</v>
      </c>
      <c r="J2566" s="1" t="s">
        <v>28</v>
      </c>
      <c r="K2566" s="1" t="s">
        <v>605</v>
      </c>
      <c r="L2566" s="1" t="s">
        <v>502</v>
      </c>
      <c r="M2566" s="1" t="s">
        <v>604</v>
      </c>
      <c r="N2566" s="1" t="s">
        <v>604</v>
      </c>
      <c r="O2566" s="1" t="s">
        <v>606</v>
      </c>
      <c r="P2566" s="1" t="s">
        <v>27041</v>
      </c>
      <c r="Q2566" s="1" t="s">
        <v>27042</v>
      </c>
      <c r="R2566" s="1" t="s">
        <v>34</v>
      </c>
      <c r="S2566" s="1" t="s">
        <v>35</v>
      </c>
    </row>
    <row r="2567" customFormat="false" ht="17.15" hidden="false" customHeight="true" outlineLevel="0" collapsed="false">
      <c r="A2567" s="1" t="s">
        <v>19425</v>
      </c>
      <c r="B2567" s="1" t="s">
        <v>27043</v>
      </c>
      <c r="C2567" s="1" t="s">
        <v>27044</v>
      </c>
      <c r="D2567" s="1" t="s">
        <v>27045</v>
      </c>
      <c r="E2567" s="1" t="s">
        <v>27046</v>
      </c>
      <c r="F2567" s="1" t="s">
        <v>27047</v>
      </c>
      <c r="G2567" s="1" t="s">
        <v>27048</v>
      </c>
      <c r="H2567" s="1" t="s">
        <v>26813</v>
      </c>
      <c r="I2567" s="1" t="s">
        <v>11758</v>
      </c>
      <c r="J2567" s="1" t="s">
        <v>28</v>
      </c>
      <c r="K2567" s="1" t="s">
        <v>11767</v>
      </c>
      <c r="L2567" s="1" t="s">
        <v>170</v>
      </c>
      <c r="M2567" s="1" t="s">
        <v>171</v>
      </c>
      <c r="N2567" s="1" t="s">
        <v>11758</v>
      </c>
      <c r="O2567" s="1" t="s">
        <v>11768</v>
      </c>
      <c r="P2567" s="1" t="s">
        <v>27049</v>
      </c>
      <c r="Q2567" s="1" t="s">
        <v>355</v>
      </c>
      <c r="R2567" s="1" t="s">
        <v>34</v>
      </c>
      <c r="S2567" s="1" t="s">
        <v>35</v>
      </c>
    </row>
    <row r="2568" customFormat="false" ht="17.15" hidden="false" customHeight="true" outlineLevel="0" collapsed="false">
      <c r="A2568" s="1" t="s">
        <v>27050</v>
      </c>
      <c r="B2568" s="1" t="s">
        <v>27051</v>
      </c>
      <c r="C2568" s="1" t="s">
        <v>27052</v>
      </c>
      <c r="D2568" s="1" t="s">
        <v>27053</v>
      </c>
      <c r="E2568" s="1" t="s">
        <v>27054</v>
      </c>
      <c r="F2568" s="1" t="s">
        <v>27055</v>
      </c>
      <c r="G2568" s="1" t="s">
        <v>27056</v>
      </c>
      <c r="H2568" s="1" t="s">
        <v>26813</v>
      </c>
      <c r="I2568" s="1" t="s">
        <v>757</v>
      </c>
      <c r="J2568" s="1" t="s">
        <v>28</v>
      </c>
      <c r="K2568" s="1" t="s">
        <v>758</v>
      </c>
      <c r="L2568" s="1" t="s">
        <v>339</v>
      </c>
      <c r="M2568" s="1" t="s">
        <v>759</v>
      </c>
      <c r="N2568" s="1" t="s">
        <v>757</v>
      </c>
      <c r="O2568" s="1" t="s">
        <v>760</v>
      </c>
      <c r="P2568" s="1" t="s">
        <v>27057</v>
      </c>
      <c r="Q2568" s="1" t="s">
        <v>27058</v>
      </c>
      <c r="R2568" s="1" t="s">
        <v>34</v>
      </c>
      <c r="S2568" s="1" t="s">
        <v>35</v>
      </c>
    </row>
    <row r="2569" customFormat="false" ht="17.15" hidden="false" customHeight="true" outlineLevel="0" collapsed="false">
      <c r="A2569" s="1" t="s">
        <v>27059</v>
      </c>
      <c r="B2569" s="1" t="s">
        <v>27060</v>
      </c>
      <c r="C2569" s="1" t="s">
        <v>27061</v>
      </c>
      <c r="D2569" s="1" t="s">
        <v>27062</v>
      </c>
      <c r="E2569" s="1" t="s">
        <v>27063</v>
      </c>
      <c r="F2569" s="1" t="s">
        <v>27064</v>
      </c>
      <c r="G2569" s="1" t="s">
        <v>27065</v>
      </c>
      <c r="H2569" s="1" t="s">
        <v>26813</v>
      </c>
      <c r="I2569" s="1" t="s">
        <v>845</v>
      </c>
      <c r="J2569" s="1" t="s">
        <v>28</v>
      </c>
      <c r="K2569" s="1" t="s">
        <v>847</v>
      </c>
      <c r="L2569" s="1" t="s">
        <v>144</v>
      </c>
      <c r="M2569" s="1" t="s">
        <v>848</v>
      </c>
      <c r="N2569" s="1" t="s">
        <v>845</v>
      </c>
      <c r="O2569" s="1" t="s">
        <v>849</v>
      </c>
      <c r="P2569" s="1" t="s">
        <v>27066</v>
      </c>
      <c r="Q2569" s="1" t="s">
        <v>27067</v>
      </c>
      <c r="R2569" s="1" t="s">
        <v>34</v>
      </c>
      <c r="S2569" s="1" t="s">
        <v>35</v>
      </c>
    </row>
    <row r="2570" customFormat="false" ht="17.15" hidden="false" customHeight="true" outlineLevel="0" collapsed="false">
      <c r="A2570" s="1" t="s">
        <v>27068</v>
      </c>
      <c r="B2570" s="1" t="s">
        <v>27069</v>
      </c>
      <c r="C2570" s="1" t="s">
        <v>27070</v>
      </c>
      <c r="D2570" s="1" t="s">
        <v>27071</v>
      </c>
      <c r="E2570" s="1" t="s">
        <v>27072</v>
      </c>
      <c r="F2570" s="1" t="s">
        <v>27073</v>
      </c>
      <c r="G2570" s="1" t="s">
        <v>27074</v>
      </c>
      <c r="H2570" s="1" t="s">
        <v>26813</v>
      </c>
      <c r="I2570" s="1" t="s">
        <v>1084</v>
      </c>
      <c r="J2570" s="1" t="s">
        <v>28</v>
      </c>
      <c r="K2570" s="1" t="s">
        <v>1085</v>
      </c>
      <c r="L2570" s="1" t="s">
        <v>47</v>
      </c>
      <c r="M2570" s="1" t="s">
        <v>1086</v>
      </c>
      <c r="N2570" s="1" t="s">
        <v>1084</v>
      </c>
      <c r="O2570" s="1" t="s">
        <v>1087</v>
      </c>
      <c r="P2570" s="1" t="s">
        <v>27075</v>
      </c>
      <c r="Q2570" s="1" t="s">
        <v>27075</v>
      </c>
      <c r="R2570" s="1" t="s">
        <v>34</v>
      </c>
      <c r="S2570" s="1" t="s">
        <v>35</v>
      </c>
    </row>
    <row r="2571" customFormat="false" ht="17.15" hidden="false" customHeight="true" outlineLevel="0" collapsed="false">
      <c r="A2571" s="1" t="s">
        <v>27076</v>
      </c>
      <c r="B2571" s="1" t="s">
        <v>27077</v>
      </c>
      <c r="C2571" s="1" t="s">
        <v>27078</v>
      </c>
      <c r="D2571" s="1" t="s">
        <v>27079</v>
      </c>
      <c r="E2571" s="1" t="s">
        <v>27080</v>
      </c>
      <c r="F2571" s="1" t="s">
        <v>27081</v>
      </c>
      <c r="G2571" s="1" t="s">
        <v>27082</v>
      </c>
      <c r="H2571" s="1" t="s">
        <v>26813</v>
      </c>
      <c r="I2571" s="1" t="s">
        <v>1131</v>
      </c>
      <c r="J2571" s="1" t="s">
        <v>28</v>
      </c>
      <c r="K2571" s="1" t="s">
        <v>1132</v>
      </c>
      <c r="L2571" s="1" t="s">
        <v>351</v>
      </c>
      <c r="M2571" s="1" t="s">
        <v>1133</v>
      </c>
      <c r="N2571" s="1" t="s">
        <v>1131</v>
      </c>
      <c r="O2571" s="1" t="s">
        <v>1134</v>
      </c>
      <c r="P2571" s="1" t="s">
        <v>27083</v>
      </c>
      <c r="Q2571" s="1" t="s">
        <v>27083</v>
      </c>
      <c r="R2571" s="1" t="s">
        <v>34</v>
      </c>
      <c r="S2571" s="1" t="s">
        <v>35</v>
      </c>
    </row>
    <row r="2572" customFormat="false" ht="17.15" hidden="false" customHeight="true" outlineLevel="0" collapsed="false">
      <c r="A2572" s="1" t="s">
        <v>27084</v>
      </c>
      <c r="B2572" s="1" t="s">
        <v>27085</v>
      </c>
      <c r="C2572" s="1" t="s">
        <v>27086</v>
      </c>
      <c r="D2572" s="1" t="s">
        <v>27087</v>
      </c>
      <c r="E2572" s="1" t="s">
        <v>27088</v>
      </c>
      <c r="F2572" s="1" t="s">
        <v>27089</v>
      </c>
      <c r="G2572" s="1" t="s">
        <v>27090</v>
      </c>
      <c r="H2572" s="1" t="s">
        <v>26813</v>
      </c>
      <c r="I2572" s="1" t="s">
        <v>1207</v>
      </c>
      <c r="J2572" s="1" t="s">
        <v>28</v>
      </c>
      <c r="K2572" s="1" t="s">
        <v>1208</v>
      </c>
      <c r="L2572" s="1" t="s">
        <v>390</v>
      </c>
      <c r="M2572" s="1" t="s">
        <v>1209</v>
      </c>
      <c r="N2572" s="1" t="s">
        <v>1207</v>
      </c>
      <c r="O2572" s="1" t="s">
        <v>1210</v>
      </c>
      <c r="P2572" s="1" t="s">
        <v>27091</v>
      </c>
      <c r="Q2572" s="1" t="s">
        <v>27092</v>
      </c>
      <c r="R2572" s="1" t="s">
        <v>34</v>
      </c>
      <c r="S2572" s="1" t="s">
        <v>35</v>
      </c>
    </row>
    <row r="2573" customFormat="false" ht="17.15" hidden="false" customHeight="true" outlineLevel="0" collapsed="false">
      <c r="A2573" s="1" t="s">
        <v>27093</v>
      </c>
      <c r="B2573" s="1" t="s">
        <v>27094</v>
      </c>
      <c r="C2573" s="1" t="s">
        <v>27095</v>
      </c>
      <c r="D2573" s="1" t="s">
        <v>27096</v>
      </c>
      <c r="E2573" s="1" t="s">
        <v>27097</v>
      </c>
      <c r="F2573" s="1" t="s">
        <v>27098</v>
      </c>
      <c r="G2573" s="1" t="s">
        <v>27099</v>
      </c>
      <c r="H2573" s="1" t="s">
        <v>26813</v>
      </c>
      <c r="I2573" s="1" t="s">
        <v>1529</v>
      </c>
      <c r="J2573" s="1" t="s">
        <v>28</v>
      </c>
      <c r="K2573" s="1" t="s">
        <v>1540</v>
      </c>
      <c r="L2573" s="1" t="s">
        <v>144</v>
      </c>
      <c r="M2573" s="1" t="s">
        <v>1184</v>
      </c>
      <c r="N2573" s="1" t="s">
        <v>1529</v>
      </c>
      <c r="O2573" s="1" t="s">
        <v>1541</v>
      </c>
      <c r="P2573" s="3" t="s">
        <v>27100</v>
      </c>
      <c r="Q2573" s="3" t="s">
        <v>27100</v>
      </c>
      <c r="R2573" s="1" t="s">
        <v>34</v>
      </c>
      <c r="S2573" s="1" t="s">
        <v>35</v>
      </c>
    </row>
    <row r="2574" customFormat="false" ht="17.15" hidden="false" customHeight="true" outlineLevel="0" collapsed="false">
      <c r="A2574" s="1" t="s">
        <v>27101</v>
      </c>
      <c r="B2574" s="1" t="s">
        <v>27102</v>
      </c>
      <c r="C2574" s="1" t="s">
        <v>27103</v>
      </c>
      <c r="D2574" s="1" t="s">
        <v>27104</v>
      </c>
      <c r="E2574" s="1" t="s">
        <v>27105</v>
      </c>
      <c r="F2574" s="1" t="s">
        <v>27106</v>
      </c>
      <c r="G2574" s="1" t="s">
        <v>27107</v>
      </c>
      <c r="H2574" s="1" t="s">
        <v>26813</v>
      </c>
      <c r="I2574" s="1" t="s">
        <v>1549</v>
      </c>
      <c r="J2574" s="1" t="s">
        <v>28</v>
      </c>
      <c r="K2574" s="1" t="s">
        <v>10260</v>
      </c>
      <c r="L2574" s="1" t="s">
        <v>390</v>
      </c>
      <c r="M2574" s="1" t="s">
        <v>1549</v>
      </c>
      <c r="N2574" s="1" t="s">
        <v>1549</v>
      </c>
      <c r="O2574" s="1" t="s">
        <v>10261</v>
      </c>
      <c r="P2574" s="1" t="s">
        <v>27108</v>
      </c>
      <c r="Q2574" s="1" t="s">
        <v>3495</v>
      </c>
      <c r="R2574" s="1" t="s">
        <v>34</v>
      </c>
      <c r="S2574" s="1" t="s">
        <v>35</v>
      </c>
    </row>
    <row r="2575" customFormat="false" ht="17.15" hidden="false" customHeight="true" outlineLevel="0" collapsed="false">
      <c r="A2575" s="1" t="s">
        <v>27109</v>
      </c>
      <c r="B2575" s="1" t="s">
        <v>27110</v>
      </c>
      <c r="C2575" s="1" t="s">
        <v>27111</v>
      </c>
      <c r="D2575" s="1" t="s">
        <v>27112</v>
      </c>
      <c r="E2575" s="1" t="s">
        <v>27113</v>
      </c>
      <c r="F2575" s="1" t="s">
        <v>27114</v>
      </c>
      <c r="G2575" s="1" t="s">
        <v>27115</v>
      </c>
      <c r="H2575" s="1" t="s">
        <v>26813</v>
      </c>
      <c r="I2575" s="1" t="s">
        <v>1680</v>
      </c>
      <c r="J2575" s="1" t="s">
        <v>45</v>
      </c>
      <c r="K2575" s="1" t="s">
        <v>21170</v>
      </c>
      <c r="L2575" s="1" t="s">
        <v>47</v>
      </c>
      <c r="M2575" s="1" t="s">
        <v>1051</v>
      </c>
      <c r="N2575" s="1" t="s">
        <v>1680</v>
      </c>
      <c r="O2575" s="1" t="s">
        <v>21171</v>
      </c>
      <c r="P2575" s="1" t="s">
        <v>27116</v>
      </c>
      <c r="Q2575" s="1" t="s">
        <v>27117</v>
      </c>
      <c r="R2575" s="1" t="s">
        <v>34</v>
      </c>
      <c r="S2575" s="1" t="s">
        <v>35</v>
      </c>
    </row>
    <row r="2576" customFormat="false" ht="17.15" hidden="false" customHeight="true" outlineLevel="0" collapsed="false">
      <c r="A2576" s="1" t="s">
        <v>27118</v>
      </c>
      <c r="B2576" s="1" t="s">
        <v>27119</v>
      </c>
      <c r="C2576" s="1" t="s">
        <v>27120</v>
      </c>
      <c r="D2576" s="1" t="s">
        <v>27121</v>
      </c>
      <c r="E2576" s="1" t="s">
        <v>27122</v>
      </c>
      <c r="F2576" s="1" t="s">
        <v>27123</v>
      </c>
      <c r="G2576" s="1" t="s">
        <v>27124</v>
      </c>
      <c r="H2576" s="1" t="s">
        <v>26813</v>
      </c>
      <c r="I2576" s="1" t="s">
        <v>1883</v>
      </c>
      <c r="J2576" s="1" t="s">
        <v>28</v>
      </c>
      <c r="K2576" s="1" t="s">
        <v>1895</v>
      </c>
      <c r="L2576" s="1" t="s">
        <v>281</v>
      </c>
      <c r="M2576" s="1" t="s">
        <v>1885</v>
      </c>
      <c r="N2576" s="1" t="s">
        <v>1883</v>
      </c>
      <c r="O2576" s="1" t="s">
        <v>1896</v>
      </c>
      <c r="P2576" s="1" t="s">
        <v>27125</v>
      </c>
      <c r="Q2576" s="1" t="s">
        <v>27126</v>
      </c>
      <c r="R2576" s="1" t="s">
        <v>34</v>
      </c>
      <c r="S2576" s="1" t="s">
        <v>35</v>
      </c>
    </row>
    <row r="2577" customFormat="false" ht="17.15" hidden="false" customHeight="true" outlineLevel="0" collapsed="false">
      <c r="A2577" s="1" t="s">
        <v>27127</v>
      </c>
      <c r="B2577" s="1" t="s">
        <v>27128</v>
      </c>
      <c r="C2577" s="1" t="s">
        <v>27129</v>
      </c>
      <c r="D2577" s="1" t="s">
        <v>27130</v>
      </c>
      <c r="E2577" s="1" t="s">
        <v>27131</v>
      </c>
      <c r="F2577" s="1" t="s">
        <v>27132</v>
      </c>
      <c r="G2577" s="1" t="s">
        <v>27133</v>
      </c>
      <c r="H2577" s="1" t="s">
        <v>26813</v>
      </c>
      <c r="I2577" s="1" t="s">
        <v>2260</v>
      </c>
      <c r="J2577" s="1" t="s">
        <v>28</v>
      </c>
      <c r="K2577" s="1" t="s">
        <v>2272</v>
      </c>
      <c r="L2577" s="1" t="s">
        <v>47</v>
      </c>
      <c r="M2577" s="1" t="s">
        <v>2262</v>
      </c>
      <c r="N2577" s="1" t="s">
        <v>2260</v>
      </c>
      <c r="O2577" s="1" t="s">
        <v>2273</v>
      </c>
      <c r="P2577" s="1" t="s">
        <v>27134</v>
      </c>
      <c r="Q2577" s="1" t="s">
        <v>27135</v>
      </c>
      <c r="R2577" s="1" t="s">
        <v>34</v>
      </c>
      <c r="S2577" s="1" t="s">
        <v>35</v>
      </c>
    </row>
    <row r="2578" customFormat="false" ht="17.15" hidden="false" customHeight="true" outlineLevel="0" collapsed="false">
      <c r="A2578" s="1" t="s">
        <v>27136</v>
      </c>
      <c r="B2578" s="1" t="s">
        <v>27137</v>
      </c>
      <c r="C2578" s="1" t="s">
        <v>27138</v>
      </c>
      <c r="D2578" s="1" t="s">
        <v>27139</v>
      </c>
      <c r="E2578" s="1" t="s">
        <v>27140</v>
      </c>
      <c r="F2578" s="1" t="s">
        <v>27141</v>
      </c>
      <c r="G2578" s="1" t="s">
        <v>27142</v>
      </c>
      <c r="H2578" s="1" t="s">
        <v>26813</v>
      </c>
      <c r="I2578" s="1" t="s">
        <v>2477</v>
      </c>
      <c r="J2578" s="1" t="s">
        <v>28</v>
      </c>
      <c r="K2578" s="1" t="s">
        <v>2478</v>
      </c>
      <c r="L2578" s="1" t="s">
        <v>919</v>
      </c>
      <c r="M2578" s="1" t="s">
        <v>2215</v>
      </c>
      <c r="N2578" s="1" t="s">
        <v>2477</v>
      </c>
      <c r="O2578" s="1" t="s">
        <v>2479</v>
      </c>
      <c r="P2578" s="1" t="s">
        <v>27143</v>
      </c>
      <c r="Q2578" s="1" t="s">
        <v>27144</v>
      </c>
      <c r="R2578" s="1" t="s">
        <v>34</v>
      </c>
      <c r="S2578" s="1" t="s">
        <v>35</v>
      </c>
    </row>
    <row r="2579" customFormat="false" ht="17.15" hidden="false" customHeight="true" outlineLevel="0" collapsed="false">
      <c r="A2579" s="1" t="s">
        <v>27145</v>
      </c>
      <c r="B2579" s="1" t="s">
        <v>27146</v>
      </c>
      <c r="C2579" s="1" t="s">
        <v>27147</v>
      </c>
      <c r="D2579" s="1" t="s">
        <v>27148</v>
      </c>
      <c r="E2579" s="1" t="s">
        <v>27149</v>
      </c>
      <c r="F2579" s="1" t="s">
        <v>27150</v>
      </c>
      <c r="G2579" s="1" t="s">
        <v>27151</v>
      </c>
      <c r="H2579" s="1" t="s">
        <v>26813</v>
      </c>
      <c r="I2579" s="1" t="s">
        <v>2487</v>
      </c>
      <c r="J2579" s="1" t="s">
        <v>45</v>
      </c>
      <c r="K2579" s="1" t="s">
        <v>27152</v>
      </c>
      <c r="L2579" s="1" t="s">
        <v>281</v>
      </c>
      <c r="M2579" s="1" t="s">
        <v>2215</v>
      </c>
      <c r="N2579" s="1" t="s">
        <v>2487</v>
      </c>
      <c r="O2579" s="1" t="s">
        <v>27153</v>
      </c>
      <c r="P2579" s="1" t="s">
        <v>27154</v>
      </c>
      <c r="Q2579" s="1" t="s">
        <v>27155</v>
      </c>
      <c r="R2579" s="1" t="s">
        <v>34</v>
      </c>
      <c r="S2579" s="1" t="s">
        <v>35</v>
      </c>
    </row>
    <row r="2580" customFormat="false" ht="17.15" hidden="false" customHeight="true" outlineLevel="0" collapsed="false">
      <c r="A2580" s="1" t="s">
        <v>27156</v>
      </c>
      <c r="B2580" s="1" t="s">
        <v>27157</v>
      </c>
      <c r="C2580" s="1" t="s">
        <v>27158</v>
      </c>
      <c r="D2580" s="1" t="s">
        <v>27159</v>
      </c>
      <c r="E2580" s="1" t="s">
        <v>27160</v>
      </c>
      <c r="F2580" s="1" t="s">
        <v>27161</v>
      </c>
      <c r="G2580" s="1" t="s">
        <v>27162</v>
      </c>
      <c r="H2580" s="1" t="s">
        <v>26813</v>
      </c>
      <c r="I2580" s="1" t="s">
        <v>2507</v>
      </c>
      <c r="J2580" s="1" t="s">
        <v>28</v>
      </c>
      <c r="K2580" s="1" t="s">
        <v>2528</v>
      </c>
      <c r="L2580" s="1" t="s">
        <v>351</v>
      </c>
      <c r="M2580" s="1" t="s">
        <v>2518</v>
      </c>
      <c r="N2580" s="1" t="s">
        <v>2507</v>
      </c>
      <c r="O2580" s="1" t="s">
        <v>2529</v>
      </c>
      <c r="P2580" s="1" t="s">
        <v>27163</v>
      </c>
      <c r="Q2580" s="1" t="s">
        <v>33</v>
      </c>
      <c r="R2580" s="1" t="s">
        <v>34</v>
      </c>
      <c r="S2580" s="1" t="s">
        <v>187</v>
      </c>
    </row>
    <row r="2581" customFormat="false" ht="17.15" hidden="false" customHeight="true" outlineLevel="0" collapsed="false">
      <c r="A2581" s="1" t="s">
        <v>27164</v>
      </c>
      <c r="B2581" s="1" t="s">
        <v>27165</v>
      </c>
      <c r="C2581" s="1" t="s">
        <v>27166</v>
      </c>
      <c r="D2581" s="1" t="s">
        <v>27167</v>
      </c>
      <c r="E2581" s="1" t="s">
        <v>27168</v>
      </c>
      <c r="F2581" s="1" t="s">
        <v>27169</v>
      </c>
      <c r="G2581" s="1" t="s">
        <v>27170</v>
      </c>
      <c r="H2581" s="1" t="s">
        <v>26813</v>
      </c>
      <c r="I2581" s="1" t="s">
        <v>2562</v>
      </c>
      <c r="J2581" s="1" t="s">
        <v>45</v>
      </c>
      <c r="K2581" s="1" t="s">
        <v>27171</v>
      </c>
      <c r="L2581" s="1" t="s">
        <v>958</v>
      </c>
      <c r="M2581" s="1" t="s">
        <v>2564</v>
      </c>
      <c r="N2581" s="1" t="s">
        <v>2562</v>
      </c>
      <c r="O2581" s="1" t="s">
        <v>27172</v>
      </c>
      <c r="P2581" s="3" t="s">
        <v>27173</v>
      </c>
      <c r="Q2581" s="3" t="s">
        <v>27173</v>
      </c>
      <c r="R2581" s="1" t="s">
        <v>34</v>
      </c>
      <c r="S2581" s="1" t="s">
        <v>35</v>
      </c>
    </row>
    <row r="2582" customFormat="false" ht="17.15" hidden="false" customHeight="true" outlineLevel="0" collapsed="false">
      <c r="A2582" s="1" t="s">
        <v>27174</v>
      </c>
      <c r="B2582" s="1" t="s">
        <v>27175</v>
      </c>
      <c r="C2582" s="1" t="s">
        <v>27176</v>
      </c>
      <c r="D2582" s="1" t="s">
        <v>27177</v>
      </c>
      <c r="E2582" s="1" t="s">
        <v>27178</v>
      </c>
      <c r="F2582" s="1" t="s">
        <v>27179</v>
      </c>
      <c r="G2582" s="1" t="s">
        <v>27180</v>
      </c>
      <c r="H2582" s="1" t="s">
        <v>26813</v>
      </c>
      <c r="I2582" s="1" t="s">
        <v>2712</v>
      </c>
      <c r="J2582" s="1" t="s">
        <v>45</v>
      </c>
      <c r="K2582" s="1" t="s">
        <v>27181</v>
      </c>
      <c r="L2582" s="1" t="s">
        <v>933</v>
      </c>
      <c r="M2582" s="1" t="s">
        <v>2714</v>
      </c>
      <c r="N2582" s="1" t="s">
        <v>2712</v>
      </c>
      <c r="O2582" s="1" t="s">
        <v>27182</v>
      </c>
      <c r="P2582" s="1" t="s">
        <v>27183</v>
      </c>
      <c r="Q2582" s="1" t="s">
        <v>33</v>
      </c>
      <c r="R2582" s="1" t="s">
        <v>34</v>
      </c>
      <c r="S2582" s="1" t="s">
        <v>187</v>
      </c>
    </row>
    <row r="2583" customFormat="false" ht="17.15" hidden="false" customHeight="true" outlineLevel="0" collapsed="false">
      <c r="A2583" s="1" t="s">
        <v>27184</v>
      </c>
      <c r="B2583" s="1" t="s">
        <v>27185</v>
      </c>
      <c r="C2583" s="1" t="s">
        <v>27186</v>
      </c>
      <c r="D2583" s="1" t="s">
        <v>27187</v>
      </c>
      <c r="E2583" s="1" t="s">
        <v>27188</v>
      </c>
      <c r="F2583" s="1" t="s">
        <v>27189</v>
      </c>
      <c r="G2583" s="1" t="s">
        <v>27190</v>
      </c>
      <c r="H2583" s="1" t="s">
        <v>26813</v>
      </c>
      <c r="I2583" s="1" t="s">
        <v>2758</v>
      </c>
      <c r="J2583" s="1" t="s">
        <v>28</v>
      </c>
      <c r="K2583" s="1" t="s">
        <v>27191</v>
      </c>
      <c r="L2583" s="1" t="s">
        <v>390</v>
      </c>
      <c r="M2583" s="1" t="s">
        <v>2758</v>
      </c>
      <c r="N2583" s="1" t="s">
        <v>2758</v>
      </c>
      <c r="O2583" s="1" t="s">
        <v>27192</v>
      </c>
      <c r="P2583" s="1" t="s">
        <v>27193</v>
      </c>
      <c r="Q2583" s="1" t="s">
        <v>27193</v>
      </c>
      <c r="R2583" s="1" t="s">
        <v>34</v>
      </c>
      <c r="S2583" s="1" t="s">
        <v>35</v>
      </c>
    </row>
    <row r="2584" customFormat="false" ht="17.15" hidden="false" customHeight="true" outlineLevel="0" collapsed="false">
      <c r="A2584" s="1" t="s">
        <v>27194</v>
      </c>
      <c r="B2584" s="1" t="s">
        <v>27195</v>
      </c>
      <c r="C2584" s="1" t="s">
        <v>27196</v>
      </c>
      <c r="D2584" s="1" t="s">
        <v>27197</v>
      </c>
      <c r="E2584" s="1" t="s">
        <v>27198</v>
      </c>
      <c r="F2584" s="1" t="s">
        <v>27199</v>
      </c>
      <c r="G2584" s="1" t="s">
        <v>27200</v>
      </c>
      <c r="H2584" s="1" t="s">
        <v>26813</v>
      </c>
      <c r="I2584" s="1" t="s">
        <v>2794</v>
      </c>
      <c r="J2584" s="1" t="s">
        <v>45</v>
      </c>
      <c r="K2584" s="1" t="s">
        <v>27201</v>
      </c>
      <c r="L2584" s="1" t="s">
        <v>402</v>
      </c>
      <c r="M2584" s="1" t="s">
        <v>2228</v>
      </c>
      <c r="N2584" s="1" t="s">
        <v>2794</v>
      </c>
      <c r="O2584" s="1" t="s">
        <v>27202</v>
      </c>
      <c r="P2584" s="1" t="s">
        <v>27203</v>
      </c>
      <c r="Q2584" s="1" t="s">
        <v>27204</v>
      </c>
      <c r="R2584" s="1" t="s">
        <v>34</v>
      </c>
      <c r="S2584" s="1" t="s">
        <v>35</v>
      </c>
    </row>
    <row r="2585" customFormat="false" ht="17.15" hidden="false" customHeight="true" outlineLevel="0" collapsed="false">
      <c r="A2585" s="1" t="s">
        <v>18615</v>
      </c>
      <c r="B2585" s="1" t="s">
        <v>27205</v>
      </c>
      <c r="C2585" s="1" t="s">
        <v>27206</v>
      </c>
      <c r="D2585" s="1" t="s">
        <v>27207</v>
      </c>
      <c r="E2585" s="1" t="s">
        <v>27208</v>
      </c>
      <c r="F2585" s="1" t="s">
        <v>27209</v>
      </c>
      <c r="G2585" s="1" t="s">
        <v>27210</v>
      </c>
      <c r="H2585" s="1" t="s">
        <v>26813</v>
      </c>
      <c r="I2585" s="1" t="s">
        <v>3068</v>
      </c>
      <c r="J2585" s="1" t="s">
        <v>28</v>
      </c>
      <c r="K2585" s="1" t="s">
        <v>25894</v>
      </c>
      <c r="L2585" s="1" t="s">
        <v>170</v>
      </c>
      <c r="M2585" s="1" t="s">
        <v>3068</v>
      </c>
      <c r="N2585" s="1" t="s">
        <v>3068</v>
      </c>
      <c r="O2585" s="1" t="s">
        <v>25895</v>
      </c>
      <c r="P2585" s="1" t="s">
        <v>27211</v>
      </c>
      <c r="Q2585" s="1" t="s">
        <v>27212</v>
      </c>
      <c r="R2585" s="1" t="s">
        <v>34</v>
      </c>
      <c r="S2585" s="1" t="s">
        <v>35</v>
      </c>
    </row>
    <row r="2586" customFormat="false" ht="17.15" hidden="false" customHeight="true" outlineLevel="0" collapsed="false">
      <c r="A2586" s="1" t="s">
        <v>27213</v>
      </c>
      <c r="B2586" s="1" t="s">
        <v>27214</v>
      </c>
      <c r="C2586" s="1" t="s">
        <v>27215</v>
      </c>
      <c r="D2586" s="1" t="s">
        <v>27216</v>
      </c>
      <c r="E2586" s="1" t="s">
        <v>27217</v>
      </c>
      <c r="F2586" s="1" t="s">
        <v>27218</v>
      </c>
      <c r="G2586" s="1" t="s">
        <v>27219</v>
      </c>
      <c r="H2586" s="1" t="s">
        <v>26813</v>
      </c>
      <c r="I2586" s="1" t="s">
        <v>3263</v>
      </c>
      <c r="J2586" s="1" t="s">
        <v>28</v>
      </c>
      <c r="K2586" s="1" t="s">
        <v>3274</v>
      </c>
      <c r="L2586" s="1" t="s">
        <v>402</v>
      </c>
      <c r="M2586" s="1" t="s">
        <v>2457</v>
      </c>
      <c r="N2586" s="1" t="s">
        <v>3263</v>
      </c>
      <c r="O2586" s="1" t="s">
        <v>3275</v>
      </c>
      <c r="P2586" s="1" t="s">
        <v>27220</v>
      </c>
      <c r="Q2586" s="1" t="s">
        <v>27221</v>
      </c>
      <c r="R2586" s="1" t="s">
        <v>34</v>
      </c>
      <c r="S2586" s="1" t="s">
        <v>35</v>
      </c>
    </row>
    <row r="2587" customFormat="false" ht="17.15" hidden="false" customHeight="true" outlineLevel="0" collapsed="false">
      <c r="A2587" s="1" t="s">
        <v>27222</v>
      </c>
      <c r="B2587" s="1" t="s">
        <v>27223</v>
      </c>
      <c r="C2587" s="1" t="s">
        <v>27224</v>
      </c>
      <c r="D2587" s="1" t="s">
        <v>27225</v>
      </c>
      <c r="E2587" s="1" t="s">
        <v>27226</v>
      </c>
      <c r="F2587" s="1" t="s">
        <v>27227</v>
      </c>
      <c r="G2587" s="1" t="s">
        <v>27228</v>
      </c>
      <c r="H2587" s="1" t="s">
        <v>26813</v>
      </c>
      <c r="I2587" s="1" t="s">
        <v>3342</v>
      </c>
      <c r="J2587" s="1" t="s">
        <v>45</v>
      </c>
      <c r="K2587" s="1" t="s">
        <v>27229</v>
      </c>
      <c r="L2587" s="1" t="s">
        <v>502</v>
      </c>
      <c r="M2587" s="1" t="s">
        <v>1602</v>
      </c>
      <c r="N2587" s="1" t="s">
        <v>3342</v>
      </c>
      <c r="O2587" s="1" t="s">
        <v>27230</v>
      </c>
      <c r="P2587" s="1" t="s">
        <v>27231</v>
      </c>
      <c r="Q2587" s="1" t="s">
        <v>27232</v>
      </c>
      <c r="R2587" s="1" t="s">
        <v>34</v>
      </c>
      <c r="S2587" s="1" t="s">
        <v>35</v>
      </c>
    </row>
    <row r="2588" customFormat="false" ht="17.15" hidden="false" customHeight="true" outlineLevel="0" collapsed="false">
      <c r="A2588" s="1" t="s">
        <v>27233</v>
      </c>
      <c r="B2588" s="1" t="s">
        <v>27234</v>
      </c>
      <c r="C2588" s="1" t="s">
        <v>27235</v>
      </c>
      <c r="D2588" s="1" t="s">
        <v>27236</v>
      </c>
      <c r="E2588" s="1" t="s">
        <v>27237</v>
      </c>
      <c r="F2588" s="1" t="s">
        <v>27238</v>
      </c>
      <c r="G2588" s="1" t="s">
        <v>27239</v>
      </c>
      <c r="H2588" s="1" t="s">
        <v>26813</v>
      </c>
      <c r="I2588" s="1" t="s">
        <v>3380</v>
      </c>
      <c r="J2588" s="1" t="s">
        <v>45</v>
      </c>
      <c r="K2588" s="1" t="s">
        <v>27240</v>
      </c>
      <c r="L2588" s="1" t="s">
        <v>281</v>
      </c>
      <c r="M2588" s="1" t="s">
        <v>779</v>
      </c>
      <c r="N2588" s="1" t="s">
        <v>3380</v>
      </c>
      <c r="O2588" s="1" t="s">
        <v>27241</v>
      </c>
      <c r="P2588" s="1" t="s">
        <v>27242</v>
      </c>
      <c r="Q2588" s="1" t="s">
        <v>33</v>
      </c>
      <c r="R2588" s="1" t="s">
        <v>34</v>
      </c>
      <c r="S2588" s="1" t="s">
        <v>187</v>
      </c>
    </row>
    <row r="2589" customFormat="false" ht="17.15" hidden="false" customHeight="true" outlineLevel="0" collapsed="false">
      <c r="A2589" s="1" t="s">
        <v>27243</v>
      </c>
      <c r="B2589" s="1" t="s">
        <v>27244</v>
      </c>
      <c r="C2589" s="1" t="s">
        <v>27245</v>
      </c>
      <c r="D2589" s="1" t="s">
        <v>27246</v>
      </c>
      <c r="E2589" s="1" t="s">
        <v>27247</v>
      </c>
      <c r="F2589" s="1" t="s">
        <v>27248</v>
      </c>
      <c r="G2589" s="1" t="s">
        <v>27249</v>
      </c>
      <c r="H2589" s="1" t="s">
        <v>26813</v>
      </c>
      <c r="I2589" s="1" t="s">
        <v>3469</v>
      </c>
      <c r="J2589" s="1" t="s">
        <v>28</v>
      </c>
      <c r="K2589" s="1" t="s">
        <v>3470</v>
      </c>
      <c r="L2589" s="1" t="s">
        <v>30</v>
      </c>
      <c r="M2589" s="1" t="s">
        <v>3471</v>
      </c>
      <c r="N2589" s="1" t="s">
        <v>3469</v>
      </c>
      <c r="O2589" s="1" t="s">
        <v>3472</v>
      </c>
      <c r="P2589" s="1" t="s">
        <v>27250</v>
      </c>
      <c r="Q2589" s="1" t="s">
        <v>33</v>
      </c>
      <c r="R2589" s="1" t="s">
        <v>34</v>
      </c>
      <c r="S2589" s="1" t="s">
        <v>187</v>
      </c>
    </row>
    <row r="2590" customFormat="false" ht="17.15" hidden="false" customHeight="true" outlineLevel="0" collapsed="false">
      <c r="A2590" s="1" t="s">
        <v>27251</v>
      </c>
      <c r="B2590" s="1" t="s">
        <v>27252</v>
      </c>
      <c r="C2590" s="1" t="s">
        <v>27253</v>
      </c>
      <c r="D2590" s="1" t="s">
        <v>27254</v>
      </c>
      <c r="E2590" s="1" t="s">
        <v>27255</v>
      </c>
      <c r="F2590" s="1" t="s">
        <v>27256</v>
      </c>
      <c r="G2590" s="1" t="s">
        <v>27257</v>
      </c>
      <c r="H2590" s="1" t="s">
        <v>26813</v>
      </c>
      <c r="I2590" s="1" t="s">
        <v>3839</v>
      </c>
      <c r="J2590" s="1" t="s">
        <v>28</v>
      </c>
      <c r="K2590" s="1" t="s">
        <v>3840</v>
      </c>
      <c r="L2590" s="1" t="s">
        <v>390</v>
      </c>
      <c r="M2590" s="1" t="s">
        <v>1209</v>
      </c>
      <c r="N2590" s="1" t="s">
        <v>3839</v>
      </c>
      <c r="O2590" s="1" t="s">
        <v>3841</v>
      </c>
      <c r="P2590" s="1" t="s">
        <v>27258</v>
      </c>
      <c r="Q2590" s="1" t="s">
        <v>33</v>
      </c>
      <c r="R2590" s="1" t="s">
        <v>34</v>
      </c>
      <c r="S2590" s="1" t="s">
        <v>187</v>
      </c>
    </row>
    <row r="2591" customFormat="false" ht="17.15" hidden="false" customHeight="true" outlineLevel="0" collapsed="false">
      <c r="A2591" s="1" t="s">
        <v>27259</v>
      </c>
      <c r="B2591" s="1" t="s">
        <v>27260</v>
      </c>
      <c r="C2591" s="1" t="s">
        <v>27261</v>
      </c>
      <c r="D2591" s="1" t="s">
        <v>27262</v>
      </c>
      <c r="E2591" s="1" t="s">
        <v>27263</v>
      </c>
      <c r="F2591" s="1" t="s">
        <v>27264</v>
      </c>
      <c r="G2591" s="1" t="s">
        <v>27265</v>
      </c>
      <c r="H2591" s="1" t="s">
        <v>26813</v>
      </c>
      <c r="I2591" s="1" t="s">
        <v>4040</v>
      </c>
      <c r="J2591" s="1" t="s">
        <v>28</v>
      </c>
      <c r="K2591" s="1" t="s">
        <v>25033</v>
      </c>
      <c r="L2591" s="1" t="s">
        <v>390</v>
      </c>
      <c r="M2591" s="1" t="s">
        <v>4040</v>
      </c>
      <c r="N2591" s="1" t="s">
        <v>4040</v>
      </c>
      <c r="O2591" s="1" t="s">
        <v>25034</v>
      </c>
      <c r="P2591" s="1" t="s">
        <v>27266</v>
      </c>
      <c r="Q2591" s="1" t="s">
        <v>27267</v>
      </c>
      <c r="R2591" s="1" t="s">
        <v>34</v>
      </c>
      <c r="S2591" s="1" t="s">
        <v>35</v>
      </c>
    </row>
    <row r="2592" customFormat="false" ht="17.15" hidden="false" customHeight="true" outlineLevel="0" collapsed="false">
      <c r="A2592" s="1" t="s">
        <v>27268</v>
      </c>
      <c r="B2592" s="1" t="s">
        <v>27269</v>
      </c>
      <c r="C2592" s="1" t="s">
        <v>27270</v>
      </c>
      <c r="D2592" s="1" t="s">
        <v>27271</v>
      </c>
      <c r="E2592" s="1" t="s">
        <v>27272</v>
      </c>
      <c r="F2592" s="1" t="s">
        <v>27273</v>
      </c>
      <c r="G2592" s="1" t="s">
        <v>27274</v>
      </c>
      <c r="H2592" s="1" t="s">
        <v>26813</v>
      </c>
      <c r="I2592" s="1" t="s">
        <v>4060</v>
      </c>
      <c r="J2592" s="1" t="s">
        <v>28</v>
      </c>
      <c r="K2592" s="1" t="s">
        <v>4061</v>
      </c>
      <c r="L2592" s="1" t="s">
        <v>402</v>
      </c>
      <c r="M2592" s="1" t="s">
        <v>3727</v>
      </c>
      <c r="N2592" s="1" t="s">
        <v>4060</v>
      </c>
      <c r="O2592" s="1" t="s">
        <v>4062</v>
      </c>
      <c r="P2592" s="1" t="s">
        <v>27275</v>
      </c>
      <c r="Q2592" s="1" t="s">
        <v>27276</v>
      </c>
      <c r="R2592" s="1" t="s">
        <v>34</v>
      </c>
      <c r="S2592" s="1" t="s">
        <v>35</v>
      </c>
    </row>
    <row r="2593" customFormat="false" ht="17.15" hidden="false" customHeight="true" outlineLevel="0" collapsed="false">
      <c r="A2593" s="1" t="s">
        <v>27277</v>
      </c>
      <c r="B2593" s="1" t="s">
        <v>27278</v>
      </c>
      <c r="C2593" s="1" t="s">
        <v>27279</v>
      </c>
      <c r="D2593" s="1" t="s">
        <v>27280</v>
      </c>
      <c r="E2593" s="1" t="s">
        <v>27281</v>
      </c>
      <c r="F2593" s="1" t="s">
        <v>27282</v>
      </c>
      <c r="G2593" s="1" t="s">
        <v>27283</v>
      </c>
      <c r="H2593" s="1" t="s">
        <v>26813</v>
      </c>
      <c r="I2593" s="1" t="s">
        <v>4270</v>
      </c>
      <c r="J2593" s="1" t="s">
        <v>28</v>
      </c>
      <c r="K2593" s="1" t="s">
        <v>4306</v>
      </c>
      <c r="L2593" s="1" t="s">
        <v>390</v>
      </c>
      <c r="M2593" s="1" t="s">
        <v>4270</v>
      </c>
      <c r="N2593" s="1" t="s">
        <v>4270</v>
      </c>
      <c r="O2593" s="1" t="s">
        <v>4307</v>
      </c>
      <c r="P2593" s="1" t="s">
        <v>27284</v>
      </c>
      <c r="Q2593" s="1" t="s">
        <v>27285</v>
      </c>
      <c r="R2593" s="1" t="s">
        <v>187</v>
      </c>
      <c r="S2593" s="1" t="s">
        <v>35</v>
      </c>
    </row>
    <row r="2594" customFormat="false" ht="17.15" hidden="false" customHeight="true" outlineLevel="0" collapsed="false">
      <c r="A2594" s="1" t="s">
        <v>27286</v>
      </c>
      <c r="B2594" s="1" t="s">
        <v>27287</v>
      </c>
      <c r="C2594" s="1" t="s">
        <v>27288</v>
      </c>
      <c r="D2594" s="1" t="s">
        <v>27289</v>
      </c>
      <c r="E2594" s="1" t="s">
        <v>27290</v>
      </c>
      <c r="F2594" s="1" t="s">
        <v>27291</v>
      </c>
      <c r="G2594" s="1" t="s">
        <v>27292</v>
      </c>
      <c r="H2594" s="1" t="s">
        <v>26813</v>
      </c>
      <c r="I2594" s="1" t="s">
        <v>4282</v>
      </c>
      <c r="J2594" s="1" t="s">
        <v>45</v>
      </c>
      <c r="K2594" s="1" t="s">
        <v>27293</v>
      </c>
      <c r="L2594" s="1" t="s">
        <v>281</v>
      </c>
      <c r="M2594" s="1" t="s">
        <v>2027</v>
      </c>
      <c r="N2594" s="1" t="s">
        <v>4282</v>
      </c>
      <c r="O2594" s="1" t="s">
        <v>27294</v>
      </c>
      <c r="P2594" s="1" t="s">
        <v>27295</v>
      </c>
      <c r="Q2594" s="1" t="s">
        <v>27295</v>
      </c>
      <c r="R2594" s="1" t="s">
        <v>34</v>
      </c>
      <c r="S2594" s="1" t="s">
        <v>35</v>
      </c>
    </row>
    <row r="2595" customFormat="false" ht="17.15" hidden="false" customHeight="true" outlineLevel="0" collapsed="false">
      <c r="A2595" s="1" t="s">
        <v>27296</v>
      </c>
      <c r="B2595" s="1" t="s">
        <v>27297</v>
      </c>
      <c r="C2595" s="1" t="s">
        <v>27298</v>
      </c>
      <c r="D2595" s="1" t="s">
        <v>27299</v>
      </c>
      <c r="E2595" s="1" t="s">
        <v>27300</v>
      </c>
      <c r="F2595" s="1" t="s">
        <v>27301</v>
      </c>
      <c r="G2595" s="1" t="s">
        <v>27302</v>
      </c>
      <c r="H2595" s="1" t="s">
        <v>26813</v>
      </c>
      <c r="I2595" s="1" t="s">
        <v>4366</v>
      </c>
      <c r="J2595" s="1" t="s">
        <v>28</v>
      </c>
      <c r="K2595" s="1" t="s">
        <v>4367</v>
      </c>
      <c r="L2595" s="1" t="s">
        <v>958</v>
      </c>
      <c r="M2595" s="1" t="s">
        <v>2551</v>
      </c>
      <c r="N2595" s="1" t="s">
        <v>4366</v>
      </c>
      <c r="O2595" s="1" t="s">
        <v>4368</v>
      </c>
      <c r="P2595" s="1" t="s">
        <v>27303</v>
      </c>
      <c r="Q2595" s="1" t="s">
        <v>33</v>
      </c>
      <c r="R2595" s="1" t="s">
        <v>34</v>
      </c>
      <c r="S2595" s="1" t="s">
        <v>187</v>
      </c>
    </row>
    <row r="2596" customFormat="false" ht="17.15" hidden="false" customHeight="true" outlineLevel="0" collapsed="false">
      <c r="A2596" s="1" t="s">
        <v>27304</v>
      </c>
      <c r="B2596" s="1" t="s">
        <v>27305</v>
      </c>
      <c r="C2596" s="1" t="s">
        <v>27306</v>
      </c>
      <c r="D2596" s="1" t="s">
        <v>27307</v>
      </c>
      <c r="E2596" s="1" t="s">
        <v>27308</v>
      </c>
      <c r="F2596" s="1" t="s">
        <v>27309</v>
      </c>
      <c r="G2596" s="1" t="s">
        <v>27310</v>
      </c>
      <c r="H2596" s="1" t="s">
        <v>26813</v>
      </c>
      <c r="I2596" s="1" t="s">
        <v>4824</v>
      </c>
      <c r="J2596" s="1" t="s">
        <v>45</v>
      </c>
      <c r="K2596" s="1" t="s">
        <v>27311</v>
      </c>
      <c r="L2596" s="1" t="s">
        <v>502</v>
      </c>
      <c r="M2596" s="1" t="s">
        <v>3664</v>
      </c>
      <c r="N2596" s="1" t="s">
        <v>4824</v>
      </c>
      <c r="O2596" s="1" t="s">
        <v>27312</v>
      </c>
      <c r="P2596" s="1" t="s">
        <v>27313</v>
      </c>
      <c r="Q2596" s="1" t="s">
        <v>33</v>
      </c>
      <c r="R2596" s="1" t="s">
        <v>34</v>
      </c>
      <c r="S2596" s="1" t="s">
        <v>187</v>
      </c>
    </row>
    <row r="2597" customFormat="false" ht="17.15" hidden="false" customHeight="true" outlineLevel="0" collapsed="false">
      <c r="A2597" s="1" t="s">
        <v>27314</v>
      </c>
      <c r="B2597" s="1" t="s">
        <v>27315</v>
      </c>
      <c r="C2597" s="1" t="s">
        <v>27316</v>
      </c>
      <c r="D2597" s="1" t="s">
        <v>27317</v>
      </c>
      <c r="E2597" s="1" t="s">
        <v>27318</v>
      </c>
      <c r="F2597" s="1" t="s">
        <v>27319</v>
      </c>
      <c r="G2597" s="1" t="s">
        <v>27320</v>
      </c>
      <c r="H2597" s="1" t="s">
        <v>26813</v>
      </c>
      <c r="I2597" s="1" t="s">
        <v>5079</v>
      </c>
      <c r="J2597" s="1" t="s">
        <v>28</v>
      </c>
      <c r="K2597" s="1" t="s">
        <v>5091</v>
      </c>
      <c r="L2597" s="1" t="s">
        <v>47</v>
      </c>
      <c r="M2597" s="1" t="s">
        <v>5081</v>
      </c>
      <c r="N2597" s="1" t="s">
        <v>5079</v>
      </c>
      <c r="O2597" s="1" t="s">
        <v>5092</v>
      </c>
      <c r="P2597" s="1" t="s">
        <v>27321</v>
      </c>
      <c r="Q2597" s="1" t="s">
        <v>27322</v>
      </c>
      <c r="R2597" s="1" t="s">
        <v>34</v>
      </c>
      <c r="S2597" s="1" t="s">
        <v>35</v>
      </c>
    </row>
    <row r="2598" customFormat="false" ht="17.15" hidden="false" customHeight="true" outlineLevel="0" collapsed="false">
      <c r="A2598" s="1" t="s">
        <v>27323</v>
      </c>
      <c r="B2598" s="1" t="s">
        <v>27324</v>
      </c>
      <c r="C2598" s="1" t="s">
        <v>27325</v>
      </c>
      <c r="D2598" s="1" t="s">
        <v>27326</v>
      </c>
      <c r="E2598" s="1" t="s">
        <v>27327</v>
      </c>
      <c r="F2598" s="1" t="s">
        <v>27328</v>
      </c>
      <c r="G2598" s="1" t="s">
        <v>27329</v>
      </c>
      <c r="H2598" s="1" t="s">
        <v>26813</v>
      </c>
      <c r="I2598" s="1" t="s">
        <v>5180</v>
      </c>
      <c r="J2598" s="1" t="s">
        <v>28</v>
      </c>
      <c r="K2598" s="1" t="s">
        <v>5193</v>
      </c>
      <c r="L2598" s="1" t="s">
        <v>91</v>
      </c>
      <c r="M2598" s="1" t="s">
        <v>1466</v>
      </c>
      <c r="N2598" s="1" t="s">
        <v>5180</v>
      </c>
      <c r="O2598" s="1" t="s">
        <v>5194</v>
      </c>
      <c r="P2598" s="1" t="s">
        <v>27330</v>
      </c>
      <c r="Q2598" s="1" t="s">
        <v>27331</v>
      </c>
      <c r="R2598" s="1" t="s">
        <v>34</v>
      </c>
      <c r="S2598" s="1" t="s">
        <v>35</v>
      </c>
    </row>
    <row r="2599" customFormat="false" ht="17.15" hidden="false" customHeight="true" outlineLevel="0" collapsed="false">
      <c r="A2599" s="1" t="s">
        <v>27332</v>
      </c>
      <c r="B2599" s="1" t="s">
        <v>27333</v>
      </c>
      <c r="C2599" s="1" t="s">
        <v>27334</v>
      </c>
      <c r="D2599" s="1" t="s">
        <v>27335</v>
      </c>
      <c r="E2599" s="1" t="s">
        <v>27336</v>
      </c>
      <c r="F2599" s="1" t="s">
        <v>27337</v>
      </c>
      <c r="G2599" s="1" t="s">
        <v>27338</v>
      </c>
      <c r="H2599" s="1" t="s">
        <v>26813</v>
      </c>
      <c r="I2599" s="1" t="s">
        <v>5273</v>
      </c>
      <c r="J2599" s="1" t="s">
        <v>28</v>
      </c>
      <c r="K2599" s="1" t="s">
        <v>5284</v>
      </c>
      <c r="L2599" s="1" t="s">
        <v>47</v>
      </c>
      <c r="M2599" s="1" t="s">
        <v>5275</v>
      </c>
      <c r="N2599" s="1" t="s">
        <v>5273</v>
      </c>
      <c r="O2599" s="1" t="s">
        <v>5285</v>
      </c>
      <c r="P2599" s="1" t="s">
        <v>27339</v>
      </c>
      <c r="Q2599" s="1" t="s">
        <v>27340</v>
      </c>
      <c r="R2599" s="1" t="s">
        <v>34</v>
      </c>
      <c r="S2599" s="1" t="s">
        <v>35</v>
      </c>
    </row>
    <row r="2600" customFormat="false" ht="17.15" hidden="false" customHeight="true" outlineLevel="0" collapsed="false">
      <c r="A2600" s="1" t="s">
        <v>27341</v>
      </c>
      <c r="B2600" s="1" t="s">
        <v>27342</v>
      </c>
      <c r="C2600" s="1" t="s">
        <v>27343</v>
      </c>
      <c r="D2600" s="1" t="s">
        <v>27344</v>
      </c>
      <c r="E2600" s="1" t="s">
        <v>27345</v>
      </c>
      <c r="F2600" s="1" t="s">
        <v>27346</v>
      </c>
      <c r="G2600" s="1" t="s">
        <v>27347</v>
      </c>
      <c r="H2600" s="1" t="s">
        <v>26813</v>
      </c>
      <c r="I2600" s="1" t="s">
        <v>5420</v>
      </c>
      <c r="J2600" s="1" t="s">
        <v>28</v>
      </c>
      <c r="K2600" s="1" t="s">
        <v>5421</v>
      </c>
      <c r="L2600" s="1" t="s">
        <v>30</v>
      </c>
      <c r="M2600" s="1" t="s">
        <v>2178</v>
      </c>
      <c r="N2600" s="1" t="s">
        <v>5420</v>
      </c>
      <c r="O2600" s="1" t="s">
        <v>5422</v>
      </c>
      <c r="P2600" s="1" t="s">
        <v>27348</v>
      </c>
      <c r="Q2600" s="1" t="s">
        <v>27340</v>
      </c>
      <c r="R2600" s="1" t="s">
        <v>34</v>
      </c>
      <c r="S2600" s="1" t="s">
        <v>35</v>
      </c>
    </row>
    <row r="2601" customFormat="false" ht="17.15" hidden="false" customHeight="true" outlineLevel="0" collapsed="false">
      <c r="A2601" s="1" t="s">
        <v>27349</v>
      </c>
      <c r="B2601" s="1" t="s">
        <v>27350</v>
      </c>
      <c r="C2601" s="1" t="s">
        <v>27351</v>
      </c>
      <c r="D2601" s="1" t="s">
        <v>27352</v>
      </c>
      <c r="E2601" s="1" t="s">
        <v>27353</v>
      </c>
      <c r="F2601" s="1" t="s">
        <v>27354</v>
      </c>
      <c r="G2601" s="1" t="s">
        <v>27355</v>
      </c>
      <c r="H2601" s="1" t="s">
        <v>26813</v>
      </c>
      <c r="I2601" s="1" t="s">
        <v>5540</v>
      </c>
      <c r="J2601" s="1" t="s">
        <v>28</v>
      </c>
      <c r="K2601" s="1" t="s">
        <v>5541</v>
      </c>
      <c r="L2601" s="1" t="s">
        <v>402</v>
      </c>
      <c r="M2601" s="1" t="s">
        <v>5540</v>
      </c>
      <c r="N2601" s="1" t="s">
        <v>5540</v>
      </c>
      <c r="O2601" s="1" t="s">
        <v>5542</v>
      </c>
      <c r="P2601" s="1" t="s">
        <v>27356</v>
      </c>
      <c r="Q2601" s="1" t="s">
        <v>27357</v>
      </c>
      <c r="R2601" s="1" t="s">
        <v>34</v>
      </c>
      <c r="S2601" s="1" t="s">
        <v>35</v>
      </c>
    </row>
    <row r="2602" customFormat="false" ht="17.15" hidden="false" customHeight="true" outlineLevel="0" collapsed="false">
      <c r="A2602" s="1" t="s">
        <v>27358</v>
      </c>
      <c r="B2602" s="1" t="s">
        <v>27359</v>
      </c>
      <c r="C2602" s="1" t="s">
        <v>27360</v>
      </c>
      <c r="D2602" s="1" t="s">
        <v>27361</v>
      </c>
      <c r="E2602" s="1" t="s">
        <v>27362</v>
      </c>
      <c r="F2602" s="1" t="s">
        <v>27363</v>
      </c>
      <c r="G2602" s="1" t="s">
        <v>27364</v>
      </c>
      <c r="H2602" s="1" t="s">
        <v>26813</v>
      </c>
      <c r="I2602" s="1" t="s">
        <v>17566</v>
      </c>
      <c r="J2602" s="1" t="s">
        <v>28</v>
      </c>
      <c r="K2602" s="1" t="s">
        <v>17567</v>
      </c>
      <c r="L2602" s="1" t="s">
        <v>390</v>
      </c>
      <c r="M2602" s="1" t="s">
        <v>17566</v>
      </c>
      <c r="N2602" s="1" t="s">
        <v>17566</v>
      </c>
      <c r="O2602" s="1" t="s">
        <v>17568</v>
      </c>
      <c r="P2602" s="1" t="s">
        <v>27365</v>
      </c>
      <c r="Q2602" s="1" t="s">
        <v>27366</v>
      </c>
      <c r="R2602" s="1" t="s">
        <v>34</v>
      </c>
      <c r="S2602" s="1" t="s">
        <v>35</v>
      </c>
    </row>
    <row r="2603" customFormat="false" ht="17.15" hidden="false" customHeight="true" outlineLevel="0" collapsed="false">
      <c r="A2603" s="1" t="s">
        <v>27367</v>
      </c>
      <c r="B2603" s="1" t="s">
        <v>27368</v>
      </c>
      <c r="C2603" s="1" t="s">
        <v>27369</v>
      </c>
      <c r="D2603" s="1" t="s">
        <v>27370</v>
      </c>
      <c r="E2603" s="1" t="s">
        <v>27371</v>
      </c>
      <c r="F2603" s="1" t="s">
        <v>27372</v>
      </c>
      <c r="G2603" s="1" t="s">
        <v>27373</v>
      </c>
      <c r="H2603" s="1" t="s">
        <v>26813</v>
      </c>
      <c r="I2603" s="1" t="s">
        <v>5678</v>
      </c>
      <c r="J2603" s="1" t="s">
        <v>28</v>
      </c>
      <c r="K2603" s="1" t="s">
        <v>5679</v>
      </c>
      <c r="L2603" s="1" t="s">
        <v>91</v>
      </c>
      <c r="M2603" s="1" t="s">
        <v>5680</v>
      </c>
      <c r="N2603" s="1" t="s">
        <v>5678</v>
      </c>
      <c r="O2603" s="1" t="s">
        <v>5681</v>
      </c>
      <c r="P2603" s="1" t="s">
        <v>27374</v>
      </c>
      <c r="Q2603" s="1" t="s">
        <v>33</v>
      </c>
      <c r="R2603" s="1" t="s">
        <v>34</v>
      </c>
      <c r="S2603" s="1" t="s">
        <v>187</v>
      </c>
    </row>
    <row r="2604" customFormat="false" ht="17.15" hidden="false" customHeight="true" outlineLevel="0" collapsed="false">
      <c r="A2604" s="1" t="s">
        <v>27375</v>
      </c>
      <c r="B2604" s="1" t="s">
        <v>27376</v>
      </c>
      <c r="C2604" s="1" t="s">
        <v>27377</v>
      </c>
      <c r="D2604" s="1" t="s">
        <v>27378</v>
      </c>
      <c r="E2604" s="1" t="s">
        <v>27379</v>
      </c>
      <c r="F2604" s="1" t="s">
        <v>27380</v>
      </c>
      <c r="G2604" s="1" t="s">
        <v>27381</v>
      </c>
      <c r="H2604" s="1" t="s">
        <v>26813</v>
      </c>
      <c r="I2604" s="1" t="s">
        <v>5849</v>
      </c>
      <c r="J2604" s="1" t="s">
        <v>45</v>
      </c>
      <c r="K2604" s="1" t="s">
        <v>5850</v>
      </c>
      <c r="L2604" s="1" t="s">
        <v>919</v>
      </c>
      <c r="M2604" s="1" t="s">
        <v>920</v>
      </c>
      <c r="N2604" s="1" t="s">
        <v>5849</v>
      </c>
      <c r="O2604" s="1" t="s">
        <v>5851</v>
      </c>
      <c r="P2604" s="3" t="s">
        <v>27382</v>
      </c>
      <c r="Q2604" s="1" t="s">
        <v>65</v>
      </c>
      <c r="R2604" s="1" t="s">
        <v>214</v>
      </c>
      <c r="S2604" s="1" t="s">
        <v>35</v>
      </c>
    </row>
    <row r="2605" customFormat="false" ht="17.15" hidden="false" customHeight="true" outlineLevel="0" collapsed="false">
      <c r="A2605" s="1" t="s">
        <v>27383</v>
      </c>
      <c r="B2605" s="1" t="s">
        <v>27384</v>
      </c>
      <c r="C2605" s="1" t="s">
        <v>27385</v>
      </c>
      <c r="D2605" s="1" t="s">
        <v>27386</v>
      </c>
      <c r="E2605" s="1" t="s">
        <v>27387</v>
      </c>
      <c r="F2605" s="1" t="s">
        <v>27388</v>
      </c>
      <c r="G2605" s="1" t="s">
        <v>27389</v>
      </c>
      <c r="H2605" s="1" t="s">
        <v>26813</v>
      </c>
      <c r="I2605" s="1" t="s">
        <v>425</v>
      </c>
      <c r="J2605" s="1" t="s">
        <v>28</v>
      </c>
      <c r="K2605" s="1" t="s">
        <v>426</v>
      </c>
      <c r="L2605" s="1" t="s">
        <v>62</v>
      </c>
      <c r="M2605" s="1" t="s">
        <v>427</v>
      </c>
      <c r="N2605" s="1" t="s">
        <v>425</v>
      </c>
      <c r="O2605" s="1" t="s">
        <v>428</v>
      </c>
      <c r="P2605" s="1" t="s">
        <v>27390</v>
      </c>
      <c r="Q2605" s="1" t="s">
        <v>27391</v>
      </c>
      <c r="R2605" s="1" t="s">
        <v>34</v>
      </c>
      <c r="S2605" s="1" t="s">
        <v>35</v>
      </c>
    </row>
    <row r="2606" customFormat="false" ht="17.15" hidden="false" customHeight="true" outlineLevel="0" collapsed="false">
      <c r="A2606" s="1" t="s">
        <v>27392</v>
      </c>
      <c r="B2606" s="1" t="s">
        <v>27393</v>
      </c>
      <c r="C2606" s="1" t="s">
        <v>27394</v>
      </c>
      <c r="D2606" s="1" t="s">
        <v>27395</v>
      </c>
      <c r="E2606" s="1" t="s">
        <v>27396</v>
      </c>
      <c r="F2606" s="1" t="s">
        <v>27397</v>
      </c>
      <c r="G2606" s="1" t="s">
        <v>27398</v>
      </c>
      <c r="H2606" s="1" t="s">
        <v>26813</v>
      </c>
      <c r="I2606" s="1" t="s">
        <v>6069</v>
      </c>
      <c r="J2606" s="1" t="s">
        <v>45</v>
      </c>
      <c r="K2606" s="1" t="s">
        <v>6070</v>
      </c>
      <c r="L2606" s="1" t="s">
        <v>502</v>
      </c>
      <c r="M2606" s="1" t="s">
        <v>6071</v>
      </c>
      <c r="N2606" s="1" t="s">
        <v>6069</v>
      </c>
      <c r="O2606" s="1" t="s">
        <v>6072</v>
      </c>
      <c r="P2606" s="1" t="s">
        <v>27399</v>
      </c>
      <c r="Q2606" s="1" t="s">
        <v>27400</v>
      </c>
      <c r="R2606" s="1" t="s">
        <v>34</v>
      </c>
      <c r="S2606" s="1" t="s">
        <v>35</v>
      </c>
    </row>
    <row r="2607" customFormat="false" ht="17.15" hidden="false" customHeight="true" outlineLevel="0" collapsed="false">
      <c r="A2607" s="1" t="s">
        <v>19443</v>
      </c>
      <c r="B2607" s="1" t="s">
        <v>27401</v>
      </c>
      <c r="C2607" s="1" t="s">
        <v>27402</v>
      </c>
      <c r="D2607" s="1" t="s">
        <v>27403</v>
      </c>
      <c r="E2607" s="1" t="s">
        <v>27404</v>
      </c>
      <c r="F2607" s="1" t="s">
        <v>27405</v>
      </c>
      <c r="G2607" s="1" t="s">
        <v>27406</v>
      </c>
      <c r="H2607" s="1" t="s">
        <v>26813</v>
      </c>
      <c r="I2607" s="1" t="s">
        <v>27407</v>
      </c>
      <c r="J2607" s="1" t="s">
        <v>28</v>
      </c>
      <c r="K2607" s="1" t="s">
        <v>27408</v>
      </c>
      <c r="L2607" s="1" t="s">
        <v>339</v>
      </c>
      <c r="M2607" s="1" t="s">
        <v>3492</v>
      </c>
      <c r="N2607" s="1" t="s">
        <v>27407</v>
      </c>
      <c r="O2607" s="1" t="s">
        <v>27409</v>
      </c>
      <c r="P2607" s="1" t="s">
        <v>27410</v>
      </c>
      <c r="Q2607" s="1" t="s">
        <v>27411</v>
      </c>
      <c r="R2607" s="1" t="s">
        <v>34</v>
      </c>
      <c r="S2607" s="1" t="s">
        <v>35</v>
      </c>
    </row>
    <row r="2608" customFormat="false" ht="17.15" hidden="false" customHeight="true" outlineLevel="0" collapsed="false">
      <c r="A2608" s="1" t="s">
        <v>27412</v>
      </c>
      <c r="B2608" s="1" t="s">
        <v>27413</v>
      </c>
      <c r="C2608" s="1" t="s">
        <v>27414</v>
      </c>
      <c r="D2608" s="1" t="s">
        <v>27415</v>
      </c>
      <c r="E2608" s="1" t="s">
        <v>27416</v>
      </c>
      <c r="F2608" s="1" t="s">
        <v>27417</v>
      </c>
      <c r="G2608" s="1" t="s">
        <v>27418</v>
      </c>
      <c r="H2608" s="1" t="s">
        <v>26813</v>
      </c>
      <c r="I2608" s="1" t="s">
        <v>6253</v>
      </c>
      <c r="J2608" s="1" t="s">
        <v>28</v>
      </c>
      <c r="K2608" s="1" t="s">
        <v>6265</v>
      </c>
      <c r="L2608" s="1" t="s">
        <v>30</v>
      </c>
      <c r="M2608" s="1" t="s">
        <v>6255</v>
      </c>
      <c r="N2608" s="1" t="s">
        <v>6253</v>
      </c>
      <c r="O2608" s="1" t="s">
        <v>6266</v>
      </c>
      <c r="P2608" s="1" t="s">
        <v>1567</v>
      </c>
      <c r="Q2608" s="1" t="s">
        <v>27419</v>
      </c>
      <c r="R2608" s="1" t="s">
        <v>34</v>
      </c>
      <c r="S2608" s="1" t="s">
        <v>35</v>
      </c>
    </row>
    <row r="2609" customFormat="false" ht="17.15" hidden="false" customHeight="true" outlineLevel="0" collapsed="false">
      <c r="A2609" s="1" t="s">
        <v>27420</v>
      </c>
      <c r="B2609" s="1" t="s">
        <v>27421</v>
      </c>
      <c r="C2609" s="1" t="s">
        <v>27422</v>
      </c>
      <c r="D2609" s="1" t="s">
        <v>27423</v>
      </c>
      <c r="E2609" s="1" t="s">
        <v>27424</v>
      </c>
      <c r="F2609" s="1" t="s">
        <v>27425</v>
      </c>
      <c r="G2609" s="1" t="s">
        <v>27426</v>
      </c>
      <c r="H2609" s="1" t="s">
        <v>26813</v>
      </c>
      <c r="I2609" s="1" t="s">
        <v>6552</v>
      </c>
      <c r="J2609" s="1" t="s">
        <v>28</v>
      </c>
      <c r="K2609" s="1" t="s">
        <v>27427</v>
      </c>
      <c r="L2609" s="1" t="s">
        <v>144</v>
      </c>
      <c r="M2609" s="1" t="s">
        <v>6554</v>
      </c>
      <c r="N2609" s="1" t="s">
        <v>6552</v>
      </c>
      <c r="O2609" s="1" t="s">
        <v>27428</v>
      </c>
      <c r="P2609" s="1" t="s">
        <v>27429</v>
      </c>
      <c r="Q2609" s="1" t="s">
        <v>33</v>
      </c>
      <c r="R2609" s="1" t="s">
        <v>34</v>
      </c>
      <c r="S2609" s="1" t="s">
        <v>187</v>
      </c>
    </row>
    <row r="2610" customFormat="false" ht="17.15" hidden="false" customHeight="true" outlineLevel="0" collapsed="false">
      <c r="A2610" s="1" t="s">
        <v>27430</v>
      </c>
      <c r="B2610" s="1" t="s">
        <v>27431</v>
      </c>
      <c r="C2610" s="1" t="s">
        <v>27432</v>
      </c>
      <c r="D2610" s="1" t="s">
        <v>27433</v>
      </c>
      <c r="E2610" s="1" t="s">
        <v>27434</v>
      </c>
      <c r="F2610" s="1" t="s">
        <v>27435</v>
      </c>
      <c r="G2610" s="1" t="s">
        <v>27436</v>
      </c>
      <c r="H2610" s="1" t="s">
        <v>26813</v>
      </c>
      <c r="I2610" s="1" t="s">
        <v>6633</v>
      </c>
      <c r="J2610" s="1" t="s">
        <v>45</v>
      </c>
      <c r="K2610" s="1" t="s">
        <v>27437</v>
      </c>
      <c r="L2610" s="1" t="s">
        <v>30</v>
      </c>
      <c r="M2610" s="1" t="s">
        <v>993</v>
      </c>
      <c r="N2610" s="1" t="s">
        <v>6633</v>
      </c>
      <c r="O2610" s="1" t="s">
        <v>27438</v>
      </c>
      <c r="P2610" s="1" t="s">
        <v>27439</v>
      </c>
      <c r="Q2610" s="1" t="s">
        <v>27440</v>
      </c>
      <c r="R2610" s="1" t="s">
        <v>34</v>
      </c>
      <c r="S2610" s="1" t="s">
        <v>35</v>
      </c>
    </row>
    <row r="2611" customFormat="false" ht="17.15" hidden="false" customHeight="true" outlineLevel="0" collapsed="false">
      <c r="A2611" s="1" t="s">
        <v>27441</v>
      </c>
      <c r="B2611" s="1" t="s">
        <v>27442</v>
      </c>
      <c r="C2611" s="1" t="s">
        <v>27443</v>
      </c>
      <c r="D2611" s="1" t="s">
        <v>27444</v>
      </c>
      <c r="E2611" s="1" t="s">
        <v>27445</v>
      </c>
      <c r="F2611" s="1" t="s">
        <v>27446</v>
      </c>
      <c r="G2611" s="1" t="s">
        <v>27447</v>
      </c>
      <c r="H2611" s="1" t="s">
        <v>26813</v>
      </c>
      <c r="I2611" s="1" t="s">
        <v>6645</v>
      </c>
      <c r="J2611" s="1" t="s">
        <v>45</v>
      </c>
      <c r="K2611" s="1" t="s">
        <v>27448</v>
      </c>
      <c r="L2611" s="1" t="s">
        <v>62</v>
      </c>
      <c r="M2611" s="1" t="s">
        <v>993</v>
      </c>
      <c r="N2611" s="1" t="s">
        <v>6645</v>
      </c>
      <c r="O2611" s="1" t="s">
        <v>27449</v>
      </c>
      <c r="P2611" s="1" t="s">
        <v>27450</v>
      </c>
      <c r="Q2611" s="1" t="s">
        <v>27451</v>
      </c>
      <c r="R2611" s="1" t="s">
        <v>34</v>
      </c>
      <c r="S2611" s="1" t="s">
        <v>35</v>
      </c>
    </row>
    <row r="2612" customFormat="false" ht="17.15" hidden="false" customHeight="true" outlineLevel="0" collapsed="false">
      <c r="A2612" s="1" t="s">
        <v>27452</v>
      </c>
      <c r="B2612" s="1" t="s">
        <v>27453</v>
      </c>
      <c r="C2612" s="1" t="s">
        <v>27454</v>
      </c>
      <c r="D2612" s="1" t="s">
        <v>27455</v>
      </c>
      <c r="E2612" s="1" t="s">
        <v>27456</v>
      </c>
      <c r="F2612" s="1" t="s">
        <v>27457</v>
      </c>
      <c r="G2612" s="1" t="s">
        <v>27458</v>
      </c>
      <c r="H2612" s="1" t="s">
        <v>26813</v>
      </c>
      <c r="I2612" s="1" t="s">
        <v>6735</v>
      </c>
      <c r="J2612" s="1" t="s">
        <v>45</v>
      </c>
      <c r="K2612" s="1" t="s">
        <v>27459</v>
      </c>
      <c r="L2612" s="1" t="s">
        <v>30</v>
      </c>
      <c r="M2612" s="1" t="s">
        <v>1120</v>
      </c>
      <c r="N2612" s="1" t="s">
        <v>6735</v>
      </c>
      <c r="O2612" s="1" t="s">
        <v>27460</v>
      </c>
      <c r="P2612" s="1" t="s">
        <v>27461</v>
      </c>
      <c r="Q2612" s="1" t="s">
        <v>33</v>
      </c>
      <c r="R2612" s="1" t="s">
        <v>214</v>
      </c>
      <c r="S2612" s="1" t="s">
        <v>187</v>
      </c>
    </row>
    <row r="2613" customFormat="false" ht="17.15" hidden="false" customHeight="true" outlineLevel="0" collapsed="false">
      <c r="A2613" s="1" t="s">
        <v>27462</v>
      </c>
      <c r="B2613" s="1" t="s">
        <v>27463</v>
      </c>
      <c r="C2613" s="1" t="s">
        <v>27464</v>
      </c>
      <c r="D2613" s="1" t="s">
        <v>27465</v>
      </c>
      <c r="E2613" s="1" t="s">
        <v>27466</v>
      </c>
      <c r="F2613" s="1" t="s">
        <v>27467</v>
      </c>
      <c r="G2613" s="1" t="s">
        <v>27468</v>
      </c>
      <c r="H2613" s="1" t="s">
        <v>26813</v>
      </c>
      <c r="I2613" s="1" t="s">
        <v>6756</v>
      </c>
      <c r="J2613" s="1" t="s">
        <v>28</v>
      </c>
      <c r="K2613" s="1" t="s">
        <v>13563</v>
      </c>
      <c r="L2613" s="1" t="s">
        <v>339</v>
      </c>
      <c r="M2613" s="1" t="s">
        <v>6756</v>
      </c>
      <c r="N2613" s="1" t="s">
        <v>6756</v>
      </c>
      <c r="O2613" s="1" t="s">
        <v>13564</v>
      </c>
      <c r="P2613" s="1" t="s">
        <v>27469</v>
      </c>
      <c r="Q2613" s="1" t="s">
        <v>27470</v>
      </c>
      <c r="R2613" s="1" t="s">
        <v>34</v>
      </c>
      <c r="S2613" s="1" t="s">
        <v>35</v>
      </c>
    </row>
    <row r="2614" customFormat="false" ht="17.15" hidden="false" customHeight="true" outlineLevel="0" collapsed="false">
      <c r="A2614" s="1" t="s">
        <v>27471</v>
      </c>
      <c r="B2614" s="1" t="s">
        <v>27472</v>
      </c>
      <c r="C2614" s="1" t="s">
        <v>27473</v>
      </c>
      <c r="D2614" s="1" t="s">
        <v>27474</v>
      </c>
      <c r="E2614" s="1" t="s">
        <v>27475</v>
      </c>
      <c r="F2614" s="1" t="s">
        <v>27476</v>
      </c>
      <c r="G2614" s="1" t="s">
        <v>27477</v>
      </c>
      <c r="H2614" s="1" t="s">
        <v>26813</v>
      </c>
      <c r="I2614" s="1" t="s">
        <v>6822</v>
      </c>
      <c r="J2614" s="1" t="s">
        <v>45</v>
      </c>
      <c r="K2614" s="1" t="s">
        <v>27478</v>
      </c>
      <c r="L2614" s="1" t="s">
        <v>502</v>
      </c>
      <c r="M2614" s="1" t="s">
        <v>6824</v>
      </c>
      <c r="N2614" s="1" t="s">
        <v>6822</v>
      </c>
      <c r="O2614" s="1" t="s">
        <v>27479</v>
      </c>
      <c r="P2614" s="1" t="s">
        <v>27480</v>
      </c>
      <c r="Q2614" s="1" t="s">
        <v>27481</v>
      </c>
      <c r="R2614" s="1" t="s">
        <v>34</v>
      </c>
      <c r="S2614" s="1" t="s">
        <v>35</v>
      </c>
    </row>
    <row r="2615" customFormat="false" ht="17.15" hidden="false" customHeight="true" outlineLevel="0" collapsed="false">
      <c r="A2615" s="1" t="s">
        <v>27482</v>
      </c>
      <c r="B2615" s="1" t="s">
        <v>27483</v>
      </c>
      <c r="C2615" s="1" t="s">
        <v>27484</v>
      </c>
      <c r="D2615" s="1" t="s">
        <v>27485</v>
      </c>
      <c r="E2615" s="1" t="s">
        <v>27486</v>
      </c>
      <c r="F2615" s="1" t="s">
        <v>27487</v>
      </c>
      <c r="G2615" s="1" t="s">
        <v>27488</v>
      </c>
      <c r="H2615" s="1" t="s">
        <v>26813</v>
      </c>
      <c r="I2615" s="1" t="s">
        <v>6833</v>
      </c>
      <c r="J2615" s="1" t="s">
        <v>45</v>
      </c>
      <c r="K2615" s="1" t="s">
        <v>27489</v>
      </c>
      <c r="L2615" s="1" t="s">
        <v>502</v>
      </c>
      <c r="M2615" s="1" t="s">
        <v>970</v>
      </c>
      <c r="N2615" s="1" t="s">
        <v>6833</v>
      </c>
      <c r="O2615" s="1" t="s">
        <v>27490</v>
      </c>
      <c r="P2615" s="1" t="s">
        <v>27491</v>
      </c>
      <c r="Q2615" s="1" t="s">
        <v>27491</v>
      </c>
      <c r="R2615" s="1" t="s">
        <v>34</v>
      </c>
      <c r="S2615" s="1" t="s">
        <v>35</v>
      </c>
    </row>
    <row r="2616" customFormat="false" ht="17.15" hidden="false" customHeight="true" outlineLevel="0" collapsed="false">
      <c r="A2616" s="1" t="s">
        <v>22423</v>
      </c>
      <c r="B2616" s="1" t="s">
        <v>27492</v>
      </c>
      <c r="C2616" s="1" t="s">
        <v>27493</v>
      </c>
      <c r="D2616" s="1" t="s">
        <v>27494</v>
      </c>
      <c r="E2616" s="1" t="s">
        <v>27495</v>
      </c>
      <c r="F2616" s="1" t="s">
        <v>27496</v>
      </c>
      <c r="G2616" s="1" t="s">
        <v>27497</v>
      </c>
      <c r="H2616" s="1" t="s">
        <v>26813</v>
      </c>
      <c r="I2616" s="1" t="s">
        <v>7011</v>
      </c>
      <c r="J2616" s="1" t="s">
        <v>28</v>
      </c>
      <c r="K2616" s="1" t="s">
        <v>7012</v>
      </c>
      <c r="L2616" s="1" t="s">
        <v>170</v>
      </c>
      <c r="M2616" s="1" t="s">
        <v>4720</v>
      </c>
      <c r="N2616" s="1" t="s">
        <v>7011</v>
      </c>
      <c r="O2616" s="1" t="s">
        <v>7013</v>
      </c>
      <c r="P2616" s="1" t="s">
        <v>27498</v>
      </c>
      <c r="Q2616" s="1" t="s">
        <v>27499</v>
      </c>
      <c r="R2616" s="1" t="s">
        <v>34</v>
      </c>
      <c r="S2616" s="1" t="s">
        <v>35</v>
      </c>
    </row>
    <row r="2617" customFormat="false" ht="17.15" hidden="false" customHeight="true" outlineLevel="0" collapsed="false">
      <c r="A2617" s="1" t="s">
        <v>19311</v>
      </c>
      <c r="B2617" s="1" t="s">
        <v>27500</v>
      </c>
      <c r="C2617" s="1" t="s">
        <v>27501</v>
      </c>
      <c r="D2617" s="1" t="s">
        <v>27502</v>
      </c>
      <c r="E2617" s="1" t="s">
        <v>27503</v>
      </c>
      <c r="F2617" s="1" t="s">
        <v>27504</v>
      </c>
      <c r="G2617" s="1" t="s">
        <v>27505</v>
      </c>
      <c r="H2617" s="1" t="s">
        <v>26813</v>
      </c>
      <c r="I2617" s="1" t="s">
        <v>7685</v>
      </c>
      <c r="J2617" s="1" t="s">
        <v>45</v>
      </c>
      <c r="K2617" s="1" t="s">
        <v>27506</v>
      </c>
      <c r="L2617" s="1" t="s">
        <v>170</v>
      </c>
      <c r="M2617" s="1" t="s">
        <v>3382</v>
      </c>
      <c r="N2617" s="1" t="s">
        <v>7685</v>
      </c>
      <c r="O2617" s="1" t="s">
        <v>27507</v>
      </c>
      <c r="P2617" s="1" t="s">
        <v>27508</v>
      </c>
      <c r="Q2617" s="1" t="s">
        <v>33</v>
      </c>
      <c r="R2617" s="1" t="s">
        <v>34</v>
      </c>
      <c r="S2617" s="1" t="s">
        <v>187</v>
      </c>
    </row>
    <row r="2618" customFormat="false" ht="17.15" hidden="false" customHeight="true" outlineLevel="0" collapsed="false">
      <c r="A2618" s="1" t="s">
        <v>27509</v>
      </c>
      <c r="B2618" s="1" t="s">
        <v>27510</v>
      </c>
      <c r="C2618" s="1" t="s">
        <v>27511</v>
      </c>
      <c r="D2618" s="1" t="s">
        <v>27512</v>
      </c>
      <c r="E2618" s="1" t="s">
        <v>27513</v>
      </c>
      <c r="F2618" s="1" t="s">
        <v>27514</v>
      </c>
      <c r="G2618" s="1" t="s">
        <v>27515</v>
      </c>
      <c r="H2618" s="1" t="s">
        <v>26813</v>
      </c>
      <c r="I2618" s="1" t="s">
        <v>104</v>
      </c>
      <c r="J2618" s="1" t="s">
        <v>45</v>
      </c>
      <c r="K2618" s="1" t="s">
        <v>105</v>
      </c>
      <c r="L2618" s="1" t="s">
        <v>62</v>
      </c>
      <c r="M2618" s="1" t="s">
        <v>106</v>
      </c>
      <c r="N2618" s="1" t="s">
        <v>104</v>
      </c>
      <c r="O2618" s="1" t="s">
        <v>107</v>
      </c>
      <c r="P2618" s="1" t="s">
        <v>27516</v>
      </c>
      <c r="Q2618" s="1" t="s">
        <v>27517</v>
      </c>
      <c r="R2618" s="1" t="s">
        <v>34</v>
      </c>
      <c r="S2618" s="1" t="s">
        <v>35</v>
      </c>
    </row>
    <row r="2619" customFormat="false" ht="17.15" hidden="false" customHeight="true" outlineLevel="0" collapsed="false">
      <c r="A2619" s="1" t="s">
        <v>18853</v>
      </c>
      <c r="B2619" s="1" t="s">
        <v>27518</v>
      </c>
      <c r="C2619" s="1" t="s">
        <v>27519</v>
      </c>
      <c r="D2619" s="1" t="s">
        <v>27520</v>
      </c>
      <c r="E2619" s="1" t="s">
        <v>27521</v>
      </c>
      <c r="F2619" s="1" t="s">
        <v>27522</v>
      </c>
      <c r="G2619" s="1" t="s">
        <v>27523</v>
      </c>
      <c r="H2619" s="1" t="s">
        <v>26813</v>
      </c>
      <c r="I2619" s="1" t="s">
        <v>7897</v>
      </c>
      <c r="J2619" s="1" t="s">
        <v>28</v>
      </c>
      <c r="K2619" s="1" t="s">
        <v>7908</v>
      </c>
      <c r="L2619" s="1" t="s">
        <v>390</v>
      </c>
      <c r="M2619" s="1" t="s">
        <v>7897</v>
      </c>
      <c r="N2619" s="1" t="s">
        <v>7897</v>
      </c>
      <c r="O2619" s="1" t="s">
        <v>7909</v>
      </c>
      <c r="P2619" s="1" t="s">
        <v>27524</v>
      </c>
      <c r="Q2619" s="1" t="s">
        <v>16291</v>
      </c>
      <c r="R2619" s="1" t="s">
        <v>34</v>
      </c>
      <c r="S2619" s="1" t="s">
        <v>35</v>
      </c>
    </row>
    <row r="2620" customFormat="false" ht="17.15" hidden="false" customHeight="true" outlineLevel="0" collapsed="false">
      <c r="A2620" s="1" t="s">
        <v>27525</v>
      </c>
      <c r="B2620" s="1" t="s">
        <v>27526</v>
      </c>
      <c r="C2620" s="1" t="s">
        <v>27527</v>
      </c>
      <c r="D2620" s="1" t="s">
        <v>27528</v>
      </c>
      <c r="E2620" s="1" t="s">
        <v>27529</v>
      </c>
      <c r="F2620" s="1" t="s">
        <v>27530</v>
      </c>
      <c r="G2620" s="1" t="s">
        <v>27531</v>
      </c>
      <c r="H2620" s="1" t="s">
        <v>26813</v>
      </c>
      <c r="I2620" s="1" t="s">
        <v>7821</v>
      </c>
      <c r="J2620" s="1" t="s">
        <v>28</v>
      </c>
      <c r="K2620" s="1" t="s">
        <v>7831</v>
      </c>
      <c r="L2620" s="1" t="s">
        <v>958</v>
      </c>
      <c r="M2620" s="1" t="s">
        <v>2590</v>
      </c>
      <c r="N2620" s="1" t="s">
        <v>7821</v>
      </c>
      <c r="O2620" s="1" t="s">
        <v>7832</v>
      </c>
      <c r="P2620" s="1" t="s">
        <v>33</v>
      </c>
      <c r="Q2620" s="1" t="s">
        <v>27532</v>
      </c>
      <c r="R2620" s="1" t="s">
        <v>34</v>
      </c>
      <c r="S2620" s="1" t="s">
        <v>35</v>
      </c>
    </row>
    <row r="2621" customFormat="false" ht="17.15" hidden="false" customHeight="true" outlineLevel="0" collapsed="false">
      <c r="A2621" s="1" t="s">
        <v>27533</v>
      </c>
      <c r="B2621" s="1" t="s">
        <v>27534</v>
      </c>
      <c r="C2621" s="1" t="s">
        <v>27535</v>
      </c>
      <c r="D2621" s="1" t="s">
        <v>27536</v>
      </c>
      <c r="E2621" s="1" t="s">
        <v>27537</v>
      </c>
      <c r="F2621" s="1" t="s">
        <v>27538</v>
      </c>
      <c r="G2621" s="1" t="s">
        <v>27539</v>
      </c>
      <c r="H2621" s="1" t="s">
        <v>26813</v>
      </c>
      <c r="I2621" s="1" t="s">
        <v>7940</v>
      </c>
      <c r="J2621" s="1" t="s">
        <v>28</v>
      </c>
      <c r="K2621" s="1" t="s">
        <v>7941</v>
      </c>
      <c r="L2621" s="1" t="s">
        <v>91</v>
      </c>
      <c r="M2621" s="1" t="s">
        <v>7942</v>
      </c>
      <c r="N2621" s="1" t="s">
        <v>7940</v>
      </c>
      <c r="O2621" s="1" t="s">
        <v>7943</v>
      </c>
      <c r="P2621" s="1" t="s">
        <v>27540</v>
      </c>
      <c r="Q2621" s="1" t="s">
        <v>27541</v>
      </c>
      <c r="R2621" s="1" t="s">
        <v>34</v>
      </c>
      <c r="S2621" s="1" t="s">
        <v>35</v>
      </c>
    </row>
    <row r="2622" customFormat="false" ht="17.15" hidden="false" customHeight="true" outlineLevel="0" collapsed="false">
      <c r="A2622" s="1" t="s">
        <v>27542</v>
      </c>
      <c r="B2622" s="1" t="s">
        <v>27543</v>
      </c>
      <c r="C2622" s="1" t="s">
        <v>27544</v>
      </c>
      <c r="D2622" s="1" t="s">
        <v>27545</v>
      </c>
      <c r="E2622" s="1" t="s">
        <v>27546</v>
      </c>
      <c r="F2622" s="1" t="s">
        <v>27547</v>
      </c>
      <c r="G2622" s="1" t="s">
        <v>27548</v>
      </c>
      <c r="H2622" s="1" t="s">
        <v>26813</v>
      </c>
      <c r="I2622" s="1" t="s">
        <v>7974</v>
      </c>
      <c r="J2622" s="1" t="s">
        <v>28</v>
      </c>
      <c r="K2622" s="1" t="s">
        <v>27549</v>
      </c>
      <c r="L2622" s="1" t="s">
        <v>390</v>
      </c>
      <c r="M2622" s="1" t="s">
        <v>7974</v>
      </c>
      <c r="N2622" s="1" t="s">
        <v>7974</v>
      </c>
      <c r="O2622" s="1" t="s">
        <v>27550</v>
      </c>
      <c r="P2622" s="1" t="s">
        <v>27551</v>
      </c>
      <c r="Q2622" s="1" t="s">
        <v>27552</v>
      </c>
      <c r="R2622" s="1" t="s">
        <v>34</v>
      </c>
      <c r="S2622" s="1" t="s">
        <v>35</v>
      </c>
    </row>
    <row r="2623" customFormat="false" ht="17.15" hidden="false" customHeight="true" outlineLevel="0" collapsed="false">
      <c r="A2623" s="1" t="s">
        <v>27553</v>
      </c>
      <c r="B2623" s="1" t="s">
        <v>27554</v>
      </c>
      <c r="C2623" s="1" t="s">
        <v>27555</v>
      </c>
      <c r="D2623" s="1" t="s">
        <v>27556</v>
      </c>
      <c r="E2623" s="1" t="s">
        <v>27557</v>
      </c>
      <c r="F2623" s="1" t="s">
        <v>27558</v>
      </c>
      <c r="G2623" s="1" t="s">
        <v>27559</v>
      </c>
      <c r="H2623" s="1" t="s">
        <v>26813</v>
      </c>
      <c r="I2623" s="1" t="s">
        <v>8065</v>
      </c>
      <c r="J2623" s="1" t="s">
        <v>28</v>
      </c>
      <c r="K2623" s="1" t="s">
        <v>8587</v>
      </c>
      <c r="L2623" s="1" t="s">
        <v>91</v>
      </c>
      <c r="M2623" s="1" t="s">
        <v>8065</v>
      </c>
      <c r="N2623" s="1" t="s">
        <v>8065</v>
      </c>
      <c r="O2623" s="1" t="s">
        <v>8588</v>
      </c>
      <c r="P2623" s="1" t="s">
        <v>27560</v>
      </c>
      <c r="Q2623" s="1" t="s">
        <v>27561</v>
      </c>
      <c r="R2623" s="1" t="s">
        <v>34</v>
      </c>
      <c r="S2623" s="1" t="s">
        <v>35</v>
      </c>
    </row>
    <row r="2624" customFormat="false" ht="17.15" hidden="false" customHeight="true" outlineLevel="0" collapsed="false">
      <c r="A2624" s="1" t="s">
        <v>27562</v>
      </c>
      <c r="B2624" s="1" t="s">
        <v>27563</v>
      </c>
      <c r="C2624" s="1" t="s">
        <v>27564</v>
      </c>
      <c r="D2624" s="1" t="s">
        <v>27565</v>
      </c>
      <c r="E2624" s="1" t="s">
        <v>27566</v>
      </c>
      <c r="F2624" s="1" t="s">
        <v>27567</v>
      </c>
      <c r="G2624" s="1" t="s">
        <v>27568</v>
      </c>
      <c r="H2624" s="1" t="s">
        <v>26813</v>
      </c>
      <c r="I2624" s="1" t="s">
        <v>8206</v>
      </c>
      <c r="J2624" s="1" t="s">
        <v>45</v>
      </c>
      <c r="K2624" s="1" t="s">
        <v>27569</v>
      </c>
      <c r="L2624" s="1" t="s">
        <v>933</v>
      </c>
      <c r="M2624" s="1" t="s">
        <v>7121</v>
      </c>
      <c r="N2624" s="1" t="s">
        <v>8206</v>
      </c>
      <c r="O2624" s="1" t="s">
        <v>27570</v>
      </c>
      <c r="P2624" s="1" t="s">
        <v>27571</v>
      </c>
      <c r="Q2624" s="1" t="s">
        <v>27572</v>
      </c>
      <c r="R2624" s="1" t="s">
        <v>34</v>
      </c>
      <c r="S2624" s="1" t="s">
        <v>35</v>
      </c>
    </row>
    <row r="2625" customFormat="false" ht="17.15" hidden="false" customHeight="true" outlineLevel="0" collapsed="false">
      <c r="A2625" s="1" t="s">
        <v>27573</v>
      </c>
      <c r="B2625" s="1" t="s">
        <v>27574</v>
      </c>
      <c r="C2625" s="1" t="s">
        <v>27575</v>
      </c>
      <c r="D2625" s="1" t="s">
        <v>27576</v>
      </c>
      <c r="E2625" s="1" t="s">
        <v>27577</v>
      </c>
      <c r="F2625" s="1" t="s">
        <v>27578</v>
      </c>
      <c r="G2625" s="1" t="s">
        <v>27579</v>
      </c>
      <c r="H2625" s="1" t="s">
        <v>26813</v>
      </c>
      <c r="I2625" s="1" t="s">
        <v>8451</v>
      </c>
      <c r="J2625" s="1" t="s">
        <v>45</v>
      </c>
      <c r="K2625" s="1" t="s">
        <v>27580</v>
      </c>
      <c r="L2625" s="1" t="s">
        <v>502</v>
      </c>
      <c r="M2625" s="1" t="s">
        <v>5216</v>
      </c>
      <c r="N2625" s="1" t="s">
        <v>8451</v>
      </c>
      <c r="O2625" s="1" t="s">
        <v>27581</v>
      </c>
      <c r="P2625" s="1" t="s">
        <v>27582</v>
      </c>
      <c r="Q2625" s="1" t="s">
        <v>33</v>
      </c>
      <c r="R2625" s="1" t="s">
        <v>34</v>
      </c>
      <c r="S2625" s="1" t="s">
        <v>187</v>
      </c>
    </row>
    <row r="2626" customFormat="false" ht="17.15" hidden="false" customHeight="true" outlineLevel="0" collapsed="false">
      <c r="A2626" s="1" t="s">
        <v>19249</v>
      </c>
      <c r="B2626" s="1" t="s">
        <v>27583</v>
      </c>
      <c r="C2626" s="1" t="s">
        <v>27584</v>
      </c>
      <c r="D2626" s="1" t="s">
        <v>27585</v>
      </c>
      <c r="E2626" s="1" t="s">
        <v>27586</v>
      </c>
      <c r="F2626" s="1" t="s">
        <v>27587</v>
      </c>
      <c r="G2626" s="1" t="s">
        <v>27588</v>
      </c>
      <c r="H2626" s="1" t="s">
        <v>26813</v>
      </c>
      <c r="I2626" s="1" t="s">
        <v>8639</v>
      </c>
      <c r="J2626" s="1" t="s">
        <v>45</v>
      </c>
      <c r="K2626" s="1" t="s">
        <v>8640</v>
      </c>
      <c r="L2626" s="1" t="s">
        <v>402</v>
      </c>
      <c r="M2626" s="1" t="s">
        <v>8641</v>
      </c>
      <c r="N2626" s="1" t="s">
        <v>8639</v>
      </c>
      <c r="O2626" s="1" t="s">
        <v>8642</v>
      </c>
      <c r="P2626" s="1" t="s">
        <v>27589</v>
      </c>
      <c r="Q2626" s="1" t="s">
        <v>27590</v>
      </c>
      <c r="R2626" s="1" t="s">
        <v>34</v>
      </c>
      <c r="S2626" s="1" t="s">
        <v>35</v>
      </c>
    </row>
    <row r="2627" customFormat="false" ht="17.15" hidden="false" customHeight="true" outlineLevel="0" collapsed="false">
      <c r="A2627" s="1" t="s">
        <v>27591</v>
      </c>
      <c r="B2627" s="1" t="s">
        <v>27592</v>
      </c>
      <c r="C2627" s="1" t="s">
        <v>27593</v>
      </c>
      <c r="D2627" s="1" t="s">
        <v>27594</v>
      </c>
      <c r="E2627" s="1" t="s">
        <v>27595</v>
      </c>
      <c r="F2627" s="1" t="s">
        <v>27596</v>
      </c>
      <c r="G2627" s="1" t="s">
        <v>27597</v>
      </c>
      <c r="H2627" s="1" t="s">
        <v>26813</v>
      </c>
      <c r="I2627" s="1" t="s">
        <v>27598</v>
      </c>
      <c r="J2627" s="1" t="s">
        <v>28</v>
      </c>
      <c r="K2627" s="1" t="s">
        <v>27599</v>
      </c>
      <c r="L2627" s="1" t="s">
        <v>919</v>
      </c>
      <c r="M2627" s="1" t="s">
        <v>1565</v>
      </c>
      <c r="N2627" s="1" t="s">
        <v>27598</v>
      </c>
      <c r="O2627" s="1" t="s">
        <v>27600</v>
      </c>
      <c r="P2627" s="1" t="s">
        <v>27601</v>
      </c>
      <c r="Q2627" s="1" t="s">
        <v>27602</v>
      </c>
      <c r="R2627" s="1" t="s">
        <v>34</v>
      </c>
      <c r="S2627" s="1" t="s">
        <v>35</v>
      </c>
    </row>
    <row r="2628" customFormat="false" ht="17.15" hidden="false" customHeight="true" outlineLevel="0" collapsed="false">
      <c r="A2628" s="1" t="s">
        <v>27603</v>
      </c>
      <c r="B2628" s="1" t="s">
        <v>27604</v>
      </c>
      <c r="C2628" s="1" t="s">
        <v>27605</v>
      </c>
      <c r="D2628" s="1" t="s">
        <v>27606</v>
      </c>
      <c r="E2628" s="1" t="s">
        <v>27607</v>
      </c>
      <c r="F2628" s="1" t="s">
        <v>27608</v>
      </c>
      <c r="G2628" s="1" t="s">
        <v>27609</v>
      </c>
      <c r="H2628" s="1" t="s">
        <v>26813</v>
      </c>
      <c r="I2628" s="1" t="s">
        <v>27610</v>
      </c>
      <c r="J2628" s="1" t="s">
        <v>45</v>
      </c>
      <c r="K2628" s="1" t="s">
        <v>27611</v>
      </c>
      <c r="L2628" s="1" t="s">
        <v>62</v>
      </c>
      <c r="M2628" s="1" t="s">
        <v>1004</v>
      </c>
      <c r="N2628" s="1" t="s">
        <v>27610</v>
      </c>
      <c r="O2628" s="1" t="s">
        <v>27612</v>
      </c>
      <c r="P2628" s="1" t="s">
        <v>27613</v>
      </c>
      <c r="Q2628" s="1" t="s">
        <v>27614</v>
      </c>
      <c r="R2628" s="1" t="s">
        <v>34</v>
      </c>
      <c r="S2628" s="1" t="s">
        <v>35</v>
      </c>
    </row>
    <row r="2629" customFormat="false" ht="17.15" hidden="false" customHeight="true" outlineLevel="0" collapsed="false">
      <c r="A2629" s="1" t="s">
        <v>27615</v>
      </c>
      <c r="B2629" s="1" t="s">
        <v>27616</v>
      </c>
      <c r="C2629" s="1" t="s">
        <v>27617</v>
      </c>
      <c r="D2629" s="1" t="s">
        <v>27618</v>
      </c>
      <c r="E2629" s="1" t="s">
        <v>27619</v>
      </c>
      <c r="F2629" s="1" t="s">
        <v>27620</v>
      </c>
      <c r="G2629" s="1" t="s">
        <v>27621</v>
      </c>
      <c r="H2629" s="1" t="s">
        <v>26813</v>
      </c>
      <c r="I2629" s="1" t="s">
        <v>8836</v>
      </c>
      <c r="J2629" s="1" t="s">
        <v>28</v>
      </c>
      <c r="K2629" s="1" t="s">
        <v>10926</v>
      </c>
      <c r="L2629" s="1" t="s">
        <v>933</v>
      </c>
      <c r="M2629" s="1" t="s">
        <v>8836</v>
      </c>
      <c r="N2629" s="1" t="s">
        <v>8836</v>
      </c>
      <c r="O2629" s="1" t="s">
        <v>10927</v>
      </c>
      <c r="P2629" s="1" t="s">
        <v>27622</v>
      </c>
      <c r="Q2629" s="1" t="s">
        <v>27623</v>
      </c>
      <c r="R2629" s="1" t="s">
        <v>34</v>
      </c>
      <c r="S2629" s="1" t="s">
        <v>35</v>
      </c>
    </row>
    <row r="2630" customFormat="false" ht="17.15" hidden="false" customHeight="true" outlineLevel="0" collapsed="false">
      <c r="A2630" s="1" t="s">
        <v>27624</v>
      </c>
      <c r="B2630" s="1" t="s">
        <v>27625</v>
      </c>
      <c r="C2630" s="1" t="s">
        <v>27626</v>
      </c>
      <c r="D2630" s="1" t="s">
        <v>27627</v>
      </c>
      <c r="E2630" s="1" t="s">
        <v>27628</v>
      </c>
      <c r="F2630" s="1" t="s">
        <v>27629</v>
      </c>
      <c r="G2630" s="1" t="s">
        <v>27630</v>
      </c>
      <c r="H2630" s="1" t="s">
        <v>26813</v>
      </c>
      <c r="I2630" s="1" t="s">
        <v>9019</v>
      </c>
      <c r="J2630" s="1" t="s">
        <v>45</v>
      </c>
      <c r="K2630" s="1" t="s">
        <v>27631</v>
      </c>
      <c r="L2630" s="1" t="s">
        <v>919</v>
      </c>
      <c r="M2630" s="1" t="s">
        <v>9021</v>
      </c>
      <c r="N2630" s="1" t="s">
        <v>9019</v>
      </c>
      <c r="O2630" s="1" t="s">
        <v>27632</v>
      </c>
      <c r="P2630" s="1" t="s">
        <v>27633</v>
      </c>
      <c r="Q2630" s="1" t="s">
        <v>27634</v>
      </c>
      <c r="R2630" s="1" t="s">
        <v>34</v>
      </c>
      <c r="S2630" s="1" t="s">
        <v>35</v>
      </c>
    </row>
    <row r="2631" customFormat="false" ht="17.15" hidden="false" customHeight="true" outlineLevel="0" collapsed="false">
      <c r="A2631" s="1" t="s">
        <v>27635</v>
      </c>
      <c r="B2631" s="1" t="s">
        <v>27636</v>
      </c>
      <c r="C2631" s="1" t="s">
        <v>27637</v>
      </c>
      <c r="D2631" s="1" t="s">
        <v>27638</v>
      </c>
      <c r="E2631" s="1" t="s">
        <v>27639</v>
      </c>
      <c r="F2631" s="1" t="s">
        <v>27640</v>
      </c>
      <c r="G2631" s="1" t="s">
        <v>27641</v>
      </c>
      <c r="H2631" s="1" t="s">
        <v>26813</v>
      </c>
      <c r="I2631" s="1" t="s">
        <v>9120</v>
      </c>
      <c r="J2631" s="1" t="s">
        <v>28</v>
      </c>
      <c r="K2631" s="1" t="s">
        <v>27642</v>
      </c>
      <c r="L2631" s="1" t="s">
        <v>91</v>
      </c>
      <c r="M2631" s="1" t="s">
        <v>2738</v>
      </c>
      <c r="N2631" s="1" t="s">
        <v>9120</v>
      </c>
      <c r="O2631" s="1" t="s">
        <v>27643</v>
      </c>
      <c r="P2631" s="1" t="s">
        <v>27644</v>
      </c>
      <c r="Q2631" s="1" t="s">
        <v>33</v>
      </c>
      <c r="R2631" s="1" t="s">
        <v>34</v>
      </c>
      <c r="S2631" s="1" t="s">
        <v>187</v>
      </c>
    </row>
    <row r="2632" customFormat="false" ht="17.15" hidden="false" customHeight="true" outlineLevel="0" collapsed="false">
      <c r="A2632" s="1" t="s">
        <v>27645</v>
      </c>
      <c r="B2632" s="1" t="s">
        <v>27646</v>
      </c>
      <c r="C2632" s="1" t="s">
        <v>27647</v>
      </c>
      <c r="D2632" s="1" t="s">
        <v>27648</v>
      </c>
      <c r="E2632" s="1" t="s">
        <v>27649</v>
      </c>
      <c r="F2632" s="1" t="s">
        <v>27650</v>
      </c>
      <c r="G2632" s="1" t="s">
        <v>27651</v>
      </c>
      <c r="H2632" s="1" t="s">
        <v>26813</v>
      </c>
      <c r="I2632" s="1" t="s">
        <v>9314</v>
      </c>
      <c r="J2632" s="1" t="s">
        <v>45</v>
      </c>
      <c r="K2632" s="1" t="s">
        <v>27652</v>
      </c>
      <c r="L2632" s="1" t="s">
        <v>958</v>
      </c>
      <c r="M2632" s="1" t="s">
        <v>3607</v>
      </c>
      <c r="N2632" s="1" t="s">
        <v>9314</v>
      </c>
      <c r="O2632" s="1" t="s">
        <v>27653</v>
      </c>
      <c r="P2632" s="1" t="s">
        <v>27654</v>
      </c>
      <c r="Q2632" s="1" t="s">
        <v>26754</v>
      </c>
      <c r="R2632" s="1" t="s">
        <v>34</v>
      </c>
      <c r="S2632" s="1" t="s">
        <v>35</v>
      </c>
    </row>
    <row r="2633" customFormat="false" ht="17.15" hidden="false" customHeight="true" outlineLevel="0" collapsed="false">
      <c r="A2633" s="1" t="s">
        <v>8838</v>
      </c>
      <c r="B2633" s="1" t="s">
        <v>27655</v>
      </c>
      <c r="C2633" s="1" t="s">
        <v>27656</v>
      </c>
      <c r="D2633" s="1" t="s">
        <v>27657</v>
      </c>
      <c r="E2633" s="1" t="s">
        <v>27658</v>
      </c>
      <c r="F2633" s="1" t="s">
        <v>27659</v>
      </c>
      <c r="G2633" s="1" t="s">
        <v>27660</v>
      </c>
      <c r="H2633" s="1" t="s">
        <v>26813</v>
      </c>
      <c r="I2633" s="1" t="s">
        <v>9436</v>
      </c>
      <c r="J2633" s="1" t="s">
        <v>28</v>
      </c>
      <c r="K2633" s="1" t="s">
        <v>27661</v>
      </c>
      <c r="L2633" s="1" t="s">
        <v>62</v>
      </c>
      <c r="M2633" s="1" t="s">
        <v>868</v>
      </c>
      <c r="N2633" s="1" t="s">
        <v>9436</v>
      </c>
      <c r="O2633" s="1" t="s">
        <v>27662</v>
      </c>
      <c r="P2633" s="1" t="s">
        <v>8932</v>
      </c>
      <c r="Q2633" s="1" t="s">
        <v>8932</v>
      </c>
      <c r="R2633" s="1" t="s">
        <v>34</v>
      </c>
      <c r="S2633" s="1" t="s">
        <v>35</v>
      </c>
    </row>
    <row r="2634" customFormat="false" ht="17.15" hidden="false" customHeight="true" outlineLevel="0" collapsed="false">
      <c r="A2634" s="1" t="s">
        <v>27663</v>
      </c>
      <c r="B2634" s="1" t="s">
        <v>27664</v>
      </c>
      <c r="C2634" s="1" t="s">
        <v>27665</v>
      </c>
      <c r="D2634" s="1" t="s">
        <v>27666</v>
      </c>
      <c r="E2634" s="1" t="s">
        <v>27667</v>
      </c>
      <c r="F2634" s="1" t="s">
        <v>27668</v>
      </c>
      <c r="G2634" s="1" t="s">
        <v>27669</v>
      </c>
      <c r="H2634" s="1" t="s">
        <v>26813</v>
      </c>
      <c r="I2634" s="1" t="s">
        <v>463</v>
      </c>
      <c r="J2634" s="1" t="s">
        <v>28</v>
      </c>
      <c r="K2634" s="1" t="s">
        <v>464</v>
      </c>
      <c r="L2634" s="1" t="s">
        <v>62</v>
      </c>
      <c r="M2634" s="1" t="s">
        <v>463</v>
      </c>
      <c r="N2634" s="1" t="s">
        <v>463</v>
      </c>
      <c r="O2634" s="1" t="s">
        <v>465</v>
      </c>
      <c r="P2634" s="1" t="s">
        <v>27670</v>
      </c>
      <c r="Q2634" s="1" t="s">
        <v>33</v>
      </c>
      <c r="R2634" s="1" t="s">
        <v>34</v>
      </c>
      <c r="S2634" s="1" t="s">
        <v>187</v>
      </c>
    </row>
    <row r="2635" customFormat="false" ht="17.15" hidden="false" customHeight="true" outlineLevel="0" collapsed="false">
      <c r="A2635" s="1" t="s">
        <v>27671</v>
      </c>
      <c r="B2635" s="1" t="s">
        <v>27672</v>
      </c>
      <c r="C2635" s="1" t="s">
        <v>27673</v>
      </c>
      <c r="D2635" s="1" t="s">
        <v>27674</v>
      </c>
      <c r="E2635" s="1" t="s">
        <v>27675</v>
      </c>
      <c r="F2635" s="1" t="s">
        <v>27676</v>
      </c>
      <c r="G2635" s="1" t="s">
        <v>27677</v>
      </c>
      <c r="H2635" s="1" t="s">
        <v>26813</v>
      </c>
      <c r="I2635" s="1" t="s">
        <v>9855</v>
      </c>
      <c r="J2635" s="1" t="s">
        <v>45</v>
      </c>
      <c r="K2635" s="1" t="s">
        <v>27678</v>
      </c>
      <c r="L2635" s="1" t="s">
        <v>933</v>
      </c>
      <c r="M2635" s="1" t="s">
        <v>5322</v>
      </c>
      <c r="N2635" s="1" t="s">
        <v>9855</v>
      </c>
      <c r="O2635" s="1" t="s">
        <v>27679</v>
      </c>
      <c r="P2635" s="1" t="s">
        <v>27680</v>
      </c>
      <c r="Q2635" s="1" t="s">
        <v>27681</v>
      </c>
      <c r="R2635" s="1" t="s">
        <v>34</v>
      </c>
      <c r="S2635" s="1" t="s">
        <v>35</v>
      </c>
    </row>
    <row r="2636" customFormat="false" ht="17.15" hidden="false" customHeight="true" outlineLevel="0" collapsed="false">
      <c r="A2636" s="1" t="s">
        <v>27682</v>
      </c>
      <c r="B2636" s="1" t="s">
        <v>27683</v>
      </c>
      <c r="C2636" s="1" t="s">
        <v>27684</v>
      </c>
      <c r="D2636" s="1" t="s">
        <v>27685</v>
      </c>
      <c r="E2636" s="1" t="s">
        <v>27686</v>
      </c>
      <c r="F2636" s="1" t="s">
        <v>27687</v>
      </c>
      <c r="G2636" s="1" t="s">
        <v>27688</v>
      </c>
      <c r="H2636" s="1" t="s">
        <v>26813</v>
      </c>
      <c r="I2636" s="1" t="s">
        <v>10004</v>
      </c>
      <c r="J2636" s="1" t="s">
        <v>28</v>
      </c>
      <c r="K2636" s="1" t="s">
        <v>13543</v>
      </c>
      <c r="L2636" s="1" t="s">
        <v>502</v>
      </c>
      <c r="M2636" s="1" t="s">
        <v>10004</v>
      </c>
      <c r="N2636" s="1" t="s">
        <v>10004</v>
      </c>
      <c r="O2636" s="1" t="s">
        <v>13544</v>
      </c>
      <c r="P2636" s="1" t="s">
        <v>27689</v>
      </c>
      <c r="Q2636" s="1" t="s">
        <v>27690</v>
      </c>
      <c r="R2636" s="1" t="s">
        <v>214</v>
      </c>
      <c r="S2636" s="1" t="s">
        <v>35</v>
      </c>
    </row>
    <row r="2637" customFormat="false" ht="17.15" hidden="false" customHeight="true" outlineLevel="0" collapsed="false">
      <c r="A2637" s="1" t="s">
        <v>22019</v>
      </c>
      <c r="B2637" s="1" t="s">
        <v>27691</v>
      </c>
      <c r="C2637" s="1" t="s">
        <v>27692</v>
      </c>
      <c r="D2637" s="1" t="s">
        <v>27693</v>
      </c>
      <c r="E2637" s="1" t="s">
        <v>27694</v>
      </c>
      <c r="F2637" s="1" t="s">
        <v>27695</v>
      </c>
      <c r="G2637" s="1" t="s">
        <v>27696</v>
      </c>
      <c r="H2637" s="1" t="s">
        <v>26813</v>
      </c>
      <c r="I2637" s="1" t="s">
        <v>10049</v>
      </c>
      <c r="J2637" s="1" t="s">
        <v>28</v>
      </c>
      <c r="K2637" s="1" t="s">
        <v>10050</v>
      </c>
      <c r="L2637" s="1" t="s">
        <v>62</v>
      </c>
      <c r="M2637" s="1" t="s">
        <v>3872</v>
      </c>
      <c r="N2637" s="1" t="s">
        <v>10049</v>
      </c>
      <c r="O2637" s="1" t="s">
        <v>10051</v>
      </c>
      <c r="P2637" s="1" t="s">
        <v>15320</v>
      </c>
      <c r="Q2637" s="1" t="s">
        <v>15321</v>
      </c>
      <c r="R2637" s="1" t="s">
        <v>34</v>
      </c>
      <c r="S2637" s="1" t="s">
        <v>35</v>
      </c>
    </row>
    <row r="2638" customFormat="false" ht="17.15" hidden="false" customHeight="true" outlineLevel="0" collapsed="false">
      <c r="A2638" s="1" t="s">
        <v>27697</v>
      </c>
      <c r="B2638" s="1" t="s">
        <v>27698</v>
      </c>
      <c r="C2638" s="1" t="s">
        <v>27699</v>
      </c>
      <c r="D2638" s="1" t="s">
        <v>27700</v>
      </c>
      <c r="E2638" s="1" t="s">
        <v>27701</v>
      </c>
      <c r="F2638" s="1" t="s">
        <v>27702</v>
      </c>
      <c r="G2638" s="1" t="s">
        <v>27703</v>
      </c>
      <c r="H2638" s="1" t="s">
        <v>26813</v>
      </c>
      <c r="I2638" s="1" t="s">
        <v>10080</v>
      </c>
      <c r="J2638" s="1" t="s">
        <v>28</v>
      </c>
      <c r="K2638" s="1" t="s">
        <v>10091</v>
      </c>
      <c r="L2638" s="1" t="s">
        <v>402</v>
      </c>
      <c r="M2638" s="1" t="s">
        <v>5128</v>
      </c>
      <c r="N2638" s="1" t="s">
        <v>10080</v>
      </c>
      <c r="O2638" s="1" t="s">
        <v>10092</v>
      </c>
      <c r="P2638" s="1" t="s">
        <v>27704</v>
      </c>
      <c r="Q2638" s="1" t="s">
        <v>27705</v>
      </c>
      <c r="R2638" s="1" t="s">
        <v>34</v>
      </c>
      <c r="S2638" s="1" t="s">
        <v>35</v>
      </c>
    </row>
    <row r="2639" customFormat="false" ht="17.15" hidden="false" customHeight="true" outlineLevel="0" collapsed="false">
      <c r="A2639" s="1" t="s">
        <v>27706</v>
      </c>
      <c r="B2639" s="1" t="s">
        <v>27707</v>
      </c>
      <c r="C2639" s="1" t="s">
        <v>27708</v>
      </c>
      <c r="D2639" s="1" t="s">
        <v>27709</v>
      </c>
      <c r="E2639" s="1" t="s">
        <v>27710</v>
      </c>
      <c r="F2639" s="1" t="s">
        <v>27711</v>
      </c>
      <c r="G2639" s="1" t="s">
        <v>27712</v>
      </c>
      <c r="H2639" s="1" t="s">
        <v>26813</v>
      </c>
      <c r="I2639" s="1" t="s">
        <v>10206</v>
      </c>
      <c r="J2639" s="1" t="s">
        <v>45</v>
      </c>
      <c r="K2639" s="1" t="s">
        <v>27713</v>
      </c>
      <c r="L2639" s="1" t="s">
        <v>30</v>
      </c>
      <c r="M2639" s="1" t="s">
        <v>5399</v>
      </c>
      <c r="N2639" s="1" t="s">
        <v>10206</v>
      </c>
      <c r="O2639" s="1" t="s">
        <v>27714</v>
      </c>
      <c r="P2639" s="1" t="s">
        <v>27715</v>
      </c>
      <c r="Q2639" s="1" t="s">
        <v>27715</v>
      </c>
      <c r="R2639" s="1" t="s">
        <v>34</v>
      </c>
      <c r="S2639" s="1" t="s">
        <v>35</v>
      </c>
    </row>
    <row r="2640" customFormat="false" ht="17.15" hidden="false" customHeight="true" outlineLevel="0" collapsed="false">
      <c r="A2640" s="1" t="s">
        <v>27716</v>
      </c>
      <c r="B2640" s="1" t="s">
        <v>27717</v>
      </c>
      <c r="C2640" s="1" t="s">
        <v>27718</v>
      </c>
      <c r="D2640" s="1" t="s">
        <v>27719</v>
      </c>
      <c r="E2640" s="1" t="s">
        <v>27720</v>
      </c>
      <c r="F2640" s="1" t="s">
        <v>27721</v>
      </c>
      <c r="G2640" s="1" t="s">
        <v>27722</v>
      </c>
      <c r="H2640" s="1" t="s">
        <v>26813</v>
      </c>
      <c r="I2640" s="1" t="s">
        <v>10413</v>
      </c>
      <c r="J2640" s="1" t="s">
        <v>28</v>
      </c>
      <c r="K2640" s="1" t="s">
        <v>10423</v>
      </c>
      <c r="L2640" s="1" t="s">
        <v>170</v>
      </c>
      <c r="M2640" s="1" t="s">
        <v>5309</v>
      </c>
      <c r="N2640" s="1" t="s">
        <v>10413</v>
      </c>
      <c r="O2640" s="1" t="s">
        <v>10424</v>
      </c>
      <c r="P2640" s="1" t="s">
        <v>27723</v>
      </c>
      <c r="Q2640" s="1" t="s">
        <v>33</v>
      </c>
      <c r="R2640" s="1" t="s">
        <v>34</v>
      </c>
      <c r="S2640" s="1" t="s">
        <v>187</v>
      </c>
    </row>
    <row r="2641" customFormat="false" ht="17.15" hidden="false" customHeight="true" outlineLevel="0" collapsed="false">
      <c r="A2641" s="1" t="s">
        <v>27724</v>
      </c>
      <c r="B2641" s="1" t="s">
        <v>27725</v>
      </c>
      <c r="C2641" s="1" t="s">
        <v>27726</v>
      </c>
      <c r="D2641" s="1" t="s">
        <v>27727</v>
      </c>
      <c r="E2641" s="1" t="s">
        <v>27728</v>
      </c>
      <c r="F2641" s="1" t="s">
        <v>27729</v>
      </c>
      <c r="G2641" s="1" t="s">
        <v>27730</v>
      </c>
      <c r="H2641" s="1" t="s">
        <v>26813</v>
      </c>
      <c r="I2641" s="1" t="s">
        <v>10446</v>
      </c>
      <c r="J2641" s="1" t="s">
        <v>28</v>
      </c>
      <c r="K2641" s="1" t="s">
        <v>10447</v>
      </c>
      <c r="L2641" s="1" t="s">
        <v>170</v>
      </c>
      <c r="M2641" s="1" t="s">
        <v>828</v>
      </c>
      <c r="N2641" s="1" t="s">
        <v>10446</v>
      </c>
      <c r="O2641" s="1" t="s">
        <v>10448</v>
      </c>
      <c r="P2641" s="1" t="s">
        <v>27731</v>
      </c>
      <c r="Q2641" s="1" t="s">
        <v>27732</v>
      </c>
      <c r="R2641" s="1" t="s">
        <v>34</v>
      </c>
      <c r="S2641" s="1" t="s">
        <v>35</v>
      </c>
    </row>
    <row r="2642" customFormat="false" ht="17.15" hidden="false" customHeight="true" outlineLevel="0" collapsed="false">
      <c r="A2642" s="1" t="s">
        <v>27733</v>
      </c>
      <c r="B2642" s="1" t="s">
        <v>27734</v>
      </c>
      <c r="C2642" s="1" t="s">
        <v>27735</v>
      </c>
      <c r="D2642" s="1" t="s">
        <v>27736</v>
      </c>
      <c r="E2642" s="1" t="s">
        <v>27737</v>
      </c>
      <c r="F2642" s="1" t="s">
        <v>27738</v>
      </c>
      <c r="G2642" s="1" t="s">
        <v>27739</v>
      </c>
      <c r="H2642" s="1" t="s">
        <v>26813</v>
      </c>
      <c r="I2642" s="1" t="s">
        <v>20613</v>
      </c>
      <c r="J2642" s="1" t="s">
        <v>28</v>
      </c>
      <c r="K2642" s="1" t="s">
        <v>24673</v>
      </c>
      <c r="L2642" s="1" t="s">
        <v>958</v>
      </c>
      <c r="M2642" s="1" t="s">
        <v>20613</v>
      </c>
      <c r="N2642" s="1" t="s">
        <v>20613</v>
      </c>
      <c r="O2642" s="1" t="s">
        <v>24674</v>
      </c>
      <c r="P2642" s="1" t="s">
        <v>341</v>
      </c>
      <c r="Q2642" s="1" t="s">
        <v>341</v>
      </c>
      <c r="R2642" s="1" t="s">
        <v>34</v>
      </c>
      <c r="S2642" s="1" t="s">
        <v>35</v>
      </c>
    </row>
    <row r="2643" customFormat="false" ht="17.15" hidden="false" customHeight="true" outlineLevel="0" collapsed="false">
      <c r="A2643" s="1" t="s">
        <v>27740</v>
      </c>
      <c r="B2643" s="1" t="s">
        <v>27741</v>
      </c>
      <c r="C2643" s="1" t="s">
        <v>27742</v>
      </c>
      <c r="D2643" s="1" t="s">
        <v>27743</v>
      </c>
      <c r="E2643" s="1" t="s">
        <v>27744</v>
      </c>
      <c r="F2643" s="1" t="s">
        <v>27745</v>
      </c>
      <c r="G2643" s="1" t="s">
        <v>27746</v>
      </c>
      <c r="H2643" s="1" t="s">
        <v>26813</v>
      </c>
      <c r="I2643" s="1" t="s">
        <v>10524</v>
      </c>
      <c r="J2643" s="1" t="s">
        <v>45</v>
      </c>
      <c r="K2643" s="1" t="s">
        <v>27747</v>
      </c>
      <c r="L2643" s="1" t="s">
        <v>156</v>
      </c>
      <c r="M2643" s="1" t="s">
        <v>2751</v>
      </c>
      <c r="N2643" s="1" t="s">
        <v>10524</v>
      </c>
      <c r="O2643" s="1" t="s">
        <v>27748</v>
      </c>
      <c r="P2643" s="3" t="s">
        <v>27749</v>
      </c>
      <c r="Q2643" s="3" t="s">
        <v>27750</v>
      </c>
      <c r="R2643" s="1" t="s">
        <v>34</v>
      </c>
      <c r="S2643" s="1" t="s">
        <v>35</v>
      </c>
    </row>
    <row r="2644" customFormat="false" ht="17.15" hidden="false" customHeight="true" outlineLevel="0" collapsed="false">
      <c r="A2644" s="1" t="s">
        <v>27751</v>
      </c>
      <c r="B2644" s="1" t="s">
        <v>27752</v>
      </c>
      <c r="C2644" s="1" t="s">
        <v>27753</v>
      </c>
      <c r="D2644" s="1" t="s">
        <v>27754</v>
      </c>
      <c r="E2644" s="1" t="s">
        <v>27755</v>
      </c>
      <c r="F2644" s="1" t="s">
        <v>27756</v>
      </c>
      <c r="G2644" s="1" t="s">
        <v>27757</v>
      </c>
      <c r="H2644" s="1" t="s">
        <v>26813</v>
      </c>
      <c r="I2644" s="1" t="s">
        <v>10556</v>
      </c>
      <c r="J2644" s="1" t="s">
        <v>45</v>
      </c>
      <c r="K2644" s="1" t="s">
        <v>27758</v>
      </c>
      <c r="L2644" s="1" t="s">
        <v>62</v>
      </c>
      <c r="M2644" s="1" t="s">
        <v>9227</v>
      </c>
      <c r="N2644" s="1" t="s">
        <v>10556</v>
      </c>
      <c r="O2644" s="1" t="s">
        <v>27759</v>
      </c>
      <c r="P2644" s="1" t="s">
        <v>27760</v>
      </c>
      <c r="Q2644" s="1" t="s">
        <v>27761</v>
      </c>
      <c r="R2644" s="1" t="s">
        <v>34</v>
      </c>
      <c r="S2644" s="1" t="s">
        <v>35</v>
      </c>
    </row>
    <row r="2645" customFormat="false" ht="17.15" hidden="false" customHeight="true" outlineLevel="0" collapsed="false">
      <c r="A2645" s="1" t="s">
        <v>27762</v>
      </c>
      <c r="B2645" s="1" t="s">
        <v>27763</v>
      </c>
      <c r="C2645" s="1" t="s">
        <v>27764</v>
      </c>
      <c r="D2645" s="1" t="s">
        <v>27765</v>
      </c>
      <c r="E2645" s="1" t="s">
        <v>27766</v>
      </c>
      <c r="F2645" s="1" t="s">
        <v>27767</v>
      </c>
      <c r="G2645" s="1" t="s">
        <v>27768</v>
      </c>
      <c r="H2645" s="1" t="s">
        <v>26813</v>
      </c>
      <c r="I2645" s="1" t="s">
        <v>11065</v>
      </c>
      <c r="J2645" s="1" t="s">
        <v>28</v>
      </c>
      <c r="K2645" s="1" t="s">
        <v>11066</v>
      </c>
      <c r="L2645" s="1" t="s">
        <v>351</v>
      </c>
      <c r="M2645" s="1" t="s">
        <v>4296</v>
      </c>
      <c r="N2645" s="1" t="s">
        <v>11065</v>
      </c>
      <c r="O2645" s="1" t="s">
        <v>11067</v>
      </c>
      <c r="P2645" s="1" t="s">
        <v>27769</v>
      </c>
      <c r="Q2645" s="1" t="s">
        <v>27770</v>
      </c>
      <c r="R2645" s="1" t="s">
        <v>34</v>
      </c>
      <c r="S2645" s="1" t="s">
        <v>35</v>
      </c>
    </row>
    <row r="2646" customFormat="false" ht="17.15" hidden="false" customHeight="true" outlineLevel="0" collapsed="false">
      <c r="A2646" s="1" t="s">
        <v>27771</v>
      </c>
      <c r="B2646" s="1" t="s">
        <v>27772</v>
      </c>
      <c r="C2646" s="1" t="s">
        <v>27773</v>
      </c>
      <c r="D2646" s="1" t="s">
        <v>27774</v>
      </c>
      <c r="E2646" s="1" t="s">
        <v>27775</v>
      </c>
      <c r="F2646" s="1" t="s">
        <v>27776</v>
      </c>
      <c r="G2646" s="1" t="s">
        <v>27777</v>
      </c>
      <c r="H2646" s="1" t="s">
        <v>26813</v>
      </c>
      <c r="I2646" s="1" t="s">
        <v>11097</v>
      </c>
      <c r="J2646" s="1" t="s">
        <v>28</v>
      </c>
      <c r="K2646" s="1" t="s">
        <v>11109</v>
      </c>
      <c r="L2646" s="1" t="s">
        <v>402</v>
      </c>
      <c r="M2646" s="1" t="s">
        <v>11099</v>
      </c>
      <c r="N2646" s="1" t="s">
        <v>11097</v>
      </c>
      <c r="O2646" s="1" t="s">
        <v>11110</v>
      </c>
      <c r="P2646" s="1" t="s">
        <v>27778</v>
      </c>
      <c r="Q2646" s="1" t="s">
        <v>33</v>
      </c>
      <c r="R2646" s="1" t="s">
        <v>34</v>
      </c>
      <c r="S2646" s="1" t="s">
        <v>187</v>
      </c>
    </row>
    <row r="2647" customFormat="false" ht="17.15" hidden="false" customHeight="true" outlineLevel="0" collapsed="false">
      <c r="A2647" s="1" t="s">
        <v>27779</v>
      </c>
      <c r="B2647" s="1" t="s">
        <v>27780</v>
      </c>
      <c r="C2647" s="1" t="s">
        <v>27781</v>
      </c>
      <c r="D2647" s="1" t="s">
        <v>27782</v>
      </c>
      <c r="E2647" s="1" t="s">
        <v>27783</v>
      </c>
      <c r="F2647" s="1" t="s">
        <v>27784</v>
      </c>
      <c r="G2647" s="1" t="s">
        <v>27785</v>
      </c>
      <c r="H2647" s="1" t="s">
        <v>26813</v>
      </c>
      <c r="I2647" s="1" t="s">
        <v>11177</v>
      </c>
      <c r="J2647" s="1" t="s">
        <v>28</v>
      </c>
      <c r="K2647" s="1" t="s">
        <v>11178</v>
      </c>
      <c r="L2647" s="1" t="s">
        <v>30</v>
      </c>
      <c r="M2647" s="1" t="s">
        <v>11179</v>
      </c>
      <c r="N2647" s="1" t="s">
        <v>11177</v>
      </c>
      <c r="O2647" s="1" t="s">
        <v>11180</v>
      </c>
      <c r="P2647" s="1" t="s">
        <v>27786</v>
      </c>
      <c r="Q2647" s="1" t="s">
        <v>27786</v>
      </c>
      <c r="R2647" s="1" t="s">
        <v>34</v>
      </c>
      <c r="S2647" s="1" t="s">
        <v>35</v>
      </c>
    </row>
    <row r="2648" customFormat="false" ht="17.15" hidden="false" customHeight="true" outlineLevel="0" collapsed="false">
      <c r="A2648" s="1" t="s">
        <v>27787</v>
      </c>
      <c r="B2648" s="1" t="s">
        <v>27788</v>
      </c>
      <c r="C2648" s="1" t="s">
        <v>27789</v>
      </c>
      <c r="D2648" s="1" t="s">
        <v>27790</v>
      </c>
      <c r="E2648" s="1" t="s">
        <v>27791</v>
      </c>
      <c r="F2648" s="1" t="s">
        <v>27792</v>
      </c>
      <c r="G2648" s="1" t="s">
        <v>27793</v>
      </c>
      <c r="H2648" s="1" t="s">
        <v>26813</v>
      </c>
      <c r="I2648" s="1" t="s">
        <v>3618</v>
      </c>
      <c r="J2648" s="1" t="s">
        <v>28</v>
      </c>
      <c r="K2648" s="1" t="s">
        <v>3619</v>
      </c>
      <c r="L2648" s="1" t="s">
        <v>91</v>
      </c>
      <c r="M2648" s="1" t="s">
        <v>3618</v>
      </c>
      <c r="N2648" s="1" t="s">
        <v>3618</v>
      </c>
      <c r="O2648" s="1" t="s">
        <v>3620</v>
      </c>
      <c r="P2648" s="1" t="s">
        <v>27794</v>
      </c>
      <c r="Q2648" s="1" t="s">
        <v>27795</v>
      </c>
      <c r="R2648" s="1" t="s">
        <v>34</v>
      </c>
      <c r="S2648" s="1" t="s">
        <v>35</v>
      </c>
    </row>
    <row r="2649" customFormat="false" ht="17.15" hidden="false" customHeight="true" outlineLevel="0" collapsed="false">
      <c r="A2649" s="1" t="s">
        <v>27796</v>
      </c>
      <c r="B2649" s="1" t="s">
        <v>27797</v>
      </c>
      <c r="C2649" s="1" t="s">
        <v>27798</v>
      </c>
      <c r="D2649" s="1" t="s">
        <v>27799</v>
      </c>
      <c r="E2649" s="1" t="s">
        <v>27800</v>
      </c>
      <c r="F2649" s="1" t="s">
        <v>27801</v>
      </c>
      <c r="G2649" s="1" t="s">
        <v>27802</v>
      </c>
      <c r="H2649" s="1" t="s">
        <v>26813</v>
      </c>
      <c r="I2649" s="1" t="s">
        <v>11231</v>
      </c>
      <c r="J2649" s="1" t="s">
        <v>45</v>
      </c>
      <c r="K2649" s="1" t="s">
        <v>27803</v>
      </c>
      <c r="L2649" s="1" t="s">
        <v>958</v>
      </c>
      <c r="M2649" s="1" t="s">
        <v>959</v>
      </c>
      <c r="N2649" s="1" t="s">
        <v>11231</v>
      </c>
      <c r="O2649" s="1" t="s">
        <v>27804</v>
      </c>
      <c r="P2649" s="1" t="s">
        <v>27805</v>
      </c>
      <c r="Q2649" s="1" t="s">
        <v>27806</v>
      </c>
      <c r="R2649" s="1" t="s">
        <v>34</v>
      </c>
      <c r="S2649" s="1" t="s">
        <v>35</v>
      </c>
    </row>
    <row r="2650" customFormat="false" ht="17.15" hidden="false" customHeight="true" outlineLevel="0" collapsed="false">
      <c r="A2650" s="1" t="s">
        <v>27807</v>
      </c>
      <c r="B2650" s="1" t="s">
        <v>27808</v>
      </c>
      <c r="C2650" s="1" t="s">
        <v>27809</v>
      </c>
      <c r="D2650" s="1" t="s">
        <v>27810</v>
      </c>
      <c r="E2650" s="1" t="s">
        <v>27811</v>
      </c>
      <c r="F2650" s="1" t="s">
        <v>27812</v>
      </c>
      <c r="G2650" s="1" t="s">
        <v>27813</v>
      </c>
      <c r="H2650" s="1" t="s">
        <v>26813</v>
      </c>
      <c r="I2650" s="1" t="s">
        <v>11241</v>
      </c>
      <c r="J2650" s="1" t="s">
        <v>28</v>
      </c>
      <c r="K2650" s="1" t="s">
        <v>13468</v>
      </c>
      <c r="L2650" s="1" t="s">
        <v>62</v>
      </c>
      <c r="M2650" s="1" t="s">
        <v>11241</v>
      </c>
      <c r="N2650" s="1" t="s">
        <v>11241</v>
      </c>
      <c r="O2650" s="1" t="s">
        <v>13469</v>
      </c>
      <c r="P2650" s="3" t="s">
        <v>27814</v>
      </c>
      <c r="Q2650" s="3" t="s">
        <v>27814</v>
      </c>
      <c r="R2650" s="1" t="s">
        <v>34</v>
      </c>
      <c r="S2650" s="1" t="s">
        <v>35</v>
      </c>
    </row>
    <row r="2651" customFormat="false" ht="17.15" hidden="false" customHeight="true" outlineLevel="0" collapsed="false">
      <c r="A2651" s="1" t="s">
        <v>27815</v>
      </c>
      <c r="B2651" s="1" t="s">
        <v>27816</v>
      </c>
      <c r="C2651" s="1" t="s">
        <v>27817</v>
      </c>
      <c r="D2651" s="1" t="s">
        <v>27818</v>
      </c>
      <c r="E2651" s="1" t="s">
        <v>27819</v>
      </c>
      <c r="F2651" s="1" t="s">
        <v>27820</v>
      </c>
      <c r="G2651" s="1" t="s">
        <v>27821</v>
      </c>
      <c r="H2651" s="1" t="s">
        <v>26813</v>
      </c>
      <c r="I2651" s="1" t="s">
        <v>11339</v>
      </c>
      <c r="J2651" s="1" t="s">
        <v>28</v>
      </c>
      <c r="K2651" s="1" t="s">
        <v>11340</v>
      </c>
      <c r="L2651" s="1" t="s">
        <v>402</v>
      </c>
      <c r="M2651" s="1" t="s">
        <v>3036</v>
      </c>
      <c r="N2651" s="1" t="s">
        <v>11339</v>
      </c>
      <c r="O2651" s="1" t="s">
        <v>11341</v>
      </c>
      <c r="P2651" s="1" t="s">
        <v>27822</v>
      </c>
      <c r="Q2651" s="1" t="s">
        <v>27823</v>
      </c>
      <c r="R2651" s="1" t="s">
        <v>34</v>
      </c>
      <c r="S2651" s="1" t="s">
        <v>35</v>
      </c>
    </row>
    <row r="2652" customFormat="false" ht="17.15" hidden="false" customHeight="true" outlineLevel="0" collapsed="false">
      <c r="A2652" s="1" t="s">
        <v>27824</v>
      </c>
      <c r="B2652" s="1" t="s">
        <v>27825</v>
      </c>
      <c r="C2652" s="1" t="s">
        <v>27826</v>
      </c>
      <c r="D2652" s="1" t="s">
        <v>27827</v>
      </c>
      <c r="E2652" s="1" t="s">
        <v>27828</v>
      </c>
      <c r="F2652" s="1" t="s">
        <v>27829</v>
      </c>
      <c r="G2652" s="1" t="s">
        <v>27830</v>
      </c>
      <c r="H2652" s="1" t="s">
        <v>26813</v>
      </c>
      <c r="I2652" s="1" t="s">
        <v>11407</v>
      </c>
      <c r="J2652" s="1" t="s">
        <v>28</v>
      </c>
      <c r="K2652" s="1" t="s">
        <v>27831</v>
      </c>
      <c r="L2652" s="1" t="s">
        <v>47</v>
      </c>
      <c r="M2652" s="1" t="s">
        <v>8942</v>
      </c>
      <c r="N2652" s="1" t="s">
        <v>11407</v>
      </c>
      <c r="O2652" s="1" t="s">
        <v>27832</v>
      </c>
      <c r="P2652" s="1" t="s">
        <v>27833</v>
      </c>
      <c r="Q2652" s="1" t="s">
        <v>33</v>
      </c>
      <c r="R2652" s="1" t="s">
        <v>34</v>
      </c>
      <c r="S2652" s="1" t="s">
        <v>187</v>
      </c>
    </row>
    <row r="2653" customFormat="false" ht="17.15" hidden="false" customHeight="true" outlineLevel="0" collapsed="false">
      <c r="A2653" s="1" t="s">
        <v>27834</v>
      </c>
      <c r="B2653" s="1" t="s">
        <v>27835</v>
      </c>
      <c r="C2653" s="1" t="s">
        <v>27836</v>
      </c>
      <c r="D2653" s="1" t="s">
        <v>27837</v>
      </c>
      <c r="E2653" s="1" t="s">
        <v>27838</v>
      </c>
      <c r="F2653" s="1" t="s">
        <v>27839</v>
      </c>
      <c r="G2653" s="1" t="s">
        <v>27840</v>
      </c>
      <c r="H2653" s="1" t="s">
        <v>26813</v>
      </c>
      <c r="I2653" s="1" t="s">
        <v>11419</v>
      </c>
      <c r="J2653" s="1" t="s">
        <v>28</v>
      </c>
      <c r="K2653" s="1" t="s">
        <v>11430</v>
      </c>
      <c r="L2653" s="1" t="s">
        <v>281</v>
      </c>
      <c r="M2653" s="1" t="s">
        <v>4558</v>
      </c>
      <c r="N2653" s="1" t="s">
        <v>11419</v>
      </c>
      <c r="O2653" s="1" t="s">
        <v>11431</v>
      </c>
      <c r="P2653" s="1" t="s">
        <v>27841</v>
      </c>
      <c r="Q2653" s="1" t="s">
        <v>27842</v>
      </c>
      <c r="R2653" s="1" t="s">
        <v>34</v>
      </c>
      <c r="S2653" s="1" t="s">
        <v>35</v>
      </c>
    </row>
    <row r="2654" customFormat="false" ht="17.15" hidden="false" customHeight="true" outlineLevel="0" collapsed="false">
      <c r="A2654" s="1" t="s">
        <v>27843</v>
      </c>
      <c r="B2654" s="1" t="s">
        <v>27844</v>
      </c>
      <c r="C2654" s="1" t="s">
        <v>27845</v>
      </c>
      <c r="D2654" s="1" t="s">
        <v>27846</v>
      </c>
      <c r="E2654" s="1" t="s">
        <v>27847</v>
      </c>
      <c r="F2654" s="1" t="s">
        <v>27848</v>
      </c>
      <c r="G2654" s="1" t="s">
        <v>27849</v>
      </c>
      <c r="H2654" s="1" t="s">
        <v>26813</v>
      </c>
      <c r="I2654" s="1" t="s">
        <v>11564</v>
      </c>
      <c r="J2654" s="1" t="s">
        <v>28</v>
      </c>
      <c r="K2654" s="1" t="s">
        <v>11565</v>
      </c>
      <c r="L2654" s="1" t="s">
        <v>339</v>
      </c>
      <c r="M2654" s="1" t="s">
        <v>3369</v>
      </c>
      <c r="N2654" s="1" t="s">
        <v>11564</v>
      </c>
      <c r="O2654" s="1" t="s">
        <v>11566</v>
      </c>
      <c r="P2654" s="1" t="s">
        <v>27850</v>
      </c>
      <c r="Q2654" s="1" t="s">
        <v>33</v>
      </c>
      <c r="R2654" s="1" t="s">
        <v>34</v>
      </c>
      <c r="S2654" s="1" t="s">
        <v>187</v>
      </c>
    </row>
    <row r="2655" customFormat="false" ht="17.15" hidden="false" customHeight="true" outlineLevel="0" collapsed="false">
      <c r="A2655" s="1" t="s">
        <v>27851</v>
      </c>
      <c r="B2655" s="1" t="s">
        <v>27852</v>
      </c>
      <c r="C2655" s="1" t="s">
        <v>27853</v>
      </c>
      <c r="D2655" s="1" t="s">
        <v>27854</v>
      </c>
      <c r="E2655" s="1" t="s">
        <v>27855</v>
      </c>
      <c r="F2655" s="1" t="s">
        <v>27856</v>
      </c>
      <c r="G2655" s="1" t="s">
        <v>27857</v>
      </c>
      <c r="H2655" s="1" t="s">
        <v>26813</v>
      </c>
      <c r="I2655" s="1" t="s">
        <v>11864</v>
      </c>
      <c r="J2655" s="1" t="s">
        <v>28</v>
      </c>
      <c r="K2655" s="1" t="s">
        <v>11874</v>
      </c>
      <c r="L2655" s="1" t="s">
        <v>91</v>
      </c>
      <c r="M2655" s="1" t="s">
        <v>11866</v>
      </c>
      <c r="N2655" s="1" t="s">
        <v>11864</v>
      </c>
      <c r="O2655" s="1" t="s">
        <v>11875</v>
      </c>
      <c r="P2655" s="1" t="s">
        <v>27858</v>
      </c>
      <c r="Q2655" s="1" t="s">
        <v>27859</v>
      </c>
      <c r="R2655" s="1" t="s">
        <v>34</v>
      </c>
      <c r="S2655" s="1" t="s">
        <v>35</v>
      </c>
    </row>
    <row r="2656" customFormat="false" ht="17.15" hidden="false" customHeight="true" outlineLevel="0" collapsed="false">
      <c r="A2656" s="1" t="s">
        <v>27860</v>
      </c>
      <c r="B2656" s="1" t="s">
        <v>27861</v>
      </c>
      <c r="C2656" s="1" t="s">
        <v>27862</v>
      </c>
      <c r="D2656" s="1" t="s">
        <v>27863</v>
      </c>
      <c r="E2656" s="1" t="s">
        <v>27864</v>
      </c>
      <c r="F2656" s="1" t="s">
        <v>27865</v>
      </c>
      <c r="G2656" s="1" t="s">
        <v>27866</v>
      </c>
      <c r="H2656" s="1" t="s">
        <v>26813</v>
      </c>
      <c r="I2656" s="1" t="s">
        <v>11893</v>
      </c>
      <c r="J2656" s="1" t="s">
        <v>28</v>
      </c>
      <c r="K2656" s="1" t="s">
        <v>11894</v>
      </c>
      <c r="L2656" s="1" t="s">
        <v>390</v>
      </c>
      <c r="M2656" s="1" t="s">
        <v>2155</v>
      </c>
      <c r="N2656" s="1" t="s">
        <v>11893</v>
      </c>
      <c r="O2656" s="1" t="s">
        <v>11895</v>
      </c>
      <c r="P2656" s="1" t="s">
        <v>27867</v>
      </c>
      <c r="Q2656" s="1" t="s">
        <v>27868</v>
      </c>
      <c r="R2656" s="1" t="s">
        <v>34</v>
      </c>
      <c r="S2656" s="1" t="s">
        <v>35</v>
      </c>
    </row>
    <row r="2657" customFormat="false" ht="17.15" hidden="false" customHeight="true" outlineLevel="0" collapsed="false">
      <c r="A2657" s="1" t="s">
        <v>19125</v>
      </c>
      <c r="B2657" s="1" t="s">
        <v>27869</v>
      </c>
      <c r="C2657" s="1" t="s">
        <v>27870</v>
      </c>
      <c r="D2657" s="1" t="s">
        <v>27871</v>
      </c>
      <c r="E2657" s="1" t="s">
        <v>27872</v>
      </c>
      <c r="F2657" s="1" t="s">
        <v>27873</v>
      </c>
      <c r="G2657" s="1" t="s">
        <v>27874</v>
      </c>
      <c r="H2657" s="1" t="s">
        <v>26813</v>
      </c>
      <c r="I2657" s="1" t="s">
        <v>12104</v>
      </c>
      <c r="J2657" s="1" t="s">
        <v>45</v>
      </c>
      <c r="K2657" s="1" t="s">
        <v>27875</v>
      </c>
      <c r="L2657" s="1" t="s">
        <v>91</v>
      </c>
      <c r="M2657" s="1" t="s">
        <v>6847</v>
      </c>
      <c r="N2657" s="1" t="s">
        <v>12104</v>
      </c>
      <c r="O2657" s="1" t="s">
        <v>27876</v>
      </c>
      <c r="P2657" s="1" t="s">
        <v>26899</v>
      </c>
      <c r="Q2657" s="1" t="s">
        <v>27877</v>
      </c>
      <c r="R2657" s="1" t="s">
        <v>34</v>
      </c>
      <c r="S2657" s="1" t="s">
        <v>35</v>
      </c>
    </row>
    <row r="2658" customFormat="false" ht="17.15" hidden="false" customHeight="true" outlineLevel="0" collapsed="false">
      <c r="A2658" s="1" t="s">
        <v>27878</v>
      </c>
      <c r="B2658" s="1" t="s">
        <v>27879</v>
      </c>
      <c r="C2658" s="1" t="s">
        <v>27880</v>
      </c>
      <c r="D2658" s="1" t="s">
        <v>27881</v>
      </c>
      <c r="E2658" s="1" t="s">
        <v>27882</v>
      </c>
      <c r="F2658" s="1" t="s">
        <v>27883</v>
      </c>
      <c r="G2658" s="1" t="s">
        <v>27884</v>
      </c>
      <c r="H2658" s="1" t="s">
        <v>26813</v>
      </c>
      <c r="I2658" s="1" t="s">
        <v>12217</v>
      </c>
      <c r="J2658" s="1" t="s">
        <v>28</v>
      </c>
      <c r="K2658" s="1" t="s">
        <v>27885</v>
      </c>
      <c r="L2658" s="1" t="s">
        <v>958</v>
      </c>
      <c r="M2658" s="1" t="s">
        <v>1315</v>
      </c>
      <c r="N2658" s="1" t="s">
        <v>12217</v>
      </c>
      <c r="O2658" s="1" t="s">
        <v>27886</v>
      </c>
      <c r="P2658" s="1" t="s">
        <v>27887</v>
      </c>
      <c r="Q2658" s="1" t="s">
        <v>355</v>
      </c>
      <c r="R2658" s="1" t="s">
        <v>34</v>
      </c>
      <c r="S2658" s="1" t="s">
        <v>35</v>
      </c>
    </row>
    <row r="2659" customFormat="false" ht="17.15" hidden="false" customHeight="true" outlineLevel="0" collapsed="false">
      <c r="A2659" s="1" t="s">
        <v>27888</v>
      </c>
      <c r="B2659" s="1" t="s">
        <v>27889</v>
      </c>
      <c r="C2659" s="1" t="s">
        <v>27890</v>
      </c>
      <c r="D2659" s="1" t="s">
        <v>27891</v>
      </c>
      <c r="E2659" s="1" t="s">
        <v>27892</v>
      </c>
      <c r="F2659" s="1" t="s">
        <v>27893</v>
      </c>
      <c r="G2659" s="1" t="s">
        <v>27894</v>
      </c>
      <c r="H2659" s="1" t="s">
        <v>26813</v>
      </c>
      <c r="I2659" s="1" t="s">
        <v>12262</v>
      </c>
      <c r="J2659" s="1" t="s">
        <v>45</v>
      </c>
      <c r="K2659" s="1" t="s">
        <v>27895</v>
      </c>
      <c r="L2659" s="1" t="s">
        <v>351</v>
      </c>
      <c r="M2659" s="1" t="s">
        <v>2603</v>
      </c>
      <c r="N2659" s="1" t="s">
        <v>12262</v>
      </c>
      <c r="O2659" s="1" t="s">
        <v>27896</v>
      </c>
      <c r="P2659" s="1" t="s">
        <v>27897</v>
      </c>
      <c r="Q2659" s="1" t="s">
        <v>27898</v>
      </c>
      <c r="R2659" s="1" t="s">
        <v>34</v>
      </c>
      <c r="S2659" s="1" t="s">
        <v>35</v>
      </c>
    </row>
    <row r="2660" customFormat="false" ht="17.15" hidden="false" customHeight="true" outlineLevel="0" collapsed="false">
      <c r="A2660" s="1" t="s">
        <v>27899</v>
      </c>
      <c r="B2660" s="1" t="s">
        <v>27900</v>
      </c>
      <c r="C2660" s="1" t="s">
        <v>27901</v>
      </c>
      <c r="D2660" s="1" t="s">
        <v>27902</v>
      </c>
      <c r="E2660" s="1" t="s">
        <v>27903</v>
      </c>
      <c r="F2660" s="1" t="s">
        <v>27904</v>
      </c>
      <c r="G2660" s="1" t="s">
        <v>27905</v>
      </c>
      <c r="H2660" s="1" t="s">
        <v>26813</v>
      </c>
      <c r="I2660" s="1" t="s">
        <v>12345</v>
      </c>
      <c r="J2660" s="1" t="s">
        <v>28</v>
      </c>
      <c r="K2660" s="1" t="s">
        <v>12346</v>
      </c>
      <c r="L2660" s="1" t="s">
        <v>351</v>
      </c>
      <c r="M2660" s="1" t="s">
        <v>6380</v>
      </c>
      <c r="N2660" s="1" t="s">
        <v>12345</v>
      </c>
      <c r="O2660" s="1" t="s">
        <v>12347</v>
      </c>
      <c r="P2660" s="1" t="s">
        <v>27906</v>
      </c>
      <c r="Q2660" s="1" t="s">
        <v>27907</v>
      </c>
      <c r="R2660" s="1" t="s">
        <v>34</v>
      </c>
      <c r="S2660" s="1" t="s">
        <v>35</v>
      </c>
    </row>
    <row r="2661" customFormat="false" ht="17.15" hidden="false" customHeight="true" outlineLevel="0" collapsed="false">
      <c r="A2661" s="1" t="s">
        <v>27908</v>
      </c>
      <c r="B2661" s="1" t="s">
        <v>27909</v>
      </c>
      <c r="C2661" s="1" t="s">
        <v>27910</v>
      </c>
      <c r="D2661" s="1" t="s">
        <v>27911</v>
      </c>
      <c r="E2661" s="1" t="s">
        <v>27912</v>
      </c>
      <c r="F2661" s="1" t="s">
        <v>27913</v>
      </c>
      <c r="G2661" s="1" t="s">
        <v>27914</v>
      </c>
      <c r="H2661" s="1" t="s">
        <v>26813</v>
      </c>
      <c r="I2661" s="1" t="s">
        <v>12399</v>
      </c>
      <c r="J2661" s="1" t="s">
        <v>45</v>
      </c>
      <c r="K2661" s="1" t="s">
        <v>27915</v>
      </c>
      <c r="L2661" s="1" t="s">
        <v>502</v>
      </c>
      <c r="M2661" s="1" t="s">
        <v>4549</v>
      </c>
      <c r="N2661" s="1" t="s">
        <v>12399</v>
      </c>
      <c r="O2661" s="1" t="s">
        <v>27916</v>
      </c>
      <c r="P2661" s="1" t="s">
        <v>27917</v>
      </c>
      <c r="Q2661" s="1" t="s">
        <v>27917</v>
      </c>
      <c r="R2661" s="1" t="s">
        <v>34</v>
      </c>
      <c r="S2661" s="1" t="s">
        <v>35</v>
      </c>
    </row>
    <row r="2662" customFormat="false" ht="17.15" hidden="false" customHeight="true" outlineLevel="0" collapsed="false">
      <c r="A2662" s="1" t="s">
        <v>27918</v>
      </c>
      <c r="B2662" s="1" t="s">
        <v>27919</v>
      </c>
      <c r="C2662" s="1" t="s">
        <v>27920</v>
      </c>
      <c r="D2662" s="1" t="s">
        <v>27921</v>
      </c>
      <c r="E2662" s="1" t="s">
        <v>27922</v>
      </c>
      <c r="F2662" s="1" t="s">
        <v>27923</v>
      </c>
      <c r="G2662" s="1" t="s">
        <v>27924</v>
      </c>
      <c r="H2662" s="1" t="s">
        <v>26813</v>
      </c>
      <c r="I2662" s="1" t="s">
        <v>12521</v>
      </c>
      <c r="J2662" s="1" t="s">
        <v>28</v>
      </c>
      <c r="K2662" s="1" t="s">
        <v>27925</v>
      </c>
      <c r="L2662" s="1" t="s">
        <v>351</v>
      </c>
      <c r="M2662" s="1" t="s">
        <v>1479</v>
      </c>
      <c r="N2662" s="1" t="s">
        <v>12521</v>
      </c>
      <c r="O2662" s="1" t="s">
        <v>27926</v>
      </c>
      <c r="P2662" s="1" t="s">
        <v>27927</v>
      </c>
      <c r="Q2662" s="1" t="s">
        <v>27928</v>
      </c>
      <c r="R2662" s="1" t="s">
        <v>34</v>
      </c>
      <c r="S2662" s="1" t="s">
        <v>35</v>
      </c>
    </row>
    <row r="2663" customFormat="false" ht="17.15" hidden="false" customHeight="true" outlineLevel="0" collapsed="false">
      <c r="A2663" s="1" t="s">
        <v>19630</v>
      </c>
      <c r="B2663" s="1" t="s">
        <v>27929</v>
      </c>
      <c r="C2663" s="1" t="s">
        <v>27930</v>
      </c>
      <c r="D2663" s="1" t="s">
        <v>27931</v>
      </c>
      <c r="E2663" s="1" t="s">
        <v>27932</v>
      </c>
      <c r="F2663" s="1" t="s">
        <v>27933</v>
      </c>
      <c r="G2663" s="1" t="s">
        <v>27934</v>
      </c>
      <c r="H2663" s="1" t="s">
        <v>26813</v>
      </c>
      <c r="I2663" s="1" t="s">
        <v>12608</v>
      </c>
      <c r="J2663" s="1" t="s">
        <v>28</v>
      </c>
      <c r="K2663" s="1" t="s">
        <v>12609</v>
      </c>
      <c r="L2663" s="1" t="s">
        <v>170</v>
      </c>
      <c r="M2663" s="1" t="s">
        <v>184</v>
      </c>
      <c r="N2663" s="1" t="s">
        <v>12608</v>
      </c>
      <c r="O2663" s="1" t="s">
        <v>12610</v>
      </c>
      <c r="P2663" s="1" t="s">
        <v>1887</v>
      </c>
      <c r="Q2663" s="3" t="s">
        <v>27935</v>
      </c>
      <c r="R2663" s="1" t="s">
        <v>34</v>
      </c>
      <c r="S2663" s="1" t="s">
        <v>35</v>
      </c>
    </row>
    <row r="2664" customFormat="false" ht="17.15" hidden="false" customHeight="true" outlineLevel="0" collapsed="false">
      <c r="A2664" s="1" t="s">
        <v>27936</v>
      </c>
      <c r="B2664" s="1" t="s">
        <v>27937</v>
      </c>
      <c r="C2664" s="1" t="s">
        <v>27938</v>
      </c>
      <c r="D2664" s="1" t="s">
        <v>27939</v>
      </c>
      <c r="E2664" s="1" t="s">
        <v>27940</v>
      </c>
      <c r="F2664" s="1" t="s">
        <v>27941</v>
      </c>
      <c r="G2664" s="1" t="s">
        <v>27942</v>
      </c>
      <c r="H2664" s="1" t="s">
        <v>26813</v>
      </c>
      <c r="I2664" s="1" t="s">
        <v>12755</v>
      </c>
      <c r="J2664" s="1" t="s">
        <v>28</v>
      </c>
      <c r="K2664" s="1" t="s">
        <v>12756</v>
      </c>
      <c r="L2664" s="1" t="s">
        <v>402</v>
      </c>
      <c r="M2664" s="1" t="s">
        <v>11386</v>
      </c>
      <c r="N2664" s="1" t="s">
        <v>12755</v>
      </c>
      <c r="O2664" s="1" t="s">
        <v>12757</v>
      </c>
      <c r="P2664" s="1" t="s">
        <v>27943</v>
      </c>
      <c r="Q2664" s="1" t="s">
        <v>27944</v>
      </c>
      <c r="R2664" s="1" t="s">
        <v>34</v>
      </c>
      <c r="S2664" s="1" t="s">
        <v>35</v>
      </c>
    </row>
    <row r="2665" customFormat="false" ht="17.15" hidden="false" customHeight="true" outlineLevel="0" collapsed="false">
      <c r="A2665" s="1" t="s">
        <v>27945</v>
      </c>
      <c r="B2665" s="1" t="s">
        <v>27946</v>
      </c>
      <c r="C2665" s="1" t="s">
        <v>27947</v>
      </c>
      <c r="D2665" s="1" t="s">
        <v>27948</v>
      </c>
      <c r="E2665" s="1" t="s">
        <v>27949</v>
      </c>
      <c r="F2665" s="1" t="s">
        <v>27950</v>
      </c>
      <c r="G2665" s="1" t="s">
        <v>27951</v>
      </c>
      <c r="H2665" s="1" t="s">
        <v>26813</v>
      </c>
      <c r="I2665" s="1" t="s">
        <v>13179</v>
      </c>
      <c r="J2665" s="1" t="s">
        <v>45</v>
      </c>
      <c r="K2665" s="1" t="s">
        <v>27952</v>
      </c>
      <c r="L2665" s="1" t="s">
        <v>402</v>
      </c>
      <c r="M2665" s="1" t="s">
        <v>2228</v>
      </c>
      <c r="N2665" s="1" t="s">
        <v>13179</v>
      </c>
      <c r="O2665" s="1" t="s">
        <v>27953</v>
      </c>
      <c r="P2665" s="3" t="s">
        <v>27954</v>
      </c>
      <c r="Q2665" s="1" t="s">
        <v>27955</v>
      </c>
      <c r="R2665" s="1" t="s">
        <v>214</v>
      </c>
      <c r="S2665" s="1" t="s">
        <v>35</v>
      </c>
    </row>
    <row r="2666" customFormat="false" ht="17.15" hidden="false" customHeight="true" outlineLevel="0" collapsed="false">
      <c r="A2666" s="1" t="s">
        <v>27956</v>
      </c>
      <c r="B2666" s="1" t="s">
        <v>27957</v>
      </c>
      <c r="C2666" s="1" t="s">
        <v>27958</v>
      </c>
      <c r="D2666" s="1" t="s">
        <v>27959</v>
      </c>
      <c r="E2666" s="1" t="s">
        <v>27960</v>
      </c>
      <c r="F2666" s="1" t="s">
        <v>27961</v>
      </c>
      <c r="G2666" s="1" t="s">
        <v>27962</v>
      </c>
      <c r="H2666" s="1" t="s">
        <v>26813</v>
      </c>
      <c r="I2666" s="1" t="s">
        <v>13259</v>
      </c>
      <c r="J2666" s="1" t="s">
        <v>45</v>
      </c>
      <c r="K2666" s="1" t="s">
        <v>27963</v>
      </c>
      <c r="L2666" s="1" t="s">
        <v>281</v>
      </c>
      <c r="M2666" s="1" t="s">
        <v>3048</v>
      </c>
      <c r="N2666" s="1" t="s">
        <v>13259</v>
      </c>
      <c r="O2666" s="1" t="s">
        <v>27964</v>
      </c>
      <c r="P2666" s="1" t="s">
        <v>27965</v>
      </c>
      <c r="Q2666" s="1" t="s">
        <v>33</v>
      </c>
      <c r="R2666" s="1" t="s">
        <v>34</v>
      </c>
      <c r="S2666" s="1" t="s">
        <v>187</v>
      </c>
    </row>
    <row r="2667" customFormat="false" ht="17.15" hidden="false" customHeight="true" outlineLevel="0" collapsed="false">
      <c r="A2667" s="1" t="s">
        <v>27966</v>
      </c>
      <c r="B2667" s="1" t="s">
        <v>27967</v>
      </c>
      <c r="C2667" s="1" t="s">
        <v>27968</v>
      </c>
      <c r="D2667" s="1" t="s">
        <v>27969</v>
      </c>
      <c r="E2667" s="1" t="s">
        <v>27970</v>
      </c>
      <c r="F2667" s="1" t="s">
        <v>27971</v>
      </c>
      <c r="G2667" s="1" t="s">
        <v>27972</v>
      </c>
      <c r="H2667" s="1" t="s">
        <v>26813</v>
      </c>
      <c r="I2667" s="1" t="s">
        <v>13593</v>
      </c>
      <c r="J2667" s="1" t="s">
        <v>28</v>
      </c>
      <c r="K2667" s="1" t="s">
        <v>13594</v>
      </c>
      <c r="L2667" s="1" t="s">
        <v>958</v>
      </c>
      <c r="M2667" s="1" t="s">
        <v>2166</v>
      </c>
      <c r="N2667" s="1" t="s">
        <v>13593</v>
      </c>
      <c r="O2667" s="1" t="s">
        <v>13595</v>
      </c>
      <c r="P2667" s="1" t="s">
        <v>27973</v>
      </c>
      <c r="Q2667" s="1" t="s">
        <v>27974</v>
      </c>
      <c r="R2667" s="1" t="s">
        <v>34</v>
      </c>
      <c r="S2667" s="1" t="s">
        <v>35</v>
      </c>
    </row>
    <row r="2668" customFormat="false" ht="17.15" hidden="false" customHeight="true" outlineLevel="0" collapsed="false">
      <c r="A2668" s="1" t="s">
        <v>27975</v>
      </c>
      <c r="B2668" s="1" t="s">
        <v>27976</v>
      </c>
      <c r="C2668" s="1" t="s">
        <v>27977</v>
      </c>
      <c r="D2668" s="1" t="s">
        <v>27978</v>
      </c>
      <c r="E2668" s="1" t="s">
        <v>27979</v>
      </c>
      <c r="F2668" s="1" t="s">
        <v>27980</v>
      </c>
      <c r="G2668" s="1" t="s">
        <v>27981</v>
      </c>
      <c r="H2668" s="1" t="s">
        <v>26813</v>
      </c>
      <c r="I2668" s="1" t="s">
        <v>13794</v>
      </c>
      <c r="J2668" s="1" t="s">
        <v>28</v>
      </c>
      <c r="K2668" s="1" t="s">
        <v>13795</v>
      </c>
      <c r="L2668" s="1" t="s">
        <v>390</v>
      </c>
      <c r="M2668" s="1" t="s">
        <v>12288</v>
      </c>
      <c r="N2668" s="1" t="s">
        <v>13794</v>
      </c>
      <c r="O2668" s="1" t="s">
        <v>13796</v>
      </c>
      <c r="P2668" s="1" t="s">
        <v>27982</v>
      </c>
      <c r="Q2668" s="1" t="s">
        <v>27983</v>
      </c>
      <c r="R2668" s="1" t="s">
        <v>34</v>
      </c>
      <c r="S2668" s="1" t="s">
        <v>35</v>
      </c>
    </row>
    <row r="2669" customFormat="false" ht="17.15" hidden="false" customHeight="true" outlineLevel="0" collapsed="false">
      <c r="A2669" s="1" t="s">
        <v>27984</v>
      </c>
      <c r="B2669" s="1" t="s">
        <v>27985</v>
      </c>
      <c r="C2669" s="1" t="s">
        <v>27986</v>
      </c>
      <c r="D2669" s="1" t="s">
        <v>27987</v>
      </c>
      <c r="E2669" s="1" t="s">
        <v>27988</v>
      </c>
      <c r="F2669" s="1" t="s">
        <v>27989</v>
      </c>
      <c r="G2669" s="1" t="s">
        <v>27990</v>
      </c>
      <c r="H2669" s="1" t="s">
        <v>26813</v>
      </c>
      <c r="I2669" s="1" t="s">
        <v>13861</v>
      </c>
      <c r="J2669" s="1" t="s">
        <v>45</v>
      </c>
      <c r="K2669" s="1" t="s">
        <v>27991</v>
      </c>
      <c r="L2669" s="1" t="s">
        <v>91</v>
      </c>
      <c r="M2669" s="1" t="s">
        <v>3548</v>
      </c>
      <c r="N2669" s="1" t="s">
        <v>13861</v>
      </c>
      <c r="O2669" s="1" t="s">
        <v>27992</v>
      </c>
      <c r="P2669" s="3" t="s">
        <v>27993</v>
      </c>
      <c r="Q2669" s="3" t="s">
        <v>27993</v>
      </c>
      <c r="R2669" s="1" t="s">
        <v>34</v>
      </c>
      <c r="S2669" s="1" t="s">
        <v>35</v>
      </c>
    </row>
    <row r="2670" customFormat="false" ht="17.15" hidden="false" customHeight="true" outlineLevel="0" collapsed="false">
      <c r="A2670" s="1" t="s">
        <v>27994</v>
      </c>
      <c r="B2670" s="1" t="s">
        <v>27995</v>
      </c>
      <c r="C2670" s="1" t="s">
        <v>27996</v>
      </c>
      <c r="D2670" s="1" t="s">
        <v>27997</v>
      </c>
      <c r="E2670" s="1" t="s">
        <v>27998</v>
      </c>
      <c r="F2670" s="1" t="s">
        <v>27999</v>
      </c>
      <c r="G2670" s="1" t="s">
        <v>28000</v>
      </c>
      <c r="H2670" s="1" t="s">
        <v>26813</v>
      </c>
      <c r="I2670" s="1" t="s">
        <v>14098</v>
      </c>
      <c r="J2670" s="1" t="s">
        <v>28</v>
      </c>
      <c r="K2670" s="1" t="s">
        <v>14099</v>
      </c>
      <c r="L2670" s="1" t="s">
        <v>30</v>
      </c>
      <c r="M2670" s="1" t="s">
        <v>4355</v>
      </c>
      <c r="N2670" s="1" t="s">
        <v>14098</v>
      </c>
      <c r="O2670" s="1" t="s">
        <v>14100</v>
      </c>
      <c r="P2670" s="1" t="s">
        <v>28001</v>
      </c>
      <c r="Q2670" s="1" t="s">
        <v>28002</v>
      </c>
      <c r="R2670" s="1" t="s">
        <v>34</v>
      </c>
      <c r="S2670" s="1" t="s">
        <v>35</v>
      </c>
    </row>
    <row r="2671" customFormat="false" ht="17.15" hidden="false" customHeight="true" outlineLevel="0" collapsed="false">
      <c r="A2671" s="1" t="s">
        <v>28003</v>
      </c>
      <c r="B2671" s="1" t="s">
        <v>28004</v>
      </c>
      <c r="C2671" s="1" t="s">
        <v>28005</v>
      </c>
      <c r="D2671" s="1" t="s">
        <v>28006</v>
      </c>
      <c r="E2671" s="1" t="s">
        <v>28007</v>
      </c>
      <c r="F2671" s="1" t="s">
        <v>28008</v>
      </c>
      <c r="G2671" s="1" t="s">
        <v>28009</v>
      </c>
      <c r="H2671" s="1" t="s">
        <v>26813</v>
      </c>
      <c r="I2671" s="1" t="s">
        <v>14164</v>
      </c>
      <c r="J2671" s="1" t="s">
        <v>28</v>
      </c>
      <c r="K2671" s="1" t="s">
        <v>14165</v>
      </c>
      <c r="L2671" s="1" t="s">
        <v>30</v>
      </c>
      <c r="M2671" s="1" t="s">
        <v>5163</v>
      </c>
      <c r="N2671" s="1" t="s">
        <v>14164</v>
      </c>
      <c r="O2671" s="1" t="s">
        <v>14166</v>
      </c>
      <c r="P2671" s="1" t="s">
        <v>28010</v>
      </c>
      <c r="Q2671" s="1" t="s">
        <v>28011</v>
      </c>
      <c r="R2671" s="1" t="s">
        <v>34</v>
      </c>
      <c r="S2671" s="1" t="s">
        <v>35</v>
      </c>
    </row>
    <row r="2672" customFormat="false" ht="17.15" hidden="false" customHeight="true" outlineLevel="0" collapsed="false">
      <c r="A2672" s="1" t="s">
        <v>28012</v>
      </c>
      <c r="B2672" s="1" t="s">
        <v>28013</v>
      </c>
      <c r="C2672" s="1" t="s">
        <v>28014</v>
      </c>
      <c r="D2672" s="1" t="s">
        <v>28015</v>
      </c>
      <c r="E2672" s="1" t="s">
        <v>28016</v>
      </c>
      <c r="F2672" s="1" t="s">
        <v>28017</v>
      </c>
      <c r="G2672" s="1" t="s">
        <v>28018</v>
      </c>
      <c r="H2672" s="1" t="s">
        <v>26813</v>
      </c>
      <c r="I2672" s="1" t="s">
        <v>28019</v>
      </c>
      <c r="J2672" s="1" t="s">
        <v>45</v>
      </c>
      <c r="K2672" s="1" t="s">
        <v>28020</v>
      </c>
      <c r="L2672" s="1" t="s">
        <v>339</v>
      </c>
      <c r="M2672" s="1" t="s">
        <v>4227</v>
      </c>
      <c r="N2672" s="1" t="s">
        <v>28019</v>
      </c>
      <c r="O2672" s="1" t="s">
        <v>28021</v>
      </c>
      <c r="P2672" s="1" t="s">
        <v>28022</v>
      </c>
      <c r="Q2672" s="1" t="s">
        <v>355</v>
      </c>
      <c r="R2672" s="1" t="s">
        <v>34</v>
      </c>
      <c r="S2672" s="1" t="s">
        <v>35</v>
      </c>
    </row>
    <row r="2673" customFormat="false" ht="17.15" hidden="false" customHeight="true" outlineLevel="0" collapsed="false">
      <c r="A2673" s="1" t="s">
        <v>28023</v>
      </c>
      <c r="B2673" s="1" t="s">
        <v>28024</v>
      </c>
      <c r="C2673" s="1" t="s">
        <v>28025</v>
      </c>
      <c r="D2673" s="1" t="s">
        <v>28026</v>
      </c>
      <c r="E2673" s="1" t="s">
        <v>28027</v>
      </c>
      <c r="F2673" s="1" t="s">
        <v>28028</v>
      </c>
      <c r="G2673" s="1" t="s">
        <v>28029</v>
      </c>
      <c r="H2673" s="1" t="s">
        <v>26813</v>
      </c>
      <c r="I2673" s="1" t="s">
        <v>14410</v>
      </c>
      <c r="J2673" s="1" t="s">
        <v>28</v>
      </c>
      <c r="K2673" s="1" t="s">
        <v>14420</v>
      </c>
      <c r="L2673" s="1" t="s">
        <v>47</v>
      </c>
      <c r="M2673" s="1" t="s">
        <v>13772</v>
      </c>
      <c r="N2673" s="1" t="s">
        <v>14410</v>
      </c>
      <c r="O2673" s="1" t="s">
        <v>14421</v>
      </c>
      <c r="P2673" s="1" t="s">
        <v>28030</v>
      </c>
      <c r="Q2673" s="1" t="s">
        <v>28031</v>
      </c>
      <c r="R2673" s="1" t="s">
        <v>34</v>
      </c>
      <c r="S2673" s="1" t="s">
        <v>35</v>
      </c>
    </row>
    <row r="2674" customFormat="false" ht="17.15" hidden="false" customHeight="true" outlineLevel="0" collapsed="false">
      <c r="A2674" s="1" t="s">
        <v>28032</v>
      </c>
      <c r="B2674" s="1" t="s">
        <v>28033</v>
      </c>
      <c r="C2674" s="1" t="s">
        <v>28034</v>
      </c>
      <c r="D2674" s="1" t="s">
        <v>28035</v>
      </c>
      <c r="E2674" s="1" t="s">
        <v>28036</v>
      </c>
      <c r="F2674" s="1" t="s">
        <v>28037</v>
      </c>
      <c r="G2674" s="1" t="s">
        <v>28038</v>
      </c>
      <c r="H2674" s="1" t="s">
        <v>26813</v>
      </c>
      <c r="I2674" s="1" t="s">
        <v>13447</v>
      </c>
      <c r="J2674" s="1" t="s">
        <v>28</v>
      </c>
      <c r="K2674" s="1" t="s">
        <v>13448</v>
      </c>
      <c r="L2674" s="1" t="s">
        <v>390</v>
      </c>
      <c r="M2674" s="1" t="s">
        <v>13447</v>
      </c>
      <c r="N2674" s="1" t="s">
        <v>13447</v>
      </c>
      <c r="O2674" s="1" t="s">
        <v>13449</v>
      </c>
      <c r="P2674" s="1" t="s">
        <v>28039</v>
      </c>
      <c r="Q2674" s="1" t="s">
        <v>33</v>
      </c>
      <c r="R2674" s="1" t="s">
        <v>34</v>
      </c>
      <c r="S2674" s="1" t="s">
        <v>187</v>
      </c>
    </row>
    <row r="2675" customFormat="false" ht="17.15" hidden="false" customHeight="true" outlineLevel="0" collapsed="false">
      <c r="A2675" s="1" t="s">
        <v>28040</v>
      </c>
      <c r="B2675" s="1" t="s">
        <v>28041</v>
      </c>
      <c r="C2675" s="1" t="s">
        <v>28042</v>
      </c>
      <c r="D2675" s="1" t="s">
        <v>28043</v>
      </c>
      <c r="E2675" s="1" t="s">
        <v>28044</v>
      </c>
      <c r="F2675" s="1" t="s">
        <v>28045</v>
      </c>
      <c r="G2675" s="1" t="s">
        <v>28046</v>
      </c>
      <c r="H2675" s="1" t="s">
        <v>26813</v>
      </c>
      <c r="I2675" s="1" t="s">
        <v>14640</v>
      </c>
      <c r="J2675" s="1" t="s">
        <v>28</v>
      </c>
      <c r="K2675" s="1" t="s">
        <v>14641</v>
      </c>
      <c r="L2675" s="1" t="s">
        <v>390</v>
      </c>
      <c r="M2675" s="1" t="s">
        <v>10195</v>
      </c>
      <c r="N2675" s="1" t="s">
        <v>14640</v>
      </c>
      <c r="O2675" s="1" t="s">
        <v>14642</v>
      </c>
      <c r="P2675" s="1" t="s">
        <v>28047</v>
      </c>
      <c r="Q2675" s="1" t="s">
        <v>28048</v>
      </c>
      <c r="R2675" s="1" t="s">
        <v>34</v>
      </c>
      <c r="S2675" s="1" t="s">
        <v>35</v>
      </c>
    </row>
    <row r="2676" customFormat="false" ht="17.15" hidden="false" customHeight="true" outlineLevel="0" collapsed="false">
      <c r="A2676" s="1" t="s">
        <v>28049</v>
      </c>
      <c r="B2676" s="1" t="s">
        <v>28050</v>
      </c>
      <c r="C2676" s="1" t="s">
        <v>28051</v>
      </c>
      <c r="D2676" s="1" t="s">
        <v>28052</v>
      </c>
      <c r="E2676" s="1" t="s">
        <v>28053</v>
      </c>
      <c r="F2676" s="1" t="s">
        <v>28054</v>
      </c>
      <c r="G2676" s="1" t="s">
        <v>28055</v>
      </c>
      <c r="H2676" s="1" t="s">
        <v>26813</v>
      </c>
      <c r="I2676" s="1" t="s">
        <v>14662</v>
      </c>
      <c r="J2676" s="1" t="s">
        <v>45</v>
      </c>
      <c r="K2676" s="1" t="s">
        <v>28056</v>
      </c>
      <c r="L2676" s="1" t="s">
        <v>281</v>
      </c>
      <c r="M2676" s="1" t="s">
        <v>4525</v>
      </c>
      <c r="N2676" s="1" t="s">
        <v>14662</v>
      </c>
      <c r="O2676" s="1" t="s">
        <v>28057</v>
      </c>
      <c r="P2676" s="1" t="s">
        <v>28058</v>
      </c>
      <c r="Q2676" s="1" t="s">
        <v>28059</v>
      </c>
      <c r="R2676" s="1" t="s">
        <v>34</v>
      </c>
      <c r="S2676" s="1" t="s">
        <v>35</v>
      </c>
    </row>
    <row r="2677" customFormat="false" ht="17.15" hidden="false" customHeight="true" outlineLevel="0" collapsed="false">
      <c r="A2677" s="1" t="s">
        <v>28060</v>
      </c>
      <c r="B2677" s="1" t="s">
        <v>28061</v>
      </c>
      <c r="C2677" s="1" t="s">
        <v>28062</v>
      </c>
      <c r="D2677" s="1" t="s">
        <v>28063</v>
      </c>
      <c r="E2677" s="1" t="s">
        <v>28064</v>
      </c>
      <c r="F2677" s="1" t="s">
        <v>28065</v>
      </c>
      <c r="G2677" s="1" t="s">
        <v>28066</v>
      </c>
      <c r="H2677" s="1" t="s">
        <v>26813</v>
      </c>
      <c r="I2677" s="1" t="s">
        <v>14672</v>
      </c>
      <c r="J2677" s="1" t="s">
        <v>45</v>
      </c>
      <c r="K2677" s="1" t="s">
        <v>28067</v>
      </c>
      <c r="L2677" s="1" t="s">
        <v>502</v>
      </c>
      <c r="M2677" s="1" t="s">
        <v>2079</v>
      </c>
      <c r="N2677" s="1" t="s">
        <v>14672</v>
      </c>
      <c r="O2677" s="1" t="s">
        <v>28068</v>
      </c>
      <c r="P2677" s="1" t="s">
        <v>28069</v>
      </c>
      <c r="Q2677" s="1" t="s">
        <v>28069</v>
      </c>
      <c r="R2677" s="1" t="s">
        <v>34</v>
      </c>
      <c r="S2677" s="1" t="s">
        <v>35</v>
      </c>
    </row>
    <row r="2678" customFormat="false" ht="17.15" hidden="false" customHeight="true" outlineLevel="0" collapsed="false">
      <c r="A2678" s="1" t="s">
        <v>28070</v>
      </c>
      <c r="B2678" s="1" t="s">
        <v>28071</v>
      </c>
      <c r="C2678" s="1" t="s">
        <v>28072</v>
      </c>
      <c r="D2678" s="1" t="s">
        <v>28073</v>
      </c>
      <c r="E2678" s="1" t="s">
        <v>28074</v>
      </c>
      <c r="F2678" s="1" t="s">
        <v>28075</v>
      </c>
      <c r="G2678" s="1" t="s">
        <v>28076</v>
      </c>
      <c r="H2678" s="1" t="s">
        <v>26813</v>
      </c>
      <c r="I2678" s="1" t="s">
        <v>15045</v>
      </c>
      <c r="J2678" s="1" t="s">
        <v>45</v>
      </c>
      <c r="K2678" s="1" t="s">
        <v>28077</v>
      </c>
      <c r="L2678" s="1" t="s">
        <v>958</v>
      </c>
      <c r="M2678" s="1" t="s">
        <v>6953</v>
      </c>
      <c r="N2678" s="1" t="s">
        <v>15045</v>
      </c>
      <c r="O2678" s="1" t="s">
        <v>28078</v>
      </c>
      <c r="P2678" s="1" t="s">
        <v>27654</v>
      </c>
      <c r="Q2678" s="1" t="s">
        <v>26754</v>
      </c>
      <c r="R2678" s="1" t="s">
        <v>34</v>
      </c>
      <c r="S2678" s="1" t="s">
        <v>35</v>
      </c>
    </row>
    <row r="2679" customFormat="false" ht="17.15" hidden="false" customHeight="true" outlineLevel="0" collapsed="false">
      <c r="A2679" s="1" t="s">
        <v>28079</v>
      </c>
      <c r="B2679" s="1" t="s">
        <v>28080</v>
      </c>
      <c r="C2679" s="1" t="s">
        <v>28081</v>
      </c>
      <c r="D2679" s="1" t="s">
        <v>28082</v>
      </c>
      <c r="E2679" s="1" t="s">
        <v>28083</v>
      </c>
      <c r="F2679" s="1" t="s">
        <v>28084</v>
      </c>
      <c r="G2679" s="1" t="s">
        <v>28085</v>
      </c>
      <c r="H2679" s="1" t="s">
        <v>26813</v>
      </c>
      <c r="I2679" s="1" t="s">
        <v>15120</v>
      </c>
      <c r="J2679" s="1" t="s">
        <v>28</v>
      </c>
      <c r="K2679" s="1" t="s">
        <v>15121</v>
      </c>
      <c r="L2679" s="1" t="s">
        <v>156</v>
      </c>
      <c r="M2679" s="1" t="s">
        <v>2772</v>
      </c>
      <c r="N2679" s="1" t="s">
        <v>15120</v>
      </c>
      <c r="O2679" s="1" t="s">
        <v>15122</v>
      </c>
      <c r="P2679" s="3" t="s">
        <v>28086</v>
      </c>
      <c r="Q2679" s="3" t="s">
        <v>28086</v>
      </c>
      <c r="R2679" s="1" t="s">
        <v>34</v>
      </c>
      <c r="S2679" s="1" t="s">
        <v>35</v>
      </c>
    </row>
    <row r="2680" customFormat="false" ht="17.15" hidden="false" customHeight="true" outlineLevel="0" collapsed="false">
      <c r="A2680" s="1" t="s">
        <v>28087</v>
      </c>
      <c r="B2680" s="1" t="s">
        <v>28088</v>
      </c>
      <c r="C2680" s="1" t="s">
        <v>28089</v>
      </c>
      <c r="D2680" s="1" t="s">
        <v>28090</v>
      </c>
      <c r="E2680" s="1" t="s">
        <v>28091</v>
      </c>
      <c r="F2680" s="1" t="s">
        <v>28092</v>
      </c>
      <c r="G2680" s="1" t="s">
        <v>28093</v>
      </c>
      <c r="H2680" s="1" t="s">
        <v>26813</v>
      </c>
      <c r="I2680" s="1" t="s">
        <v>15405</v>
      </c>
      <c r="J2680" s="1" t="s">
        <v>28</v>
      </c>
      <c r="K2680" s="1" t="s">
        <v>15406</v>
      </c>
      <c r="L2680" s="1" t="s">
        <v>30</v>
      </c>
      <c r="M2680" s="1" t="s">
        <v>4087</v>
      </c>
      <c r="N2680" s="1" t="s">
        <v>15405</v>
      </c>
      <c r="O2680" s="1" t="s">
        <v>15407</v>
      </c>
      <c r="P2680" s="1" t="s">
        <v>28094</v>
      </c>
      <c r="Q2680" s="1" t="s">
        <v>33</v>
      </c>
      <c r="R2680" s="1" t="s">
        <v>34</v>
      </c>
      <c r="S2680" s="1" t="s">
        <v>187</v>
      </c>
    </row>
    <row r="2681" customFormat="false" ht="17.15" hidden="false" customHeight="true" outlineLevel="0" collapsed="false">
      <c r="A2681" s="1" t="s">
        <v>28095</v>
      </c>
      <c r="B2681" s="1" t="s">
        <v>28096</v>
      </c>
      <c r="C2681" s="1" t="s">
        <v>28097</v>
      </c>
      <c r="D2681" s="1" t="s">
        <v>28098</v>
      </c>
      <c r="E2681" s="1" t="s">
        <v>28099</v>
      </c>
      <c r="F2681" s="1" t="s">
        <v>28100</v>
      </c>
      <c r="G2681" s="1" t="s">
        <v>28101</v>
      </c>
      <c r="H2681" s="1" t="s">
        <v>26813</v>
      </c>
      <c r="I2681" s="1" t="s">
        <v>475</v>
      </c>
      <c r="J2681" s="1" t="s">
        <v>28</v>
      </c>
      <c r="K2681" s="1" t="s">
        <v>476</v>
      </c>
      <c r="L2681" s="1" t="s">
        <v>281</v>
      </c>
      <c r="M2681" s="1" t="s">
        <v>475</v>
      </c>
      <c r="N2681" s="1" t="s">
        <v>475</v>
      </c>
      <c r="O2681" s="1" t="s">
        <v>477</v>
      </c>
      <c r="P2681" s="1" t="s">
        <v>341</v>
      </c>
      <c r="Q2681" s="1" t="s">
        <v>341</v>
      </c>
      <c r="R2681" s="1" t="s">
        <v>34</v>
      </c>
      <c r="S2681" s="1" t="s">
        <v>35</v>
      </c>
    </row>
    <row r="2682" customFormat="false" ht="17.15" hidden="false" customHeight="true" outlineLevel="0" collapsed="false">
      <c r="A2682" s="1" t="s">
        <v>28102</v>
      </c>
      <c r="B2682" s="1" t="s">
        <v>28103</v>
      </c>
      <c r="C2682" s="1" t="s">
        <v>28104</v>
      </c>
      <c r="D2682" s="1" t="s">
        <v>28105</v>
      </c>
      <c r="E2682" s="1" t="s">
        <v>28106</v>
      </c>
      <c r="F2682" s="1" t="s">
        <v>28107</v>
      </c>
      <c r="G2682" s="1" t="s">
        <v>28108</v>
      </c>
      <c r="H2682" s="1" t="s">
        <v>26813</v>
      </c>
      <c r="I2682" s="1" t="s">
        <v>15460</v>
      </c>
      <c r="J2682" s="1" t="s">
        <v>28</v>
      </c>
      <c r="K2682" s="1" t="s">
        <v>15461</v>
      </c>
      <c r="L2682" s="1" t="s">
        <v>281</v>
      </c>
      <c r="M2682" s="1" t="s">
        <v>4074</v>
      </c>
      <c r="N2682" s="1" t="s">
        <v>15460</v>
      </c>
      <c r="O2682" s="1" t="s">
        <v>15462</v>
      </c>
      <c r="P2682" s="1" t="s">
        <v>28109</v>
      </c>
      <c r="Q2682" s="1" t="s">
        <v>28110</v>
      </c>
      <c r="R2682" s="1" t="s">
        <v>34</v>
      </c>
      <c r="S2682" s="1" t="s">
        <v>35</v>
      </c>
    </row>
    <row r="2683" customFormat="false" ht="17.15" hidden="false" customHeight="true" outlineLevel="0" collapsed="false">
      <c r="A2683" s="1" t="s">
        <v>28111</v>
      </c>
      <c r="B2683" s="1" t="s">
        <v>28112</v>
      </c>
      <c r="C2683" s="1" t="s">
        <v>28113</v>
      </c>
      <c r="D2683" s="1" t="s">
        <v>28114</v>
      </c>
      <c r="E2683" s="1" t="s">
        <v>28115</v>
      </c>
      <c r="F2683" s="1" t="s">
        <v>28116</v>
      </c>
      <c r="G2683" s="1" t="s">
        <v>28117</v>
      </c>
      <c r="H2683" s="1" t="s">
        <v>26813</v>
      </c>
      <c r="I2683" s="1" t="s">
        <v>15472</v>
      </c>
      <c r="J2683" s="1" t="s">
        <v>45</v>
      </c>
      <c r="K2683" s="1" t="s">
        <v>28118</v>
      </c>
      <c r="L2683" s="1" t="s">
        <v>62</v>
      </c>
      <c r="M2683" s="1" t="s">
        <v>11054</v>
      </c>
      <c r="N2683" s="1" t="s">
        <v>15472</v>
      </c>
      <c r="O2683" s="1" t="s">
        <v>28119</v>
      </c>
      <c r="P2683" s="1" t="s">
        <v>28120</v>
      </c>
      <c r="Q2683" s="1" t="s">
        <v>28121</v>
      </c>
      <c r="R2683" s="1" t="s">
        <v>34</v>
      </c>
      <c r="S2683" s="1" t="s">
        <v>35</v>
      </c>
    </row>
    <row r="2684" customFormat="false" ht="17.15" hidden="false" customHeight="true" outlineLevel="0" collapsed="false">
      <c r="A2684" s="1" t="s">
        <v>28122</v>
      </c>
      <c r="B2684" s="1" t="s">
        <v>28123</v>
      </c>
      <c r="C2684" s="1" t="s">
        <v>28124</v>
      </c>
      <c r="D2684" s="1" t="s">
        <v>28125</v>
      </c>
      <c r="E2684" s="1" t="s">
        <v>28126</v>
      </c>
      <c r="F2684" s="1" t="s">
        <v>28127</v>
      </c>
      <c r="G2684" s="1" t="s">
        <v>28128</v>
      </c>
      <c r="H2684" s="1" t="s">
        <v>26813</v>
      </c>
      <c r="I2684" s="1" t="s">
        <v>16589</v>
      </c>
      <c r="J2684" s="1" t="s">
        <v>45</v>
      </c>
      <c r="K2684" s="1" t="s">
        <v>16590</v>
      </c>
      <c r="L2684" s="1" t="s">
        <v>919</v>
      </c>
      <c r="M2684" s="1" t="s">
        <v>5863</v>
      </c>
      <c r="N2684" s="1" t="s">
        <v>16589</v>
      </c>
      <c r="O2684" s="1" t="s">
        <v>16591</v>
      </c>
      <c r="P2684" s="1" t="s">
        <v>28129</v>
      </c>
      <c r="Q2684" s="1" t="s">
        <v>28130</v>
      </c>
      <c r="R2684" s="1" t="s">
        <v>34</v>
      </c>
      <c r="S2684" s="1" t="s">
        <v>35</v>
      </c>
    </row>
    <row r="2685" customFormat="false" ht="17.15" hidden="false" customHeight="true" outlineLevel="0" collapsed="false">
      <c r="A2685" s="1" t="s">
        <v>28131</v>
      </c>
      <c r="B2685" s="1" t="s">
        <v>28132</v>
      </c>
      <c r="C2685" s="1" t="s">
        <v>28133</v>
      </c>
      <c r="D2685" s="1" t="s">
        <v>28134</v>
      </c>
      <c r="E2685" s="1" t="s">
        <v>28135</v>
      </c>
      <c r="F2685" s="1" t="s">
        <v>28136</v>
      </c>
      <c r="G2685" s="1" t="s">
        <v>28137</v>
      </c>
      <c r="H2685" s="1" t="s">
        <v>26813</v>
      </c>
      <c r="I2685" s="1" t="s">
        <v>15548</v>
      </c>
      <c r="J2685" s="1" t="s">
        <v>45</v>
      </c>
      <c r="K2685" s="1" t="s">
        <v>25937</v>
      </c>
      <c r="L2685" s="1" t="s">
        <v>62</v>
      </c>
      <c r="M2685" s="1" t="s">
        <v>15550</v>
      </c>
      <c r="N2685" s="1" t="s">
        <v>15548</v>
      </c>
      <c r="O2685" s="1" t="s">
        <v>25938</v>
      </c>
      <c r="P2685" s="1" t="s">
        <v>28138</v>
      </c>
      <c r="Q2685" s="1" t="s">
        <v>28139</v>
      </c>
      <c r="R2685" s="1" t="s">
        <v>34</v>
      </c>
      <c r="S2685" s="1" t="s">
        <v>35</v>
      </c>
    </row>
    <row r="2686" customFormat="false" ht="17.15" hidden="false" customHeight="true" outlineLevel="0" collapsed="false">
      <c r="A2686" s="1" t="s">
        <v>28140</v>
      </c>
      <c r="B2686" s="1" t="s">
        <v>28141</v>
      </c>
      <c r="C2686" s="1" t="s">
        <v>28142</v>
      </c>
      <c r="D2686" s="1" t="s">
        <v>28143</v>
      </c>
      <c r="E2686" s="1" t="s">
        <v>28144</v>
      </c>
      <c r="F2686" s="1" t="s">
        <v>28145</v>
      </c>
      <c r="G2686" s="1" t="s">
        <v>28146</v>
      </c>
      <c r="H2686" s="1" t="s">
        <v>26813</v>
      </c>
      <c r="I2686" s="1" t="s">
        <v>15699</v>
      </c>
      <c r="J2686" s="1" t="s">
        <v>45</v>
      </c>
      <c r="K2686" s="1" t="s">
        <v>28147</v>
      </c>
      <c r="L2686" s="1" t="s">
        <v>47</v>
      </c>
      <c r="M2686" s="1" t="s">
        <v>15701</v>
      </c>
      <c r="N2686" s="1" t="s">
        <v>15699</v>
      </c>
      <c r="O2686" s="1" t="s">
        <v>28148</v>
      </c>
      <c r="P2686" s="1" t="s">
        <v>28149</v>
      </c>
      <c r="Q2686" s="1" t="s">
        <v>28150</v>
      </c>
      <c r="R2686" s="1" t="s">
        <v>34</v>
      </c>
      <c r="S2686" s="1" t="s">
        <v>35</v>
      </c>
    </row>
    <row r="2687" customFormat="false" ht="17.15" hidden="false" customHeight="true" outlineLevel="0" collapsed="false">
      <c r="A2687" s="1" t="s">
        <v>28151</v>
      </c>
      <c r="B2687" s="1" t="s">
        <v>28152</v>
      </c>
      <c r="C2687" s="1" t="s">
        <v>28153</v>
      </c>
      <c r="D2687" s="1" t="s">
        <v>28154</v>
      </c>
      <c r="E2687" s="1" t="s">
        <v>28155</v>
      </c>
      <c r="F2687" s="1" t="s">
        <v>28156</v>
      </c>
      <c r="G2687" s="1" t="s">
        <v>28157</v>
      </c>
      <c r="H2687" s="1" t="s">
        <v>26813</v>
      </c>
      <c r="I2687" s="1" t="s">
        <v>15712</v>
      </c>
      <c r="J2687" s="1" t="s">
        <v>45</v>
      </c>
      <c r="K2687" s="1" t="s">
        <v>28158</v>
      </c>
      <c r="L2687" s="1" t="s">
        <v>919</v>
      </c>
      <c r="M2687" s="1" t="s">
        <v>4621</v>
      </c>
      <c r="N2687" s="1" t="s">
        <v>15712</v>
      </c>
      <c r="O2687" s="1" t="s">
        <v>28159</v>
      </c>
      <c r="P2687" s="1" t="s">
        <v>28160</v>
      </c>
      <c r="Q2687" s="1" t="s">
        <v>28161</v>
      </c>
      <c r="R2687" s="1" t="s">
        <v>34</v>
      </c>
      <c r="S2687" s="1" t="s">
        <v>35</v>
      </c>
    </row>
    <row r="2688" customFormat="false" ht="17.15" hidden="false" customHeight="true" outlineLevel="0" collapsed="false">
      <c r="A2688" s="1" t="s">
        <v>28162</v>
      </c>
      <c r="B2688" s="1" t="s">
        <v>28163</v>
      </c>
      <c r="C2688" s="1" t="s">
        <v>28164</v>
      </c>
      <c r="D2688" s="1" t="s">
        <v>28165</v>
      </c>
      <c r="E2688" s="1" t="s">
        <v>28166</v>
      </c>
      <c r="F2688" s="1" t="s">
        <v>28167</v>
      </c>
      <c r="G2688" s="1" t="s">
        <v>28168</v>
      </c>
      <c r="H2688" s="1" t="s">
        <v>26813</v>
      </c>
      <c r="I2688" s="1" t="s">
        <v>15905</v>
      </c>
      <c r="J2688" s="1" t="s">
        <v>45</v>
      </c>
      <c r="K2688" s="1" t="s">
        <v>28169</v>
      </c>
      <c r="L2688" s="1" t="s">
        <v>933</v>
      </c>
      <c r="M2688" s="1" t="s">
        <v>934</v>
      </c>
      <c r="N2688" s="1" t="s">
        <v>15905</v>
      </c>
      <c r="O2688" s="1" t="s">
        <v>28170</v>
      </c>
      <c r="P2688" s="1" t="s">
        <v>28171</v>
      </c>
      <c r="Q2688" s="1" t="s">
        <v>28172</v>
      </c>
      <c r="R2688" s="1" t="s">
        <v>34</v>
      </c>
      <c r="S2688" s="1" t="s">
        <v>35</v>
      </c>
    </row>
    <row r="2689" customFormat="false" ht="17.15" hidden="false" customHeight="true" outlineLevel="0" collapsed="false">
      <c r="A2689" s="1" t="s">
        <v>28173</v>
      </c>
      <c r="B2689" s="1" t="s">
        <v>28174</v>
      </c>
      <c r="C2689" s="1" t="s">
        <v>28175</v>
      </c>
      <c r="D2689" s="1" t="s">
        <v>28176</v>
      </c>
      <c r="E2689" s="1" t="s">
        <v>28177</v>
      </c>
      <c r="F2689" s="1" t="s">
        <v>28178</v>
      </c>
      <c r="G2689" s="1" t="s">
        <v>28179</v>
      </c>
      <c r="H2689" s="1" t="s">
        <v>26813</v>
      </c>
      <c r="I2689" s="1" t="s">
        <v>16202</v>
      </c>
      <c r="J2689" s="1" t="s">
        <v>28</v>
      </c>
      <c r="K2689" s="1" t="s">
        <v>26112</v>
      </c>
      <c r="L2689" s="1" t="s">
        <v>30</v>
      </c>
      <c r="M2689" s="1" t="s">
        <v>16202</v>
      </c>
      <c r="N2689" s="1" t="s">
        <v>16202</v>
      </c>
      <c r="O2689" s="1" t="s">
        <v>26113</v>
      </c>
      <c r="P2689" s="1" t="s">
        <v>1468</v>
      </c>
      <c r="Q2689" s="1" t="s">
        <v>1469</v>
      </c>
      <c r="R2689" s="1" t="s">
        <v>34</v>
      </c>
      <c r="S2689" s="1" t="s">
        <v>35</v>
      </c>
    </row>
    <row r="2690" customFormat="false" ht="17.15" hidden="false" customHeight="true" outlineLevel="0" collapsed="false">
      <c r="A2690" s="1" t="s">
        <v>28180</v>
      </c>
      <c r="B2690" s="1" t="s">
        <v>28181</v>
      </c>
      <c r="C2690" s="1" t="s">
        <v>28182</v>
      </c>
      <c r="D2690" s="1" t="s">
        <v>28183</v>
      </c>
      <c r="E2690" s="1" t="s">
        <v>28184</v>
      </c>
      <c r="F2690" s="1" t="s">
        <v>28185</v>
      </c>
      <c r="G2690" s="1" t="s">
        <v>28186</v>
      </c>
      <c r="H2690" s="1" t="s">
        <v>26813</v>
      </c>
      <c r="I2690" s="1" t="s">
        <v>16214</v>
      </c>
      <c r="J2690" s="1" t="s">
        <v>28</v>
      </c>
      <c r="K2690" s="1" t="s">
        <v>16215</v>
      </c>
      <c r="L2690" s="1" t="s">
        <v>933</v>
      </c>
      <c r="M2690" s="1" t="s">
        <v>4122</v>
      </c>
      <c r="N2690" s="1" t="s">
        <v>16214</v>
      </c>
      <c r="O2690" s="1" t="s">
        <v>16216</v>
      </c>
      <c r="P2690" s="1" t="s">
        <v>28187</v>
      </c>
      <c r="Q2690" s="1" t="s">
        <v>28188</v>
      </c>
      <c r="R2690" s="1" t="s">
        <v>34</v>
      </c>
      <c r="S2690" s="1" t="s">
        <v>35</v>
      </c>
    </row>
    <row r="2691" customFormat="false" ht="17.15" hidden="false" customHeight="true" outlineLevel="0" collapsed="false">
      <c r="A2691" s="1" t="s">
        <v>28189</v>
      </c>
      <c r="B2691" s="1" t="s">
        <v>28190</v>
      </c>
      <c r="C2691" s="1" t="s">
        <v>28191</v>
      </c>
      <c r="D2691" s="1" t="s">
        <v>28192</v>
      </c>
      <c r="E2691" s="1" t="s">
        <v>28193</v>
      </c>
      <c r="F2691" s="1" t="s">
        <v>28194</v>
      </c>
      <c r="G2691" s="1" t="s">
        <v>28195</v>
      </c>
      <c r="H2691" s="1" t="s">
        <v>26813</v>
      </c>
      <c r="I2691" s="1" t="s">
        <v>16259</v>
      </c>
      <c r="J2691" s="1" t="s">
        <v>28</v>
      </c>
      <c r="K2691" s="1" t="s">
        <v>16270</v>
      </c>
      <c r="L2691" s="1" t="s">
        <v>30</v>
      </c>
      <c r="M2691" s="1" t="s">
        <v>63</v>
      </c>
      <c r="N2691" s="1" t="s">
        <v>16259</v>
      </c>
      <c r="O2691" s="1" t="s">
        <v>16271</v>
      </c>
      <c r="P2691" s="1" t="s">
        <v>28196</v>
      </c>
      <c r="Q2691" s="1" t="s">
        <v>28197</v>
      </c>
      <c r="R2691" s="1" t="s">
        <v>34</v>
      </c>
      <c r="S2691" s="1" t="s">
        <v>35</v>
      </c>
    </row>
    <row r="2692" customFormat="false" ht="17.15" hidden="false" customHeight="true" outlineLevel="0" collapsed="false">
      <c r="A2692" s="1" t="s">
        <v>28198</v>
      </c>
      <c r="B2692" s="1" t="s">
        <v>28199</v>
      </c>
      <c r="C2692" s="1" t="s">
        <v>28200</v>
      </c>
      <c r="D2692" s="1" t="s">
        <v>28201</v>
      </c>
      <c r="E2692" s="1" t="s">
        <v>28202</v>
      </c>
      <c r="F2692" s="1" t="s">
        <v>28203</v>
      </c>
      <c r="G2692" s="1" t="s">
        <v>28204</v>
      </c>
      <c r="H2692" s="1" t="s">
        <v>26813</v>
      </c>
      <c r="I2692" s="1" t="s">
        <v>60</v>
      </c>
      <c r="J2692" s="1" t="s">
        <v>28</v>
      </c>
      <c r="K2692" s="1" t="s">
        <v>61</v>
      </c>
      <c r="L2692" s="1" t="s">
        <v>62</v>
      </c>
      <c r="M2692" s="1" t="s">
        <v>63</v>
      </c>
      <c r="N2692" s="1" t="s">
        <v>60</v>
      </c>
      <c r="O2692" s="1" t="s">
        <v>64</v>
      </c>
      <c r="P2692" s="3" t="s">
        <v>28205</v>
      </c>
      <c r="Q2692" s="3" t="s">
        <v>28206</v>
      </c>
      <c r="R2692" s="1" t="s">
        <v>34</v>
      </c>
      <c r="S2692" s="1" t="s">
        <v>35</v>
      </c>
    </row>
    <row r="2693" customFormat="false" ht="17.15" hidden="false" customHeight="true" outlineLevel="0" collapsed="false">
      <c r="A2693" s="1" t="s">
        <v>28207</v>
      </c>
      <c r="B2693" s="1" t="s">
        <v>28208</v>
      </c>
      <c r="C2693" s="1" t="s">
        <v>28209</v>
      </c>
      <c r="D2693" s="1" t="s">
        <v>28210</v>
      </c>
      <c r="E2693" s="1" t="s">
        <v>28211</v>
      </c>
      <c r="F2693" s="1" t="s">
        <v>28212</v>
      </c>
      <c r="G2693" s="1" t="s">
        <v>28213</v>
      </c>
      <c r="H2693" s="1" t="s">
        <v>26813</v>
      </c>
      <c r="I2693" s="1" t="s">
        <v>16238</v>
      </c>
      <c r="J2693" s="1" t="s">
        <v>28</v>
      </c>
      <c r="K2693" s="1" t="s">
        <v>16248</v>
      </c>
      <c r="L2693" s="1" t="s">
        <v>47</v>
      </c>
      <c r="M2693" s="1" t="s">
        <v>4331</v>
      </c>
      <c r="N2693" s="1" t="s">
        <v>16238</v>
      </c>
      <c r="O2693" s="1" t="s">
        <v>16249</v>
      </c>
      <c r="P2693" s="1" t="s">
        <v>28214</v>
      </c>
      <c r="Q2693" s="1" t="s">
        <v>28215</v>
      </c>
      <c r="R2693" s="1" t="s">
        <v>34</v>
      </c>
      <c r="S2693" s="1" t="s">
        <v>35</v>
      </c>
    </row>
    <row r="2694" customFormat="false" ht="17.15" hidden="false" customHeight="true" outlineLevel="0" collapsed="false">
      <c r="A2694" s="1" t="s">
        <v>28216</v>
      </c>
      <c r="B2694" s="1" t="s">
        <v>28217</v>
      </c>
      <c r="C2694" s="1" t="s">
        <v>28218</v>
      </c>
      <c r="D2694" s="1" t="s">
        <v>28219</v>
      </c>
      <c r="E2694" s="1" t="s">
        <v>28220</v>
      </c>
      <c r="F2694" s="1" t="s">
        <v>28221</v>
      </c>
      <c r="G2694" s="1" t="s">
        <v>28222</v>
      </c>
      <c r="H2694" s="1" t="s">
        <v>26813</v>
      </c>
      <c r="I2694" s="1" t="s">
        <v>16321</v>
      </c>
      <c r="J2694" s="1" t="s">
        <v>45</v>
      </c>
      <c r="K2694" s="1" t="s">
        <v>16322</v>
      </c>
      <c r="L2694" s="1" t="s">
        <v>62</v>
      </c>
      <c r="M2694" s="1" t="s">
        <v>4789</v>
      </c>
      <c r="N2694" s="1" t="s">
        <v>16321</v>
      </c>
      <c r="O2694" s="1" t="s">
        <v>16323</v>
      </c>
      <c r="P2694" s="1" t="s">
        <v>28223</v>
      </c>
      <c r="Q2694" s="1" t="s">
        <v>33</v>
      </c>
      <c r="R2694" s="1" t="s">
        <v>34</v>
      </c>
      <c r="S2694" s="1" t="s">
        <v>187</v>
      </c>
    </row>
    <row r="2695" customFormat="false" ht="17.15" hidden="false" customHeight="true" outlineLevel="0" collapsed="false">
      <c r="A2695" s="1" t="s">
        <v>28224</v>
      </c>
      <c r="B2695" s="1" t="s">
        <v>28225</v>
      </c>
      <c r="C2695" s="1" t="s">
        <v>28226</v>
      </c>
      <c r="D2695" s="1" t="s">
        <v>28227</v>
      </c>
      <c r="E2695" s="1" t="s">
        <v>28228</v>
      </c>
      <c r="F2695" s="1" t="s">
        <v>28229</v>
      </c>
      <c r="G2695" s="1" t="s">
        <v>28230</v>
      </c>
      <c r="H2695" s="1" t="s">
        <v>26813</v>
      </c>
      <c r="I2695" s="1" t="s">
        <v>12842</v>
      </c>
      <c r="J2695" s="1" t="s">
        <v>28</v>
      </c>
      <c r="K2695" s="1" t="s">
        <v>12843</v>
      </c>
      <c r="L2695" s="1" t="s">
        <v>281</v>
      </c>
      <c r="M2695" s="1" t="s">
        <v>8829</v>
      </c>
      <c r="N2695" s="1" t="s">
        <v>12842</v>
      </c>
      <c r="O2695" s="1" t="s">
        <v>12844</v>
      </c>
      <c r="P2695" s="1" t="s">
        <v>28231</v>
      </c>
      <c r="Q2695" s="1" t="s">
        <v>28232</v>
      </c>
      <c r="R2695" s="1" t="s">
        <v>34</v>
      </c>
      <c r="S2695" s="1" t="s">
        <v>35</v>
      </c>
    </row>
    <row r="2696" customFormat="false" ht="17.15" hidden="false" customHeight="true" outlineLevel="0" collapsed="false">
      <c r="A2696" s="1" t="s">
        <v>28233</v>
      </c>
      <c r="B2696" s="1" t="s">
        <v>28234</v>
      </c>
      <c r="C2696" s="1" t="s">
        <v>28235</v>
      </c>
      <c r="D2696" s="1" t="s">
        <v>28236</v>
      </c>
      <c r="E2696" s="1" t="s">
        <v>28237</v>
      </c>
      <c r="F2696" s="1" t="s">
        <v>28238</v>
      </c>
      <c r="G2696" s="1" t="s">
        <v>28239</v>
      </c>
      <c r="H2696" s="1" t="s">
        <v>26813</v>
      </c>
      <c r="I2696" s="1" t="s">
        <v>16462</v>
      </c>
      <c r="J2696" s="1" t="s">
        <v>28</v>
      </c>
      <c r="K2696" s="1" t="s">
        <v>16463</v>
      </c>
      <c r="L2696" s="1" t="s">
        <v>351</v>
      </c>
      <c r="M2696" s="1" t="s">
        <v>4502</v>
      </c>
      <c r="N2696" s="1" t="s">
        <v>16462</v>
      </c>
      <c r="O2696" s="1" t="s">
        <v>16464</v>
      </c>
      <c r="P2696" s="1" t="s">
        <v>28240</v>
      </c>
      <c r="Q2696" s="1" t="s">
        <v>28241</v>
      </c>
      <c r="R2696" s="1" t="s">
        <v>34</v>
      </c>
      <c r="S2696" s="1" t="s">
        <v>35</v>
      </c>
    </row>
    <row r="2697" customFormat="false" ht="17.15" hidden="false" customHeight="true" outlineLevel="0" collapsed="false">
      <c r="A2697" s="1" t="s">
        <v>28242</v>
      </c>
      <c r="B2697" s="1" t="s">
        <v>28243</v>
      </c>
      <c r="C2697" s="1" t="s">
        <v>28244</v>
      </c>
      <c r="D2697" s="1" t="s">
        <v>28245</v>
      </c>
      <c r="E2697" s="1" t="s">
        <v>28246</v>
      </c>
      <c r="F2697" s="1" t="s">
        <v>28247</v>
      </c>
      <c r="G2697" s="1" t="s">
        <v>28248</v>
      </c>
      <c r="H2697" s="1" t="s">
        <v>26813</v>
      </c>
      <c r="I2697" s="1" t="s">
        <v>16941</v>
      </c>
      <c r="J2697" s="1" t="s">
        <v>45</v>
      </c>
      <c r="K2697" s="1" t="s">
        <v>28249</v>
      </c>
      <c r="L2697" s="1" t="s">
        <v>30</v>
      </c>
      <c r="M2697" s="1" t="s">
        <v>6367</v>
      </c>
      <c r="N2697" s="1" t="s">
        <v>16941</v>
      </c>
      <c r="O2697" s="1" t="s">
        <v>28250</v>
      </c>
      <c r="P2697" s="1" t="s">
        <v>28251</v>
      </c>
      <c r="Q2697" s="1" t="s">
        <v>28252</v>
      </c>
      <c r="R2697" s="1" t="s">
        <v>34</v>
      </c>
      <c r="S2697" s="1" t="s">
        <v>35</v>
      </c>
    </row>
    <row r="2698" customFormat="false" ht="17.15" hidden="false" customHeight="true" outlineLevel="0" collapsed="false">
      <c r="A2698" s="1" t="s">
        <v>28253</v>
      </c>
      <c r="B2698" s="1" t="s">
        <v>28254</v>
      </c>
      <c r="C2698" s="1" t="s">
        <v>28255</v>
      </c>
      <c r="D2698" s="1" t="s">
        <v>28256</v>
      </c>
      <c r="E2698" s="1" t="s">
        <v>28257</v>
      </c>
      <c r="F2698" s="1" t="s">
        <v>28258</v>
      </c>
      <c r="G2698" s="1" t="s">
        <v>28259</v>
      </c>
      <c r="H2698" s="1" t="s">
        <v>26813</v>
      </c>
      <c r="I2698" s="1" t="s">
        <v>438</v>
      </c>
      <c r="J2698" s="1" t="s">
        <v>28</v>
      </c>
      <c r="K2698" s="1" t="s">
        <v>439</v>
      </c>
      <c r="L2698" s="1" t="s">
        <v>62</v>
      </c>
      <c r="M2698" s="1" t="s">
        <v>440</v>
      </c>
      <c r="N2698" s="1" t="s">
        <v>438</v>
      </c>
      <c r="O2698" s="1" t="s">
        <v>441</v>
      </c>
      <c r="P2698" s="1" t="s">
        <v>28260</v>
      </c>
      <c r="Q2698" s="1" t="s">
        <v>28260</v>
      </c>
      <c r="R2698" s="1" t="s">
        <v>34</v>
      </c>
      <c r="S2698" s="1" t="s">
        <v>35</v>
      </c>
    </row>
    <row r="2699" customFormat="false" ht="17.15" hidden="false" customHeight="true" outlineLevel="0" collapsed="false">
      <c r="A2699" s="1" t="s">
        <v>28261</v>
      </c>
      <c r="B2699" s="1" t="s">
        <v>28262</v>
      </c>
      <c r="C2699" s="1" t="s">
        <v>28263</v>
      </c>
      <c r="D2699" s="1" t="s">
        <v>28264</v>
      </c>
      <c r="E2699" s="1" t="s">
        <v>28265</v>
      </c>
      <c r="F2699" s="1" t="s">
        <v>28266</v>
      </c>
      <c r="G2699" s="1" t="s">
        <v>28267</v>
      </c>
      <c r="H2699" s="1" t="s">
        <v>26813</v>
      </c>
      <c r="I2699" s="1" t="s">
        <v>17134</v>
      </c>
      <c r="J2699" s="1" t="s">
        <v>45</v>
      </c>
      <c r="K2699" s="1" t="s">
        <v>28268</v>
      </c>
      <c r="L2699" s="1" t="s">
        <v>933</v>
      </c>
      <c r="M2699" s="1" t="s">
        <v>5102</v>
      </c>
      <c r="N2699" s="1" t="s">
        <v>17134</v>
      </c>
      <c r="O2699" s="1" t="s">
        <v>28269</v>
      </c>
      <c r="P2699" s="1" t="s">
        <v>28270</v>
      </c>
      <c r="Q2699" s="1" t="s">
        <v>28271</v>
      </c>
      <c r="R2699" s="1" t="s">
        <v>34</v>
      </c>
      <c r="S2699" s="1" t="s">
        <v>35</v>
      </c>
    </row>
    <row r="2700" customFormat="false" ht="17.15" hidden="false" customHeight="true" outlineLevel="0" collapsed="false">
      <c r="A2700" s="1" t="s">
        <v>28272</v>
      </c>
      <c r="B2700" s="1" t="s">
        <v>28273</v>
      </c>
      <c r="C2700" s="1" t="s">
        <v>28274</v>
      </c>
      <c r="D2700" s="1" t="s">
        <v>28275</v>
      </c>
      <c r="E2700" s="1" t="s">
        <v>28276</v>
      </c>
      <c r="F2700" s="1" t="s">
        <v>28277</v>
      </c>
      <c r="G2700" s="1" t="s">
        <v>28278</v>
      </c>
      <c r="H2700" s="1" t="s">
        <v>26813</v>
      </c>
      <c r="I2700" s="1" t="s">
        <v>522</v>
      </c>
      <c r="J2700" s="1" t="s">
        <v>28</v>
      </c>
      <c r="K2700" s="1" t="s">
        <v>523</v>
      </c>
      <c r="L2700" s="1" t="s">
        <v>351</v>
      </c>
      <c r="M2700" s="1" t="s">
        <v>522</v>
      </c>
      <c r="N2700" s="1" t="s">
        <v>522</v>
      </c>
      <c r="O2700" s="1" t="s">
        <v>524</v>
      </c>
      <c r="P2700" s="1" t="s">
        <v>28279</v>
      </c>
      <c r="Q2700" s="1" t="s">
        <v>28280</v>
      </c>
      <c r="R2700" s="1" t="s">
        <v>34</v>
      </c>
      <c r="S2700" s="1" t="s">
        <v>35</v>
      </c>
    </row>
    <row r="2701" customFormat="false" ht="17.15" hidden="false" customHeight="true" outlineLevel="0" collapsed="false">
      <c r="A2701" s="1" t="s">
        <v>28281</v>
      </c>
      <c r="B2701" s="1" t="s">
        <v>28282</v>
      </c>
      <c r="C2701" s="1" t="s">
        <v>28283</v>
      </c>
      <c r="D2701" s="1" t="s">
        <v>28284</v>
      </c>
      <c r="E2701" s="1" t="s">
        <v>28285</v>
      </c>
      <c r="F2701" s="1" t="s">
        <v>28286</v>
      </c>
      <c r="G2701" s="1" t="s">
        <v>28287</v>
      </c>
      <c r="H2701" s="1" t="s">
        <v>26813</v>
      </c>
      <c r="I2701" s="1" t="s">
        <v>17175</v>
      </c>
      <c r="J2701" s="1" t="s">
        <v>45</v>
      </c>
      <c r="K2701" s="1" t="s">
        <v>28288</v>
      </c>
      <c r="L2701" s="1" t="s">
        <v>47</v>
      </c>
      <c r="M2701" s="1" t="s">
        <v>1244</v>
      </c>
      <c r="N2701" s="1" t="s">
        <v>17175</v>
      </c>
      <c r="O2701" s="1" t="s">
        <v>28289</v>
      </c>
      <c r="P2701" s="1" t="s">
        <v>28290</v>
      </c>
      <c r="Q2701" s="1" t="s">
        <v>33</v>
      </c>
      <c r="R2701" s="1" t="s">
        <v>34</v>
      </c>
      <c r="S2701" s="1" t="s">
        <v>187</v>
      </c>
    </row>
    <row r="2702" customFormat="false" ht="17.15" hidden="false" customHeight="true" outlineLevel="0" collapsed="false">
      <c r="A2702" s="1" t="s">
        <v>28291</v>
      </c>
      <c r="B2702" s="1" t="s">
        <v>28292</v>
      </c>
      <c r="C2702" s="1" t="s">
        <v>28293</v>
      </c>
      <c r="D2702" s="1" t="s">
        <v>28294</v>
      </c>
      <c r="E2702" s="1" t="s">
        <v>28295</v>
      </c>
      <c r="F2702" s="1" t="s">
        <v>28296</v>
      </c>
      <c r="G2702" s="1" t="s">
        <v>28297</v>
      </c>
      <c r="H2702" s="1" t="s">
        <v>26813</v>
      </c>
      <c r="I2702" s="1" t="s">
        <v>74</v>
      </c>
      <c r="J2702" s="1" t="s">
        <v>45</v>
      </c>
      <c r="K2702" s="1" t="s">
        <v>75</v>
      </c>
      <c r="L2702" s="1" t="s">
        <v>62</v>
      </c>
      <c r="M2702" s="1" t="s">
        <v>76</v>
      </c>
      <c r="N2702" s="1" t="s">
        <v>74</v>
      </c>
      <c r="O2702" s="1" t="s">
        <v>77</v>
      </c>
      <c r="P2702" s="1" t="s">
        <v>28298</v>
      </c>
      <c r="Q2702" s="1" t="s">
        <v>27572</v>
      </c>
      <c r="R2702" s="1" t="s">
        <v>34</v>
      </c>
      <c r="S2702" s="1" t="s">
        <v>35</v>
      </c>
    </row>
    <row r="2703" customFormat="false" ht="17.15" hidden="false" customHeight="true" outlineLevel="0" collapsed="false">
      <c r="A2703" s="1" t="s">
        <v>28299</v>
      </c>
      <c r="B2703" s="1" t="s">
        <v>28300</v>
      </c>
      <c r="C2703" s="1" t="s">
        <v>28301</v>
      </c>
      <c r="D2703" s="1" t="s">
        <v>28302</v>
      </c>
      <c r="E2703" s="1" t="s">
        <v>28303</v>
      </c>
      <c r="F2703" s="1" t="s">
        <v>28304</v>
      </c>
      <c r="G2703" s="1" t="s">
        <v>28305</v>
      </c>
      <c r="H2703" s="1" t="s">
        <v>26813</v>
      </c>
      <c r="I2703" s="1" t="s">
        <v>17255</v>
      </c>
      <c r="J2703" s="1" t="s">
        <v>28</v>
      </c>
      <c r="K2703" s="1" t="s">
        <v>17266</v>
      </c>
      <c r="L2703" s="1" t="s">
        <v>30</v>
      </c>
      <c r="M2703" s="1" t="s">
        <v>3994</v>
      </c>
      <c r="N2703" s="1" t="s">
        <v>17255</v>
      </c>
      <c r="O2703" s="1" t="s">
        <v>17267</v>
      </c>
      <c r="P2703" s="1" t="s">
        <v>6738</v>
      </c>
      <c r="Q2703" s="1" t="s">
        <v>6738</v>
      </c>
      <c r="R2703" s="1" t="s">
        <v>34</v>
      </c>
      <c r="S2703" s="1" t="s">
        <v>35</v>
      </c>
    </row>
    <row r="2704" customFormat="false" ht="17.15" hidden="false" customHeight="true" outlineLevel="0" collapsed="false">
      <c r="A2704" s="1" t="s">
        <v>28306</v>
      </c>
      <c r="B2704" s="1" t="s">
        <v>28307</v>
      </c>
      <c r="C2704" s="1" t="s">
        <v>28308</v>
      </c>
      <c r="D2704" s="1" t="s">
        <v>28309</v>
      </c>
      <c r="E2704" s="1" t="s">
        <v>28310</v>
      </c>
      <c r="F2704" s="1" t="s">
        <v>28311</v>
      </c>
      <c r="G2704" s="1" t="s">
        <v>28312</v>
      </c>
      <c r="H2704" s="1" t="s">
        <v>26813</v>
      </c>
      <c r="I2704" s="1" t="s">
        <v>16599</v>
      </c>
      <c r="J2704" s="1" t="s">
        <v>28</v>
      </c>
      <c r="K2704" s="1" t="s">
        <v>16600</v>
      </c>
      <c r="L2704" s="1" t="s">
        <v>958</v>
      </c>
      <c r="M2704" s="1" t="s">
        <v>16599</v>
      </c>
      <c r="N2704" s="1" t="s">
        <v>16599</v>
      </c>
      <c r="O2704" s="1" t="s">
        <v>16601</v>
      </c>
      <c r="P2704" s="1" t="s">
        <v>28313</v>
      </c>
      <c r="Q2704" s="1" t="s">
        <v>28314</v>
      </c>
      <c r="R2704" s="1" t="s">
        <v>34</v>
      </c>
      <c r="S2704" s="1" t="s">
        <v>35</v>
      </c>
    </row>
    <row r="2705" customFormat="false" ht="17.15" hidden="false" customHeight="true" outlineLevel="0" collapsed="false">
      <c r="A2705" s="1" t="s">
        <v>28315</v>
      </c>
      <c r="B2705" s="1" t="s">
        <v>28316</v>
      </c>
      <c r="C2705" s="1" t="s">
        <v>28317</v>
      </c>
      <c r="D2705" s="1" t="s">
        <v>28318</v>
      </c>
      <c r="E2705" s="1" t="s">
        <v>28319</v>
      </c>
      <c r="F2705" s="1" t="s">
        <v>28320</v>
      </c>
      <c r="G2705" s="1" t="s">
        <v>28321</v>
      </c>
      <c r="H2705" s="1" t="s">
        <v>26813</v>
      </c>
      <c r="I2705" s="1" t="s">
        <v>21412</v>
      </c>
      <c r="J2705" s="1" t="s">
        <v>28</v>
      </c>
      <c r="K2705" s="1" t="s">
        <v>21413</v>
      </c>
      <c r="L2705" s="1" t="s">
        <v>958</v>
      </c>
      <c r="M2705" s="1" t="s">
        <v>7953</v>
      </c>
      <c r="N2705" s="1" t="s">
        <v>21412</v>
      </c>
      <c r="O2705" s="1" t="s">
        <v>21414</v>
      </c>
      <c r="P2705" s="3" t="s">
        <v>28322</v>
      </c>
      <c r="Q2705" s="1" t="s">
        <v>28323</v>
      </c>
      <c r="R2705" s="1" t="s">
        <v>214</v>
      </c>
      <c r="S2705" s="1" t="s">
        <v>35</v>
      </c>
    </row>
    <row r="2706" customFormat="false" ht="17.15" hidden="false" customHeight="true" outlineLevel="0" collapsed="false">
      <c r="A2706" s="1" t="s">
        <v>28324</v>
      </c>
      <c r="B2706" s="1" t="s">
        <v>28325</v>
      </c>
      <c r="C2706" s="1" t="s">
        <v>28326</v>
      </c>
      <c r="D2706" s="1" t="s">
        <v>28327</v>
      </c>
      <c r="E2706" s="1" t="s">
        <v>28328</v>
      </c>
      <c r="F2706" s="1" t="s">
        <v>28329</v>
      </c>
      <c r="G2706" s="1" t="s">
        <v>28330</v>
      </c>
      <c r="H2706" s="1" t="s">
        <v>26813</v>
      </c>
      <c r="I2706" s="1" t="s">
        <v>21496</v>
      </c>
      <c r="J2706" s="1" t="s">
        <v>45</v>
      </c>
      <c r="K2706" s="1" t="s">
        <v>28331</v>
      </c>
      <c r="L2706" s="1" t="s">
        <v>30</v>
      </c>
      <c r="M2706" s="1" t="s">
        <v>5589</v>
      </c>
      <c r="N2706" s="1" t="s">
        <v>21496</v>
      </c>
      <c r="O2706" s="1" t="s">
        <v>28332</v>
      </c>
      <c r="P2706" s="3" t="s">
        <v>28333</v>
      </c>
      <c r="Q2706" s="3" t="s">
        <v>28334</v>
      </c>
      <c r="R2706" s="1" t="s">
        <v>34</v>
      </c>
      <c r="S2706" s="1" t="s">
        <v>35</v>
      </c>
    </row>
    <row r="2707" customFormat="false" ht="17.15" hidden="false" customHeight="true" outlineLevel="0" collapsed="false">
      <c r="A2707" s="1" t="s">
        <v>19696</v>
      </c>
      <c r="B2707" s="1" t="s">
        <v>28335</v>
      </c>
      <c r="C2707" s="1" t="s">
        <v>28336</v>
      </c>
      <c r="D2707" s="1" t="s">
        <v>28337</v>
      </c>
      <c r="E2707" s="1" t="s">
        <v>28338</v>
      </c>
      <c r="F2707" s="1" t="s">
        <v>28339</v>
      </c>
      <c r="G2707" s="1" t="s">
        <v>28340</v>
      </c>
      <c r="H2707" s="1" t="s">
        <v>26813</v>
      </c>
      <c r="I2707" s="1" t="s">
        <v>7343</v>
      </c>
      <c r="J2707" s="1" t="s">
        <v>28</v>
      </c>
      <c r="K2707" s="1" t="s">
        <v>7344</v>
      </c>
      <c r="L2707" s="1" t="s">
        <v>170</v>
      </c>
      <c r="M2707" s="1" t="s">
        <v>7345</v>
      </c>
      <c r="N2707" s="1" t="s">
        <v>7343</v>
      </c>
      <c r="O2707" s="1" t="s">
        <v>7346</v>
      </c>
      <c r="P2707" s="1" t="s">
        <v>28341</v>
      </c>
      <c r="Q2707" s="1" t="s">
        <v>28342</v>
      </c>
      <c r="R2707" s="1" t="s">
        <v>34</v>
      </c>
      <c r="S2707" s="1" t="s">
        <v>35</v>
      </c>
    </row>
    <row r="2708" customFormat="false" ht="17.15" hidden="false" customHeight="true" outlineLevel="0" collapsed="false">
      <c r="A2708" s="1" t="s">
        <v>28343</v>
      </c>
      <c r="B2708" s="1" t="s">
        <v>28344</v>
      </c>
      <c r="C2708" s="1" t="s">
        <v>28345</v>
      </c>
      <c r="D2708" s="1" t="s">
        <v>28346</v>
      </c>
      <c r="E2708" s="1" t="s">
        <v>28347</v>
      </c>
      <c r="F2708" s="1" t="s">
        <v>28348</v>
      </c>
      <c r="G2708" s="1" t="s">
        <v>28349</v>
      </c>
      <c r="H2708" s="1" t="s">
        <v>26813</v>
      </c>
      <c r="I2708" s="1" t="s">
        <v>487</v>
      </c>
      <c r="J2708" s="1" t="s">
        <v>28</v>
      </c>
      <c r="K2708" s="1" t="s">
        <v>488</v>
      </c>
      <c r="L2708" s="1" t="s">
        <v>390</v>
      </c>
      <c r="M2708" s="1" t="s">
        <v>489</v>
      </c>
      <c r="N2708" s="1" t="s">
        <v>487</v>
      </c>
      <c r="O2708" s="1" t="s">
        <v>490</v>
      </c>
      <c r="P2708" s="1" t="s">
        <v>28350</v>
      </c>
      <c r="Q2708" s="1" t="s">
        <v>28351</v>
      </c>
      <c r="R2708" s="1" t="s">
        <v>34</v>
      </c>
      <c r="S2708" s="1" t="s">
        <v>35</v>
      </c>
    </row>
    <row r="2709" customFormat="false" ht="17.15" hidden="false" customHeight="true" outlineLevel="0" collapsed="false">
      <c r="A2709" s="1" t="s">
        <v>28352</v>
      </c>
      <c r="B2709" s="1" t="s">
        <v>28353</v>
      </c>
      <c r="C2709" s="1" t="s">
        <v>28354</v>
      </c>
      <c r="D2709" s="1" t="s">
        <v>28355</v>
      </c>
      <c r="E2709" s="1" t="s">
        <v>28356</v>
      </c>
      <c r="F2709" s="1" t="s">
        <v>28357</v>
      </c>
      <c r="G2709" s="1" t="s">
        <v>28358</v>
      </c>
      <c r="H2709" s="1" t="s">
        <v>26813</v>
      </c>
      <c r="I2709" s="1" t="s">
        <v>17641</v>
      </c>
      <c r="J2709" s="1" t="s">
        <v>28</v>
      </c>
      <c r="K2709" s="1" t="s">
        <v>17642</v>
      </c>
      <c r="L2709" s="1" t="s">
        <v>30</v>
      </c>
      <c r="M2709" s="1" t="s">
        <v>17641</v>
      </c>
      <c r="N2709" s="1" t="s">
        <v>17641</v>
      </c>
      <c r="O2709" s="1" t="s">
        <v>17643</v>
      </c>
      <c r="P2709" s="1" t="s">
        <v>28359</v>
      </c>
      <c r="Q2709" s="1" t="s">
        <v>28360</v>
      </c>
      <c r="R2709" s="1" t="s">
        <v>34</v>
      </c>
      <c r="S2709" s="1" t="s">
        <v>35</v>
      </c>
    </row>
    <row r="2710" customFormat="false" ht="17.15" hidden="false" customHeight="true" outlineLevel="0" collapsed="false">
      <c r="A2710" s="1" t="s">
        <v>28361</v>
      </c>
      <c r="B2710" s="1" t="s">
        <v>28362</v>
      </c>
      <c r="C2710" s="1" t="s">
        <v>28363</v>
      </c>
      <c r="D2710" s="1" t="s">
        <v>28364</v>
      </c>
      <c r="E2710" s="1" t="s">
        <v>28365</v>
      </c>
      <c r="F2710" s="1" t="s">
        <v>28366</v>
      </c>
      <c r="G2710" s="1" t="s">
        <v>28367</v>
      </c>
      <c r="H2710" s="1" t="s">
        <v>26813</v>
      </c>
      <c r="I2710" s="1" t="s">
        <v>24272</v>
      </c>
      <c r="J2710" s="1" t="s">
        <v>28</v>
      </c>
      <c r="K2710" s="1" t="s">
        <v>24283</v>
      </c>
      <c r="L2710" s="1" t="s">
        <v>351</v>
      </c>
      <c r="M2710" s="1" t="s">
        <v>5577</v>
      </c>
      <c r="N2710" s="1" t="s">
        <v>24272</v>
      </c>
      <c r="O2710" s="1" t="s">
        <v>24284</v>
      </c>
      <c r="P2710" s="1" t="s">
        <v>28368</v>
      </c>
      <c r="Q2710" s="1" t="s">
        <v>28369</v>
      </c>
      <c r="R2710" s="1" t="s">
        <v>34</v>
      </c>
      <c r="S2710" s="1" t="s">
        <v>35</v>
      </c>
    </row>
    <row r="2711" customFormat="false" ht="17.15" hidden="false" customHeight="true" outlineLevel="0" collapsed="false">
      <c r="A2711" s="1" t="s">
        <v>28370</v>
      </c>
      <c r="B2711" s="1" t="s">
        <v>28371</v>
      </c>
      <c r="C2711" s="1" t="s">
        <v>28372</v>
      </c>
      <c r="D2711" s="1" t="s">
        <v>28373</v>
      </c>
      <c r="E2711" s="1" t="s">
        <v>28374</v>
      </c>
      <c r="F2711" s="1" t="s">
        <v>28375</v>
      </c>
      <c r="G2711" s="1" t="s">
        <v>28376</v>
      </c>
      <c r="H2711" s="1" t="s">
        <v>26813</v>
      </c>
      <c r="I2711" s="1" t="s">
        <v>24399</v>
      </c>
      <c r="J2711" s="1" t="s">
        <v>28</v>
      </c>
      <c r="K2711" s="1" t="s">
        <v>28377</v>
      </c>
      <c r="L2711" s="1" t="s">
        <v>339</v>
      </c>
      <c r="M2711" s="1" t="s">
        <v>2785</v>
      </c>
      <c r="N2711" s="1" t="s">
        <v>24399</v>
      </c>
      <c r="O2711" s="1" t="s">
        <v>28378</v>
      </c>
      <c r="P2711" s="1" t="s">
        <v>28379</v>
      </c>
      <c r="Q2711" s="1" t="s">
        <v>28380</v>
      </c>
      <c r="R2711" s="1" t="s">
        <v>34</v>
      </c>
      <c r="S2711" s="1" t="s">
        <v>35</v>
      </c>
    </row>
    <row r="2712" customFormat="false" ht="17.15" hidden="false" customHeight="true" outlineLevel="0" collapsed="false">
      <c r="A2712" s="1" t="s">
        <v>19784</v>
      </c>
      <c r="B2712" s="1" t="s">
        <v>28381</v>
      </c>
      <c r="C2712" s="1" t="s">
        <v>28382</v>
      </c>
      <c r="D2712" s="1" t="s">
        <v>28383</v>
      </c>
      <c r="E2712" s="1" t="s">
        <v>28384</v>
      </c>
      <c r="F2712" s="1" t="s">
        <v>28385</v>
      </c>
      <c r="G2712" s="1" t="s">
        <v>28386</v>
      </c>
      <c r="H2712" s="1" t="s">
        <v>26813</v>
      </c>
      <c r="I2712" s="1" t="s">
        <v>24465</v>
      </c>
      <c r="J2712" s="1" t="s">
        <v>28</v>
      </c>
      <c r="K2712" s="1" t="s">
        <v>24476</v>
      </c>
      <c r="L2712" s="1" t="s">
        <v>170</v>
      </c>
      <c r="M2712" s="1" t="s">
        <v>2130</v>
      </c>
      <c r="N2712" s="1" t="s">
        <v>24465</v>
      </c>
      <c r="O2712" s="1" t="s">
        <v>24477</v>
      </c>
      <c r="P2712" s="1" t="s">
        <v>28387</v>
      </c>
      <c r="Q2712" s="1" t="s">
        <v>28388</v>
      </c>
      <c r="R2712" s="1" t="s">
        <v>34</v>
      </c>
      <c r="S2712" s="1" t="s">
        <v>35</v>
      </c>
    </row>
    <row r="2713" customFormat="false" ht="17.15" hidden="false" customHeight="true" outlineLevel="0" collapsed="false">
      <c r="A2713" s="1" t="s">
        <v>28389</v>
      </c>
      <c r="B2713" s="1" t="s">
        <v>28390</v>
      </c>
      <c r="C2713" s="1" t="s">
        <v>28391</v>
      </c>
      <c r="D2713" s="1" t="s">
        <v>28392</v>
      </c>
      <c r="E2713" s="1" t="s">
        <v>28393</v>
      </c>
      <c r="F2713" s="1" t="s">
        <v>28394</v>
      </c>
      <c r="G2713" s="1" t="s">
        <v>28395</v>
      </c>
      <c r="H2713" s="1" t="s">
        <v>26813</v>
      </c>
      <c r="I2713" s="1" t="s">
        <v>24551</v>
      </c>
      <c r="J2713" s="1" t="s">
        <v>28</v>
      </c>
      <c r="K2713" s="1" t="s">
        <v>24552</v>
      </c>
      <c r="L2713" s="1" t="s">
        <v>351</v>
      </c>
      <c r="M2713" s="1" t="s">
        <v>1280</v>
      </c>
      <c r="N2713" s="1" t="s">
        <v>24551</v>
      </c>
      <c r="O2713" s="1" t="s">
        <v>24553</v>
      </c>
      <c r="P2713" s="1" t="s">
        <v>28396</v>
      </c>
      <c r="Q2713" s="1" t="s">
        <v>28397</v>
      </c>
      <c r="R2713" s="1" t="s">
        <v>34</v>
      </c>
      <c r="S2713" s="1" t="s">
        <v>35</v>
      </c>
    </row>
    <row r="2714" customFormat="false" ht="17.15" hidden="false" customHeight="true" outlineLevel="0" collapsed="false">
      <c r="A2714" s="1" t="s">
        <v>28398</v>
      </c>
      <c r="B2714" s="1" t="s">
        <v>28399</v>
      </c>
      <c r="C2714" s="1" t="s">
        <v>28400</v>
      </c>
      <c r="D2714" s="1" t="s">
        <v>28401</v>
      </c>
      <c r="E2714" s="1" t="s">
        <v>28402</v>
      </c>
      <c r="F2714" s="1" t="s">
        <v>28403</v>
      </c>
      <c r="G2714" s="1" t="s">
        <v>28404</v>
      </c>
      <c r="H2714" s="1" t="s">
        <v>26813</v>
      </c>
      <c r="I2714" s="1" t="s">
        <v>25285</v>
      </c>
      <c r="J2714" s="1" t="s">
        <v>45</v>
      </c>
      <c r="K2714" s="1" t="s">
        <v>28405</v>
      </c>
      <c r="L2714" s="1" t="s">
        <v>958</v>
      </c>
      <c r="M2714" s="1" t="s">
        <v>23254</v>
      </c>
      <c r="N2714" s="1" t="s">
        <v>25285</v>
      </c>
      <c r="O2714" s="1" t="s">
        <v>28406</v>
      </c>
      <c r="P2714" s="1" t="s">
        <v>28407</v>
      </c>
      <c r="Q2714" s="1" t="s">
        <v>28408</v>
      </c>
      <c r="R2714" s="1" t="s">
        <v>34</v>
      </c>
      <c r="S2714" s="1" t="s">
        <v>35</v>
      </c>
    </row>
    <row r="2715" customFormat="false" ht="17.15" hidden="false" customHeight="true" outlineLevel="0" collapsed="false">
      <c r="A2715" s="1" t="s">
        <v>28409</v>
      </c>
      <c r="B2715" s="1" t="s">
        <v>28410</v>
      </c>
      <c r="C2715" s="1" t="s">
        <v>28411</v>
      </c>
      <c r="D2715" s="1" t="s">
        <v>28412</v>
      </c>
      <c r="E2715" s="1" t="s">
        <v>28413</v>
      </c>
      <c r="F2715" s="1" t="s">
        <v>28414</v>
      </c>
      <c r="G2715" s="1" t="s">
        <v>28415</v>
      </c>
      <c r="H2715" s="1" t="s">
        <v>26813</v>
      </c>
      <c r="I2715" s="1" t="s">
        <v>21203</v>
      </c>
      <c r="J2715" s="1" t="s">
        <v>28</v>
      </c>
      <c r="K2715" s="1" t="s">
        <v>21204</v>
      </c>
      <c r="L2715" s="1" t="s">
        <v>390</v>
      </c>
      <c r="M2715" s="1" t="s">
        <v>21203</v>
      </c>
      <c r="N2715" s="1" t="s">
        <v>21203</v>
      </c>
      <c r="O2715" s="1" t="s">
        <v>21205</v>
      </c>
      <c r="P2715" s="1" t="s">
        <v>28416</v>
      </c>
      <c r="Q2715" s="1" t="s">
        <v>28416</v>
      </c>
      <c r="R2715" s="1" t="s">
        <v>34</v>
      </c>
      <c r="S2715" s="1" t="s">
        <v>35</v>
      </c>
    </row>
    <row r="2716" customFormat="false" ht="17.15" hidden="false" customHeight="true" outlineLevel="0" collapsed="false">
      <c r="A2716" s="1" t="s">
        <v>28417</v>
      </c>
      <c r="B2716" s="1" t="s">
        <v>28418</v>
      </c>
      <c r="C2716" s="1" t="s">
        <v>28419</v>
      </c>
      <c r="D2716" s="1" t="s">
        <v>28420</v>
      </c>
      <c r="E2716" s="1" t="s">
        <v>28421</v>
      </c>
      <c r="F2716" s="1" t="s">
        <v>28422</v>
      </c>
      <c r="G2716" s="1" t="s">
        <v>28423</v>
      </c>
      <c r="H2716" s="1" t="s">
        <v>26813</v>
      </c>
      <c r="I2716" s="1" t="s">
        <v>25598</v>
      </c>
      <c r="J2716" s="1" t="s">
        <v>45</v>
      </c>
      <c r="K2716" s="1" t="s">
        <v>28424</v>
      </c>
      <c r="L2716" s="1" t="s">
        <v>170</v>
      </c>
      <c r="M2716" s="1" t="s">
        <v>4388</v>
      </c>
      <c r="N2716" s="1" t="s">
        <v>25598</v>
      </c>
      <c r="O2716" s="1" t="s">
        <v>28425</v>
      </c>
      <c r="P2716" s="1" t="s">
        <v>28426</v>
      </c>
      <c r="Q2716" s="1" t="s">
        <v>28427</v>
      </c>
      <c r="R2716" s="1" t="s">
        <v>34</v>
      </c>
      <c r="S2716" s="1" t="s">
        <v>35</v>
      </c>
    </row>
    <row r="2717" customFormat="false" ht="17.15" hidden="false" customHeight="true" outlineLevel="0" collapsed="false">
      <c r="A2717" s="1" t="s">
        <v>28428</v>
      </c>
      <c r="B2717" s="1" t="s">
        <v>28429</v>
      </c>
      <c r="C2717" s="1" t="s">
        <v>28430</v>
      </c>
      <c r="D2717" s="1" t="s">
        <v>28431</v>
      </c>
      <c r="E2717" s="1" t="s">
        <v>28432</v>
      </c>
      <c r="F2717" s="1" t="s">
        <v>28433</v>
      </c>
      <c r="G2717" s="1" t="s">
        <v>28434</v>
      </c>
      <c r="H2717" s="1" t="s">
        <v>26813</v>
      </c>
      <c r="I2717" s="1" t="s">
        <v>25651</v>
      </c>
      <c r="J2717" s="1" t="s">
        <v>28</v>
      </c>
      <c r="K2717" s="1" t="s">
        <v>25652</v>
      </c>
      <c r="L2717" s="1" t="s">
        <v>339</v>
      </c>
      <c r="M2717" s="1" t="s">
        <v>2577</v>
      </c>
      <c r="N2717" s="1" t="s">
        <v>25651</v>
      </c>
      <c r="O2717" s="1" t="s">
        <v>25653</v>
      </c>
      <c r="P2717" s="1" t="s">
        <v>28435</v>
      </c>
      <c r="Q2717" s="1" t="s">
        <v>28436</v>
      </c>
      <c r="R2717" s="1" t="s">
        <v>34</v>
      </c>
      <c r="S2717" s="1" t="s">
        <v>35</v>
      </c>
    </row>
    <row r="2718" customFormat="false" ht="17.15" hidden="false" customHeight="true" outlineLevel="0" collapsed="false">
      <c r="A2718" s="1" t="s">
        <v>28437</v>
      </c>
      <c r="B2718" s="1" t="s">
        <v>28438</v>
      </c>
      <c r="C2718" s="1" t="s">
        <v>28439</v>
      </c>
      <c r="D2718" s="1" t="s">
        <v>28440</v>
      </c>
      <c r="E2718" s="1" t="s">
        <v>28441</v>
      </c>
      <c r="F2718" s="1" t="s">
        <v>28442</v>
      </c>
      <c r="G2718" s="1" t="s">
        <v>28443</v>
      </c>
      <c r="H2718" s="1" t="s">
        <v>26813</v>
      </c>
      <c r="I2718" s="1" t="s">
        <v>26339</v>
      </c>
      <c r="J2718" s="1" t="s">
        <v>28</v>
      </c>
      <c r="K2718" s="1" t="s">
        <v>26340</v>
      </c>
      <c r="L2718" s="1" t="s">
        <v>933</v>
      </c>
      <c r="M2718" s="1" t="s">
        <v>4981</v>
      </c>
      <c r="N2718" s="1" t="s">
        <v>26339</v>
      </c>
      <c r="O2718" s="1" t="s">
        <v>26341</v>
      </c>
      <c r="P2718" s="1" t="s">
        <v>21802</v>
      </c>
      <c r="Q2718" s="1" t="s">
        <v>28444</v>
      </c>
      <c r="R2718" s="1" t="s">
        <v>34</v>
      </c>
      <c r="S2718" s="1" t="s">
        <v>35</v>
      </c>
    </row>
    <row r="2719" customFormat="false" ht="17.15" hidden="false" customHeight="true" outlineLevel="0" collapsed="false">
      <c r="A2719" s="1" t="s">
        <v>28445</v>
      </c>
      <c r="B2719" s="1" t="s">
        <v>28446</v>
      </c>
      <c r="C2719" s="1" t="s">
        <v>28447</v>
      </c>
      <c r="D2719" s="1" t="s">
        <v>28448</v>
      </c>
      <c r="E2719" s="1" t="s">
        <v>28449</v>
      </c>
      <c r="F2719" s="1" t="s">
        <v>28450</v>
      </c>
      <c r="G2719" s="1" t="s">
        <v>28451</v>
      </c>
      <c r="H2719" s="1" t="s">
        <v>26813</v>
      </c>
      <c r="I2719" s="1" t="s">
        <v>26361</v>
      </c>
      <c r="J2719" s="1" t="s">
        <v>28</v>
      </c>
      <c r="K2719" s="1" t="s">
        <v>28452</v>
      </c>
      <c r="L2719" s="1" t="s">
        <v>958</v>
      </c>
      <c r="M2719" s="1" t="s">
        <v>1171</v>
      </c>
      <c r="N2719" s="1" t="s">
        <v>26361</v>
      </c>
      <c r="O2719" s="1" t="s">
        <v>28453</v>
      </c>
      <c r="P2719" s="1" t="s">
        <v>28454</v>
      </c>
      <c r="Q2719" s="1" t="s">
        <v>33</v>
      </c>
      <c r="R2719" s="1" t="s">
        <v>34</v>
      </c>
      <c r="S2719" s="1" t="s">
        <v>187</v>
      </c>
    </row>
    <row r="2720" customFormat="false" ht="17.15" hidden="false" customHeight="true" outlineLevel="0" collapsed="false">
      <c r="A2720" s="1" t="s">
        <v>28455</v>
      </c>
      <c r="B2720" s="1" t="s">
        <v>28456</v>
      </c>
      <c r="C2720" s="1" t="s">
        <v>28457</v>
      </c>
      <c r="D2720" s="1" t="s">
        <v>28458</v>
      </c>
      <c r="E2720" s="1" t="s">
        <v>28459</v>
      </c>
      <c r="F2720" s="1" t="s">
        <v>28460</v>
      </c>
      <c r="G2720" s="1" t="s">
        <v>28461</v>
      </c>
      <c r="H2720" s="1" t="s">
        <v>26813</v>
      </c>
      <c r="I2720" s="1" t="s">
        <v>20754</v>
      </c>
      <c r="J2720" s="1" t="s">
        <v>28</v>
      </c>
      <c r="K2720" s="1" t="s">
        <v>26245</v>
      </c>
      <c r="L2720" s="1" t="s">
        <v>30</v>
      </c>
      <c r="M2720" s="1" t="s">
        <v>20754</v>
      </c>
      <c r="N2720" s="1" t="s">
        <v>20754</v>
      </c>
      <c r="O2720" s="1" t="s">
        <v>26246</v>
      </c>
      <c r="P2720" s="1" t="s">
        <v>341</v>
      </c>
      <c r="Q2720" s="1" t="s">
        <v>341</v>
      </c>
      <c r="R2720" s="1" t="s">
        <v>34</v>
      </c>
      <c r="S2720" s="1" t="s">
        <v>35</v>
      </c>
    </row>
    <row r="2721" customFormat="false" ht="17.15" hidden="false" customHeight="true" outlineLevel="0" collapsed="false">
      <c r="A2721" s="1" t="s">
        <v>28462</v>
      </c>
      <c r="B2721" s="1" t="s">
        <v>28463</v>
      </c>
      <c r="C2721" s="1" t="s">
        <v>28464</v>
      </c>
      <c r="D2721" s="1" t="s">
        <v>28465</v>
      </c>
      <c r="E2721" s="1" t="s">
        <v>28466</v>
      </c>
      <c r="F2721" s="1" t="s">
        <v>28467</v>
      </c>
      <c r="G2721" s="1" t="s">
        <v>28468</v>
      </c>
      <c r="H2721" s="1" t="s">
        <v>26813</v>
      </c>
      <c r="I2721" s="1" t="s">
        <v>23349</v>
      </c>
      <c r="J2721" s="1" t="s">
        <v>28</v>
      </c>
      <c r="K2721" s="1" t="s">
        <v>28469</v>
      </c>
      <c r="L2721" s="1" t="s">
        <v>390</v>
      </c>
      <c r="M2721" s="1" t="s">
        <v>23349</v>
      </c>
      <c r="N2721" s="1" t="s">
        <v>23349</v>
      </c>
      <c r="O2721" s="1" t="s">
        <v>28470</v>
      </c>
      <c r="P2721" s="1" t="s">
        <v>28471</v>
      </c>
      <c r="Q2721" s="1" t="s">
        <v>28472</v>
      </c>
      <c r="R2721" s="1" t="s">
        <v>34</v>
      </c>
      <c r="S2721" s="1" t="s">
        <v>35</v>
      </c>
    </row>
    <row r="2722" customFormat="false" ht="17.15" hidden="false" customHeight="true" outlineLevel="0" collapsed="false">
      <c r="A2722" s="1" t="s">
        <v>28473</v>
      </c>
      <c r="B2722" s="1" t="s">
        <v>28474</v>
      </c>
      <c r="C2722" s="1" t="s">
        <v>28475</v>
      </c>
      <c r="D2722" s="1" t="s">
        <v>28476</v>
      </c>
      <c r="E2722" s="1" t="s">
        <v>28477</v>
      </c>
      <c r="F2722" s="1" t="s">
        <v>28478</v>
      </c>
      <c r="G2722" s="1" t="s">
        <v>28479</v>
      </c>
      <c r="H2722" s="1" t="s">
        <v>26813</v>
      </c>
      <c r="I2722" s="1" t="s">
        <v>26256</v>
      </c>
      <c r="J2722" s="1" t="s">
        <v>28</v>
      </c>
      <c r="K2722" s="1" t="s">
        <v>26257</v>
      </c>
      <c r="L2722" s="1" t="s">
        <v>351</v>
      </c>
      <c r="M2722" s="1" t="s">
        <v>1805</v>
      </c>
      <c r="N2722" s="1" t="s">
        <v>26256</v>
      </c>
      <c r="O2722" s="1" t="s">
        <v>26258</v>
      </c>
      <c r="P2722" s="1" t="s">
        <v>28480</v>
      </c>
      <c r="Q2722" s="1" t="s">
        <v>28481</v>
      </c>
      <c r="R2722" s="1" t="s">
        <v>34</v>
      </c>
      <c r="S2722" s="1" t="s">
        <v>35</v>
      </c>
    </row>
    <row r="2723" customFormat="false" ht="17.15" hidden="false" customHeight="true" outlineLevel="0" collapsed="false">
      <c r="A2723" s="1" t="s">
        <v>28482</v>
      </c>
      <c r="B2723" s="1" t="s">
        <v>28483</v>
      </c>
      <c r="C2723" s="1" t="s">
        <v>28484</v>
      </c>
      <c r="D2723" s="1" t="s">
        <v>28485</v>
      </c>
      <c r="E2723" s="1" t="s">
        <v>28486</v>
      </c>
      <c r="F2723" s="1" t="s">
        <v>28487</v>
      </c>
      <c r="G2723" s="1" t="s">
        <v>28488</v>
      </c>
      <c r="H2723" s="1" t="s">
        <v>26813</v>
      </c>
      <c r="I2723" s="1" t="s">
        <v>28489</v>
      </c>
      <c r="J2723" s="1" t="s">
        <v>28</v>
      </c>
      <c r="K2723" s="1" t="s">
        <v>28490</v>
      </c>
      <c r="L2723" s="1" t="s">
        <v>30</v>
      </c>
      <c r="M2723" s="1" t="s">
        <v>19684</v>
      </c>
      <c r="N2723" s="1" t="s">
        <v>28489</v>
      </c>
      <c r="O2723" s="1" t="s">
        <v>28491</v>
      </c>
      <c r="P2723" s="1" t="s">
        <v>28492</v>
      </c>
      <c r="Q2723" s="1" t="s">
        <v>28493</v>
      </c>
      <c r="R2723" s="1" t="s">
        <v>34</v>
      </c>
      <c r="S2723" s="1" t="s">
        <v>35</v>
      </c>
    </row>
    <row r="2724" customFormat="false" ht="17.15" hidden="false" customHeight="true" outlineLevel="0" collapsed="false">
      <c r="A2724" s="1" t="s">
        <v>19352</v>
      </c>
      <c r="B2724" s="1" t="s">
        <v>28494</v>
      </c>
      <c r="C2724" s="1" t="s">
        <v>28495</v>
      </c>
      <c r="D2724" s="1" t="s">
        <v>28496</v>
      </c>
      <c r="E2724" s="1" t="s">
        <v>28497</v>
      </c>
      <c r="F2724" s="1" t="s">
        <v>28498</v>
      </c>
      <c r="G2724" s="1" t="s">
        <v>28499</v>
      </c>
      <c r="H2724" s="1" t="s">
        <v>26813</v>
      </c>
      <c r="I2724" s="1" t="s">
        <v>28500</v>
      </c>
      <c r="J2724" s="1" t="s">
        <v>28</v>
      </c>
      <c r="K2724" s="1" t="s">
        <v>28501</v>
      </c>
      <c r="L2724" s="1" t="s">
        <v>933</v>
      </c>
      <c r="M2724" s="1" t="s">
        <v>1792</v>
      </c>
      <c r="N2724" s="1" t="s">
        <v>28500</v>
      </c>
      <c r="O2724" s="1" t="s">
        <v>28502</v>
      </c>
      <c r="P2724" s="1" t="s">
        <v>1567</v>
      </c>
      <c r="Q2724" s="1" t="s">
        <v>28503</v>
      </c>
      <c r="R2724" s="1" t="s">
        <v>34</v>
      </c>
      <c r="S2724" s="1" t="s">
        <v>35</v>
      </c>
    </row>
    <row r="2725" customFormat="false" ht="17.15" hidden="false" customHeight="true" outlineLevel="0" collapsed="false">
      <c r="A2725" s="1" t="s">
        <v>28504</v>
      </c>
      <c r="B2725" s="1" t="s">
        <v>28505</v>
      </c>
      <c r="C2725" s="1" t="s">
        <v>28506</v>
      </c>
      <c r="D2725" s="1" t="s">
        <v>28507</v>
      </c>
      <c r="E2725" s="1" t="s">
        <v>28508</v>
      </c>
      <c r="F2725" s="1" t="s">
        <v>28509</v>
      </c>
      <c r="G2725" s="1" t="s">
        <v>28510</v>
      </c>
      <c r="H2725" s="1" t="s">
        <v>26813</v>
      </c>
      <c r="I2725" s="1" t="s">
        <v>7296</v>
      </c>
      <c r="J2725" s="1" t="s">
        <v>28</v>
      </c>
      <c r="K2725" s="1" t="s">
        <v>7297</v>
      </c>
      <c r="L2725" s="1" t="s">
        <v>351</v>
      </c>
      <c r="M2725" s="1" t="s">
        <v>7296</v>
      </c>
      <c r="N2725" s="1" t="s">
        <v>7296</v>
      </c>
      <c r="O2725" s="1" t="s">
        <v>7298</v>
      </c>
      <c r="P2725" s="1" t="s">
        <v>28511</v>
      </c>
      <c r="Q2725" s="1" t="s">
        <v>28512</v>
      </c>
      <c r="R2725" s="1" t="s">
        <v>34</v>
      </c>
      <c r="S2725" s="1" t="s">
        <v>35</v>
      </c>
    </row>
    <row r="2726" customFormat="false" ht="17.15" hidden="false" customHeight="true" outlineLevel="0" collapsed="false">
      <c r="A2726" s="1" t="s">
        <v>28513</v>
      </c>
      <c r="B2726" s="1" t="s">
        <v>28514</v>
      </c>
      <c r="C2726" s="1" t="s">
        <v>28515</v>
      </c>
      <c r="D2726" s="1" t="s">
        <v>28516</v>
      </c>
      <c r="E2726" s="1" t="s">
        <v>28517</v>
      </c>
      <c r="F2726" s="1" t="s">
        <v>28518</v>
      </c>
      <c r="G2726" s="1" t="s">
        <v>28519</v>
      </c>
      <c r="H2726" s="1" t="s">
        <v>26813</v>
      </c>
      <c r="I2726" s="1" t="s">
        <v>28520</v>
      </c>
      <c r="J2726" s="1" t="s">
        <v>45</v>
      </c>
      <c r="K2726" s="1" t="s">
        <v>28521</v>
      </c>
      <c r="L2726" s="1" t="s">
        <v>156</v>
      </c>
      <c r="M2726" s="1" t="s">
        <v>3641</v>
      </c>
      <c r="N2726" s="1" t="s">
        <v>28520</v>
      </c>
      <c r="O2726" s="1" t="s">
        <v>28522</v>
      </c>
      <c r="P2726" s="1" t="s">
        <v>28523</v>
      </c>
      <c r="Q2726" s="1" t="s">
        <v>24638</v>
      </c>
      <c r="R2726" s="1" t="s">
        <v>34</v>
      </c>
      <c r="S2726" s="1" t="s">
        <v>35</v>
      </c>
    </row>
    <row r="2727" customFormat="false" ht="17.15" hidden="false" customHeight="true" outlineLevel="0" collapsed="false">
      <c r="A2727" s="1" t="s">
        <v>28524</v>
      </c>
      <c r="B2727" s="1" t="s">
        <v>28525</v>
      </c>
      <c r="C2727" s="1" t="s">
        <v>28526</v>
      </c>
      <c r="D2727" s="1" t="s">
        <v>28527</v>
      </c>
      <c r="E2727" s="1" t="s">
        <v>28528</v>
      </c>
      <c r="F2727" s="1" t="s">
        <v>28529</v>
      </c>
      <c r="G2727" s="1" t="s">
        <v>28530</v>
      </c>
      <c r="H2727" s="1" t="s">
        <v>26813</v>
      </c>
      <c r="I2727" s="1" t="s">
        <v>25949</v>
      </c>
      <c r="J2727" s="1" t="s">
        <v>28</v>
      </c>
      <c r="K2727" s="1" t="s">
        <v>25950</v>
      </c>
      <c r="L2727" s="1" t="s">
        <v>62</v>
      </c>
      <c r="M2727" s="1" t="s">
        <v>11166</v>
      </c>
      <c r="N2727" s="1" t="s">
        <v>25949</v>
      </c>
      <c r="O2727" s="1" t="s">
        <v>25951</v>
      </c>
      <c r="P2727" s="1" t="s">
        <v>28531</v>
      </c>
      <c r="Q2727" s="1" t="s">
        <v>33</v>
      </c>
      <c r="R2727" s="1" t="s">
        <v>34</v>
      </c>
      <c r="S2727" s="1" t="s">
        <v>187</v>
      </c>
    </row>
    <row r="2728" customFormat="false" ht="17.15" hidden="false" customHeight="true" outlineLevel="0" collapsed="false">
      <c r="A2728" s="1" t="s">
        <v>28532</v>
      </c>
      <c r="B2728" s="1" t="s">
        <v>28533</v>
      </c>
      <c r="C2728" s="1" t="s">
        <v>28534</v>
      </c>
      <c r="D2728" s="1" t="s">
        <v>28535</v>
      </c>
      <c r="E2728" s="1" t="s">
        <v>28536</v>
      </c>
      <c r="F2728" s="1" t="s">
        <v>28537</v>
      </c>
      <c r="G2728" s="1" t="s">
        <v>28538</v>
      </c>
      <c r="H2728" s="1" t="s">
        <v>26813</v>
      </c>
      <c r="I2728" s="1" t="s">
        <v>28539</v>
      </c>
      <c r="J2728" s="1" t="s">
        <v>28</v>
      </c>
      <c r="K2728" s="1" t="s">
        <v>28540</v>
      </c>
      <c r="L2728" s="1" t="s">
        <v>30</v>
      </c>
      <c r="M2728" s="1" t="s">
        <v>2353</v>
      </c>
      <c r="N2728" s="1" t="s">
        <v>28539</v>
      </c>
      <c r="O2728" s="1" t="s">
        <v>28541</v>
      </c>
      <c r="P2728" s="1" t="s">
        <v>28542</v>
      </c>
      <c r="Q2728" s="1" t="s">
        <v>33</v>
      </c>
      <c r="R2728" s="1" t="s">
        <v>34</v>
      </c>
      <c r="S2728" s="1" t="s">
        <v>187</v>
      </c>
    </row>
    <row r="2729" customFormat="false" ht="17.15" hidden="false" customHeight="true" outlineLevel="0" collapsed="false">
      <c r="A2729" s="1" t="s">
        <v>28543</v>
      </c>
      <c r="B2729" s="1" t="s">
        <v>28544</v>
      </c>
      <c r="C2729" s="1" t="s">
        <v>28545</v>
      </c>
      <c r="D2729" s="1" t="s">
        <v>28546</v>
      </c>
      <c r="E2729" s="1" t="s">
        <v>28547</v>
      </c>
      <c r="F2729" s="1" t="s">
        <v>28548</v>
      </c>
      <c r="G2729" s="1" t="s">
        <v>28549</v>
      </c>
      <c r="H2729" s="1" t="s">
        <v>26813</v>
      </c>
      <c r="I2729" s="1" t="s">
        <v>28550</v>
      </c>
      <c r="J2729" s="1" t="s">
        <v>28</v>
      </c>
      <c r="K2729" s="1" t="s">
        <v>28551</v>
      </c>
      <c r="L2729" s="1" t="s">
        <v>30</v>
      </c>
      <c r="M2729" s="1" t="s">
        <v>1453</v>
      </c>
      <c r="N2729" s="1" t="s">
        <v>28550</v>
      </c>
      <c r="O2729" s="1" t="s">
        <v>28552</v>
      </c>
      <c r="P2729" s="1" t="s">
        <v>21802</v>
      </c>
      <c r="Q2729" s="1" t="s">
        <v>20652</v>
      </c>
      <c r="R2729" s="1" t="s">
        <v>34</v>
      </c>
      <c r="S2729" s="1" t="s">
        <v>35</v>
      </c>
    </row>
    <row r="2730" customFormat="false" ht="17.15" hidden="false" customHeight="true" outlineLevel="0" collapsed="false">
      <c r="A2730" s="1" t="s">
        <v>28553</v>
      </c>
      <c r="B2730" s="1" t="s">
        <v>28554</v>
      </c>
      <c r="C2730" s="1" t="s">
        <v>28555</v>
      </c>
      <c r="D2730" s="1" t="s">
        <v>28556</v>
      </c>
      <c r="E2730" s="1" t="s">
        <v>28557</v>
      </c>
      <c r="F2730" s="1" t="s">
        <v>28558</v>
      </c>
      <c r="G2730" s="1" t="s">
        <v>28559</v>
      </c>
      <c r="H2730" s="1" t="s">
        <v>26813</v>
      </c>
      <c r="I2730" s="1" t="s">
        <v>28560</v>
      </c>
      <c r="J2730" s="1" t="s">
        <v>45</v>
      </c>
      <c r="K2730" s="1" t="s">
        <v>28561</v>
      </c>
      <c r="L2730" s="1" t="s">
        <v>144</v>
      </c>
      <c r="M2730" s="1" t="s">
        <v>4240</v>
      </c>
      <c r="N2730" s="1" t="s">
        <v>28560</v>
      </c>
      <c r="O2730" s="1" t="s">
        <v>28562</v>
      </c>
      <c r="P2730" s="1" t="s">
        <v>28563</v>
      </c>
      <c r="Q2730" s="1" t="s">
        <v>28564</v>
      </c>
      <c r="R2730" s="1" t="s">
        <v>34</v>
      </c>
      <c r="S2730" s="1" t="s">
        <v>35</v>
      </c>
    </row>
    <row r="2731" customFormat="false" ht="17.15" hidden="false" customHeight="true" outlineLevel="0" collapsed="false">
      <c r="A2731" s="1" t="s">
        <v>28565</v>
      </c>
      <c r="B2731" s="1" t="s">
        <v>28566</v>
      </c>
      <c r="C2731" s="1" t="s">
        <v>28567</v>
      </c>
      <c r="D2731" s="1" t="s">
        <v>28568</v>
      </c>
      <c r="E2731" s="1" t="s">
        <v>28569</v>
      </c>
      <c r="F2731" s="1" t="s">
        <v>28570</v>
      </c>
      <c r="G2731" s="1" t="s">
        <v>28571</v>
      </c>
      <c r="H2731" s="1" t="s">
        <v>26813</v>
      </c>
      <c r="I2731" s="1" t="s">
        <v>28572</v>
      </c>
      <c r="J2731" s="1" t="s">
        <v>28</v>
      </c>
      <c r="K2731" s="1" t="s">
        <v>28573</v>
      </c>
      <c r="L2731" s="1" t="s">
        <v>402</v>
      </c>
      <c r="M2731" s="1" t="s">
        <v>28572</v>
      </c>
      <c r="N2731" s="1" t="s">
        <v>28572</v>
      </c>
      <c r="O2731" s="1" t="s">
        <v>28574</v>
      </c>
      <c r="P2731" s="1" t="s">
        <v>173</v>
      </c>
      <c r="Q2731" s="1" t="s">
        <v>173</v>
      </c>
      <c r="R2731" s="1" t="s">
        <v>34</v>
      </c>
      <c r="S2731" s="1" t="s">
        <v>35</v>
      </c>
    </row>
    <row r="2732" customFormat="false" ht="17.15" hidden="false" customHeight="true" outlineLevel="0" collapsed="false">
      <c r="A2732" s="1" t="s">
        <v>28575</v>
      </c>
      <c r="B2732" s="1" t="s">
        <v>28576</v>
      </c>
      <c r="C2732" s="1" t="s">
        <v>28577</v>
      </c>
      <c r="D2732" s="1" t="s">
        <v>28578</v>
      </c>
      <c r="E2732" s="1" t="s">
        <v>28579</v>
      </c>
      <c r="F2732" s="1" t="s">
        <v>28580</v>
      </c>
      <c r="G2732" s="1" t="s">
        <v>26726</v>
      </c>
      <c r="H2732" s="1" t="s">
        <v>26813</v>
      </c>
      <c r="I2732" s="1" t="s">
        <v>20786</v>
      </c>
      <c r="J2732" s="1" t="s">
        <v>28</v>
      </c>
      <c r="K2732" s="1" t="s">
        <v>26727</v>
      </c>
      <c r="L2732" s="1" t="s">
        <v>390</v>
      </c>
      <c r="M2732" s="1" t="s">
        <v>20786</v>
      </c>
      <c r="N2732" s="1" t="s">
        <v>20786</v>
      </c>
      <c r="O2732" s="1" t="s">
        <v>26728</v>
      </c>
      <c r="P2732" s="1" t="s">
        <v>173</v>
      </c>
      <c r="Q2732" s="1" t="s">
        <v>173</v>
      </c>
      <c r="R2732" s="1" t="s">
        <v>34</v>
      </c>
      <c r="S2732" s="1" t="s">
        <v>35</v>
      </c>
    </row>
    <row r="2733" customFormat="false" ht="17.15" hidden="false" customHeight="true" outlineLevel="0" collapsed="false">
      <c r="A2733" s="1" t="s">
        <v>28581</v>
      </c>
      <c r="B2733" s="1" t="s">
        <v>28582</v>
      </c>
      <c r="C2733" s="1" t="s">
        <v>28583</v>
      </c>
      <c r="D2733" s="1" t="s">
        <v>28584</v>
      </c>
      <c r="E2733" s="1" t="s">
        <v>28585</v>
      </c>
      <c r="F2733" s="1" t="s">
        <v>28586</v>
      </c>
      <c r="G2733" s="1" t="s">
        <v>28587</v>
      </c>
      <c r="H2733" s="1" t="s">
        <v>26813</v>
      </c>
      <c r="I2733" s="1" t="s">
        <v>28588</v>
      </c>
      <c r="J2733" s="1" t="s">
        <v>28</v>
      </c>
      <c r="K2733" s="1" t="s">
        <v>28589</v>
      </c>
      <c r="L2733" s="1" t="s">
        <v>958</v>
      </c>
      <c r="M2733" s="1" t="s">
        <v>2004</v>
      </c>
      <c r="N2733" s="1" t="s">
        <v>28588</v>
      </c>
      <c r="O2733" s="1" t="s">
        <v>28590</v>
      </c>
      <c r="P2733" s="1" t="s">
        <v>28591</v>
      </c>
      <c r="Q2733" s="1" t="s">
        <v>28592</v>
      </c>
      <c r="R2733" s="1" t="s">
        <v>34</v>
      </c>
      <c r="S2733" s="1" t="s">
        <v>35</v>
      </c>
    </row>
    <row r="2734" customFormat="false" ht="17.15" hidden="false" customHeight="true" outlineLevel="0" collapsed="false">
      <c r="A2734" s="1" t="s">
        <v>28593</v>
      </c>
      <c r="B2734" s="1" t="s">
        <v>28594</v>
      </c>
      <c r="C2734" s="1" t="s">
        <v>28595</v>
      </c>
      <c r="D2734" s="1" t="s">
        <v>28596</v>
      </c>
      <c r="E2734" s="1" t="s">
        <v>28597</v>
      </c>
      <c r="F2734" s="1" t="s">
        <v>28598</v>
      </c>
      <c r="G2734" s="1" t="s">
        <v>28599</v>
      </c>
      <c r="H2734" s="1" t="s">
        <v>26813</v>
      </c>
      <c r="I2734" s="1" t="s">
        <v>28600</v>
      </c>
      <c r="J2734" s="1" t="s">
        <v>28</v>
      </c>
      <c r="K2734" s="1" t="s">
        <v>28601</v>
      </c>
      <c r="L2734" s="1" t="s">
        <v>933</v>
      </c>
      <c r="M2734" s="1" t="s">
        <v>2395</v>
      </c>
      <c r="N2734" s="1" t="s">
        <v>28600</v>
      </c>
      <c r="O2734" s="1" t="s">
        <v>28602</v>
      </c>
      <c r="P2734" s="1" t="s">
        <v>28603</v>
      </c>
      <c r="Q2734" s="1" t="s">
        <v>28604</v>
      </c>
      <c r="R2734" s="1" t="s">
        <v>34</v>
      </c>
      <c r="S2734" s="1" t="s">
        <v>35</v>
      </c>
    </row>
    <row r="2735" customFormat="false" ht="17.15" hidden="false" customHeight="true" outlineLevel="0" collapsed="false">
      <c r="A2735" s="1" t="s">
        <v>28605</v>
      </c>
      <c r="B2735" s="1" t="s">
        <v>28606</v>
      </c>
      <c r="C2735" s="1" t="s">
        <v>28607</v>
      </c>
      <c r="D2735" s="1" t="s">
        <v>28608</v>
      </c>
      <c r="E2735" s="1" t="s">
        <v>28609</v>
      </c>
      <c r="F2735" s="1" t="s">
        <v>28610</v>
      </c>
      <c r="G2735" s="1" t="s">
        <v>28611</v>
      </c>
      <c r="H2735" s="1" t="s">
        <v>26813</v>
      </c>
      <c r="I2735" s="1" t="s">
        <v>28612</v>
      </c>
      <c r="J2735" s="1" t="s">
        <v>28</v>
      </c>
      <c r="K2735" s="1" t="s">
        <v>28613</v>
      </c>
      <c r="L2735" s="1" t="s">
        <v>502</v>
      </c>
      <c r="M2735" s="1" t="s">
        <v>3217</v>
      </c>
      <c r="N2735" s="1" t="s">
        <v>28612</v>
      </c>
      <c r="O2735" s="1" t="s">
        <v>28614</v>
      </c>
      <c r="P2735" s="1" t="s">
        <v>28615</v>
      </c>
      <c r="Q2735" s="1" t="s">
        <v>28615</v>
      </c>
      <c r="R2735" s="1" t="s">
        <v>34</v>
      </c>
      <c r="S2735" s="1" t="s">
        <v>35</v>
      </c>
    </row>
    <row r="2736" customFormat="false" ht="17.15" hidden="false" customHeight="true" outlineLevel="0" collapsed="false">
      <c r="A2736" s="1" t="s">
        <v>28616</v>
      </c>
      <c r="B2736" s="1" t="s">
        <v>28617</v>
      </c>
      <c r="C2736" s="1" t="s">
        <v>28618</v>
      </c>
      <c r="D2736" s="1" t="s">
        <v>28619</v>
      </c>
      <c r="E2736" s="1" t="s">
        <v>28620</v>
      </c>
      <c r="F2736" s="1" t="s">
        <v>28621</v>
      </c>
      <c r="G2736" s="1" t="s">
        <v>28622</v>
      </c>
      <c r="H2736" s="1" t="s">
        <v>26813</v>
      </c>
      <c r="I2736" s="1" t="s">
        <v>28623</v>
      </c>
      <c r="J2736" s="1" t="s">
        <v>45</v>
      </c>
      <c r="K2736" s="1" t="s">
        <v>28624</v>
      </c>
      <c r="L2736" s="1" t="s">
        <v>933</v>
      </c>
      <c r="M2736" s="1" t="s">
        <v>1942</v>
      </c>
      <c r="N2736" s="1" t="s">
        <v>28623</v>
      </c>
      <c r="O2736" s="1" t="s">
        <v>28625</v>
      </c>
      <c r="P2736" s="1" t="s">
        <v>28626</v>
      </c>
      <c r="Q2736" s="1" t="s">
        <v>28627</v>
      </c>
      <c r="R2736" s="1" t="s">
        <v>34</v>
      </c>
      <c r="S2736" s="1" t="s">
        <v>35</v>
      </c>
    </row>
    <row r="2737" customFormat="false" ht="17.15" hidden="false" customHeight="true" outlineLevel="0" collapsed="false">
      <c r="A2737" s="1" t="s">
        <v>28628</v>
      </c>
      <c r="B2737" s="1" t="s">
        <v>28629</v>
      </c>
      <c r="C2737" s="1" t="s">
        <v>28630</v>
      </c>
      <c r="D2737" s="1" t="s">
        <v>28631</v>
      </c>
      <c r="E2737" s="1" t="s">
        <v>28632</v>
      </c>
      <c r="F2737" s="1" t="s">
        <v>28633</v>
      </c>
      <c r="G2737" s="1" t="s">
        <v>28634</v>
      </c>
      <c r="H2737" s="1" t="s">
        <v>26813</v>
      </c>
      <c r="I2737" s="1" t="s">
        <v>28635</v>
      </c>
      <c r="J2737" s="1" t="s">
        <v>45</v>
      </c>
      <c r="K2737" s="1" t="s">
        <v>28636</v>
      </c>
      <c r="L2737" s="1" t="s">
        <v>156</v>
      </c>
      <c r="M2737" s="1" t="s">
        <v>4536</v>
      </c>
      <c r="N2737" s="1" t="s">
        <v>28635</v>
      </c>
      <c r="O2737" s="1" t="s">
        <v>28637</v>
      </c>
      <c r="P2737" s="1" t="s">
        <v>28638</v>
      </c>
      <c r="Q2737" s="1" t="s">
        <v>33</v>
      </c>
      <c r="R2737" s="1" t="s">
        <v>34</v>
      </c>
      <c r="S2737" s="1" t="s">
        <v>187</v>
      </c>
    </row>
    <row r="2738" customFormat="false" ht="17.15" hidden="false" customHeight="true" outlineLevel="0" collapsed="false">
      <c r="A2738" s="1" t="s">
        <v>28639</v>
      </c>
      <c r="B2738" s="1" t="s">
        <v>28640</v>
      </c>
      <c r="C2738" s="1" t="s">
        <v>28641</v>
      </c>
      <c r="D2738" s="1" t="s">
        <v>28642</v>
      </c>
      <c r="E2738" s="1" t="s">
        <v>28643</v>
      </c>
      <c r="F2738" s="1" t="s">
        <v>28644</v>
      </c>
      <c r="G2738" s="1" t="s">
        <v>28645</v>
      </c>
      <c r="H2738" s="1" t="s">
        <v>26813</v>
      </c>
      <c r="I2738" s="1" t="s">
        <v>28646</v>
      </c>
      <c r="J2738" s="1" t="s">
        <v>45</v>
      </c>
      <c r="K2738" s="1" t="s">
        <v>28647</v>
      </c>
      <c r="L2738" s="1" t="s">
        <v>919</v>
      </c>
      <c r="M2738" s="1" t="s">
        <v>8103</v>
      </c>
      <c r="N2738" s="1" t="s">
        <v>28646</v>
      </c>
      <c r="O2738" s="1" t="s">
        <v>28648</v>
      </c>
      <c r="P2738" s="1" t="s">
        <v>28649</v>
      </c>
      <c r="Q2738" s="1" t="s">
        <v>28650</v>
      </c>
      <c r="R2738" s="1" t="s">
        <v>214</v>
      </c>
      <c r="S2738" s="1" t="s">
        <v>35</v>
      </c>
    </row>
    <row r="2739" customFormat="false" ht="17.15" hidden="false" customHeight="true" outlineLevel="0" collapsed="false">
      <c r="A2739" s="1" t="s">
        <v>28651</v>
      </c>
      <c r="B2739" s="1" t="s">
        <v>28652</v>
      </c>
      <c r="C2739" s="1" t="s">
        <v>28653</v>
      </c>
      <c r="D2739" s="1" t="s">
        <v>28654</v>
      </c>
      <c r="E2739" s="1" t="s">
        <v>28655</v>
      </c>
      <c r="F2739" s="1" t="s">
        <v>28656</v>
      </c>
      <c r="G2739" s="1" t="s">
        <v>28657</v>
      </c>
      <c r="H2739" s="1" t="s">
        <v>26813</v>
      </c>
      <c r="I2739" s="1" t="s">
        <v>28658</v>
      </c>
      <c r="J2739" s="1" t="s">
        <v>45</v>
      </c>
      <c r="K2739" s="1" t="s">
        <v>28659</v>
      </c>
      <c r="L2739" s="1" t="s">
        <v>91</v>
      </c>
      <c r="M2739" s="1" t="s">
        <v>2191</v>
      </c>
      <c r="N2739" s="1" t="s">
        <v>28658</v>
      </c>
      <c r="O2739" s="1" t="s">
        <v>28660</v>
      </c>
      <c r="P2739" s="1" t="s">
        <v>65</v>
      </c>
      <c r="Q2739" s="1" t="s">
        <v>65</v>
      </c>
      <c r="R2739" s="1" t="s">
        <v>34</v>
      </c>
      <c r="S2739" s="1" t="s">
        <v>35</v>
      </c>
    </row>
    <row r="2740" customFormat="false" ht="17.15" hidden="false" customHeight="true" outlineLevel="0" collapsed="false">
      <c r="A2740" s="1" t="s">
        <v>28661</v>
      </c>
      <c r="B2740" s="1" t="s">
        <v>28662</v>
      </c>
      <c r="C2740" s="1" t="s">
        <v>28663</v>
      </c>
      <c r="D2740" s="1" t="s">
        <v>28664</v>
      </c>
      <c r="E2740" s="1" t="s">
        <v>28665</v>
      </c>
      <c r="F2740" s="1" t="s">
        <v>28666</v>
      </c>
      <c r="G2740" s="1" t="s">
        <v>28667</v>
      </c>
      <c r="H2740" s="1" t="s">
        <v>26813</v>
      </c>
      <c r="I2740" s="1" t="s">
        <v>28668</v>
      </c>
      <c r="J2740" s="1" t="s">
        <v>45</v>
      </c>
      <c r="K2740" s="1" t="s">
        <v>28669</v>
      </c>
      <c r="L2740" s="1" t="s">
        <v>958</v>
      </c>
      <c r="M2740" s="1" t="s">
        <v>4098</v>
      </c>
      <c r="N2740" s="1" t="s">
        <v>28668</v>
      </c>
      <c r="O2740" s="1" t="s">
        <v>28670</v>
      </c>
      <c r="P2740" s="1" t="s">
        <v>28671</v>
      </c>
      <c r="Q2740" s="1" t="s">
        <v>28672</v>
      </c>
      <c r="R2740" s="1" t="s">
        <v>34</v>
      </c>
      <c r="S2740" s="1" t="s">
        <v>35</v>
      </c>
    </row>
    <row r="2741" customFormat="false" ht="17.15" hidden="false" customHeight="true" outlineLevel="0" collapsed="false">
      <c r="A2741" s="1" t="s">
        <v>28673</v>
      </c>
      <c r="B2741" s="1" t="s">
        <v>28674</v>
      </c>
      <c r="C2741" s="1" t="s">
        <v>28675</v>
      </c>
      <c r="D2741" s="1" t="s">
        <v>28676</v>
      </c>
      <c r="E2741" s="1" t="s">
        <v>28677</v>
      </c>
      <c r="F2741" s="1" t="s">
        <v>28678</v>
      </c>
      <c r="G2741" s="1" t="s">
        <v>28679</v>
      </c>
      <c r="H2741" s="1" t="s">
        <v>26813</v>
      </c>
      <c r="I2741" s="1" t="s">
        <v>28680</v>
      </c>
      <c r="J2741" s="1" t="s">
        <v>28</v>
      </c>
      <c r="K2741" s="1" t="s">
        <v>28681</v>
      </c>
      <c r="L2741" s="1" t="s">
        <v>281</v>
      </c>
      <c r="M2741" s="1" t="s">
        <v>905</v>
      </c>
      <c r="N2741" s="1" t="s">
        <v>28680</v>
      </c>
      <c r="O2741" s="1" t="s">
        <v>28682</v>
      </c>
      <c r="P2741" s="1" t="s">
        <v>28683</v>
      </c>
      <c r="Q2741" s="1" t="s">
        <v>28188</v>
      </c>
      <c r="R2741" s="1" t="s">
        <v>34</v>
      </c>
      <c r="S2741" s="1" t="s">
        <v>35</v>
      </c>
    </row>
    <row r="2742" customFormat="false" ht="17.15" hidden="false" customHeight="true" outlineLevel="0" collapsed="false">
      <c r="A2742" s="1" t="s">
        <v>28684</v>
      </c>
      <c r="B2742" s="1" t="s">
        <v>28685</v>
      </c>
      <c r="C2742" s="1" t="s">
        <v>28686</v>
      </c>
      <c r="D2742" s="1" t="s">
        <v>28687</v>
      </c>
      <c r="E2742" s="1" t="s">
        <v>28688</v>
      </c>
      <c r="F2742" s="1" t="s">
        <v>28689</v>
      </c>
      <c r="G2742" s="1" t="s">
        <v>28690</v>
      </c>
      <c r="H2742" s="1" t="s">
        <v>26813</v>
      </c>
      <c r="I2742" s="1" t="s">
        <v>28691</v>
      </c>
      <c r="J2742" s="1" t="s">
        <v>45</v>
      </c>
      <c r="K2742" s="1" t="s">
        <v>28692</v>
      </c>
      <c r="L2742" s="1" t="s">
        <v>156</v>
      </c>
      <c r="M2742" s="1" t="s">
        <v>10676</v>
      </c>
      <c r="N2742" s="1" t="s">
        <v>28691</v>
      </c>
      <c r="O2742" s="1" t="s">
        <v>28693</v>
      </c>
      <c r="P2742" s="1" t="s">
        <v>2329</v>
      </c>
      <c r="Q2742" s="1" t="s">
        <v>14156</v>
      </c>
      <c r="R2742" s="1" t="s">
        <v>34</v>
      </c>
      <c r="S2742" s="1" t="s">
        <v>35</v>
      </c>
    </row>
    <row r="2743" customFormat="false" ht="17.15" hidden="false" customHeight="true" outlineLevel="0" collapsed="false">
      <c r="A2743" s="1" t="s">
        <v>28694</v>
      </c>
      <c r="B2743" s="1" t="s">
        <v>28695</v>
      </c>
      <c r="C2743" s="1" t="s">
        <v>28696</v>
      </c>
      <c r="D2743" s="1" t="s">
        <v>28697</v>
      </c>
      <c r="E2743" s="1" t="s">
        <v>28698</v>
      </c>
      <c r="F2743" s="1" t="s">
        <v>28699</v>
      </c>
      <c r="G2743" s="1" t="s">
        <v>28700</v>
      </c>
      <c r="H2743" s="1" t="s">
        <v>26813</v>
      </c>
      <c r="I2743" s="1" t="s">
        <v>16618</v>
      </c>
      <c r="J2743" s="1" t="s">
        <v>28</v>
      </c>
      <c r="K2743" s="1" t="s">
        <v>16619</v>
      </c>
      <c r="L2743" s="1" t="s">
        <v>144</v>
      </c>
      <c r="M2743" s="1" t="s">
        <v>16618</v>
      </c>
      <c r="N2743" s="1" t="s">
        <v>16618</v>
      </c>
      <c r="O2743" s="1" t="s">
        <v>16620</v>
      </c>
      <c r="P2743" s="1" t="s">
        <v>28701</v>
      </c>
      <c r="Q2743" s="1" t="s">
        <v>33</v>
      </c>
      <c r="R2743" s="1" t="s">
        <v>34</v>
      </c>
      <c r="S2743" s="1" t="s">
        <v>187</v>
      </c>
    </row>
    <row r="2744" customFormat="false" ht="17.15" hidden="false" customHeight="true" outlineLevel="0" collapsed="false">
      <c r="A2744" s="1" t="s">
        <v>28702</v>
      </c>
      <c r="B2744" s="1" t="s">
        <v>28703</v>
      </c>
      <c r="C2744" s="1" t="s">
        <v>28704</v>
      </c>
      <c r="D2744" s="1" t="s">
        <v>28705</v>
      </c>
      <c r="E2744" s="1" t="s">
        <v>28706</v>
      </c>
      <c r="F2744" s="1" t="s">
        <v>28707</v>
      </c>
      <c r="G2744" s="1" t="s">
        <v>28708</v>
      </c>
      <c r="H2744" s="1" t="s">
        <v>26813</v>
      </c>
      <c r="I2744" s="1" t="s">
        <v>28709</v>
      </c>
      <c r="J2744" s="1" t="s">
        <v>45</v>
      </c>
      <c r="K2744" s="1" t="s">
        <v>28710</v>
      </c>
      <c r="L2744" s="1" t="s">
        <v>62</v>
      </c>
      <c r="M2744" s="1" t="s">
        <v>4958</v>
      </c>
      <c r="N2744" s="1" t="s">
        <v>28709</v>
      </c>
      <c r="O2744" s="1" t="s">
        <v>28711</v>
      </c>
      <c r="P2744" s="1" t="s">
        <v>28712</v>
      </c>
      <c r="Q2744" s="1" t="s">
        <v>33</v>
      </c>
      <c r="R2744" s="1" t="s">
        <v>34</v>
      </c>
      <c r="S2744" s="1" t="s">
        <v>187</v>
      </c>
    </row>
    <row r="2745" customFormat="false" ht="17.15" hidden="false" customHeight="true" outlineLevel="0" collapsed="false">
      <c r="A2745" s="1" t="s">
        <v>28713</v>
      </c>
      <c r="B2745" s="1" t="s">
        <v>28714</v>
      </c>
      <c r="C2745" s="1" t="s">
        <v>28715</v>
      </c>
      <c r="D2745" s="1" t="s">
        <v>28716</v>
      </c>
      <c r="E2745" s="1" t="s">
        <v>28717</v>
      </c>
      <c r="F2745" s="1" t="s">
        <v>28718</v>
      </c>
      <c r="G2745" s="1" t="s">
        <v>28719</v>
      </c>
      <c r="H2745" s="1" t="s">
        <v>26813</v>
      </c>
      <c r="I2745" s="1" t="s">
        <v>21160</v>
      </c>
      <c r="J2745" s="1" t="s">
        <v>28</v>
      </c>
      <c r="K2745" s="1" t="s">
        <v>21161</v>
      </c>
      <c r="L2745" s="1" t="s">
        <v>502</v>
      </c>
      <c r="M2745" s="1" t="s">
        <v>2142</v>
      </c>
      <c r="N2745" s="1" t="s">
        <v>21160</v>
      </c>
      <c r="O2745" s="1" t="s">
        <v>21162</v>
      </c>
      <c r="P2745" s="1" t="s">
        <v>296</v>
      </c>
      <c r="Q2745" s="1" t="s">
        <v>296</v>
      </c>
      <c r="R2745" s="1" t="s">
        <v>34</v>
      </c>
      <c r="S2745" s="1" t="s">
        <v>35</v>
      </c>
    </row>
    <row r="2746" customFormat="false" ht="17.15" hidden="false" customHeight="true" outlineLevel="0" collapsed="false">
      <c r="A2746" s="1" t="s">
        <v>28720</v>
      </c>
      <c r="B2746" s="1" t="s">
        <v>28721</v>
      </c>
      <c r="C2746" s="1" t="s">
        <v>28722</v>
      </c>
      <c r="D2746" s="1" t="s">
        <v>28723</v>
      </c>
      <c r="E2746" s="1" t="s">
        <v>28724</v>
      </c>
      <c r="F2746" s="1" t="s">
        <v>28725</v>
      </c>
      <c r="G2746" s="1" t="s">
        <v>28726</v>
      </c>
      <c r="H2746" s="1" t="s">
        <v>26813</v>
      </c>
      <c r="I2746" s="1" t="s">
        <v>534</v>
      </c>
      <c r="J2746" s="1" t="s">
        <v>28</v>
      </c>
      <c r="K2746" s="1" t="s">
        <v>535</v>
      </c>
      <c r="L2746" s="1" t="s">
        <v>47</v>
      </c>
      <c r="M2746" s="1" t="s">
        <v>536</v>
      </c>
      <c r="N2746" s="1" t="s">
        <v>534</v>
      </c>
      <c r="O2746" s="1" t="s">
        <v>537</v>
      </c>
      <c r="P2746" s="1" t="s">
        <v>28727</v>
      </c>
      <c r="Q2746" s="1" t="s">
        <v>28728</v>
      </c>
      <c r="R2746" s="1" t="s">
        <v>34</v>
      </c>
      <c r="S2746" s="1" t="s">
        <v>35</v>
      </c>
    </row>
    <row r="2747" customFormat="false" ht="17.15" hidden="false" customHeight="true" outlineLevel="0" collapsed="false">
      <c r="A2747" s="1" t="s">
        <v>28729</v>
      </c>
      <c r="B2747" s="1" t="s">
        <v>28730</v>
      </c>
      <c r="C2747" s="1" t="s">
        <v>28731</v>
      </c>
      <c r="D2747" s="1" t="s">
        <v>28732</v>
      </c>
      <c r="E2747" s="1" t="s">
        <v>28733</v>
      </c>
      <c r="F2747" s="1" t="s">
        <v>28734</v>
      </c>
      <c r="G2747" s="1" t="s">
        <v>28735</v>
      </c>
      <c r="H2747" s="1" t="s">
        <v>26813</v>
      </c>
      <c r="I2747" s="1" t="s">
        <v>28736</v>
      </c>
      <c r="J2747" s="1" t="s">
        <v>45</v>
      </c>
      <c r="K2747" s="1" t="s">
        <v>28737</v>
      </c>
      <c r="L2747" s="1" t="s">
        <v>339</v>
      </c>
      <c r="M2747" s="1" t="s">
        <v>14433</v>
      </c>
      <c r="N2747" s="1" t="s">
        <v>28736</v>
      </c>
      <c r="O2747" s="1" t="s">
        <v>28738</v>
      </c>
      <c r="P2747" s="1" t="s">
        <v>28739</v>
      </c>
      <c r="Q2747" s="1" t="s">
        <v>26424</v>
      </c>
      <c r="R2747" s="1" t="s">
        <v>34</v>
      </c>
      <c r="S2747" s="1" t="s">
        <v>35</v>
      </c>
    </row>
    <row r="2748" customFormat="false" ht="17.15" hidden="false" customHeight="true" outlineLevel="0" collapsed="false">
      <c r="A2748" s="1" t="s">
        <v>28740</v>
      </c>
      <c r="B2748" s="1" t="s">
        <v>28741</v>
      </c>
      <c r="C2748" s="1" t="s">
        <v>28742</v>
      </c>
      <c r="D2748" s="1" t="s">
        <v>28743</v>
      </c>
      <c r="E2748" s="1" t="s">
        <v>28744</v>
      </c>
      <c r="F2748" s="1" t="s">
        <v>28745</v>
      </c>
      <c r="G2748" s="1" t="s">
        <v>28746</v>
      </c>
      <c r="H2748" s="1" t="s">
        <v>26813</v>
      </c>
      <c r="I2748" s="1" t="s">
        <v>28747</v>
      </c>
      <c r="J2748" s="1" t="s">
        <v>45</v>
      </c>
      <c r="K2748" s="1" t="s">
        <v>28748</v>
      </c>
      <c r="L2748" s="1" t="s">
        <v>30</v>
      </c>
      <c r="M2748" s="1" t="s">
        <v>3159</v>
      </c>
      <c r="N2748" s="1" t="s">
        <v>28747</v>
      </c>
      <c r="O2748" s="1" t="s">
        <v>28749</v>
      </c>
      <c r="P2748" s="1" t="s">
        <v>2681</v>
      </c>
      <c r="Q2748" s="1" t="s">
        <v>28750</v>
      </c>
      <c r="R2748" s="1" t="s">
        <v>34</v>
      </c>
      <c r="S2748" s="1" t="s">
        <v>35</v>
      </c>
    </row>
    <row r="2749" customFormat="false" ht="17.15" hidden="false" customHeight="true" outlineLevel="0" collapsed="false">
      <c r="A2749" s="1" t="s">
        <v>18328</v>
      </c>
      <c r="B2749" s="1" t="s">
        <v>28751</v>
      </c>
      <c r="C2749" s="1" t="s">
        <v>28752</v>
      </c>
      <c r="D2749" s="1" t="s">
        <v>28753</v>
      </c>
      <c r="E2749" s="1" t="s">
        <v>28754</v>
      </c>
      <c r="F2749" s="1" t="s">
        <v>28755</v>
      </c>
      <c r="G2749" s="1" t="s">
        <v>28756</v>
      </c>
      <c r="H2749" s="1" t="s">
        <v>26813</v>
      </c>
      <c r="I2749" s="1" t="s">
        <v>28757</v>
      </c>
      <c r="J2749" s="1" t="s">
        <v>45</v>
      </c>
      <c r="K2749" s="1" t="s">
        <v>28758</v>
      </c>
      <c r="L2749" s="1" t="s">
        <v>62</v>
      </c>
      <c r="M2749" s="1" t="s">
        <v>10782</v>
      </c>
      <c r="N2749" s="1" t="s">
        <v>28757</v>
      </c>
      <c r="O2749" s="1" t="s">
        <v>28759</v>
      </c>
      <c r="P2749" s="1" t="s">
        <v>28760</v>
      </c>
      <c r="Q2749" s="1" t="s">
        <v>28761</v>
      </c>
      <c r="R2749" s="1" t="s">
        <v>34</v>
      </c>
      <c r="S2749" s="1" t="s">
        <v>35</v>
      </c>
    </row>
    <row r="2750" customFormat="false" ht="17.15" hidden="false" customHeight="true" outlineLevel="0" collapsed="false">
      <c r="A2750" s="1" t="s">
        <v>28762</v>
      </c>
      <c r="B2750" s="1" t="s">
        <v>28763</v>
      </c>
      <c r="C2750" s="1" t="s">
        <v>28764</v>
      </c>
      <c r="D2750" s="1" t="s">
        <v>28765</v>
      </c>
      <c r="E2750" s="1" t="s">
        <v>28766</v>
      </c>
      <c r="F2750" s="1" t="s">
        <v>28767</v>
      </c>
      <c r="G2750" s="1" t="s">
        <v>28768</v>
      </c>
      <c r="H2750" s="1" t="s">
        <v>26813</v>
      </c>
      <c r="I2750" s="1" t="s">
        <v>28769</v>
      </c>
      <c r="J2750" s="1" t="s">
        <v>45</v>
      </c>
      <c r="K2750" s="1" t="s">
        <v>28770</v>
      </c>
      <c r="L2750" s="1" t="s">
        <v>91</v>
      </c>
      <c r="M2750" s="1" t="s">
        <v>12777</v>
      </c>
      <c r="N2750" s="1" t="s">
        <v>28769</v>
      </c>
      <c r="O2750" s="1" t="s">
        <v>28771</v>
      </c>
      <c r="P2750" s="1" t="s">
        <v>28772</v>
      </c>
      <c r="Q2750" s="1" t="s">
        <v>28772</v>
      </c>
      <c r="R2750" s="1" t="s">
        <v>34</v>
      </c>
      <c r="S2750" s="1" t="s">
        <v>35</v>
      </c>
    </row>
    <row r="2751" customFormat="false" ht="17.15" hidden="false" customHeight="true" outlineLevel="0" collapsed="false">
      <c r="A2751" s="1" t="s">
        <v>28773</v>
      </c>
      <c r="B2751" s="1" t="s">
        <v>28774</v>
      </c>
      <c r="C2751" s="1" t="s">
        <v>28775</v>
      </c>
      <c r="D2751" s="1" t="s">
        <v>28776</v>
      </c>
      <c r="E2751" s="1" t="s">
        <v>28777</v>
      </c>
      <c r="F2751" s="1" t="s">
        <v>28778</v>
      </c>
      <c r="G2751" s="1" t="s">
        <v>28779</v>
      </c>
      <c r="H2751" s="1" t="s">
        <v>26813</v>
      </c>
      <c r="I2751" s="1" t="s">
        <v>13391</v>
      </c>
      <c r="J2751" s="1" t="s">
        <v>45</v>
      </c>
      <c r="K2751" s="1" t="s">
        <v>13392</v>
      </c>
      <c r="L2751" s="1" t="s">
        <v>62</v>
      </c>
      <c r="M2751" s="1" t="s">
        <v>12777</v>
      </c>
      <c r="N2751" s="1" t="s">
        <v>13391</v>
      </c>
      <c r="O2751" s="1" t="s">
        <v>13393</v>
      </c>
      <c r="P2751" s="1" t="s">
        <v>28780</v>
      </c>
      <c r="Q2751" s="1" t="s">
        <v>28781</v>
      </c>
      <c r="R2751" s="1" t="s">
        <v>34</v>
      </c>
      <c r="S2751" s="1" t="s">
        <v>35</v>
      </c>
    </row>
    <row r="2752" customFormat="false" ht="17.15" hidden="false" customHeight="true" outlineLevel="0" collapsed="false">
      <c r="A2752" s="1" t="s">
        <v>28782</v>
      </c>
      <c r="B2752" s="1" t="s">
        <v>28783</v>
      </c>
      <c r="C2752" s="1" t="s">
        <v>28784</v>
      </c>
      <c r="D2752" s="1" t="s">
        <v>28785</v>
      </c>
      <c r="E2752" s="1" t="s">
        <v>28786</v>
      </c>
      <c r="F2752" s="1" t="s">
        <v>28787</v>
      </c>
      <c r="G2752" s="1" t="s">
        <v>28788</v>
      </c>
      <c r="H2752" s="1" t="s">
        <v>26813</v>
      </c>
      <c r="I2752" s="1" t="s">
        <v>28789</v>
      </c>
      <c r="J2752" s="1" t="s">
        <v>28</v>
      </c>
      <c r="K2752" s="1" t="s">
        <v>28790</v>
      </c>
      <c r="L2752" s="1" t="s">
        <v>91</v>
      </c>
      <c r="M2752" s="1" t="s">
        <v>4632</v>
      </c>
      <c r="N2752" s="1" t="s">
        <v>28789</v>
      </c>
      <c r="O2752" s="1" t="s">
        <v>28791</v>
      </c>
      <c r="P2752" s="1" t="s">
        <v>28792</v>
      </c>
      <c r="Q2752" s="1" t="s">
        <v>28793</v>
      </c>
      <c r="R2752" s="1" t="s">
        <v>34</v>
      </c>
      <c r="S2752" s="1" t="s">
        <v>35</v>
      </c>
    </row>
    <row r="2753" customFormat="false" ht="17.15" hidden="false" customHeight="true" outlineLevel="0" collapsed="false">
      <c r="A2753" s="1" t="s">
        <v>28794</v>
      </c>
      <c r="B2753" s="1" t="s">
        <v>28795</v>
      </c>
      <c r="C2753" s="1" t="s">
        <v>28796</v>
      </c>
      <c r="D2753" s="1" t="s">
        <v>28797</v>
      </c>
      <c r="E2753" s="1" t="s">
        <v>28798</v>
      </c>
      <c r="F2753" s="1" t="s">
        <v>28799</v>
      </c>
      <c r="G2753" s="1" t="s">
        <v>28800</v>
      </c>
      <c r="H2753" s="1" t="s">
        <v>26813</v>
      </c>
      <c r="I2753" s="1" t="s">
        <v>28801</v>
      </c>
      <c r="J2753" s="1" t="s">
        <v>45</v>
      </c>
      <c r="K2753" s="1" t="s">
        <v>28802</v>
      </c>
      <c r="L2753" s="1" t="s">
        <v>156</v>
      </c>
      <c r="M2753" s="1" t="s">
        <v>19952</v>
      </c>
      <c r="N2753" s="1" t="s">
        <v>28801</v>
      </c>
      <c r="O2753" s="1" t="s">
        <v>28803</v>
      </c>
      <c r="P2753" s="1" t="s">
        <v>28804</v>
      </c>
      <c r="Q2753" s="1" t="s">
        <v>33</v>
      </c>
      <c r="R2753" s="1" t="s">
        <v>214</v>
      </c>
      <c r="S2753" s="1" t="s">
        <v>187</v>
      </c>
    </row>
    <row r="2754" customFormat="false" ht="17.15" hidden="false" customHeight="true" outlineLevel="0" collapsed="false">
      <c r="A2754" s="1" t="s">
        <v>28805</v>
      </c>
      <c r="B2754" s="1" t="s">
        <v>28806</v>
      </c>
      <c r="C2754" s="1" t="s">
        <v>28807</v>
      </c>
      <c r="D2754" s="1" t="s">
        <v>28808</v>
      </c>
      <c r="E2754" s="1" t="s">
        <v>28809</v>
      </c>
      <c r="F2754" s="1" t="s">
        <v>28810</v>
      </c>
      <c r="G2754" s="1" t="s">
        <v>28811</v>
      </c>
      <c r="H2754" s="1" t="s">
        <v>26813</v>
      </c>
      <c r="I2754" s="1" t="s">
        <v>28812</v>
      </c>
      <c r="J2754" s="1" t="s">
        <v>45</v>
      </c>
      <c r="K2754" s="1" t="s">
        <v>28813</v>
      </c>
      <c r="L2754" s="1" t="s">
        <v>339</v>
      </c>
      <c r="M2754" s="1" t="s">
        <v>2657</v>
      </c>
      <c r="N2754" s="1" t="s">
        <v>28812</v>
      </c>
      <c r="O2754" s="1" t="s">
        <v>28814</v>
      </c>
      <c r="P2754" s="1" t="s">
        <v>28815</v>
      </c>
      <c r="Q2754" s="1" t="s">
        <v>22899</v>
      </c>
      <c r="R2754" s="1" t="s">
        <v>34</v>
      </c>
      <c r="S2754" s="1" t="s">
        <v>35</v>
      </c>
    </row>
    <row r="2755" customFormat="false" ht="17.15" hidden="false" customHeight="true" outlineLevel="0" collapsed="false">
      <c r="A2755" s="1" t="s">
        <v>28816</v>
      </c>
      <c r="B2755" s="1" t="s">
        <v>28817</v>
      </c>
      <c r="C2755" s="1" t="s">
        <v>28818</v>
      </c>
      <c r="D2755" s="1" t="s">
        <v>28819</v>
      </c>
      <c r="E2755" s="1" t="s">
        <v>28820</v>
      </c>
      <c r="F2755" s="1" t="s">
        <v>28821</v>
      </c>
      <c r="G2755" s="1" t="s">
        <v>28822</v>
      </c>
      <c r="H2755" s="1" t="s">
        <v>26813</v>
      </c>
      <c r="I2755" s="1" t="s">
        <v>19971</v>
      </c>
      <c r="J2755" s="1" t="s">
        <v>28</v>
      </c>
      <c r="K2755" s="1" t="s">
        <v>28823</v>
      </c>
      <c r="L2755" s="1" t="s">
        <v>502</v>
      </c>
      <c r="M2755" s="1" t="s">
        <v>19971</v>
      </c>
      <c r="N2755" s="1" t="s">
        <v>19971</v>
      </c>
      <c r="O2755" s="1" t="s">
        <v>28824</v>
      </c>
      <c r="P2755" s="1" t="s">
        <v>28825</v>
      </c>
      <c r="Q2755" s="1" t="s">
        <v>28826</v>
      </c>
      <c r="R2755" s="1" t="s">
        <v>34</v>
      </c>
      <c r="S2755" s="1" t="s">
        <v>35</v>
      </c>
    </row>
    <row r="2756" customFormat="false" ht="17.15" hidden="false" customHeight="true" outlineLevel="0" collapsed="false">
      <c r="A2756" s="1" t="s">
        <v>28827</v>
      </c>
      <c r="B2756" s="1" t="s">
        <v>28828</v>
      </c>
      <c r="C2756" s="1" t="s">
        <v>28829</v>
      </c>
      <c r="D2756" s="1" t="s">
        <v>28830</v>
      </c>
      <c r="E2756" s="1" t="s">
        <v>28831</v>
      </c>
      <c r="F2756" s="1" t="s">
        <v>28832</v>
      </c>
      <c r="G2756" s="1" t="s">
        <v>28833</v>
      </c>
      <c r="H2756" s="1" t="s">
        <v>26813</v>
      </c>
      <c r="I2756" s="1" t="s">
        <v>16561</v>
      </c>
      <c r="J2756" s="1" t="s">
        <v>28</v>
      </c>
      <c r="K2756" s="1" t="s">
        <v>16562</v>
      </c>
      <c r="L2756" s="1" t="s">
        <v>958</v>
      </c>
      <c r="M2756" s="1" t="s">
        <v>16561</v>
      </c>
      <c r="N2756" s="1" t="s">
        <v>16561</v>
      </c>
      <c r="O2756" s="1" t="s">
        <v>16563</v>
      </c>
      <c r="P2756" s="1" t="s">
        <v>28834</v>
      </c>
      <c r="Q2756" s="1" t="s">
        <v>28835</v>
      </c>
      <c r="R2756" s="1" t="s">
        <v>34</v>
      </c>
      <c r="S2756" s="1" t="s">
        <v>35</v>
      </c>
    </row>
    <row r="2757" customFormat="false" ht="17.15" hidden="false" customHeight="true" outlineLevel="0" collapsed="false">
      <c r="A2757" s="1" t="s">
        <v>28836</v>
      </c>
      <c r="B2757" s="1" t="s">
        <v>28837</v>
      </c>
      <c r="C2757" s="1" t="s">
        <v>28838</v>
      </c>
      <c r="D2757" s="1" t="s">
        <v>28839</v>
      </c>
      <c r="E2757" s="1" t="s">
        <v>28840</v>
      </c>
      <c r="F2757" s="1" t="s">
        <v>28841</v>
      </c>
      <c r="G2757" s="1" t="s">
        <v>26761</v>
      </c>
      <c r="H2757" s="1" t="s">
        <v>26813</v>
      </c>
      <c r="I2757" s="1" t="s">
        <v>628</v>
      </c>
      <c r="J2757" s="1" t="s">
        <v>28</v>
      </c>
      <c r="K2757" s="1" t="s">
        <v>629</v>
      </c>
      <c r="L2757" s="1" t="s">
        <v>281</v>
      </c>
      <c r="M2757" s="1" t="s">
        <v>628</v>
      </c>
      <c r="N2757" s="1" t="s">
        <v>628</v>
      </c>
      <c r="O2757" s="1" t="s">
        <v>630</v>
      </c>
      <c r="P2757" s="1" t="s">
        <v>28842</v>
      </c>
      <c r="Q2757" s="1" t="s">
        <v>28843</v>
      </c>
      <c r="R2757" s="1" t="s">
        <v>34</v>
      </c>
      <c r="S2757" s="1" t="s">
        <v>35</v>
      </c>
    </row>
    <row r="2758" customFormat="false" ht="17.15" hidden="false" customHeight="true" outlineLevel="0" collapsed="false">
      <c r="A2758" s="1" t="s">
        <v>28844</v>
      </c>
      <c r="B2758" s="1" t="s">
        <v>28845</v>
      </c>
      <c r="C2758" s="1" t="s">
        <v>28846</v>
      </c>
      <c r="D2758" s="1" t="s">
        <v>28847</v>
      </c>
      <c r="E2758" s="1" t="s">
        <v>28848</v>
      </c>
      <c r="F2758" s="1" t="s">
        <v>28849</v>
      </c>
      <c r="G2758" s="1" t="s">
        <v>28850</v>
      </c>
      <c r="H2758" s="1" t="s">
        <v>26813</v>
      </c>
      <c r="I2758" s="1" t="s">
        <v>28851</v>
      </c>
      <c r="J2758" s="1" t="s">
        <v>28</v>
      </c>
      <c r="K2758" s="1" t="s">
        <v>28852</v>
      </c>
      <c r="L2758" s="1" t="s">
        <v>390</v>
      </c>
      <c r="M2758" s="1" t="s">
        <v>8351</v>
      </c>
      <c r="N2758" s="1" t="s">
        <v>28851</v>
      </c>
      <c r="O2758" s="1" t="s">
        <v>28853</v>
      </c>
      <c r="P2758" s="1" t="s">
        <v>28854</v>
      </c>
      <c r="Q2758" s="1" t="s">
        <v>28854</v>
      </c>
      <c r="R2758" s="1" t="s">
        <v>34</v>
      </c>
      <c r="S2758" s="1" t="s">
        <v>35</v>
      </c>
    </row>
    <row r="2759" customFormat="false" ht="17.15" hidden="false" customHeight="true" outlineLevel="0" collapsed="false">
      <c r="A2759" s="1" t="s">
        <v>28855</v>
      </c>
      <c r="B2759" s="1" t="s">
        <v>28856</v>
      </c>
      <c r="C2759" s="1" t="s">
        <v>28857</v>
      </c>
      <c r="D2759" s="1" t="s">
        <v>28858</v>
      </c>
      <c r="E2759" s="1" t="s">
        <v>28859</v>
      </c>
      <c r="F2759" s="1" t="s">
        <v>28860</v>
      </c>
      <c r="G2759" s="1" t="s">
        <v>28861</v>
      </c>
      <c r="H2759" s="1" t="s">
        <v>26813</v>
      </c>
      <c r="I2759" s="1" t="s">
        <v>28862</v>
      </c>
      <c r="J2759" s="1" t="s">
        <v>28</v>
      </c>
      <c r="K2759" s="1" t="s">
        <v>28863</v>
      </c>
      <c r="L2759" s="1" t="s">
        <v>402</v>
      </c>
      <c r="M2759" s="1" t="s">
        <v>5897</v>
      </c>
      <c r="N2759" s="1" t="s">
        <v>28862</v>
      </c>
      <c r="O2759" s="1" t="s">
        <v>28864</v>
      </c>
      <c r="P2759" s="1" t="s">
        <v>28865</v>
      </c>
      <c r="Q2759" s="1" t="s">
        <v>33</v>
      </c>
      <c r="R2759" s="1" t="s">
        <v>34</v>
      </c>
      <c r="S2759" s="1" t="s">
        <v>187</v>
      </c>
    </row>
    <row r="2760" customFormat="false" ht="17.15" hidden="false" customHeight="true" outlineLevel="0" collapsed="false">
      <c r="A2760" s="1" t="s">
        <v>23482</v>
      </c>
      <c r="B2760" s="1" t="s">
        <v>28866</v>
      </c>
      <c r="C2760" s="1" t="s">
        <v>28867</v>
      </c>
      <c r="D2760" s="1" t="s">
        <v>28868</v>
      </c>
      <c r="E2760" s="1" t="s">
        <v>28869</v>
      </c>
      <c r="F2760" s="1" t="s">
        <v>28870</v>
      </c>
      <c r="G2760" s="1" t="s">
        <v>28871</v>
      </c>
      <c r="H2760" s="1" t="s">
        <v>26813</v>
      </c>
      <c r="I2760" s="1" t="s">
        <v>28872</v>
      </c>
      <c r="J2760" s="1" t="s">
        <v>28</v>
      </c>
      <c r="K2760" s="1" t="s">
        <v>28873</v>
      </c>
      <c r="L2760" s="1" t="s">
        <v>170</v>
      </c>
      <c r="M2760" s="1" t="s">
        <v>1145</v>
      </c>
      <c r="N2760" s="1" t="s">
        <v>28872</v>
      </c>
      <c r="O2760" s="1" t="s">
        <v>28874</v>
      </c>
      <c r="P2760" s="1" t="s">
        <v>341</v>
      </c>
      <c r="Q2760" s="1" t="s">
        <v>341</v>
      </c>
      <c r="R2760" s="1" t="s">
        <v>34</v>
      </c>
      <c r="S2760" s="1" t="s">
        <v>35</v>
      </c>
    </row>
    <row r="2761" customFormat="false" ht="17.15" hidden="false" customHeight="true" outlineLevel="0" collapsed="false">
      <c r="A2761" s="1" t="s">
        <v>28875</v>
      </c>
      <c r="B2761" s="1" t="s">
        <v>28876</v>
      </c>
      <c r="C2761" s="1" t="s">
        <v>28877</v>
      </c>
      <c r="D2761" s="1" t="s">
        <v>28878</v>
      </c>
      <c r="E2761" s="1" t="s">
        <v>28879</v>
      </c>
      <c r="F2761" s="1" t="s">
        <v>28880</v>
      </c>
      <c r="G2761" s="1" t="s">
        <v>28881</v>
      </c>
      <c r="H2761" s="1" t="s">
        <v>26813</v>
      </c>
      <c r="I2761" s="1" t="s">
        <v>28882</v>
      </c>
      <c r="J2761" s="1" t="s">
        <v>28</v>
      </c>
      <c r="K2761" s="1" t="s">
        <v>28883</v>
      </c>
      <c r="L2761" s="1" t="s">
        <v>351</v>
      </c>
      <c r="M2761" s="1" t="s">
        <v>1145</v>
      </c>
      <c r="N2761" s="1" t="s">
        <v>28882</v>
      </c>
      <c r="O2761" s="1" t="s">
        <v>28884</v>
      </c>
      <c r="P2761" s="1" t="s">
        <v>28885</v>
      </c>
      <c r="Q2761" s="1" t="s">
        <v>28150</v>
      </c>
      <c r="R2761" s="1" t="s">
        <v>34</v>
      </c>
      <c r="S2761" s="1" t="s">
        <v>35</v>
      </c>
    </row>
    <row r="2762" customFormat="false" ht="17.15" hidden="false" customHeight="true" outlineLevel="0" collapsed="false">
      <c r="A2762" s="1" t="s">
        <v>28886</v>
      </c>
      <c r="B2762" s="1" t="s">
        <v>28887</v>
      </c>
      <c r="C2762" s="1" t="s">
        <v>28888</v>
      </c>
      <c r="D2762" s="1" t="s">
        <v>28889</v>
      </c>
      <c r="E2762" s="1" t="s">
        <v>28890</v>
      </c>
      <c r="F2762" s="1" t="s">
        <v>28891</v>
      </c>
      <c r="G2762" s="1" t="s">
        <v>28892</v>
      </c>
      <c r="H2762" s="1" t="s">
        <v>26813</v>
      </c>
      <c r="I2762" s="1" t="s">
        <v>28893</v>
      </c>
      <c r="J2762" s="1" t="s">
        <v>45</v>
      </c>
      <c r="K2762" s="1" t="s">
        <v>28894</v>
      </c>
      <c r="L2762" s="1" t="s">
        <v>62</v>
      </c>
      <c r="M2762" s="1" t="s">
        <v>3750</v>
      </c>
      <c r="N2762" s="1" t="s">
        <v>28893</v>
      </c>
      <c r="O2762" s="1" t="s">
        <v>28895</v>
      </c>
      <c r="P2762" s="1" t="s">
        <v>28896</v>
      </c>
      <c r="Q2762" s="1" t="s">
        <v>28897</v>
      </c>
      <c r="R2762" s="1" t="s">
        <v>34</v>
      </c>
      <c r="S2762" s="1" t="s">
        <v>35</v>
      </c>
    </row>
    <row r="2763" customFormat="false" ht="17.15" hidden="false" customHeight="true" outlineLevel="0" collapsed="false">
      <c r="A2763" s="1" t="s">
        <v>28898</v>
      </c>
      <c r="B2763" s="1" t="s">
        <v>28899</v>
      </c>
      <c r="C2763" s="1" t="s">
        <v>28900</v>
      </c>
      <c r="D2763" s="1" t="s">
        <v>28901</v>
      </c>
      <c r="E2763" s="1" t="s">
        <v>28902</v>
      </c>
      <c r="F2763" s="1" t="s">
        <v>28903</v>
      </c>
      <c r="G2763" s="1" t="s">
        <v>28904</v>
      </c>
      <c r="H2763" s="1" t="s">
        <v>26813</v>
      </c>
      <c r="I2763" s="1" t="s">
        <v>28905</v>
      </c>
      <c r="J2763" s="1" t="s">
        <v>45</v>
      </c>
      <c r="K2763" s="1" t="s">
        <v>28906</v>
      </c>
      <c r="L2763" s="1" t="s">
        <v>91</v>
      </c>
      <c r="M2763" s="1" t="s">
        <v>15563</v>
      </c>
      <c r="N2763" s="1" t="s">
        <v>28905</v>
      </c>
      <c r="O2763" s="1" t="s">
        <v>28907</v>
      </c>
      <c r="P2763" s="1" t="s">
        <v>28908</v>
      </c>
      <c r="Q2763" s="1" t="s">
        <v>33</v>
      </c>
      <c r="R2763" s="1" t="s">
        <v>34</v>
      </c>
      <c r="S2763" s="1" t="s">
        <v>187</v>
      </c>
    </row>
    <row r="2764" customFormat="false" ht="17.15" hidden="false" customHeight="true" outlineLevel="0" collapsed="false">
      <c r="A2764" s="1" t="s">
        <v>28909</v>
      </c>
      <c r="B2764" s="1" t="s">
        <v>28910</v>
      </c>
      <c r="C2764" s="1" t="s">
        <v>28911</v>
      </c>
      <c r="D2764" s="1" t="s">
        <v>28912</v>
      </c>
      <c r="E2764" s="1" t="s">
        <v>28913</v>
      </c>
      <c r="F2764" s="1" t="s">
        <v>28914</v>
      </c>
      <c r="G2764" s="1" t="s">
        <v>28915</v>
      </c>
      <c r="H2764" s="1" t="s">
        <v>26813</v>
      </c>
      <c r="I2764" s="1" t="s">
        <v>28916</v>
      </c>
      <c r="J2764" s="1" t="s">
        <v>45</v>
      </c>
      <c r="K2764" s="1" t="s">
        <v>28917</v>
      </c>
      <c r="L2764" s="1" t="s">
        <v>339</v>
      </c>
      <c r="M2764" s="1" t="s">
        <v>2827</v>
      </c>
      <c r="N2764" s="1" t="s">
        <v>28916</v>
      </c>
      <c r="O2764" s="1" t="s">
        <v>28918</v>
      </c>
      <c r="P2764" s="1" t="s">
        <v>28919</v>
      </c>
      <c r="Q2764" s="1" t="s">
        <v>28920</v>
      </c>
      <c r="R2764" s="1" t="s">
        <v>34</v>
      </c>
      <c r="S2764" s="1" t="s">
        <v>35</v>
      </c>
    </row>
    <row r="2765" customFormat="false" ht="17.15" hidden="false" customHeight="true" outlineLevel="0" collapsed="false">
      <c r="A2765" s="1" t="s">
        <v>28921</v>
      </c>
      <c r="B2765" s="1" t="s">
        <v>28922</v>
      </c>
      <c r="C2765" s="1" t="s">
        <v>28923</v>
      </c>
      <c r="D2765" s="1" t="s">
        <v>28924</v>
      </c>
      <c r="E2765" s="1" t="s">
        <v>28925</v>
      </c>
      <c r="F2765" s="1" t="s">
        <v>28926</v>
      </c>
      <c r="G2765" s="1" t="s">
        <v>28927</v>
      </c>
      <c r="H2765" s="1" t="s">
        <v>26813</v>
      </c>
      <c r="I2765" s="1" t="s">
        <v>28928</v>
      </c>
      <c r="J2765" s="1" t="s">
        <v>45</v>
      </c>
      <c r="K2765" s="1" t="s">
        <v>28929</v>
      </c>
      <c r="L2765" s="1" t="s">
        <v>281</v>
      </c>
      <c r="M2765" s="1" t="s">
        <v>805</v>
      </c>
      <c r="N2765" s="1" t="s">
        <v>28928</v>
      </c>
      <c r="O2765" s="1" t="s">
        <v>28930</v>
      </c>
      <c r="P2765" s="1" t="s">
        <v>28931</v>
      </c>
      <c r="Q2765" s="1" t="s">
        <v>27017</v>
      </c>
      <c r="R2765" s="1" t="s">
        <v>34</v>
      </c>
      <c r="S2765" s="1" t="s">
        <v>35</v>
      </c>
    </row>
    <row r="2766" customFormat="false" ht="17.15" hidden="false" customHeight="true" outlineLevel="0" collapsed="false">
      <c r="A2766" s="1" t="s">
        <v>28932</v>
      </c>
      <c r="B2766" s="1" t="s">
        <v>28933</v>
      </c>
      <c r="C2766" s="1" t="s">
        <v>28934</v>
      </c>
      <c r="D2766" s="1" t="s">
        <v>28935</v>
      </c>
      <c r="E2766" s="1" t="s">
        <v>28936</v>
      </c>
      <c r="F2766" s="1" t="s">
        <v>28937</v>
      </c>
      <c r="G2766" s="1" t="s">
        <v>28938</v>
      </c>
      <c r="H2766" s="1" t="s">
        <v>26813</v>
      </c>
      <c r="I2766" s="1" t="s">
        <v>413</v>
      </c>
      <c r="J2766" s="1" t="s">
        <v>28</v>
      </c>
      <c r="K2766" s="1" t="s">
        <v>414</v>
      </c>
      <c r="L2766" s="1" t="s">
        <v>91</v>
      </c>
      <c r="M2766" s="1" t="s">
        <v>413</v>
      </c>
      <c r="N2766" s="1" t="s">
        <v>413</v>
      </c>
      <c r="O2766" s="1" t="s">
        <v>415</v>
      </c>
      <c r="P2766" s="1" t="s">
        <v>28939</v>
      </c>
      <c r="Q2766" s="1" t="s">
        <v>28940</v>
      </c>
      <c r="R2766" s="1" t="s">
        <v>34</v>
      </c>
      <c r="S2766" s="1" t="s">
        <v>35</v>
      </c>
    </row>
    <row r="2767" customFormat="false" ht="17.15" hidden="false" customHeight="true" outlineLevel="0" collapsed="false">
      <c r="A2767" s="1" t="s">
        <v>28941</v>
      </c>
      <c r="B2767" s="1" t="s">
        <v>28942</v>
      </c>
      <c r="C2767" s="1" t="s">
        <v>28943</v>
      </c>
      <c r="D2767" s="1" t="s">
        <v>28944</v>
      </c>
      <c r="E2767" s="1" t="s">
        <v>28945</v>
      </c>
      <c r="F2767" s="1" t="s">
        <v>28946</v>
      </c>
      <c r="G2767" s="1" t="s">
        <v>28947</v>
      </c>
      <c r="H2767" s="1" t="s">
        <v>26813</v>
      </c>
      <c r="I2767" s="1" t="s">
        <v>500</v>
      </c>
      <c r="J2767" s="1" t="s">
        <v>28</v>
      </c>
      <c r="K2767" s="1" t="s">
        <v>501</v>
      </c>
      <c r="L2767" s="1" t="s">
        <v>502</v>
      </c>
      <c r="M2767" s="1" t="s">
        <v>503</v>
      </c>
      <c r="N2767" s="1" t="s">
        <v>500</v>
      </c>
      <c r="O2767" s="1" t="s">
        <v>504</v>
      </c>
      <c r="P2767" s="1" t="s">
        <v>28948</v>
      </c>
      <c r="Q2767" s="1" t="s">
        <v>28949</v>
      </c>
      <c r="R2767" s="1" t="s">
        <v>34</v>
      </c>
      <c r="S2767" s="1" t="s">
        <v>35</v>
      </c>
    </row>
    <row r="2768" customFormat="false" ht="17.15" hidden="false" customHeight="true" outlineLevel="0" collapsed="false">
      <c r="A2768" s="1" t="s">
        <v>28950</v>
      </c>
      <c r="B2768" s="1" t="s">
        <v>28951</v>
      </c>
      <c r="C2768" s="1" t="s">
        <v>28952</v>
      </c>
      <c r="D2768" s="1" t="s">
        <v>28953</v>
      </c>
      <c r="E2768" s="1" t="s">
        <v>28954</v>
      </c>
      <c r="F2768" s="1" t="s">
        <v>28955</v>
      </c>
      <c r="G2768" s="1" t="s">
        <v>28956</v>
      </c>
      <c r="H2768" s="1" t="s">
        <v>26813</v>
      </c>
      <c r="I2768" s="1" t="s">
        <v>28957</v>
      </c>
      <c r="J2768" s="1" t="s">
        <v>28</v>
      </c>
      <c r="K2768" s="1" t="s">
        <v>28958</v>
      </c>
      <c r="L2768" s="1" t="s">
        <v>339</v>
      </c>
      <c r="M2768" s="1" t="s">
        <v>4445</v>
      </c>
      <c r="N2768" s="1" t="s">
        <v>28957</v>
      </c>
      <c r="O2768" s="1" t="s">
        <v>28959</v>
      </c>
      <c r="P2768" s="1" t="s">
        <v>28960</v>
      </c>
      <c r="Q2768" s="1" t="s">
        <v>33</v>
      </c>
      <c r="R2768" s="1" t="s">
        <v>34</v>
      </c>
      <c r="S2768" s="1" t="s">
        <v>187</v>
      </c>
    </row>
    <row r="2769" customFormat="false" ht="17.15" hidden="false" customHeight="true" outlineLevel="0" collapsed="false">
      <c r="A2769" s="1" t="s">
        <v>28961</v>
      </c>
      <c r="B2769" s="1" t="s">
        <v>28962</v>
      </c>
      <c r="C2769" s="1" t="s">
        <v>28963</v>
      </c>
      <c r="D2769" s="1" t="s">
        <v>28964</v>
      </c>
      <c r="E2769" s="1" t="s">
        <v>28965</v>
      </c>
      <c r="F2769" s="1" t="s">
        <v>28966</v>
      </c>
      <c r="G2769" s="1" t="s">
        <v>28967</v>
      </c>
      <c r="H2769" s="1" t="s">
        <v>26813</v>
      </c>
      <c r="I2769" s="1" t="s">
        <v>28968</v>
      </c>
      <c r="J2769" s="1" t="s">
        <v>28</v>
      </c>
      <c r="K2769" s="1" t="s">
        <v>28969</v>
      </c>
      <c r="L2769" s="1" t="s">
        <v>62</v>
      </c>
      <c r="M2769" s="1" t="s">
        <v>4158</v>
      </c>
      <c r="N2769" s="1" t="s">
        <v>28968</v>
      </c>
      <c r="O2769" s="1" t="s">
        <v>28970</v>
      </c>
      <c r="P2769" s="1" t="s">
        <v>28971</v>
      </c>
      <c r="Q2769" s="1" t="s">
        <v>28972</v>
      </c>
      <c r="R2769" s="1" t="s">
        <v>34</v>
      </c>
      <c r="S2769" s="1" t="s">
        <v>35</v>
      </c>
    </row>
    <row r="2770" customFormat="false" ht="17.15" hidden="false" customHeight="true" outlineLevel="0" collapsed="false">
      <c r="A2770" s="1" t="s">
        <v>28973</v>
      </c>
      <c r="B2770" s="1" t="s">
        <v>28974</v>
      </c>
      <c r="C2770" s="1" t="s">
        <v>28975</v>
      </c>
      <c r="D2770" s="1" t="s">
        <v>28976</v>
      </c>
      <c r="E2770" s="1" t="s">
        <v>28977</v>
      </c>
      <c r="F2770" s="1" t="s">
        <v>28978</v>
      </c>
      <c r="G2770" s="1" t="s">
        <v>28979</v>
      </c>
      <c r="H2770" s="1" t="s">
        <v>26813</v>
      </c>
      <c r="I2770" s="1" t="s">
        <v>28980</v>
      </c>
      <c r="J2770" s="1" t="s">
        <v>28</v>
      </c>
      <c r="K2770" s="1" t="s">
        <v>28981</v>
      </c>
      <c r="L2770" s="1" t="s">
        <v>402</v>
      </c>
      <c r="M2770" s="1" t="s">
        <v>5910</v>
      </c>
      <c r="N2770" s="1" t="s">
        <v>28980</v>
      </c>
      <c r="O2770" s="1" t="s">
        <v>28982</v>
      </c>
      <c r="P2770" s="3" t="s">
        <v>28983</v>
      </c>
      <c r="Q2770" s="3" t="s">
        <v>28984</v>
      </c>
      <c r="R2770" s="1" t="s">
        <v>187</v>
      </c>
      <c r="S2770" s="1" t="s">
        <v>35</v>
      </c>
    </row>
    <row r="2771" customFormat="false" ht="17.15" hidden="false" customHeight="true" outlineLevel="0" collapsed="false">
      <c r="A2771" s="1" t="s">
        <v>28985</v>
      </c>
      <c r="B2771" s="1" t="s">
        <v>28986</v>
      </c>
      <c r="C2771" s="1" t="s">
        <v>28987</v>
      </c>
      <c r="D2771" s="1" t="s">
        <v>28988</v>
      </c>
      <c r="E2771" s="1" t="s">
        <v>28989</v>
      </c>
      <c r="F2771" s="1" t="s">
        <v>28990</v>
      </c>
      <c r="G2771" s="1" t="s">
        <v>28991</v>
      </c>
      <c r="H2771" s="1" t="s">
        <v>26813</v>
      </c>
      <c r="I2771" s="1" t="s">
        <v>28992</v>
      </c>
      <c r="J2771" s="1" t="s">
        <v>45</v>
      </c>
      <c r="K2771" s="1" t="s">
        <v>28993</v>
      </c>
      <c r="L2771" s="1" t="s">
        <v>351</v>
      </c>
      <c r="M2771" s="1" t="s">
        <v>1233</v>
      </c>
      <c r="N2771" s="1" t="s">
        <v>28992</v>
      </c>
      <c r="O2771" s="1" t="s">
        <v>28994</v>
      </c>
      <c r="P2771" s="1" t="s">
        <v>28995</v>
      </c>
      <c r="Q2771" s="1" t="s">
        <v>28996</v>
      </c>
      <c r="R2771" s="1" t="s">
        <v>34</v>
      </c>
      <c r="S2771" s="1" t="s">
        <v>35</v>
      </c>
    </row>
    <row r="2772" customFormat="false" ht="17.15" hidden="false" customHeight="true" outlineLevel="0" collapsed="false">
      <c r="A2772" s="1" t="s">
        <v>28997</v>
      </c>
      <c r="B2772" s="1" t="s">
        <v>28998</v>
      </c>
      <c r="C2772" s="1" t="s">
        <v>28999</v>
      </c>
      <c r="D2772" s="1" t="s">
        <v>29000</v>
      </c>
      <c r="E2772" s="1" t="s">
        <v>29001</v>
      </c>
      <c r="F2772" s="1" t="s">
        <v>29002</v>
      </c>
      <c r="G2772" s="1" t="s">
        <v>29003</v>
      </c>
      <c r="H2772" s="1" t="s">
        <v>26813</v>
      </c>
      <c r="I2772" s="1" t="s">
        <v>21262</v>
      </c>
      <c r="J2772" s="1" t="s">
        <v>45</v>
      </c>
      <c r="K2772" s="1" t="s">
        <v>21263</v>
      </c>
      <c r="L2772" s="1" t="s">
        <v>30</v>
      </c>
      <c r="M2772" s="1" t="s">
        <v>31</v>
      </c>
      <c r="N2772" s="1" t="s">
        <v>21262</v>
      </c>
      <c r="O2772" s="1" t="s">
        <v>21264</v>
      </c>
      <c r="P2772" s="3" t="s">
        <v>29004</v>
      </c>
      <c r="Q2772" s="1" t="s">
        <v>33</v>
      </c>
      <c r="R2772" s="1" t="s">
        <v>34</v>
      </c>
      <c r="S2772" s="1" t="s">
        <v>187</v>
      </c>
    </row>
    <row r="2773" customFormat="false" ht="17.15" hidden="false" customHeight="true" outlineLevel="0" collapsed="false">
      <c r="A2773" s="1" t="s">
        <v>29005</v>
      </c>
      <c r="B2773" s="1" t="s">
        <v>29006</v>
      </c>
      <c r="C2773" s="1" t="s">
        <v>29007</v>
      </c>
      <c r="D2773" s="1" t="s">
        <v>29008</v>
      </c>
      <c r="E2773" s="1" t="s">
        <v>29009</v>
      </c>
      <c r="F2773" s="1" t="s">
        <v>29010</v>
      </c>
      <c r="G2773" s="1" t="s">
        <v>29011</v>
      </c>
      <c r="H2773" s="1" t="s">
        <v>26813</v>
      </c>
      <c r="I2773" s="1" t="s">
        <v>29012</v>
      </c>
      <c r="J2773" s="1" t="s">
        <v>45</v>
      </c>
      <c r="K2773" s="1" t="s">
        <v>29013</v>
      </c>
      <c r="L2773" s="1" t="s">
        <v>91</v>
      </c>
      <c r="M2773" s="1" t="s">
        <v>20181</v>
      </c>
      <c r="N2773" s="1" t="s">
        <v>29012</v>
      </c>
      <c r="O2773" s="1" t="s">
        <v>29014</v>
      </c>
      <c r="P2773" s="1" t="s">
        <v>29015</v>
      </c>
      <c r="Q2773" s="1" t="s">
        <v>29016</v>
      </c>
      <c r="R2773" s="1" t="s">
        <v>34</v>
      </c>
      <c r="S2773" s="1" t="s">
        <v>35</v>
      </c>
    </row>
    <row r="2774" customFormat="false" ht="17.15" hidden="false" customHeight="true" outlineLevel="0" collapsed="false">
      <c r="A2774" s="1" t="s">
        <v>29017</v>
      </c>
      <c r="B2774" s="1" t="s">
        <v>29018</v>
      </c>
      <c r="C2774" s="1" t="s">
        <v>29019</v>
      </c>
      <c r="D2774" s="1" t="s">
        <v>29020</v>
      </c>
      <c r="E2774" s="1" t="s">
        <v>29021</v>
      </c>
      <c r="F2774" s="1" t="s">
        <v>29022</v>
      </c>
      <c r="G2774" s="1" t="s">
        <v>29023</v>
      </c>
      <c r="H2774" s="1" t="s">
        <v>26813</v>
      </c>
      <c r="I2774" s="1" t="s">
        <v>29024</v>
      </c>
      <c r="J2774" s="1" t="s">
        <v>28</v>
      </c>
      <c r="K2774" s="1" t="s">
        <v>29025</v>
      </c>
      <c r="L2774" s="1" t="s">
        <v>144</v>
      </c>
      <c r="M2774" s="1" t="s">
        <v>3460</v>
      </c>
      <c r="N2774" s="1" t="s">
        <v>29024</v>
      </c>
      <c r="O2774" s="1" t="s">
        <v>29026</v>
      </c>
      <c r="P2774" s="1" t="s">
        <v>29027</v>
      </c>
      <c r="Q2774" s="1" t="s">
        <v>29028</v>
      </c>
      <c r="R2774" s="1" t="s">
        <v>34</v>
      </c>
      <c r="S2774" s="1" t="s">
        <v>35</v>
      </c>
    </row>
    <row r="2775" customFormat="false" ht="17.15" hidden="false" customHeight="true" outlineLevel="0" collapsed="false">
      <c r="A2775" s="1" t="s">
        <v>29029</v>
      </c>
      <c r="B2775" s="1" t="s">
        <v>29030</v>
      </c>
      <c r="C2775" s="1" t="s">
        <v>29031</v>
      </c>
      <c r="D2775" s="1" t="s">
        <v>29032</v>
      </c>
      <c r="E2775" s="1" t="s">
        <v>29033</v>
      </c>
      <c r="F2775" s="1" t="s">
        <v>29034</v>
      </c>
      <c r="G2775" s="1" t="s">
        <v>29035</v>
      </c>
      <c r="H2775" s="1" t="s">
        <v>26813</v>
      </c>
      <c r="I2775" s="1" t="s">
        <v>29036</v>
      </c>
      <c r="J2775" s="1" t="s">
        <v>45</v>
      </c>
      <c r="K2775" s="1" t="s">
        <v>29037</v>
      </c>
      <c r="L2775" s="1" t="s">
        <v>30</v>
      </c>
      <c r="M2775" s="1" t="s">
        <v>2303</v>
      </c>
      <c r="N2775" s="1" t="s">
        <v>29036</v>
      </c>
      <c r="O2775" s="1" t="s">
        <v>29038</v>
      </c>
      <c r="P2775" s="1" t="s">
        <v>29039</v>
      </c>
      <c r="Q2775" s="1" t="s">
        <v>29040</v>
      </c>
      <c r="R2775" s="1" t="s">
        <v>34</v>
      </c>
      <c r="S2775" s="1" t="s">
        <v>35</v>
      </c>
    </row>
    <row r="2776" customFormat="false" ht="17.15" hidden="false" customHeight="true" outlineLevel="0" collapsed="false">
      <c r="A2776" s="1" t="s">
        <v>29041</v>
      </c>
      <c r="B2776" s="1" t="s">
        <v>29042</v>
      </c>
      <c r="C2776" s="1" t="s">
        <v>29043</v>
      </c>
      <c r="D2776" s="1" t="s">
        <v>29044</v>
      </c>
      <c r="E2776" s="1" t="s">
        <v>29045</v>
      </c>
      <c r="F2776" s="1" t="s">
        <v>29046</v>
      </c>
      <c r="G2776" s="1" t="s">
        <v>29047</v>
      </c>
      <c r="H2776" s="1" t="s">
        <v>26813</v>
      </c>
      <c r="I2776" s="1" t="s">
        <v>29048</v>
      </c>
      <c r="J2776" s="1" t="s">
        <v>28</v>
      </c>
      <c r="K2776" s="1" t="s">
        <v>29049</v>
      </c>
      <c r="L2776" s="1" t="s">
        <v>281</v>
      </c>
      <c r="M2776" s="1" t="s">
        <v>1397</v>
      </c>
      <c r="N2776" s="1" t="s">
        <v>29048</v>
      </c>
      <c r="O2776" s="1" t="s">
        <v>29050</v>
      </c>
      <c r="P2776" s="1" t="s">
        <v>29051</v>
      </c>
      <c r="Q2776" s="1" t="s">
        <v>29052</v>
      </c>
      <c r="R2776" s="1" t="s">
        <v>34</v>
      </c>
      <c r="S2776" s="1" t="s">
        <v>35</v>
      </c>
    </row>
    <row r="2777" customFormat="false" ht="17.15" hidden="false" customHeight="true" outlineLevel="0" collapsed="false">
      <c r="A2777" s="1" t="s">
        <v>29053</v>
      </c>
      <c r="B2777" s="1" t="s">
        <v>29054</v>
      </c>
      <c r="C2777" s="1" t="s">
        <v>29055</v>
      </c>
      <c r="D2777" s="1" t="s">
        <v>29056</v>
      </c>
      <c r="E2777" s="1" t="s">
        <v>29057</v>
      </c>
      <c r="F2777" s="1" t="s">
        <v>29058</v>
      </c>
      <c r="G2777" s="1" t="s">
        <v>29059</v>
      </c>
      <c r="H2777" s="1" t="s">
        <v>26813</v>
      </c>
      <c r="I2777" s="1" t="s">
        <v>29060</v>
      </c>
      <c r="J2777" s="1" t="s">
        <v>28</v>
      </c>
      <c r="K2777" s="1" t="s">
        <v>29061</v>
      </c>
      <c r="L2777" s="1" t="s">
        <v>144</v>
      </c>
      <c r="M2777" s="1" t="s">
        <v>23863</v>
      </c>
      <c r="N2777" s="1" t="s">
        <v>29060</v>
      </c>
      <c r="O2777" s="1" t="s">
        <v>29062</v>
      </c>
      <c r="P2777" s="1" t="s">
        <v>173</v>
      </c>
      <c r="Q2777" s="1" t="s">
        <v>173</v>
      </c>
      <c r="R2777" s="1" t="s">
        <v>34</v>
      </c>
      <c r="S2777" s="1" t="s">
        <v>35</v>
      </c>
    </row>
    <row r="2778" customFormat="false" ht="17.15" hidden="false" customHeight="true" outlineLevel="0" collapsed="false">
      <c r="A2778" s="1" t="s">
        <v>20370</v>
      </c>
      <c r="B2778" s="1" t="s">
        <v>29063</v>
      </c>
      <c r="C2778" s="1" t="s">
        <v>29064</v>
      </c>
      <c r="D2778" s="1" t="s">
        <v>29065</v>
      </c>
      <c r="E2778" s="1" t="s">
        <v>29066</v>
      </c>
      <c r="F2778" s="1" t="s">
        <v>29067</v>
      </c>
      <c r="G2778" s="1" t="s">
        <v>29068</v>
      </c>
      <c r="H2778" s="1" t="s">
        <v>26813</v>
      </c>
      <c r="I2778" s="1" t="s">
        <v>722</v>
      </c>
      <c r="J2778" s="1" t="s">
        <v>28</v>
      </c>
      <c r="K2778" s="1" t="s">
        <v>723</v>
      </c>
      <c r="L2778" s="1" t="s">
        <v>170</v>
      </c>
      <c r="M2778" s="1" t="s">
        <v>722</v>
      </c>
      <c r="N2778" s="1" t="s">
        <v>722</v>
      </c>
      <c r="O2778" s="1" t="s">
        <v>724</v>
      </c>
      <c r="P2778" s="1" t="s">
        <v>29069</v>
      </c>
      <c r="Q2778" s="1" t="s">
        <v>29070</v>
      </c>
      <c r="R2778" s="1" t="s">
        <v>34</v>
      </c>
      <c r="S2778" s="1" t="s">
        <v>35</v>
      </c>
    </row>
    <row r="2779" customFormat="false" ht="17.15" hidden="false" customHeight="true" outlineLevel="0" collapsed="false">
      <c r="A2779" s="1" t="s">
        <v>29071</v>
      </c>
      <c r="B2779" s="1" t="s">
        <v>29072</v>
      </c>
      <c r="C2779" s="1" t="s">
        <v>29073</v>
      </c>
      <c r="D2779" s="1" t="s">
        <v>29074</v>
      </c>
      <c r="E2779" s="1" t="s">
        <v>29075</v>
      </c>
      <c r="F2779" s="1" t="s">
        <v>29076</v>
      </c>
      <c r="G2779" s="1" t="s">
        <v>29077</v>
      </c>
      <c r="H2779" s="1" t="s">
        <v>26813</v>
      </c>
      <c r="I2779" s="1" t="s">
        <v>29078</v>
      </c>
      <c r="J2779" s="1" t="s">
        <v>28</v>
      </c>
      <c r="K2779" s="1" t="s">
        <v>29079</v>
      </c>
      <c r="L2779" s="1" t="s">
        <v>390</v>
      </c>
      <c r="M2779" s="1" t="s">
        <v>7377</v>
      </c>
      <c r="N2779" s="1" t="s">
        <v>29078</v>
      </c>
      <c r="O2779" s="1" t="s">
        <v>29080</v>
      </c>
      <c r="P2779" s="1" t="s">
        <v>29081</v>
      </c>
      <c r="Q2779" s="1" t="s">
        <v>29082</v>
      </c>
      <c r="R2779" s="1" t="s">
        <v>34</v>
      </c>
      <c r="S2779" s="1" t="s">
        <v>35</v>
      </c>
    </row>
    <row r="2780" customFormat="false" ht="17.15" hidden="false" customHeight="true" outlineLevel="0" collapsed="false">
      <c r="A2780" s="1" t="s">
        <v>29083</v>
      </c>
      <c r="B2780" s="1" t="s">
        <v>29084</v>
      </c>
      <c r="C2780" s="1" t="s">
        <v>29085</v>
      </c>
      <c r="D2780" s="1" t="s">
        <v>29086</v>
      </c>
      <c r="E2780" s="1" t="s">
        <v>29087</v>
      </c>
      <c r="F2780" s="1" t="s">
        <v>29088</v>
      </c>
      <c r="G2780" s="1" t="s">
        <v>29089</v>
      </c>
      <c r="H2780" s="1" t="s">
        <v>26813</v>
      </c>
      <c r="I2780" s="1" t="s">
        <v>29090</v>
      </c>
      <c r="J2780" s="1" t="s">
        <v>45</v>
      </c>
      <c r="K2780" s="1" t="s">
        <v>29091</v>
      </c>
      <c r="L2780" s="1" t="s">
        <v>91</v>
      </c>
      <c r="M2780" s="1" t="s">
        <v>3536</v>
      </c>
      <c r="N2780" s="1" t="s">
        <v>29090</v>
      </c>
      <c r="O2780" s="1" t="s">
        <v>29092</v>
      </c>
      <c r="P2780" s="1" t="s">
        <v>29093</v>
      </c>
      <c r="Q2780" s="1" t="s">
        <v>355</v>
      </c>
      <c r="R2780" s="1" t="s">
        <v>34</v>
      </c>
      <c r="S2780" s="1" t="s">
        <v>35</v>
      </c>
    </row>
    <row r="2781" customFormat="false" ht="17.15" hidden="false" customHeight="true" outlineLevel="0" collapsed="false">
      <c r="A2781" s="1" t="s">
        <v>18459</v>
      </c>
      <c r="B2781" s="1" t="s">
        <v>29094</v>
      </c>
      <c r="C2781" s="1" t="s">
        <v>29095</v>
      </c>
      <c r="D2781" s="1" t="s">
        <v>29096</v>
      </c>
      <c r="E2781" s="1" t="s">
        <v>29097</v>
      </c>
      <c r="F2781" s="1" t="s">
        <v>29098</v>
      </c>
      <c r="G2781" s="1" t="s">
        <v>29099</v>
      </c>
      <c r="H2781" s="1" t="s">
        <v>26813</v>
      </c>
      <c r="I2781" s="1" t="s">
        <v>29100</v>
      </c>
      <c r="J2781" s="1" t="s">
        <v>28</v>
      </c>
      <c r="K2781" s="1" t="s">
        <v>29101</v>
      </c>
      <c r="L2781" s="1" t="s">
        <v>351</v>
      </c>
      <c r="M2781" s="1" t="s">
        <v>23901</v>
      </c>
      <c r="N2781" s="1" t="s">
        <v>29100</v>
      </c>
      <c r="O2781" s="1" t="s">
        <v>29102</v>
      </c>
      <c r="P2781" s="1" t="s">
        <v>29103</v>
      </c>
      <c r="Q2781" s="1" t="s">
        <v>29104</v>
      </c>
      <c r="R2781" s="1" t="s">
        <v>34</v>
      </c>
      <c r="S2781" s="1" t="s">
        <v>35</v>
      </c>
    </row>
    <row r="2782" customFormat="false" ht="17.15" hidden="false" customHeight="true" outlineLevel="0" collapsed="false">
      <c r="A2782" s="1" t="s">
        <v>29105</v>
      </c>
      <c r="B2782" s="1" t="s">
        <v>29106</v>
      </c>
      <c r="C2782" s="1" t="s">
        <v>29107</v>
      </c>
      <c r="D2782" s="1" t="s">
        <v>29108</v>
      </c>
      <c r="E2782" s="1" t="s">
        <v>29109</v>
      </c>
      <c r="F2782" s="1" t="s">
        <v>29110</v>
      </c>
      <c r="G2782" s="1" t="s">
        <v>29111</v>
      </c>
      <c r="H2782" s="1" t="s">
        <v>26813</v>
      </c>
      <c r="I2782" s="1" t="s">
        <v>29112</v>
      </c>
      <c r="J2782" s="1" t="s">
        <v>28</v>
      </c>
      <c r="K2782" s="1" t="s">
        <v>29113</v>
      </c>
      <c r="L2782" s="1" t="s">
        <v>351</v>
      </c>
      <c r="M2782" s="1" t="s">
        <v>5725</v>
      </c>
      <c r="N2782" s="1" t="s">
        <v>29112</v>
      </c>
      <c r="O2782" s="1" t="s">
        <v>29114</v>
      </c>
      <c r="P2782" s="1" t="s">
        <v>29115</v>
      </c>
      <c r="Q2782" s="1" t="s">
        <v>29116</v>
      </c>
      <c r="R2782" s="1" t="s">
        <v>34</v>
      </c>
      <c r="S2782" s="1" t="s">
        <v>35</v>
      </c>
    </row>
    <row r="2783" customFormat="false" ht="17.15" hidden="false" customHeight="true" outlineLevel="0" collapsed="false">
      <c r="A2783" s="1" t="s">
        <v>29117</v>
      </c>
      <c r="B2783" s="1" t="s">
        <v>29118</v>
      </c>
      <c r="C2783" s="1" t="s">
        <v>29119</v>
      </c>
      <c r="D2783" s="1" t="s">
        <v>29120</v>
      </c>
      <c r="E2783" s="1" t="s">
        <v>29121</v>
      </c>
      <c r="F2783" s="1" t="s">
        <v>29122</v>
      </c>
      <c r="G2783" s="1" t="s">
        <v>29123</v>
      </c>
      <c r="H2783" s="1" t="s">
        <v>26813</v>
      </c>
      <c r="I2783" s="1" t="s">
        <v>21148</v>
      </c>
      <c r="J2783" s="1" t="s">
        <v>28</v>
      </c>
      <c r="K2783" s="1" t="s">
        <v>21149</v>
      </c>
      <c r="L2783" s="1" t="s">
        <v>91</v>
      </c>
      <c r="M2783" s="1" t="s">
        <v>1919</v>
      </c>
      <c r="N2783" s="1" t="s">
        <v>21148</v>
      </c>
      <c r="O2783" s="1" t="s">
        <v>21150</v>
      </c>
      <c r="P2783" s="1" t="s">
        <v>29124</v>
      </c>
      <c r="Q2783" s="1" t="s">
        <v>29125</v>
      </c>
      <c r="R2783" s="1" t="s">
        <v>34</v>
      </c>
      <c r="S2783" s="1" t="s">
        <v>35</v>
      </c>
    </row>
    <row r="2784" customFormat="false" ht="17.15" hidden="false" customHeight="true" outlineLevel="0" collapsed="false">
      <c r="A2784" s="1" t="s">
        <v>29126</v>
      </c>
      <c r="B2784" s="1" t="s">
        <v>29127</v>
      </c>
      <c r="C2784" s="1" t="s">
        <v>29128</v>
      </c>
      <c r="D2784" s="1" t="s">
        <v>29129</v>
      </c>
      <c r="E2784" s="1" t="s">
        <v>29130</v>
      </c>
      <c r="F2784" s="1" t="s">
        <v>29131</v>
      </c>
      <c r="G2784" s="1" t="s">
        <v>29132</v>
      </c>
      <c r="H2784" s="1" t="s">
        <v>26813</v>
      </c>
      <c r="I2784" s="1" t="s">
        <v>29133</v>
      </c>
      <c r="J2784" s="1" t="s">
        <v>28</v>
      </c>
      <c r="K2784" s="1" t="s">
        <v>29134</v>
      </c>
      <c r="L2784" s="1" t="s">
        <v>91</v>
      </c>
      <c r="M2784" s="1" t="s">
        <v>17025</v>
      </c>
      <c r="N2784" s="1" t="s">
        <v>29133</v>
      </c>
      <c r="O2784" s="1" t="s">
        <v>29135</v>
      </c>
      <c r="P2784" s="1" t="s">
        <v>29136</v>
      </c>
      <c r="Q2784" s="1" t="s">
        <v>29137</v>
      </c>
      <c r="R2784" s="1" t="s">
        <v>34</v>
      </c>
      <c r="S2784" s="1" t="s">
        <v>35</v>
      </c>
    </row>
    <row r="2785" customFormat="false" ht="17.15" hidden="false" customHeight="true" outlineLevel="0" collapsed="false">
      <c r="A2785" s="1" t="s">
        <v>29138</v>
      </c>
      <c r="B2785" s="1" t="s">
        <v>29139</v>
      </c>
      <c r="C2785" s="1" t="s">
        <v>29140</v>
      </c>
      <c r="D2785" s="1" t="s">
        <v>29141</v>
      </c>
      <c r="E2785" s="1" t="s">
        <v>29142</v>
      </c>
      <c r="F2785" s="1" t="s">
        <v>29143</v>
      </c>
      <c r="G2785" s="1" t="s">
        <v>29144</v>
      </c>
      <c r="H2785" s="1" t="s">
        <v>26813</v>
      </c>
      <c r="I2785" s="1" t="s">
        <v>29145</v>
      </c>
      <c r="J2785" s="1" t="s">
        <v>45</v>
      </c>
      <c r="K2785" s="1" t="s">
        <v>29146</v>
      </c>
      <c r="L2785" s="1" t="s">
        <v>30</v>
      </c>
      <c r="M2785" s="1" t="s">
        <v>8712</v>
      </c>
      <c r="N2785" s="1" t="s">
        <v>29145</v>
      </c>
      <c r="O2785" s="1" t="s">
        <v>29147</v>
      </c>
      <c r="P2785" s="1" t="s">
        <v>65</v>
      </c>
      <c r="Q2785" s="1" t="s">
        <v>65</v>
      </c>
      <c r="R2785" s="1" t="s">
        <v>34</v>
      </c>
      <c r="S2785" s="1" t="s">
        <v>35</v>
      </c>
    </row>
    <row r="2786" customFormat="false" ht="17.15" hidden="false" customHeight="true" outlineLevel="0" collapsed="false">
      <c r="A2786" s="1" t="s">
        <v>29148</v>
      </c>
      <c r="B2786" s="1" t="s">
        <v>29149</v>
      </c>
      <c r="C2786" s="1" t="s">
        <v>29150</v>
      </c>
      <c r="D2786" s="1" t="s">
        <v>29151</v>
      </c>
      <c r="E2786" s="1" t="s">
        <v>29152</v>
      </c>
      <c r="F2786" s="1" t="s">
        <v>29153</v>
      </c>
      <c r="G2786" s="1" t="s">
        <v>29154</v>
      </c>
      <c r="H2786" s="1" t="s">
        <v>26813</v>
      </c>
      <c r="I2786" s="1" t="s">
        <v>29155</v>
      </c>
      <c r="J2786" s="1" t="s">
        <v>28</v>
      </c>
      <c r="K2786" s="1" t="s">
        <v>29156</v>
      </c>
      <c r="L2786" s="1" t="s">
        <v>156</v>
      </c>
      <c r="M2786" s="1" t="s">
        <v>2385</v>
      </c>
      <c r="N2786" s="1" t="s">
        <v>29155</v>
      </c>
      <c r="O2786" s="1" t="s">
        <v>29157</v>
      </c>
      <c r="P2786" s="1" t="s">
        <v>29158</v>
      </c>
      <c r="Q2786" s="1" t="s">
        <v>29158</v>
      </c>
      <c r="R2786" s="1" t="s">
        <v>34</v>
      </c>
      <c r="S2786" s="1" t="s">
        <v>35</v>
      </c>
    </row>
    <row r="2787" customFormat="false" ht="17.15" hidden="false" customHeight="true" outlineLevel="0" collapsed="false">
      <c r="A2787" s="1" t="s">
        <v>19877</v>
      </c>
      <c r="B2787" s="1" t="s">
        <v>29159</v>
      </c>
      <c r="C2787" s="1" t="s">
        <v>29160</v>
      </c>
      <c r="D2787" s="1" t="s">
        <v>29161</v>
      </c>
      <c r="E2787" s="1" t="s">
        <v>29162</v>
      </c>
      <c r="F2787" s="1" t="s">
        <v>29163</v>
      </c>
      <c r="G2787" s="1" t="s">
        <v>29164</v>
      </c>
      <c r="H2787" s="1" t="s">
        <v>26813</v>
      </c>
      <c r="I2787" s="1" t="s">
        <v>29165</v>
      </c>
      <c r="J2787" s="1" t="s">
        <v>45</v>
      </c>
      <c r="K2787" s="1" t="s">
        <v>29166</v>
      </c>
      <c r="L2787" s="1" t="s">
        <v>339</v>
      </c>
      <c r="M2787" s="1" t="s">
        <v>1040</v>
      </c>
      <c r="N2787" s="1" t="s">
        <v>29165</v>
      </c>
      <c r="O2787" s="1" t="s">
        <v>29167</v>
      </c>
      <c r="P2787" s="1" t="s">
        <v>29168</v>
      </c>
      <c r="Q2787" s="1" t="s">
        <v>29169</v>
      </c>
      <c r="R2787" s="1" t="s">
        <v>34</v>
      </c>
      <c r="S2787" s="1" t="s">
        <v>35</v>
      </c>
    </row>
    <row r="2788" customFormat="false" ht="17.15" hidden="false" customHeight="true" outlineLevel="0" collapsed="false">
      <c r="A2788" s="1" t="s">
        <v>29170</v>
      </c>
      <c r="B2788" s="1" t="s">
        <v>29171</v>
      </c>
      <c r="C2788" s="1" t="s">
        <v>29172</v>
      </c>
      <c r="D2788" s="1" t="s">
        <v>29173</v>
      </c>
      <c r="E2788" s="1" t="s">
        <v>29174</v>
      </c>
      <c r="F2788" s="1" t="s">
        <v>29175</v>
      </c>
      <c r="G2788" s="1" t="s">
        <v>29176</v>
      </c>
      <c r="H2788" s="1" t="s">
        <v>26813</v>
      </c>
      <c r="I2788" s="1" t="s">
        <v>21357</v>
      </c>
      <c r="J2788" s="1" t="s">
        <v>28</v>
      </c>
      <c r="K2788" s="1" t="s">
        <v>21358</v>
      </c>
      <c r="L2788" s="1" t="s">
        <v>390</v>
      </c>
      <c r="M2788" s="1" t="s">
        <v>21357</v>
      </c>
      <c r="N2788" s="1" t="s">
        <v>21357</v>
      </c>
      <c r="O2788" s="1" t="s">
        <v>21359</v>
      </c>
      <c r="P2788" s="1" t="s">
        <v>29177</v>
      </c>
      <c r="Q2788" s="1" t="s">
        <v>29178</v>
      </c>
      <c r="R2788" s="1" t="s">
        <v>34</v>
      </c>
      <c r="S2788" s="1" t="s">
        <v>35</v>
      </c>
    </row>
    <row r="2789" customFormat="false" ht="17.15" hidden="false" customHeight="true" outlineLevel="0" collapsed="false">
      <c r="A2789" s="1" t="s">
        <v>29179</v>
      </c>
      <c r="B2789" s="1" t="s">
        <v>29180</v>
      </c>
      <c r="C2789" s="1" t="s">
        <v>29181</v>
      </c>
      <c r="D2789" s="1" t="s">
        <v>29182</v>
      </c>
      <c r="E2789" s="1" t="s">
        <v>29183</v>
      </c>
      <c r="F2789" s="1" t="s">
        <v>29184</v>
      </c>
      <c r="G2789" s="1" t="s">
        <v>29185</v>
      </c>
      <c r="H2789" s="1" t="s">
        <v>26813</v>
      </c>
      <c r="I2789" s="1" t="s">
        <v>29186</v>
      </c>
      <c r="J2789" s="1" t="s">
        <v>28</v>
      </c>
      <c r="K2789" s="1" t="s">
        <v>29187</v>
      </c>
      <c r="L2789" s="1" t="s">
        <v>30</v>
      </c>
      <c r="M2789" s="1" t="s">
        <v>14500</v>
      </c>
      <c r="N2789" s="1" t="s">
        <v>29186</v>
      </c>
      <c r="O2789" s="1" t="s">
        <v>29188</v>
      </c>
      <c r="P2789" s="1" t="s">
        <v>29189</v>
      </c>
      <c r="Q2789" s="1" t="s">
        <v>33</v>
      </c>
      <c r="R2789" s="1" t="s">
        <v>34</v>
      </c>
      <c r="S2789" s="1" t="s">
        <v>187</v>
      </c>
    </row>
    <row r="2790" customFormat="false" ht="17.15" hidden="false" customHeight="true" outlineLevel="0" collapsed="false">
      <c r="A2790" s="1" t="s">
        <v>29190</v>
      </c>
      <c r="B2790" s="1" t="s">
        <v>29191</v>
      </c>
      <c r="C2790" s="1" t="s">
        <v>29192</v>
      </c>
      <c r="D2790" s="1" t="s">
        <v>29193</v>
      </c>
      <c r="E2790" s="1" t="s">
        <v>29194</v>
      </c>
      <c r="F2790" s="1" t="s">
        <v>29195</v>
      </c>
      <c r="G2790" s="1" t="s">
        <v>29196</v>
      </c>
      <c r="H2790" s="1" t="s">
        <v>26813</v>
      </c>
      <c r="I2790" s="1" t="s">
        <v>29197</v>
      </c>
      <c r="J2790" s="1" t="s">
        <v>28</v>
      </c>
      <c r="K2790" s="1" t="s">
        <v>29198</v>
      </c>
      <c r="L2790" s="1" t="s">
        <v>390</v>
      </c>
      <c r="M2790" s="1" t="s">
        <v>3936</v>
      </c>
      <c r="N2790" s="1" t="s">
        <v>29197</v>
      </c>
      <c r="O2790" s="1" t="s">
        <v>29199</v>
      </c>
      <c r="P2790" s="1" t="s">
        <v>173</v>
      </c>
      <c r="Q2790" s="1" t="s">
        <v>173</v>
      </c>
      <c r="R2790" s="1" t="s">
        <v>34</v>
      </c>
      <c r="S2790" s="1" t="s">
        <v>35</v>
      </c>
    </row>
    <row r="2791" customFormat="false" ht="17.15" hidden="false" customHeight="true" outlineLevel="0" collapsed="false">
      <c r="A2791" s="1" t="s">
        <v>29200</v>
      </c>
      <c r="B2791" s="1" t="s">
        <v>29201</v>
      </c>
      <c r="C2791" s="1" t="s">
        <v>29202</v>
      </c>
      <c r="D2791" s="1" t="s">
        <v>29203</v>
      </c>
      <c r="E2791" s="1" t="s">
        <v>29204</v>
      </c>
      <c r="F2791" s="1" t="s">
        <v>29205</v>
      </c>
      <c r="G2791" s="1" t="s">
        <v>29206</v>
      </c>
      <c r="H2791" s="1" t="s">
        <v>26813</v>
      </c>
      <c r="I2791" s="1" t="s">
        <v>13403</v>
      </c>
      <c r="J2791" s="1" t="s">
        <v>28</v>
      </c>
      <c r="K2791" s="1" t="s">
        <v>13404</v>
      </c>
      <c r="L2791" s="1" t="s">
        <v>339</v>
      </c>
      <c r="M2791" s="1" t="s">
        <v>13403</v>
      </c>
      <c r="N2791" s="1" t="s">
        <v>13403</v>
      </c>
      <c r="O2791" s="1" t="s">
        <v>13405</v>
      </c>
      <c r="P2791" s="1" t="s">
        <v>29207</v>
      </c>
      <c r="Q2791" s="1" t="s">
        <v>29208</v>
      </c>
      <c r="R2791" s="1" t="s">
        <v>214</v>
      </c>
      <c r="S2791" s="1" t="s">
        <v>35</v>
      </c>
    </row>
    <row r="2792" customFormat="false" ht="17.15" hidden="false" customHeight="true" outlineLevel="0" collapsed="false">
      <c r="A2792" s="1" t="s">
        <v>18159</v>
      </c>
      <c r="B2792" s="1" t="s">
        <v>29209</v>
      </c>
      <c r="C2792" s="1" t="s">
        <v>29210</v>
      </c>
      <c r="D2792" s="1" t="s">
        <v>29211</v>
      </c>
      <c r="E2792" s="1" t="s">
        <v>29212</v>
      </c>
      <c r="F2792" s="1" t="s">
        <v>29213</v>
      </c>
      <c r="G2792" s="1" t="s">
        <v>29214</v>
      </c>
      <c r="H2792" s="1" t="s">
        <v>26813</v>
      </c>
      <c r="I2792" s="1" t="s">
        <v>29215</v>
      </c>
      <c r="J2792" s="1" t="s">
        <v>28</v>
      </c>
      <c r="K2792" s="1" t="s">
        <v>29216</v>
      </c>
      <c r="L2792" s="1" t="s">
        <v>170</v>
      </c>
      <c r="M2792" s="1" t="s">
        <v>6942</v>
      </c>
      <c r="N2792" s="1" t="s">
        <v>29215</v>
      </c>
      <c r="O2792" s="1" t="s">
        <v>29217</v>
      </c>
      <c r="P2792" s="1" t="s">
        <v>29218</v>
      </c>
      <c r="Q2792" s="1" t="s">
        <v>33</v>
      </c>
      <c r="R2792" s="1" t="s">
        <v>34</v>
      </c>
      <c r="S2792" s="1" t="s">
        <v>187</v>
      </c>
    </row>
    <row r="2793" customFormat="false" ht="17.15" hidden="false" customHeight="true" outlineLevel="0" collapsed="false">
      <c r="A2793" s="1" t="s">
        <v>29219</v>
      </c>
      <c r="B2793" s="1" t="s">
        <v>29220</v>
      </c>
      <c r="C2793" s="1" t="s">
        <v>29221</v>
      </c>
      <c r="D2793" s="1" t="s">
        <v>29222</v>
      </c>
      <c r="E2793" s="1" t="s">
        <v>29223</v>
      </c>
      <c r="F2793" s="1" t="s">
        <v>29224</v>
      </c>
      <c r="G2793" s="1" t="s">
        <v>29225</v>
      </c>
      <c r="H2793" s="1" t="s">
        <v>26813</v>
      </c>
      <c r="I2793" s="1" t="s">
        <v>29226</v>
      </c>
      <c r="J2793" s="1" t="s">
        <v>45</v>
      </c>
      <c r="K2793" s="1" t="s">
        <v>29227</v>
      </c>
      <c r="L2793" s="1" t="s">
        <v>933</v>
      </c>
      <c r="M2793" s="1" t="s">
        <v>9045</v>
      </c>
      <c r="N2793" s="1" t="s">
        <v>29226</v>
      </c>
      <c r="O2793" s="1" t="s">
        <v>29228</v>
      </c>
      <c r="P2793" s="1" t="s">
        <v>29229</v>
      </c>
      <c r="Q2793" s="1" t="s">
        <v>33</v>
      </c>
      <c r="R2793" s="1" t="s">
        <v>34</v>
      </c>
      <c r="S2793" s="1" t="s">
        <v>187</v>
      </c>
    </row>
    <row r="2794" customFormat="false" ht="17.15" hidden="false" customHeight="true" outlineLevel="0" collapsed="false">
      <c r="A2794" s="1" t="s">
        <v>29230</v>
      </c>
      <c r="B2794" s="1" t="s">
        <v>29231</v>
      </c>
      <c r="C2794" s="1" t="s">
        <v>29232</v>
      </c>
      <c r="D2794" s="1" t="s">
        <v>29233</v>
      </c>
      <c r="E2794" s="1" t="s">
        <v>29234</v>
      </c>
      <c r="F2794" s="1" t="s">
        <v>29235</v>
      </c>
      <c r="G2794" s="1" t="s">
        <v>29236</v>
      </c>
      <c r="H2794" s="1" t="s">
        <v>26813</v>
      </c>
      <c r="I2794" s="1" t="s">
        <v>116</v>
      </c>
      <c r="J2794" s="1" t="s">
        <v>45</v>
      </c>
      <c r="K2794" s="1" t="s">
        <v>117</v>
      </c>
      <c r="L2794" s="1" t="s">
        <v>62</v>
      </c>
      <c r="M2794" s="1" t="s">
        <v>118</v>
      </c>
      <c r="N2794" s="1" t="s">
        <v>116</v>
      </c>
      <c r="O2794" s="1" t="s">
        <v>119</v>
      </c>
      <c r="P2794" s="1" t="s">
        <v>29237</v>
      </c>
      <c r="Q2794" s="1" t="s">
        <v>29238</v>
      </c>
      <c r="R2794" s="1" t="s">
        <v>34</v>
      </c>
      <c r="S2794" s="1" t="s">
        <v>35</v>
      </c>
    </row>
    <row r="2795" customFormat="false" ht="17.15" hidden="false" customHeight="true" outlineLevel="0" collapsed="false">
      <c r="A2795" s="1" t="s">
        <v>29239</v>
      </c>
      <c r="B2795" s="1" t="s">
        <v>29240</v>
      </c>
      <c r="C2795" s="1" t="s">
        <v>29241</v>
      </c>
      <c r="D2795" s="1" t="s">
        <v>29242</v>
      </c>
      <c r="E2795" s="1" t="s">
        <v>29243</v>
      </c>
      <c r="F2795" s="1" t="s">
        <v>29244</v>
      </c>
      <c r="G2795" s="1" t="s">
        <v>29245</v>
      </c>
      <c r="H2795" s="1" t="s">
        <v>26813</v>
      </c>
      <c r="I2795" s="1" t="s">
        <v>29246</v>
      </c>
      <c r="J2795" s="1" t="s">
        <v>45</v>
      </c>
      <c r="K2795" s="1" t="s">
        <v>29247</v>
      </c>
      <c r="L2795" s="1" t="s">
        <v>156</v>
      </c>
      <c r="M2795" s="1" t="s">
        <v>24036</v>
      </c>
      <c r="N2795" s="1" t="s">
        <v>29246</v>
      </c>
      <c r="O2795" s="1" t="s">
        <v>29248</v>
      </c>
      <c r="P2795" s="1" t="s">
        <v>29249</v>
      </c>
      <c r="Q2795" s="1" t="s">
        <v>29250</v>
      </c>
      <c r="R2795" s="1" t="s">
        <v>34</v>
      </c>
      <c r="S2795" s="1" t="s">
        <v>35</v>
      </c>
    </row>
    <row r="2796" customFormat="false" ht="17.15" hidden="false" customHeight="true" outlineLevel="0" collapsed="false">
      <c r="A2796" s="1" t="s">
        <v>29251</v>
      </c>
      <c r="B2796" s="1" t="s">
        <v>29252</v>
      </c>
      <c r="C2796" s="1" t="s">
        <v>29253</v>
      </c>
      <c r="D2796" s="1" t="s">
        <v>29254</v>
      </c>
      <c r="E2796" s="1" t="s">
        <v>29255</v>
      </c>
      <c r="F2796" s="1" t="s">
        <v>29256</v>
      </c>
      <c r="G2796" s="1" t="s">
        <v>29257</v>
      </c>
      <c r="H2796" s="1" t="s">
        <v>6666</v>
      </c>
      <c r="I2796" s="1" t="s">
        <v>475</v>
      </c>
      <c r="J2796" s="1" t="s">
        <v>1266</v>
      </c>
      <c r="K2796" s="1" t="s">
        <v>12086</v>
      </c>
      <c r="L2796" s="1" t="s">
        <v>281</v>
      </c>
      <c r="M2796" s="1" t="s">
        <v>475</v>
      </c>
      <c r="O2796" s="1" t="s">
        <v>15440</v>
      </c>
      <c r="P2796" s="1" t="s">
        <v>29258</v>
      </c>
      <c r="Q2796" s="1" t="s">
        <v>33</v>
      </c>
      <c r="R2796" s="1" t="s">
        <v>34</v>
      </c>
      <c r="S2796" s="1" t="s">
        <v>187</v>
      </c>
    </row>
    <row r="2797" customFormat="false" ht="17.15" hidden="false" customHeight="true" outlineLevel="0" collapsed="false">
      <c r="A2797" s="1" t="s">
        <v>29259</v>
      </c>
      <c r="B2797" s="1" t="s">
        <v>29260</v>
      </c>
      <c r="C2797" s="1" t="s">
        <v>29261</v>
      </c>
      <c r="D2797" s="1" t="s">
        <v>29262</v>
      </c>
      <c r="E2797" s="1" t="s">
        <v>29263</v>
      </c>
      <c r="F2797" s="1" t="s">
        <v>29264</v>
      </c>
      <c r="G2797" s="1" t="s">
        <v>29265</v>
      </c>
      <c r="H2797" s="1" t="s">
        <v>166</v>
      </c>
      <c r="I2797" s="1" t="s">
        <v>29266</v>
      </c>
      <c r="J2797" s="1" t="s">
        <v>168</v>
      </c>
      <c r="K2797" s="1" t="s">
        <v>29267</v>
      </c>
      <c r="L2797" s="1" t="s">
        <v>144</v>
      </c>
      <c r="M2797" s="1" t="s">
        <v>5564</v>
      </c>
      <c r="N2797" s="1" t="s">
        <v>29266</v>
      </c>
      <c r="O2797" s="1" t="s">
        <v>29268</v>
      </c>
      <c r="P2797" s="1" t="s">
        <v>173</v>
      </c>
      <c r="Q2797" s="1" t="s">
        <v>173</v>
      </c>
      <c r="R2797" s="1" t="s">
        <v>34</v>
      </c>
      <c r="S2797" s="1" t="s">
        <v>35</v>
      </c>
    </row>
    <row r="2798" customFormat="false" ht="17.15" hidden="false" customHeight="true" outlineLevel="0" collapsed="false">
      <c r="A2798" s="1" t="s">
        <v>29269</v>
      </c>
      <c r="B2798" s="1" t="s">
        <v>29270</v>
      </c>
      <c r="C2798" s="1" t="s">
        <v>29271</v>
      </c>
      <c r="D2798" s="1" t="s">
        <v>29272</v>
      </c>
      <c r="E2798" s="1" t="s">
        <v>29273</v>
      </c>
      <c r="F2798" s="1" t="s">
        <v>29274</v>
      </c>
      <c r="G2798" s="1" t="s">
        <v>29275</v>
      </c>
      <c r="H2798" s="1" t="s">
        <v>166</v>
      </c>
      <c r="I2798" s="1" t="s">
        <v>13581</v>
      </c>
      <c r="J2798" s="1" t="s">
        <v>777</v>
      </c>
      <c r="K2798" s="1" t="s">
        <v>29276</v>
      </c>
      <c r="L2798" s="1" t="s">
        <v>30</v>
      </c>
      <c r="M2798" s="1" t="s">
        <v>11179</v>
      </c>
      <c r="N2798" s="1" t="s">
        <v>13581</v>
      </c>
      <c r="O2798" s="1" t="s">
        <v>29277</v>
      </c>
      <c r="P2798" s="1" t="s">
        <v>29278</v>
      </c>
      <c r="Q2798" s="1" t="s">
        <v>29279</v>
      </c>
      <c r="R2798" s="1" t="s">
        <v>34</v>
      </c>
      <c r="S2798" s="1" t="s">
        <v>35</v>
      </c>
    </row>
    <row r="2799" customFormat="false" ht="17.15" hidden="false" customHeight="true" outlineLevel="0" collapsed="false">
      <c r="A2799" s="1" t="s">
        <v>29280</v>
      </c>
      <c r="B2799" s="1" t="s">
        <v>29281</v>
      </c>
      <c r="C2799" s="1" t="s">
        <v>29282</v>
      </c>
      <c r="D2799" s="1" t="s">
        <v>29283</v>
      </c>
      <c r="E2799" s="1" t="s">
        <v>29284</v>
      </c>
      <c r="F2799" s="1" t="s">
        <v>29285</v>
      </c>
      <c r="G2799" s="1" t="s">
        <v>29286</v>
      </c>
      <c r="H2799" s="1" t="s">
        <v>166</v>
      </c>
      <c r="I2799" s="1" t="s">
        <v>29287</v>
      </c>
      <c r="J2799" s="1" t="s">
        <v>168</v>
      </c>
      <c r="K2799" s="1" t="s">
        <v>29288</v>
      </c>
      <c r="L2799" s="1" t="s">
        <v>170</v>
      </c>
      <c r="M2799" s="1" t="s">
        <v>184</v>
      </c>
      <c r="N2799" s="1" t="s">
        <v>29287</v>
      </c>
      <c r="O2799" s="1" t="s">
        <v>29289</v>
      </c>
      <c r="P2799" s="1" t="s">
        <v>2329</v>
      </c>
      <c r="Q2799" s="1" t="s">
        <v>29290</v>
      </c>
      <c r="R2799" s="1" t="s">
        <v>34</v>
      </c>
      <c r="S2799" s="1" t="s">
        <v>35</v>
      </c>
    </row>
    <row r="2800" customFormat="false" ht="17.15" hidden="false" customHeight="true" outlineLevel="0" collapsed="false">
      <c r="A2800" s="1" t="s">
        <v>29291</v>
      </c>
      <c r="B2800" s="1" t="s">
        <v>29292</v>
      </c>
      <c r="C2800" s="1" t="s">
        <v>29293</v>
      </c>
      <c r="D2800" s="1" t="s">
        <v>29294</v>
      </c>
      <c r="E2800" s="1" t="s">
        <v>29295</v>
      </c>
      <c r="F2800" s="1" t="s">
        <v>29296</v>
      </c>
      <c r="G2800" s="1" t="s">
        <v>29297</v>
      </c>
      <c r="H2800" s="1" t="s">
        <v>916</v>
      </c>
      <c r="I2800" s="1" t="s">
        <v>29298</v>
      </c>
      <c r="J2800" s="1" t="s">
        <v>168</v>
      </c>
      <c r="K2800" s="1" t="s">
        <v>29299</v>
      </c>
      <c r="L2800" s="1" t="s">
        <v>351</v>
      </c>
      <c r="M2800" s="1" t="s">
        <v>2603</v>
      </c>
      <c r="N2800" s="1" t="s">
        <v>29298</v>
      </c>
      <c r="O2800" s="1" t="s">
        <v>29300</v>
      </c>
      <c r="P2800" s="1" t="s">
        <v>29301</v>
      </c>
      <c r="Q2800" s="1" t="s">
        <v>29302</v>
      </c>
      <c r="R2800" s="1" t="s">
        <v>214</v>
      </c>
      <c r="S2800" s="1" t="s">
        <v>35</v>
      </c>
    </row>
    <row r="2801" customFormat="false" ht="17.15" hidden="false" customHeight="true" outlineLevel="0" collapsed="false">
      <c r="A2801" s="1" t="s">
        <v>29303</v>
      </c>
      <c r="B2801" s="1" t="s">
        <v>29304</v>
      </c>
      <c r="C2801" s="1" t="s">
        <v>29305</v>
      </c>
      <c r="D2801" s="1" t="s">
        <v>29306</v>
      </c>
      <c r="E2801" s="1" t="s">
        <v>29307</v>
      </c>
      <c r="F2801" s="1" t="s">
        <v>29308</v>
      </c>
      <c r="G2801" s="1" t="s">
        <v>29309</v>
      </c>
      <c r="H2801" s="1" t="s">
        <v>1253</v>
      </c>
      <c r="I2801" s="1" t="s">
        <v>29310</v>
      </c>
      <c r="J2801" s="1" t="s">
        <v>777</v>
      </c>
      <c r="K2801" s="1" t="s">
        <v>29311</v>
      </c>
      <c r="L2801" s="1" t="s">
        <v>958</v>
      </c>
      <c r="M2801" s="1" t="s">
        <v>23254</v>
      </c>
      <c r="N2801" s="1" t="s">
        <v>29310</v>
      </c>
      <c r="O2801" s="1" t="s">
        <v>29312</v>
      </c>
      <c r="P2801" s="1" t="s">
        <v>29313</v>
      </c>
      <c r="Q2801" s="1" t="s">
        <v>29314</v>
      </c>
      <c r="R2801" s="1" t="s">
        <v>34</v>
      </c>
      <c r="S2801" s="1" t="s">
        <v>35</v>
      </c>
    </row>
    <row r="2802" customFormat="false" ht="17.15" hidden="false" customHeight="true" outlineLevel="0" collapsed="false">
      <c r="A2802" s="1" t="s">
        <v>29315</v>
      </c>
      <c r="B2802" s="1" t="s">
        <v>29316</v>
      </c>
      <c r="C2802" s="1" t="s">
        <v>29317</v>
      </c>
      <c r="D2802" s="1" t="s">
        <v>29318</v>
      </c>
      <c r="E2802" s="1" t="s">
        <v>29319</v>
      </c>
      <c r="F2802" s="1" t="s">
        <v>29320</v>
      </c>
      <c r="G2802" s="1" t="s">
        <v>29321</v>
      </c>
      <c r="H2802" s="1" t="s">
        <v>916</v>
      </c>
      <c r="I2802" s="1" t="s">
        <v>29322</v>
      </c>
      <c r="J2802" s="1" t="s">
        <v>777</v>
      </c>
      <c r="K2802" s="1" t="s">
        <v>29323</v>
      </c>
      <c r="L2802" s="1" t="s">
        <v>47</v>
      </c>
      <c r="M2802" s="1" t="s">
        <v>1086</v>
      </c>
      <c r="N2802" s="1" t="s">
        <v>29322</v>
      </c>
      <c r="O2802" s="1" t="s">
        <v>29324</v>
      </c>
      <c r="P2802" s="1" t="s">
        <v>29325</v>
      </c>
      <c r="Q2802" s="1" t="s">
        <v>29326</v>
      </c>
      <c r="R2802" s="1" t="s">
        <v>34</v>
      </c>
      <c r="S2802" s="1" t="s">
        <v>35</v>
      </c>
    </row>
    <row r="2803" customFormat="false" ht="17.15" hidden="false" customHeight="true" outlineLevel="0" collapsed="false">
      <c r="A2803" s="1" t="s">
        <v>29327</v>
      </c>
      <c r="B2803" s="1" t="s">
        <v>29328</v>
      </c>
      <c r="C2803" s="1" t="s">
        <v>29329</v>
      </c>
      <c r="D2803" s="1" t="s">
        <v>29330</v>
      </c>
      <c r="E2803" s="1" t="s">
        <v>29331</v>
      </c>
      <c r="F2803" s="1" t="s">
        <v>29332</v>
      </c>
      <c r="G2803" s="1" t="s">
        <v>29333</v>
      </c>
      <c r="H2803" s="1" t="s">
        <v>166</v>
      </c>
      <c r="I2803" s="1" t="s">
        <v>29334</v>
      </c>
      <c r="J2803" s="1" t="s">
        <v>777</v>
      </c>
      <c r="K2803" s="1" t="s">
        <v>29335</v>
      </c>
      <c r="L2803" s="1" t="s">
        <v>339</v>
      </c>
      <c r="M2803" s="1" t="s">
        <v>23328</v>
      </c>
      <c r="N2803" s="1" t="s">
        <v>29334</v>
      </c>
      <c r="O2803" s="1" t="s">
        <v>29336</v>
      </c>
      <c r="P2803" s="1" t="s">
        <v>29337</v>
      </c>
      <c r="Q2803" s="1" t="s">
        <v>29338</v>
      </c>
      <c r="R2803" s="1" t="s">
        <v>34</v>
      </c>
      <c r="S2803" s="1" t="s">
        <v>35</v>
      </c>
    </row>
    <row r="2804" customFormat="false" ht="17.15" hidden="false" customHeight="true" outlineLevel="0" collapsed="false">
      <c r="A2804" s="1" t="s">
        <v>29339</v>
      </c>
      <c r="B2804" s="1" t="s">
        <v>29340</v>
      </c>
      <c r="C2804" s="1" t="s">
        <v>29341</v>
      </c>
      <c r="D2804" s="1" t="s">
        <v>29342</v>
      </c>
      <c r="E2804" s="1" t="s">
        <v>29343</v>
      </c>
      <c r="F2804" s="1" t="s">
        <v>29344</v>
      </c>
      <c r="G2804" s="1" t="s">
        <v>29345</v>
      </c>
      <c r="H2804" s="1" t="s">
        <v>166</v>
      </c>
      <c r="I2804" s="1" t="s">
        <v>29346</v>
      </c>
      <c r="J2804" s="1" t="s">
        <v>168</v>
      </c>
      <c r="K2804" s="1" t="s">
        <v>29347</v>
      </c>
      <c r="L2804" s="1" t="s">
        <v>144</v>
      </c>
      <c r="M2804" s="1" t="s">
        <v>4240</v>
      </c>
      <c r="N2804" s="1" t="s">
        <v>29346</v>
      </c>
      <c r="O2804" s="1" t="s">
        <v>29348</v>
      </c>
      <c r="P2804" s="1" t="s">
        <v>29349</v>
      </c>
      <c r="Q2804" s="1" t="s">
        <v>29350</v>
      </c>
      <c r="R2804" s="1" t="s">
        <v>34</v>
      </c>
      <c r="S2804" s="1" t="s">
        <v>35</v>
      </c>
    </row>
    <row r="2805" customFormat="false" ht="17.15" hidden="false" customHeight="true" outlineLevel="0" collapsed="false">
      <c r="A2805" s="1" t="s">
        <v>29351</v>
      </c>
      <c r="B2805" s="1" t="s">
        <v>29352</v>
      </c>
      <c r="C2805" s="1" t="s">
        <v>29353</v>
      </c>
      <c r="D2805" s="1" t="s">
        <v>29354</v>
      </c>
      <c r="E2805" s="1" t="s">
        <v>29355</v>
      </c>
      <c r="F2805" s="1" t="s">
        <v>29356</v>
      </c>
      <c r="G2805" s="1" t="s">
        <v>29357</v>
      </c>
      <c r="H2805" s="1" t="s">
        <v>166</v>
      </c>
      <c r="I2805" s="1" t="s">
        <v>29358</v>
      </c>
      <c r="J2805" s="1" t="s">
        <v>777</v>
      </c>
      <c r="K2805" s="1" t="s">
        <v>29359</v>
      </c>
      <c r="L2805" s="1" t="s">
        <v>91</v>
      </c>
      <c r="M2805" s="1" t="s">
        <v>3913</v>
      </c>
      <c r="N2805" s="1" t="s">
        <v>29358</v>
      </c>
      <c r="O2805" s="1" t="s">
        <v>29360</v>
      </c>
      <c r="P2805" s="1" t="s">
        <v>158</v>
      </c>
      <c r="Q2805" s="1" t="s">
        <v>158</v>
      </c>
      <c r="R2805" s="1" t="s">
        <v>34</v>
      </c>
      <c r="S2805" s="1" t="s">
        <v>35</v>
      </c>
    </row>
    <row r="2806" customFormat="false" ht="17.15" hidden="false" customHeight="true" outlineLevel="0" collapsed="false">
      <c r="A2806" s="1" t="s">
        <v>29361</v>
      </c>
      <c r="B2806" s="1" t="s">
        <v>29362</v>
      </c>
      <c r="C2806" s="1" t="s">
        <v>29363</v>
      </c>
      <c r="D2806" s="1" t="s">
        <v>29364</v>
      </c>
      <c r="E2806" s="1" t="s">
        <v>29365</v>
      </c>
      <c r="F2806" s="1" t="s">
        <v>29366</v>
      </c>
      <c r="G2806" s="1" t="s">
        <v>29367</v>
      </c>
      <c r="H2806" s="1" t="s">
        <v>166</v>
      </c>
      <c r="I2806" s="1" t="s">
        <v>29368</v>
      </c>
      <c r="J2806" s="1" t="s">
        <v>168</v>
      </c>
      <c r="K2806" s="1" t="s">
        <v>29369</v>
      </c>
      <c r="L2806" s="1" t="s">
        <v>30</v>
      </c>
      <c r="M2806" s="1" t="s">
        <v>5399</v>
      </c>
      <c r="N2806" s="1" t="s">
        <v>29368</v>
      </c>
      <c r="O2806" s="1" t="s">
        <v>29370</v>
      </c>
      <c r="P2806" s="1" t="s">
        <v>29371</v>
      </c>
      <c r="Q2806" s="1" t="s">
        <v>29372</v>
      </c>
      <c r="R2806" s="1" t="s">
        <v>34</v>
      </c>
      <c r="S2806" s="1" t="s">
        <v>35</v>
      </c>
    </row>
    <row r="2807" customFormat="false" ht="17.15" hidden="false" customHeight="true" outlineLevel="0" collapsed="false">
      <c r="A2807" s="1" t="s">
        <v>29373</v>
      </c>
      <c r="B2807" s="1" t="s">
        <v>29374</v>
      </c>
      <c r="C2807" s="1" t="s">
        <v>29375</v>
      </c>
      <c r="D2807" s="1" t="s">
        <v>29376</v>
      </c>
      <c r="E2807" s="1" t="s">
        <v>29377</v>
      </c>
      <c r="F2807" s="1" t="s">
        <v>29378</v>
      </c>
      <c r="G2807" s="1" t="s">
        <v>29379</v>
      </c>
      <c r="H2807" s="1" t="s">
        <v>87</v>
      </c>
      <c r="I2807" s="1" t="s">
        <v>388</v>
      </c>
      <c r="J2807" s="1" t="s">
        <v>28</v>
      </c>
      <c r="K2807" s="1" t="s">
        <v>389</v>
      </c>
      <c r="L2807" s="1" t="s">
        <v>390</v>
      </c>
      <c r="M2807" s="1" t="s">
        <v>388</v>
      </c>
      <c r="N2807" s="1" t="s">
        <v>388</v>
      </c>
      <c r="O2807" s="1" t="s">
        <v>391</v>
      </c>
      <c r="P2807" s="3" t="s">
        <v>29380</v>
      </c>
      <c r="Q2807" s="3" t="s">
        <v>29380</v>
      </c>
      <c r="R2807" s="1" t="s">
        <v>34</v>
      </c>
      <c r="S2807" s="1" t="s">
        <v>35</v>
      </c>
    </row>
    <row r="2808" customFormat="false" ht="17.15" hidden="false" customHeight="true" outlineLevel="0" collapsed="false">
      <c r="A2808" s="1" t="s">
        <v>29381</v>
      </c>
      <c r="B2808" s="1" t="s">
        <v>29382</v>
      </c>
      <c r="C2808" s="1" t="s">
        <v>29383</v>
      </c>
      <c r="D2808" s="1" t="s">
        <v>29384</v>
      </c>
      <c r="E2808" s="1" t="s">
        <v>29385</v>
      </c>
      <c r="F2808" s="1" t="s">
        <v>29386</v>
      </c>
      <c r="G2808" s="1" t="s">
        <v>29387</v>
      </c>
      <c r="H2808" s="1" t="s">
        <v>166</v>
      </c>
      <c r="I2808" s="1" t="s">
        <v>20754</v>
      </c>
      <c r="J2808" s="1" t="s">
        <v>168</v>
      </c>
      <c r="K2808" s="1" t="s">
        <v>29388</v>
      </c>
      <c r="L2808" s="1" t="s">
        <v>30</v>
      </c>
      <c r="M2808" s="1" t="s">
        <v>4731</v>
      </c>
      <c r="N2808" s="1" t="s">
        <v>20754</v>
      </c>
      <c r="O2808" s="1" t="s">
        <v>29389</v>
      </c>
      <c r="P2808" s="1" t="s">
        <v>29390</v>
      </c>
      <c r="Q2808" s="1" t="s">
        <v>33</v>
      </c>
      <c r="R2808" s="1" t="s">
        <v>34</v>
      </c>
      <c r="S2808" s="1" t="s">
        <v>187</v>
      </c>
    </row>
    <row r="2809" customFormat="false" ht="17.15" hidden="false" customHeight="true" outlineLevel="0" collapsed="false">
      <c r="A2809" s="1" t="s">
        <v>29391</v>
      </c>
      <c r="B2809" s="1" t="s">
        <v>29392</v>
      </c>
      <c r="C2809" s="1" t="s">
        <v>29393</v>
      </c>
      <c r="D2809" s="1" t="s">
        <v>29394</v>
      </c>
      <c r="E2809" s="1" t="s">
        <v>29395</v>
      </c>
      <c r="F2809" s="1" t="s">
        <v>20754</v>
      </c>
      <c r="G2809" s="1" t="s">
        <v>29396</v>
      </c>
      <c r="H2809" s="1" t="s">
        <v>1265</v>
      </c>
      <c r="I2809" s="1" t="s">
        <v>20754</v>
      </c>
      <c r="J2809" s="1" t="s">
        <v>1266</v>
      </c>
      <c r="K2809" s="1" t="s">
        <v>20755</v>
      </c>
      <c r="L2809" s="1" t="s">
        <v>30</v>
      </c>
      <c r="M2809" s="1" t="s">
        <v>20754</v>
      </c>
      <c r="O2809" s="1" t="s">
        <v>20756</v>
      </c>
      <c r="P2809" s="1" t="s">
        <v>65</v>
      </c>
      <c r="Q2809" s="1" t="s">
        <v>65</v>
      </c>
      <c r="R2809" s="1" t="s">
        <v>34</v>
      </c>
      <c r="S2809" s="1" t="s">
        <v>35</v>
      </c>
    </row>
    <row r="2810" customFormat="false" ht="17.15" hidden="false" customHeight="true" outlineLevel="0" collapsed="false">
      <c r="A2810" s="1" t="s">
        <v>29397</v>
      </c>
      <c r="B2810" s="1" t="s">
        <v>29398</v>
      </c>
      <c r="C2810" s="1" t="s">
        <v>29399</v>
      </c>
      <c r="D2810" s="1" t="s">
        <v>29400</v>
      </c>
      <c r="E2810" s="1" t="s">
        <v>29401</v>
      </c>
      <c r="F2810" s="1" t="s">
        <v>29402</v>
      </c>
      <c r="G2810" s="1" t="s">
        <v>29403</v>
      </c>
      <c r="H2810" s="1" t="s">
        <v>166</v>
      </c>
      <c r="I2810" s="1" t="s">
        <v>29404</v>
      </c>
      <c r="J2810" s="1" t="s">
        <v>168</v>
      </c>
      <c r="K2810" s="1" t="s">
        <v>29405</v>
      </c>
      <c r="L2810" s="1" t="s">
        <v>156</v>
      </c>
      <c r="M2810" s="1" t="s">
        <v>2772</v>
      </c>
      <c r="N2810" s="1" t="s">
        <v>29404</v>
      </c>
      <c r="O2810" s="1" t="s">
        <v>29406</v>
      </c>
      <c r="P2810" s="1" t="s">
        <v>29407</v>
      </c>
      <c r="Q2810" s="1" t="s">
        <v>29408</v>
      </c>
      <c r="R2810" s="1" t="s">
        <v>34</v>
      </c>
      <c r="S2810" s="1" t="s">
        <v>35</v>
      </c>
    </row>
    <row r="2811" customFormat="false" ht="17.15" hidden="false" customHeight="true" outlineLevel="0" collapsed="false">
      <c r="A2811" s="1" t="s">
        <v>29409</v>
      </c>
      <c r="B2811" s="1" t="s">
        <v>29410</v>
      </c>
      <c r="C2811" s="1" t="s">
        <v>29411</v>
      </c>
      <c r="D2811" s="1" t="s">
        <v>29412</v>
      </c>
      <c r="E2811" s="1" t="s">
        <v>29413</v>
      </c>
      <c r="F2811" s="1" t="s">
        <v>29414</v>
      </c>
      <c r="G2811" s="1" t="s">
        <v>29415</v>
      </c>
      <c r="H2811" s="1" t="s">
        <v>181</v>
      </c>
      <c r="I2811" s="1" t="s">
        <v>29416</v>
      </c>
      <c r="J2811" s="1" t="s">
        <v>777</v>
      </c>
      <c r="K2811" s="1" t="s">
        <v>29417</v>
      </c>
      <c r="L2811" s="1" t="s">
        <v>170</v>
      </c>
      <c r="M2811" s="1" t="s">
        <v>1361</v>
      </c>
      <c r="N2811" s="1" t="s">
        <v>29416</v>
      </c>
      <c r="O2811" s="1" t="s">
        <v>29418</v>
      </c>
      <c r="P2811" s="1" t="s">
        <v>65</v>
      </c>
      <c r="Q2811" s="1" t="s">
        <v>65</v>
      </c>
      <c r="R2811" s="1" t="s">
        <v>34</v>
      </c>
      <c r="S2811" s="1" t="s">
        <v>35</v>
      </c>
    </row>
    <row r="2812" customFormat="false" ht="17.15" hidden="false" customHeight="true" outlineLevel="0" collapsed="false">
      <c r="A2812" s="1" t="s">
        <v>29419</v>
      </c>
      <c r="B2812" s="1" t="s">
        <v>29420</v>
      </c>
      <c r="C2812" s="1" t="s">
        <v>29421</v>
      </c>
      <c r="D2812" s="1" t="s">
        <v>29422</v>
      </c>
      <c r="E2812" s="1" t="s">
        <v>29423</v>
      </c>
      <c r="F2812" s="1" t="s">
        <v>29424</v>
      </c>
      <c r="G2812" s="1" t="s">
        <v>29425</v>
      </c>
      <c r="H2812" s="1" t="s">
        <v>166</v>
      </c>
      <c r="I2812" s="1" t="s">
        <v>29426</v>
      </c>
      <c r="J2812" s="1" t="s">
        <v>168</v>
      </c>
      <c r="K2812" s="1" t="s">
        <v>29427</v>
      </c>
      <c r="L2812" s="1" t="s">
        <v>91</v>
      </c>
      <c r="M2812" s="1" t="s">
        <v>11266</v>
      </c>
      <c r="N2812" s="1" t="s">
        <v>29426</v>
      </c>
      <c r="O2812" s="1" t="s">
        <v>29428</v>
      </c>
      <c r="P2812" s="1" t="s">
        <v>29429</v>
      </c>
      <c r="Q2812" s="1" t="s">
        <v>65</v>
      </c>
      <c r="R2812" s="1" t="s">
        <v>214</v>
      </c>
      <c r="S2812" s="1" t="s">
        <v>35</v>
      </c>
    </row>
    <row r="2813" customFormat="false" ht="17.15" hidden="false" customHeight="true" outlineLevel="0" collapsed="false">
      <c r="A2813" s="1" t="s">
        <v>29430</v>
      </c>
      <c r="B2813" s="1" t="s">
        <v>29431</v>
      </c>
      <c r="C2813" s="1" t="s">
        <v>29432</v>
      </c>
      <c r="D2813" s="1" t="s">
        <v>29433</v>
      </c>
      <c r="E2813" s="1" t="s">
        <v>29434</v>
      </c>
      <c r="F2813" s="1" t="s">
        <v>23349</v>
      </c>
      <c r="G2813" s="1" t="s">
        <v>29435</v>
      </c>
      <c r="H2813" s="1" t="s">
        <v>1551</v>
      </c>
      <c r="I2813" s="1" t="s">
        <v>23349</v>
      </c>
      <c r="J2813" s="1" t="s">
        <v>1266</v>
      </c>
      <c r="K2813" s="1" t="s">
        <v>23350</v>
      </c>
      <c r="L2813" s="1" t="s">
        <v>390</v>
      </c>
      <c r="M2813" s="1" t="s">
        <v>23349</v>
      </c>
      <c r="O2813" s="1" t="s">
        <v>23351</v>
      </c>
      <c r="P2813" s="1" t="s">
        <v>29436</v>
      </c>
      <c r="Q2813" s="1" t="s">
        <v>16291</v>
      </c>
      <c r="R2813" s="1" t="s">
        <v>214</v>
      </c>
      <c r="S2813" s="1" t="s">
        <v>35</v>
      </c>
    </row>
    <row r="2814" customFormat="false" ht="17.15" hidden="false" customHeight="true" outlineLevel="0" collapsed="false">
      <c r="A2814" s="1" t="s">
        <v>29437</v>
      </c>
      <c r="B2814" s="1" t="s">
        <v>29438</v>
      </c>
      <c r="C2814" s="1" t="s">
        <v>29439</v>
      </c>
      <c r="D2814" s="1" t="s">
        <v>29440</v>
      </c>
      <c r="E2814" s="1" t="s">
        <v>29441</v>
      </c>
      <c r="F2814" s="1" t="s">
        <v>29442</v>
      </c>
      <c r="G2814" s="1" t="s">
        <v>29443</v>
      </c>
      <c r="H2814" s="1" t="s">
        <v>916</v>
      </c>
      <c r="I2814" s="1" t="s">
        <v>29442</v>
      </c>
      <c r="J2814" s="1" t="s">
        <v>28</v>
      </c>
      <c r="K2814" s="1" t="s">
        <v>29444</v>
      </c>
      <c r="L2814" s="1" t="s">
        <v>144</v>
      </c>
      <c r="M2814" s="1" t="s">
        <v>5058</v>
      </c>
      <c r="N2814" s="1" t="s">
        <v>29442</v>
      </c>
      <c r="O2814" s="1" t="s">
        <v>29445</v>
      </c>
      <c r="P2814" s="1" t="s">
        <v>158</v>
      </c>
      <c r="Q2814" s="1" t="s">
        <v>158</v>
      </c>
      <c r="R2814" s="1" t="s">
        <v>34</v>
      </c>
      <c r="S2814" s="1" t="s">
        <v>35</v>
      </c>
    </row>
    <row r="2815" customFormat="false" ht="17.15" hidden="false" customHeight="true" outlineLevel="0" collapsed="false">
      <c r="A2815" s="1" t="s">
        <v>29446</v>
      </c>
      <c r="B2815" s="1" t="s">
        <v>29447</v>
      </c>
      <c r="C2815" s="1" t="s">
        <v>29448</v>
      </c>
      <c r="D2815" s="1" t="s">
        <v>29449</v>
      </c>
      <c r="E2815" s="1" t="s">
        <v>29450</v>
      </c>
      <c r="F2815" s="1" t="s">
        <v>29451</v>
      </c>
      <c r="G2815" s="1" t="s">
        <v>29452</v>
      </c>
      <c r="H2815" s="1" t="s">
        <v>916</v>
      </c>
      <c r="I2815" s="1" t="s">
        <v>29453</v>
      </c>
      <c r="J2815" s="1" t="s">
        <v>168</v>
      </c>
      <c r="K2815" s="1" t="s">
        <v>29454</v>
      </c>
      <c r="L2815" s="1" t="s">
        <v>170</v>
      </c>
      <c r="M2815" s="1" t="s">
        <v>4432</v>
      </c>
      <c r="N2815" s="1" t="s">
        <v>29453</v>
      </c>
      <c r="O2815" s="1" t="s">
        <v>29455</v>
      </c>
      <c r="P2815" s="1" t="s">
        <v>29456</v>
      </c>
      <c r="Q2815" s="1" t="s">
        <v>808</v>
      </c>
      <c r="R2815" s="1" t="s">
        <v>214</v>
      </c>
      <c r="S2815" s="1" t="s">
        <v>35</v>
      </c>
    </row>
    <row r="2816" customFormat="false" ht="17.15" hidden="false" customHeight="true" outlineLevel="0" collapsed="false">
      <c r="A2816" s="1" t="s">
        <v>29457</v>
      </c>
      <c r="B2816" s="1" t="s">
        <v>29458</v>
      </c>
      <c r="C2816" s="1" t="s">
        <v>29459</v>
      </c>
      <c r="D2816" s="1" t="s">
        <v>29460</v>
      </c>
      <c r="E2816" s="1" t="s">
        <v>29461</v>
      </c>
      <c r="F2816" s="1" t="s">
        <v>29462</v>
      </c>
      <c r="G2816" s="1" t="s">
        <v>29463</v>
      </c>
      <c r="H2816" s="1" t="s">
        <v>166</v>
      </c>
      <c r="I2816" s="1" t="s">
        <v>29464</v>
      </c>
      <c r="J2816" s="1" t="s">
        <v>168</v>
      </c>
      <c r="K2816" s="1" t="s">
        <v>29465</v>
      </c>
      <c r="L2816" s="1" t="s">
        <v>351</v>
      </c>
      <c r="M2816" s="1" t="s">
        <v>5115</v>
      </c>
      <c r="N2816" s="1" t="s">
        <v>29464</v>
      </c>
      <c r="O2816" s="1" t="s">
        <v>29466</v>
      </c>
      <c r="P2816" s="1" t="s">
        <v>29467</v>
      </c>
      <c r="Q2816" s="1" t="s">
        <v>29468</v>
      </c>
      <c r="R2816" s="1" t="s">
        <v>34</v>
      </c>
      <c r="S2816" s="1" t="s">
        <v>35</v>
      </c>
    </row>
    <row r="2817" customFormat="false" ht="17.15" hidden="false" customHeight="true" outlineLevel="0" collapsed="false">
      <c r="A2817" s="1" t="s">
        <v>29469</v>
      </c>
      <c r="B2817" s="1" t="s">
        <v>29470</v>
      </c>
      <c r="C2817" s="1" t="s">
        <v>29471</v>
      </c>
      <c r="D2817" s="1" t="s">
        <v>29472</v>
      </c>
      <c r="E2817" s="1" t="s">
        <v>29473</v>
      </c>
      <c r="F2817" s="1" t="s">
        <v>29474</v>
      </c>
      <c r="G2817" s="1" t="s">
        <v>29475</v>
      </c>
      <c r="H2817" s="1" t="s">
        <v>166</v>
      </c>
      <c r="I2817" s="1" t="s">
        <v>29476</v>
      </c>
      <c r="J2817" s="1" t="s">
        <v>168</v>
      </c>
      <c r="K2817" s="1" t="s">
        <v>29477</v>
      </c>
      <c r="L2817" s="1" t="s">
        <v>502</v>
      </c>
      <c r="M2817" s="1" t="s">
        <v>5005</v>
      </c>
      <c r="N2817" s="1" t="s">
        <v>29476</v>
      </c>
      <c r="O2817" s="1" t="s">
        <v>29478</v>
      </c>
      <c r="P2817" s="1" t="s">
        <v>29479</v>
      </c>
      <c r="Q2817" s="1" t="s">
        <v>29480</v>
      </c>
      <c r="R2817" s="1" t="s">
        <v>214</v>
      </c>
      <c r="S2817" s="1" t="s">
        <v>35</v>
      </c>
    </row>
    <row r="2818" customFormat="false" ht="17.15" hidden="false" customHeight="true" outlineLevel="0" collapsed="false">
      <c r="A2818" s="1" t="s">
        <v>29481</v>
      </c>
      <c r="B2818" s="1" t="s">
        <v>29482</v>
      </c>
      <c r="C2818" s="1" t="s">
        <v>29483</v>
      </c>
      <c r="D2818" s="1" t="s">
        <v>29484</v>
      </c>
      <c r="E2818" s="1" t="s">
        <v>29485</v>
      </c>
      <c r="F2818" s="1" t="s">
        <v>29486</v>
      </c>
      <c r="G2818" s="1" t="s">
        <v>29487</v>
      </c>
      <c r="H2818" s="1" t="s">
        <v>166</v>
      </c>
      <c r="I2818" s="1" t="s">
        <v>29488</v>
      </c>
      <c r="J2818" s="1" t="s">
        <v>777</v>
      </c>
      <c r="K2818" s="1" t="s">
        <v>29489</v>
      </c>
      <c r="L2818" s="1" t="s">
        <v>30</v>
      </c>
      <c r="M2818" s="1" t="s">
        <v>4355</v>
      </c>
      <c r="N2818" s="1" t="s">
        <v>29488</v>
      </c>
      <c r="O2818" s="1" t="s">
        <v>29490</v>
      </c>
      <c r="P2818" s="1" t="s">
        <v>29491</v>
      </c>
      <c r="Q2818" s="1" t="s">
        <v>29492</v>
      </c>
      <c r="R2818" s="1" t="s">
        <v>34</v>
      </c>
      <c r="S2818" s="1" t="s">
        <v>35</v>
      </c>
    </row>
    <row r="2819" customFormat="false" ht="17.15" hidden="false" customHeight="true" outlineLevel="0" collapsed="false">
      <c r="A2819" s="1" t="s">
        <v>29493</v>
      </c>
      <c r="B2819" s="1" t="s">
        <v>29494</v>
      </c>
      <c r="C2819" s="1" t="s">
        <v>29495</v>
      </c>
      <c r="D2819" s="1" t="s">
        <v>29496</v>
      </c>
      <c r="E2819" s="1" t="s">
        <v>29497</v>
      </c>
      <c r="F2819" s="1" t="s">
        <v>29498</v>
      </c>
      <c r="G2819" s="1" t="s">
        <v>29499</v>
      </c>
      <c r="H2819" s="1" t="s">
        <v>166</v>
      </c>
      <c r="I2819" s="1" t="s">
        <v>29500</v>
      </c>
      <c r="J2819" s="1" t="s">
        <v>168</v>
      </c>
      <c r="K2819" s="1" t="s">
        <v>29501</v>
      </c>
      <c r="L2819" s="1" t="s">
        <v>170</v>
      </c>
      <c r="M2819" s="1" t="s">
        <v>5309</v>
      </c>
      <c r="N2819" s="1" t="s">
        <v>29500</v>
      </c>
      <c r="O2819" s="1" t="s">
        <v>29502</v>
      </c>
      <c r="P2819" s="1" t="s">
        <v>29503</v>
      </c>
      <c r="Q2819" s="1" t="s">
        <v>29504</v>
      </c>
      <c r="R2819" s="1" t="s">
        <v>214</v>
      </c>
      <c r="S2819" s="1" t="s">
        <v>35</v>
      </c>
    </row>
    <row r="2820" customFormat="false" ht="17.15" hidden="false" customHeight="true" outlineLevel="0" collapsed="false">
      <c r="A2820" s="1" t="s">
        <v>29505</v>
      </c>
      <c r="B2820" s="1" t="s">
        <v>29506</v>
      </c>
      <c r="C2820" s="1" t="s">
        <v>29507</v>
      </c>
      <c r="D2820" s="1" t="s">
        <v>29508</v>
      </c>
      <c r="E2820" s="1" t="s">
        <v>29509</v>
      </c>
      <c r="F2820" s="1" t="s">
        <v>29510</v>
      </c>
      <c r="G2820" s="1" t="s">
        <v>29511</v>
      </c>
      <c r="H2820" s="1" t="s">
        <v>166</v>
      </c>
      <c r="I2820" s="1" t="s">
        <v>29512</v>
      </c>
      <c r="J2820" s="1" t="s">
        <v>777</v>
      </c>
      <c r="K2820" s="1" t="s">
        <v>29513</v>
      </c>
      <c r="L2820" s="1" t="s">
        <v>30</v>
      </c>
      <c r="M2820" s="1" t="s">
        <v>3356</v>
      </c>
      <c r="N2820" s="1" t="s">
        <v>29512</v>
      </c>
      <c r="O2820" s="1" t="s">
        <v>29514</v>
      </c>
      <c r="P2820" s="1" t="s">
        <v>341</v>
      </c>
      <c r="Q2820" s="1" t="s">
        <v>341</v>
      </c>
      <c r="R2820" s="1" t="s">
        <v>34</v>
      </c>
      <c r="S2820" s="1" t="s">
        <v>35</v>
      </c>
    </row>
    <row r="2821" customFormat="false" ht="17.15" hidden="false" customHeight="true" outlineLevel="0" collapsed="false">
      <c r="A2821" s="1" t="s">
        <v>29515</v>
      </c>
      <c r="B2821" s="1" t="s">
        <v>29516</v>
      </c>
      <c r="C2821" s="1" t="s">
        <v>29517</v>
      </c>
      <c r="D2821" s="1" t="s">
        <v>29518</v>
      </c>
      <c r="E2821" s="1" t="s">
        <v>29519</v>
      </c>
      <c r="F2821" s="1" t="s">
        <v>29520</v>
      </c>
      <c r="G2821" s="1" t="s">
        <v>29521</v>
      </c>
      <c r="H2821" s="1" t="s">
        <v>166</v>
      </c>
      <c r="I2821" s="1" t="s">
        <v>29522</v>
      </c>
      <c r="J2821" s="1" t="s">
        <v>168</v>
      </c>
      <c r="K2821" s="1" t="s">
        <v>29523</v>
      </c>
      <c r="L2821" s="1" t="s">
        <v>281</v>
      </c>
      <c r="M2821" s="1" t="s">
        <v>4525</v>
      </c>
      <c r="N2821" s="1" t="s">
        <v>29522</v>
      </c>
      <c r="O2821" s="1" t="s">
        <v>29524</v>
      </c>
      <c r="P2821" s="1" t="s">
        <v>173</v>
      </c>
      <c r="Q2821" s="1" t="s">
        <v>173</v>
      </c>
      <c r="R2821" s="1" t="s">
        <v>34</v>
      </c>
      <c r="S2821" s="1" t="s">
        <v>35</v>
      </c>
    </row>
    <row r="2822" customFormat="false" ht="17.15" hidden="false" customHeight="true" outlineLevel="0" collapsed="false">
      <c r="A2822" s="1" t="s">
        <v>29525</v>
      </c>
      <c r="B2822" s="1" t="s">
        <v>29526</v>
      </c>
      <c r="C2822" s="1" t="s">
        <v>29527</v>
      </c>
      <c r="D2822" s="1" t="s">
        <v>29528</v>
      </c>
      <c r="E2822" s="1" t="s">
        <v>29529</v>
      </c>
      <c r="F2822" s="1" t="s">
        <v>29530</v>
      </c>
      <c r="G2822" s="1" t="s">
        <v>29531</v>
      </c>
      <c r="H2822" s="1" t="s">
        <v>181</v>
      </c>
      <c r="I2822" s="1" t="s">
        <v>26256</v>
      </c>
      <c r="J2822" s="1" t="s">
        <v>28</v>
      </c>
      <c r="K2822" s="1" t="s">
        <v>26257</v>
      </c>
      <c r="L2822" s="1" t="s">
        <v>351</v>
      </c>
      <c r="M2822" s="1" t="s">
        <v>1805</v>
      </c>
      <c r="N2822" s="1" t="s">
        <v>26256</v>
      </c>
      <c r="O2822" s="1" t="s">
        <v>26258</v>
      </c>
      <c r="P2822" s="1" t="s">
        <v>65</v>
      </c>
      <c r="Q2822" s="1" t="s">
        <v>65</v>
      </c>
      <c r="R2822" s="1" t="s">
        <v>34</v>
      </c>
      <c r="S2822" s="1" t="s">
        <v>35</v>
      </c>
    </row>
    <row r="2823" customFormat="false" ht="17.15" hidden="false" customHeight="true" outlineLevel="0" collapsed="false">
      <c r="A2823" s="1" t="s">
        <v>29532</v>
      </c>
      <c r="B2823" s="1" t="s">
        <v>29533</v>
      </c>
      <c r="C2823" s="1" t="s">
        <v>29534</v>
      </c>
      <c r="D2823" s="1" t="s">
        <v>29535</v>
      </c>
      <c r="E2823" s="1" t="s">
        <v>29536</v>
      </c>
      <c r="F2823" s="1" t="s">
        <v>29530</v>
      </c>
      <c r="G2823" s="1" t="s">
        <v>29537</v>
      </c>
      <c r="H2823" s="1" t="s">
        <v>166</v>
      </c>
      <c r="I2823" s="1" t="s">
        <v>26256</v>
      </c>
      <c r="J2823" s="1" t="s">
        <v>168</v>
      </c>
      <c r="K2823" s="1" t="s">
        <v>29538</v>
      </c>
      <c r="L2823" s="1" t="s">
        <v>351</v>
      </c>
      <c r="M2823" s="1" t="s">
        <v>1805</v>
      </c>
      <c r="N2823" s="1" t="s">
        <v>26256</v>
      </c>
      <c r="O2823" s="1" t="s">
        <v>29539</v>
      </c>
      <c r="P2823" s="1" t="s">
        <v>29540</v>
      </c>
      <c r="Q2823" s="1" t="s">
        <v>29541</v>
      </c>
      <c r="R2823" s="1" t="s">
        <v>34</v>
      </c>
      <c r="S2823" s="1" t="s">
        <v>35</v>
      </c>
    </row>
    <row r="2824" customFormat="false" ht="17.15" hidden="false" customHeight="true" outlineLevel="0" collapsed="false">
      <c r="A2824" s="1" t="s">
        <v>29542</v>
      </c>
      <c r="B2824" s="1" t="s">
        <v>29543</v>
      </c>
      <c r="C2824" s="1" t="s">
        <v>29544</v>
      </c>
      <c r="D2824" s="1" t="s">
        <v>29545</v>
      </c>
      <c r="E2824" s="1" t="s">
        <v>29546</v>
      </c>
      <c r="F2824" s="1" t="s">
        <v>29547</v>
      </c>
      <c r="G2824" s="1" t="s">
        <v>29548</v>
      </c>
      <c r="H2824" s="1" t="s">
        <v>181</v>
      </c>
      <c r="I2824" s="1" t="s">
        <v>29549</v>
      </c>
      <c r="J2824" s="1" t="s">
        <v>168</v>
      </c>
      <c r="K2824" s="1" t="s">
        <v>29550</v>
      </c>
      <c r="L2824" s="1" t="s">
        <v>402</v>
      </c>
      <c r="M2824" s="1" t="s">
        <v>8641</v>
      </c>
      <c r="N2824" s="1" t="s">
        <v>29549</v>
      </c>
      <c r="O2824" s="1" t="s">
        <v>29551</v>
      </c>
      <c r="P2824" s="1" t="s">
        <v>65</v>
      </c>
      <c r="Q2824" s="1" t="s">
        <v>65</v>
      </c>
      <c r="R2824" s="1" t="s">
        <v>34</v>
      </c>
      <c r="S2824" s="1" t="s">
        <v>35</v>
      </c>
    </row>
    <row r="2825" customFormat="false" ht="17.15" hidden="false" customHeight="true" outlineLevel="0" collapsed="false">
      <c r="A2825" s="1" t="s">
        <v>29552</v>
      </c>
      <c r="B2825" s="1" t="s">
        <v>29553</v>
      </c>
      <c r="C2825" s="1" t="s">
        <v>29554</v>
      </c>
      <c r="D2825" s="1" t="s">
        <v>29555</v>
      </c>
      <c r="E2825" s="1" t="s">
        <v>29556</v>
      </c>
      <c r="F2825" s="1" t="s">
        <v>29557</v>
      </c>
      <c r="G2825" s="1" t="s">
        <v>29558</v>
      </c>
      <c r="H2825" s="1" t="s">
        <v>166</v>
      </c>
      <c r="I2825" s="1" t="s">
        <v>29559</v>
      </c>
      <c r="J2825" s="1" t="s">
        <v>777</v>
      </c>
      <c r="K2825" s="1" t="s">
        <v>29560</v>
      </c>
      <c r="L2825" s="1" t="s">
        <v>62</v>
      </c>
      <c r="M2825" s="1" t="s">
        <v>3425</v>
      </c>
      <c r="N2825" s="1" t="s">
        <v>29559</v>
      </c>
      <c r="O2825" s="1" t="s">
        <v>29561</v>
      </c>
      <c r="P2825" s="1" t="s">
        <v>158</v>
      </c>
      <c r="Q2825" s="1" t="s">
        <v>158</v>
      </c>
      <c r="R2825" s="1" t="s">
        <v>34</v>
      </c>
      <c r="S2825" s="1" t="s">
        <v>35</v>
      </c>
    </row>
    <row r="2826" customFormat="false" ht="17.15" hidden="false" customHeight="true" outlineLevel="0" collapsed="false">
      <c r="A2826" s="1" t="s">
        <v>29562</v>
      </c>
      <c r="B2826" s="1" t="s">
        <v>29563</v>
      </c>
      <c r="C2826" s="1" t="s">
        <v>29564</v>
      </c>
      <c r="D2826" s="1" t="s">
        <v>29565</v>
      </c>
      <c r="E2826" s="1" t="s">
        <v>29566</v>
      </c>
      <c r="F2826" s="1" t="s">
        <v>29567</v>
      </c>
      <c r="G2826" s="1" t="s">
        <v>29568</v>
      </c>
      <c r="H2826" s="1" t="s">
        <v>166</v>
      </c>
      <c r="I2826" s="1" t="s">
        <v>29569</v>
      </c>
      <c r="J2826" s="1" t="s">
        <v>168</v>
      </c>
      <c r="K2826" s="1" t="s">
        <v>29570</v>
      </c>
      <c r="L2826" s="1" t="s">
        <v>62</v>
      </c>
      <c r="M2826" s="1" t="s">
        <v>63</v>
      </c>
      <c r="N2826" s="1" t="s">
        <v>29569</v>
      </c>
      <c r="O2826" s="1" t="s">
        <v>29571</v>
      </c>
      <c r="P2826" s="1" t="s">
        <v>158</v>
      </c>
      <c r="Q2826" s="1" t="s">
        <v>173</v>
      </c>
      <c r="R2826" s="1" t="s">
        <v>34</v>
      </c>
      <c r="S2826" s="1" t="s">
        <v>35</v>
      </c>
    </row>
    <row r="2827" customFormat="false" ht="17.15" hidden="false" customHeight="true" outlineLevel="0" collapsed="false">
      <c r="A2827" s="1" t="s">
        <v>29572</v>
      </c>
      <c r="B2827" s="1" t="s">
        <v>29573</v>
      </c>
      <c r="C2827" s="1" t="s">
        <v>29574</v>
      </c>
      <c r="D2827" s="1" t="s">
        <v>29575</v>
      </c>
      <c r="E2827" s="1" t="s">
        <v>29576</v>
      </c>
      <c r="F2827" s="1" t="s">
        <v>29577</v>
      </c>
      <c r="G2827" s="1" t="s">
        <v>29578</v>
      </c>
      <c r="H2827" s="1" t="s">
        <v>166</v>
      </c>
      <c r="I2827" s="1" t="s">
        <v>28489</v>
      </c>
      <c r="J2827" s="1" t="s">
        <v>168</v>
      </c>
      <c r="K2827" s="1" t="s">
        <v>29579</v>
      </c>
      <c r="L2827" s="1" t="s">
        <v>30</v>
      </c>
      <c r="M2827" s="1" t="s">
        <v>19684</v>
      </c>
      <c r="N2827" s="1" t="s">
        <v>28489</v>
      </c>
      <c r="O2827" s="1" t="s">
        <v>29580</v>
      </c>
      <c r="P2827" s="1" t="s">
        <v>29581</v>
      </c>
      <c r="Q2827" s="1" t="s">
        <v>29582</v>
      </c>
      <c r="R2827" s="1" t="s">
        <v>34</v>
      </c>
      <c r="S2827" s="1" t="s">
        <v>35</v>
      </c>
    </row>
    <row r="2828" customFormat="false" ht="17.15" hidden="false" customHeight="true" outlineLevel="0" collapsed="false">
      <c r="A2828" s="1" t="s">
        <v>29583</v>
      </c>
      <c r="B2828" s="1" t="s">
        <v>29584</v>
      </c>
      <c r="C2828" s="1" t="s">
        <v>29585</v>
      </c>
      <c r="D2828" s="1" t="s">
        <v>29586</v>
      </c>
      <c r="E2828" s="1" t="s">
        <v>29587</v>
      </c>
      <c r="F2828" s="1" t="s">
        <v>29577</v>
      </c>
      <c r="G2828" s="1" t="s">
        <v>29588</v>
      </c>
      <c r="H2828" s="1" t="s">
        <v>181</v>
      </c>
      <c r="I2828" s="1" t="s">
        <v>28489</v>
      </c>
      <c r="J2828" s="1" t="s">
        <v>28</v>
      </c>
      <c r="K2828" s="1" t="s">
        <v>28490</v>
      </c>
      <c r="L2828" s="1" t="s">
        <v>30</v>
      </c>
      <c r="M2828" s="1" t="s">
        <v>19684</v>
      </c>
      <c r="N2828" s="1" t="s">
        <v>28489</v>
      </c>
      <c r="O2828" s="1" t="s">
        <v>28491</v>
      </c>
      <c r="P2828" s="1" t="s">
        <v>29589</v>
      </c>
      <c r="Q2828" s="1" t="s">
        <v>29590</v>
      </c>
      <c r="R2828" s="1" t="s">
        <v>34</v>
      </c>
      <c r="S2828" s="1" t="s">
        <v>35</v>
      </c>
    </row>
    <row r="2829" customFormat="false" ht="17.15" hidden="false" customHeight="true" outlineLevel="0" collapsed="false">
      <c r="A2829" s="1" t="s">
        <v>29591</v>
      </c>
      <c r="B2829" s="1" t="s">
        <v>29592</v>
      </c>
      <c r="C2829" s="1" t="s">
        <v>29593</v>
      </c>
      <c r="D2829" s="1" t="s">
        <v>29594</v>
      </c>
      <c r="E2829" s="1" t="s">
        <v>29595</v>
      </c>
      <c r="F2829" s="1" t="s">
        <v>29596</v>
      </c>
      <c r="G2829" s="1" t="s">
        <v>29597</v>
      </c>
      <c r="H2829" s="1" t="s">
        <v>166</v>
      </c>
      <c r="I2829" s="1" t="s">
        <v>29598</v>
      </c>
      <c r="J2829" s="1" t="s">
        <v>777</v>
      </c>
      <c r="K2829" s="1" t="s">
        <v>29599</v>
      </c>
      <c r="L2829" s="1" t="s">
        <v>390</v>
      </c>
      <c r="M2829" s="1" t="s">
        <v>1209</v>
      </c>
      <c r="N2829" s="1" t="s">
        <v>29598</v>
      </c>
      <c r="O2829" s="1" t="s">
        <v>29600</v>
      </c>
      <c r="P2829" s="3" t="s">
        <v>29601</v>
      </c>
      <c r="Q2829" s="3" t="s">
        <v>29602</v>
      </c>
      <c r="R2829" s="1" t="s">
        <v>34</v>
      </c>
      <c r="S2829" s="1" t="s">
        <v>35</v>
      </c>
    </row>
    <row r="2830" customFormat="false" ht="17.15" hidden="false" customHeight="true" outlineLevel="0" collapsed="false">
      <c r="A2830" s="1" t="s">
        <v>29603</v>
      </c>
      <c r="B2830" s="1" t="s">
        <v>29604</v>
      </c>
      <c r="C2830" s="1" t="s">
        <v>29605</v>
      </c>
      <c r="D2830" s="1" t="s">
        <v>29606</v>
      </c>
      <c r="E2830" s="1" t="s">
        <v>29607</v>
      </c>
      <c r="F2830" s="1" t="s">
        <v>29608</v>
      </c>
      <c r="G2830" s="1" t="s">
        <v>29609</v>
      </c>
      <c r="H2830" s="1" t="s">
        <v>166</v>
      </c>
      <c r="I2830" s="1" t="s">
        <v>29610</v>
      </c>
      <c r="J2830" s="1" t="s">
        <v>168</v>
      </c>
      <c r="K2830" s="1" t="s">
        <v>29611</v>
      </c>
      <c r="L2830" s="1" t="s">
        <v>170</v>
      </c>
      <c r="M2830" s="1" t="s">
        <v>196</v>
      </c>
      <c r="N2830" s="1" t="s">
        <v>29610</v>
      </c>
      <c r="O2830" s="1" t="s">
        <v>29612</v>
      </c>
      <c r="P2830" s="1" t="s">
        <v>29613</v>
      </c>
      <c r="Q2830" s="1" t="s">
        <v>29614</v>
      </c>
      <c r="R2830" s="1" t="s">
        <v>214</v>
      </c>
      <c r="S2830" s="1" t="s">
        <v>35</v>
      </c>
    </row>
    <row r="2831" customFormat="false" ht="17.15" hidden="false" customHeight="true" outlineLevel="0" collapsed="false">
      <c r="A2831" s="1" t="s">
        <v>29615</v>
      </c>
      <c r="B2831" s="1" t="s">
        <v>29616</v>
      </c>
      <c r="C2831" s="1" t="s">
        <v>29617</v>
      </c>
      <c r="D2831" s="1" t="s">
        <v>29618</v>
      </c>
      <c r="E2831" s="1" t="s">
        <v>29619</v>
      </c>
      <c r="F2831" s="1" t="s">
        <v>29620</v>
      </c>
      <c r="G2831" s="1" t="s">
        <v>29621</v>
      </c>
      <c r="H2831" s="1" t="s">
        <v>166</v>
      </c>
      <c r="I2831" s="1" t="s">
        <v>29622</v>
      </c>
      <c r="J2831" s="1" t="s">
        <v>777</v>
      </c>
      <c r="K2831" s="1" t="s">
        <v>29623</v>
      </c>
      <c r="L2831" s="1" t="s">
        <v>933</v>
      </c>
      <c r="M2831" s="1" t="s">
        <v>1107</v>
      </c>
      <c r="N2831" s="1" t="s">
        <v>29622</v>
      </c>
      <c r="O2831" s="1" t="s">
        <v>29624</v>
      </c>
      <c r="P2831" s="1" t="s">
        <v>9328</v>
      </c>
      <c r="Q2831" s="1" t="s">
        <v>29625</v>
      </c>
      <c r="R2831" s="1" t="s">
        <v>34</v>
      </c>
      <c r="S2831" s="1" t="s">
        <v>35</v>
      </c>
    </row>
    <row r="2832" customFormat="false" ht="17.15" hidden="false" customHeight="true" outlineLevel="0" collapsed="false">
      <c r="A2832" s="1" t="s">
        <v>29626</v>
      </c>
      <c r="B2832" s="1" t="s">
        <v>29627</v>
      </c>
      <c r="C2832" s="1" t="s">
        <v>29628</v>
      </c>
      <c r="D2832" s="1" t="s">
        <v>29629</v>
      </c>
      <c r="E2832" s="1" t="s">
        <v>29630</v>
      </c>
      <c r="F2832" s="1" t="s">
        <v>29631</v>
      </c>
      <c r="G2832" s="1" t="s">
        <v>29632</v>
      </c>
      <c r="H2832" s="1" t="s">
        <v>166</v>
      </c>
      <c r="I2832" s="1" t="s">
        <v>29633</v>
      </c>
      <c r="J2832" s="1" t="s">
        <v>777</v>
      </c>
      <c r="K2832" s="1" t="s">
        <v>29634</v>
      </c>
      <c r="L2832" s="1" t="s">
        <v>281</v>
      </c>
      <c r="M2832" s="1" t="s">
        <v>7046</v>
      </c>
      <c r="N2832" s="1" t="s">
        <v>29633</v>
      </c>
      <c r="O2832" s="1" t="s">
        <v>29635</v>
      </c>
      <c r="P2832" s="1" t="s">
        <v>29636</v>
      </c>
      <c r="Q2832" s="1" t="s">
        <v>29637</v>
      </c>
      <c r="R2832" s="1" t="s">
        <v>34</v>
      </c>
      <c r="S2832" s="1" t="s">
        <v>35</v>
      </c>
    </row>
    <row r="2833" customFormat="false" ht="17.15" hidden="false" customHeight="true" outlineLevel="0" collapsed="false">
      <c r="A2833" s="1" t="s">
        <v>29638</v>
      </c>
      <c r="B2833" s="1" t="s">
        <v>29639</v>
      </c>
      <c r="C2833" s="1" t="s">
        <v>29640</v>
      </c>
      <c r="D2833" s="1" t="s">
        <v>29641</v>
      </c>
      <c r="E2833" s="1" t="s">
        <v>29642</v>
      </c>
      <c r="F2833" s="1" t="s">
        <v>29643</v>
      </c>
      <c r="G2833" s="1" t="s">
        <v>29644</v>
      </c>
      <c r="H2833" s="1" t="s">
        <v>166</v>
      </c>
      <c r="I2833" s="1" t="s">
        <v>29645</v>
      </c>
      <c r="J2833" s="1" t="s">
        <v>777</v>
      </c>
      <c r="K2833" s="1" t="s">
        <v>29646</v>
      </c>
      <c r="L2833" s="1" t="s">
        <v>30</v>
      </c>
      <c r="M2833" s="1" t="s">
        <v>6466</v>
      </c>
      <c r="N2833" s="1" t="s">
        <v>29645</v>
      </c>
      <c r="O2833" s="1" t="s">
        <v>29647</v>
      </c>
      <c r="P2833" s="1" t="s">
        <v>65</v>
      </c>
      <c r="Q2833" s="1" t="s">
        <v>65</v>
      </c>
      <c r="R2833" s="1" t="s">
        <v>34</v>
      </c>
      <c r="S2833" s="1" t="s">
        <v>35</v>
      </c>
    </row>
    <row r="2834" customFormat="false" ht="17.15" hidden="false" customHeight="true" outlineLevel="0" collapsed="false">
      <c r="A2834" s="1" t="s">
        <v>29648</v>
      </c>
      <c r="B2834" s="1" t="s">
        <v>29649</v>
      </c>
      <c r="C2834" s="1" t="s">
        <v>29650</v>
      </c>
      <c r="D2834" s="1" t="s">
        <v>29651</v>
      </c>
      <c r="E2834" s="1" t="s">
        <v>29652</v>
      </c>
      <c r="F2834" s="1" t="s">
        <v>29653</v>
      </c>
      <c r="G2834" s="1" t="s">
        <v>29654</v>
      </c>
      <c r="H2834" s="1" t="s">
        <v>166</v>
      </c>
      <c r="I2834" s="1" t="s">
        <v>28500</v>
      </c>
      <c r="J2834" s="1" t="s">
        <v>28</v>
      </c>
      <c r="K2834" s="1" t="s">
        <v>28501</v>
      </c>
      <c r="L2834" s="1" t="s">
        <v>933</v>
      </c>
      <c r="M2834" s="1" t="s">
        <v>1792</v>
      </c>
      <c r="N2834" s="1" t="s">
        <v>28500</v>
      </c>
      <c r="O2834" s="1" t="s">
        <v>28502</v>
      </c>
      <c r="P2834" s="1" t="s">
        <v>29655</v>
      </c>
      <c r="Q2834" s="1" t="s">
        <v>29656</v>
      </c>
      <c r="R2834" s="1" t="s">
        <v>34</v>
      </c>
      <c r="S2834" s="1" t="s">
        <v>35</v>
      </c>
    </row>
    <row r="2835" customFormat="false" ht="17.15" hidden="false" customHeight="true" outlineLevel="0" collapsed="false">
      <c r="A2835" s="1" t="s">
        <v>29657</v>
      </c>
      <c r="B2835" s="1" t="s">
        <v>29658</v>
      </c>
      <c r="C2835" s="1" t="s">
        <v>29659</v>
      </c>
      <c r="D2835" s="1" t="s">
        <v>29660</v>
      </c>
      <c r="E2835" s="1" t="s">
        <v>29661</v>
      </c>
      <c r="F2835" s="1" t="s">
        <v>29662</v>
      </c>
      <c r="G2835" s="1" t="s">
        <v>29663</v>
      </c>
      <c r="H2835" s="1" t="s">
        <v>1253</v>
      </c>
      <c r="I2835" s="1" t="s">
        <v>29664</v>
      </c>
      <c r="J2835" s="1" t="s">
        <v>168</v>
      </c>
      <c r="K2835" s="1" t="s">
        <v>29665</v>
      </c>
      <c r="L2835" s="1" t="s">
        <v>933</v>
      </c>
      <c r="M2835" s="1" t="s">
        <v>1792</v>
      </c>
      <c r="N2835" s="1" t="s">
        <v>29664</v>
      </c>
      <c r="O2835" s="1" t="s">
        <v>29666</v>
      </c>
      <c r="P2835" s="1" t="s">
        <v>296</v>
      </c>
      <c r="Q2835" s="1" t="s">
        <v>296</v>
      </c>
      <c r="R2835" s="1" t="s">
        <v>34</v>
      </c>
      <c r="S2835" s="1" t="s">
        <v>35</v>
      </c>
    </row>
    <row r="2836" customFormat="false" ht="17.15" hidden="false" customHeight="true" outlineLevel="0" collapsed="false">
      <c r="A2836" s="1" t="s">
        <v>29667</v>
      </c>
      <c r="B2836" s="1" t="s">
        <v>29668</v>
      </c>
      <c r="C2836" s="1" t="s">
        <v>29669</v>
      </c>
      <c r="D2836" s="1" t="s">
        <v>29670</v>
      </c>
      <c r="E2836" s="1" t="s">
        <v>29671</v>
      </c>
      <c r="F2836" s="1" t="s">
        <v>29672</v>
      </c>
      <c r="G2836" s="1" t="s">
        <v>29673</v>
      </c>
      <c r="H2836" s="1" t="s">
        <v>181</v>
      </c>
      <c r="I2836" s="1" t="s">
        <v>29674</v>
      </c>
      <c r="J2836" s="1" t="s">
        <v>777</v>
      </c>
      <c r="K2836" s="1" t="s">
        <v>29675</v>
      </c>
      <c r="L2836" s="1" t="s">
        <v>281</v>
      </c>
      <c r="M2836" s="1" t="s">
        <v>7046</v>
      </c>
      <c r="N2836" s="1" t="s">
        <v>29674</v>
      </c>
      <c r="O2836" s="1" t="s">
        <v>29676</v>
      </c>
      <c r="P2836" s="1" t="s">
        <v>19354</v>
      </c>
      <c r="Q2836" s="1" t="s">
        <v>29677</v>
      </c>
      <c r="R2836" s="1" t="s">
        <v>34</v>
      </c>
      <c r="S2836" s="1" t="s">
        <v>35</v>
      </c>
    </row>
    <row r="2837" customFormat="false" ht="17.15" hidden="false" customHeight="true" outlineLevel="0" collapsed="false">
      <c r="A2837" s="1" t="s">
        <v>29678</v>
      </c>
      <c r="B2837" s="1" t="s">
        <v>29679</v>
      </c>
      <c r="C2837" s="1" t="s">
        <v>29680</v>
      </c>
      <c r="D2837" s="1" t="s">
        <v>29681</v>
      </c>
      <c r="E2837" s="1" t="s">
        <v>29682</v>
      </c>
      <c r="F2837" s="1" t="s">
        <v>29683</v>
      </c>
      <c r="G2837" s="1" t="s">
        <v>29684</v>
      </c>
      <c r="H2837" s="1" t="s">
        <v>916</v>
      </c>
      <c r="I2837" s="1" t="s">
        <v>29685</v>
      </c>
      <c r="J2837" s="1" t="s">
        <v>168</v>
      </c>
      <c r="K2837" s="1" t="s">
        <v>29686</v>
      </c>
      <c r="L2837" s="1" t="s">
        <v>156</v>
      </c>
      <c r="M2837" s="1" t="s">
        <v>19952</v>
      </c>
      <c r="N2837" s="1" t="s">
        <v>29685</v>
      </c>
      <c r="O2837" s="1" t="s">
        <v>29687</v>
      </c>
      <c r="P2837" s="1" t="s">
        <v>29688</v>
      </c>
      <c r="Q2837" s="1" t="s">
        <v>29689</v>
      </c>
      <c r="R2837" s="1" t="s">
        <v>34</v>
      </c>
      <c r="S2837" s="1" t="s">
        <v>35</v>
      </c>
    </row>
    <row r="2838" customFormat="false" ht="17.15" hidden="false" customHeight="true" outlineLevel="0" collapsed="false">
      <c r="A2838" s="1" t="s">
        <v>29690</v>
      </c>
      <c r="B2838" s="1" t="s">
        <v>29691</v>
      </c>
      <c r="C2838" s="1" t="s">
        <v>29692</v>
      </c>
      <c r="D2838" s="1" t="s">
        <v>29693</v>
      </c>
      <c r="E2838" s="1" t="s">
        <v>29694</v>
      </c>
      <c r="F2838" s="1" t="s">
        <v>29695</v>
      </c>
      <c r="G2838" s="1" t="s">
        <v>29696</v>
      </c>
      <c r="H2838" s="1" t="s">
        <v>166</v>
      </c>
      <c r="I2838" s="1" t="s">
        <v>29697</v>
      </c>
      <c r="J2838" s="1" t="s">
        <v>777</v>
      </c>
      <c r="K2838" s="1" t="s">
        <v>29698</v>
      </c>
      <c r="L2838" s="1" t="s">
        <v>339</v>
      </c>
      <c r="M2838" s="1" t="s">
        <v>3369</v>
      </c>
      <c r="N2838" s="1" t="s">
        <v>29697</v>
      </c>
      <c r="O2838" s="1" t="s">
        <v>29699</v>
      </c>
      <c r="P2838" s="1" t="s">
        <v>1468</v>
      </c>
      <c r="Q2838" s="1" t="s">
        <v>1469</v>
      </c>
      <c r="R2838" s="1" t="s">
        <v>34</v>
      </c>
      <c r="S2838" s="1" t="s">
        <v>35</v>
      </c>
    </row>
    <row r="2839" customFormat="false" ht="17.15" hidden="false" customHeight="true" outlineLevel="0" collapsed="false">
      <c r="A2839" s="1" t="s">
        <v>29700</v>
      </c>
      <c r="B2839" s="1" t="s">
        <v>29701</v>
      </c>
      <c r="C2839" s="1" t="s">
        <v>29702</v>
      </c>
      <c r="D2839" s="1" t="s">
        <v>29703</v>
      </c>
      <c r="E2839" s="1" t="s">
        <v>29704</v>
      </c>
      <c r="F2839" s="1" t="s">
        <v>29705</v>
      </c>
      <c r="G2839" s="1" t="s">
        <v>29706</v>
      </c>
      <c r="H2839" s="1" t="s">
        <v>166</v>
      </c>
      <c r="I2839" s="1" t="s">
        <v>29707</v>
      </c>
      <c r="J2839" s="1" t="s">
        <v>168</v>
      </c>
      <c r="K2839" s="1" t="s">
        <v>29708</v>
      </c>
      <c r="L2839" s="1" t="s">
        <v>170</v>
      </c>
      <c r="M2839" s="1" t="s">
        <v>196</v>
      </c>
      <c r="N2839" s="1" t="s">
        <v>29707</v>
      </c>
      <c r="O2839" s="1" t="s">
        <v>29709</v>
      </c>
      <c r="P2839" s="1" t="s">
        <v>78</v>
      </c>
      <c r="Q2839" s="1" t="s">
        <v>78</v>
      </c>
      <c r="R2839" s="1" t="s">
        <v>34</v>
      </c>
      <c r="S2839" s="1" t="s">
        <v>35</v>
      </c>
    </row>
    <row r="2840" customFormat="false" ht="17.15" hidden="false" customHeight="true" outlineLevel="0" collapsed="false">
      <c r="A2840" s="1" t="s">
        <v>29710</v>
      </c>
      <c r="B2840" s="1" t="s">
        <v>29711</v>
      </c>
      <c r="C2840" s="1" t="s">
        <v>29712</v>
      </c>
      <c r="D2840" s="1" t="s">
        <v>29713</v>
      </c>
      <c r="E2840" s="1" t="s">
        <v>29714</v>
      </c>
      <c r="F2840" s="1" t="s">
        <v>29715</v>
      </c>
      <c r="G2840" s="1" t="s">
        <v>29716</v>
      </c>
      <c r="H2840" s="1" t="s">
        <v>166</v>
      </c>
      <c r="I2840" s="1" t="s">
        <v>7296</v>
      </c>
      <c r="J2840" s="1" t="s">
        <v>168</v>
      </c>
      <c r="K2840" s="1" t="s">
        <v>29717</v>
      </c>
      <c r="L2840" s="1" t="s">
        <v>351</v>
      </c>
      <c r="M2840" s="1" t="s">
        <v>2092</v>
      </c>
      <c r="N2840" s="1" t="s">
        <v>7296</v>
      </c>
      <c r="O2840" s="1" t="s">
        <v>29718</v>
      </c>
      <c r="P2840" s="1" t="s">
        <v>7392</v>
      </c>
      <c r="Q2840" s="1" t="s">
        <v>29719</v>
      </c>
      <c r="R2840" s="1" t="s">
        <v>34</v>
      </c>
      <c r="S2840" s="1" t="s">
        <v>35</v>
      </c>
    </row>
    <row r="2841" customFormat="false" ht="17.15" hidden="false" customHeight="true" outlineLevel="0" collapsed="false">
      <c r="A2841" s="1" t="s">
        <v>29720</v>
      </c>
      <c r="B2841" s="1" t="s">
        <v>29721</v>
      </c>
      <c r="C2841" s="1" t="s">
        <v>29722</v>
      </c>
      <c r="D2841" s="1" t="s">
        <v>29723</v>
      </c>
      <c r="E2841" s="1" t="s">
        <v>29724</v>
      </c>
      <c r="F2841" s="1" t="s">
        <v>29725</v>
      </c>
      <c r="G2841" s="1" t="s">
        <v>29726</v>
      </c>
      <c r="H2841" s="1" t="s">
        <v>1253</v>
      </c>
      <c r="I2841" s="1" t="s">
        <v>29727</v>
      </c>
      <c r="J2841" s="1" t="s">
        <v>777</v>
      </c>
      <c r="K2841" s="1" t="s">
        <v>29728</v>
      </c>
      <c r="L2841" s="1" t="s">
        <v>390</v>
      </c>
      <c r="M2841" s="1" t="s">
        <v>2340</v>
      </c>
      <c r="N2841" s="1" t="s">
        <v>29727</v>
      </c>
      <c r="O2841" s="1" t="s">
        <v>29729</v>
      </c>
      <c r="P2841" s="1" t="s">
        <v>158</v>
      </c>
      <c r="Q2841" s="1" t="s">
        <v>158</v>
      </c>
      <c r="R2841" s="1" t="s">
        <v>34</v>
      </c>
      <c r="S2841" s="1" t="s">
        <v>35</v>
      </c>
    </row>
    <row r="2842" customFormat="false" ht="17.15" hidden="false" customHeight="true" outlineLevel="0" collapsed="false">
      <c r="A2842" s="1" t="s">
        <v>29730</v>
      </c>
      <c r="B2842" s="1" t="s">
        <v>29731</v>
      </c>
      <c r="C2842" s="1" t="s">
        <v>29732</v>
      </c>
      <c r="D2842" s="1" t="s">
        <v>29733</v>
      </c>
      <c r="E2842" s="1" t="s">
        <v>29734</v>
      </c>
      <c r="F2842" s="1" t="s">
        <v>29735</v>
      </c>
      <c r="G2842" s="1" t="s">
        <v>29736</v>
      </c>
      <c r="H2842" s="1" t="s">
        <v>166</v>
      </c>
      <c r="I2842" s="1" t="s">
        <v>29737</v>
      </c>
      <c r="J2842" s="1" t="s">
        <v>168</v>
      </c>
      <c r="K2842" s="1" t="s">
        <v>29738</v>
      </c>
      <c r="L2842" s="1" t="s">
        <v>958</v>
      </c>
      <c r="M2842" s="1" t="s">
        <v>2590</v>
      </c>
      <c r="N2842" s="1" t="s">
        <v>29737</v>
      </c>
      <c r="O2842" s="1" t="s">
        <v>29739</v>
      </c>
      <c r="P2842" s="1" t="s">
        <v>173</v>
      </c>
      <c r="Q2842" s="1" t="s">
        <v>173</v>
      </c>
      <c r="R2842" s="1" t="s">
        <v>34</v>
      </c>
      <c r="S2842" s="1" t="s">
        <v>35</v>
      </c>
    </row>
    <row r="2843" customFormat="false" ht="17.15" hidden="false" customHeight="true" outlineLevel="0" collapsed="false">
      <c r="A2843" s="1" t="s">
        <v>29740</v>
      </c>
      <c r="B2843" s="1" t="s">
        <v>29741</v>
      </c>
      <c r="C2843" s="1" t="s">
        <v>29742</v>
      </c>
      <c r="D2843" s="1" t="s">
        <v>29743</v>
      </c>
      <c r="E2843" s="1" t="s">
        <v>29744</v>
      </c>
      <c r="F2843" s="1" t="s">
        <v>29745</v>
      </c>
      <c r="G2843" s="1" t="s">
        <v>29746</v>
      </c>
      <c r="H2843" s="1" t="s">
        <v>166</v>
      </c>
      <c r="I2843" s="1" t="s">
        <v>29747</v>
      </c>
      <c r="J2843" s="1" t="s">
        <v>168</v>
      </c>
      <c r="K2843" s="1" t="s">
        <v>29748</v>
      </c>
      <c r="L2843" s="1" t="s">
        <v>351</v>
      </c>
      <c r="M2843" s="1" t="s">
        <v>1233</v>
      </c>
      <c r="N2843" s="1" t="s">
        <v>29747</v>
      </c>
      <c r="O2843" s="1" t="s">
        <v>29749</v>
      </c>
      <c r="P2843" s="1" t="s">
        <v>173</v>
      </c>
      <c r="Q2843" s="1" t="s">
        <v>173</v>
      </c>
      <c r="R2843" s="1" t="s">
        <v>34</v>
      </c>
      <c r="S2843" s="1" t="s">
        <v>35</v>
      </c>
    </row>
    <row r="2844" customFormat="false" ht="17.15" hidden="false" customHeight="true" outlineLevel="0" collapsed="false">
      <c r="A2844" s="1" t="s">
        <v>29750</v>
      </c>
      <c r="B2844" s="1" t="s">
        <v>29751</v>
      </c>
      <c r="C2844" s="1" t="s">
        <v>29752</v>
      </c>
      <c r="D2844" s="1" t="s">
        <v>29753</v>
      </c>
      <c r="E2844" s="1" t="s">
        <v>29754</v>
      </c>
      <c r="F2844" s="1" t="s">
        <v>29755</v>
      </c>
      <c r="G2844" s="1" t="s">
        <v>29756</v>
      </c>
      <c r="H2844" s="1" t="s">
        <v>166</v>
      </c>
      <c r="I2844" s="1" t="s">
        <v>29757</v>
      </c>
      <c r="J2844" s="1" t="s">
        <v>168</v>
      </c>
      <c r="K2844" s="1" t="s">
        <v>29758</v>
      </c>
      <c r="L2844" s="1" t="s">
        <v>919</v>
      </c>
      <c r="M2844" s="1" t="s">
        <v>5863</v>
      </c>
      <c r="N2844" s="1" t="s">
        <v>29757</v>
      </c>
      <c r="O2844" s="1" t="s">
        <v>29759</v>
      </c>
      <c r="P2844" s="3" t="s">
        <v>29760</v>
      </c>
      <c r="Q2844" s="3" t="s">
        <v>29761</v>
      </c>
      <c r="R2844" s="1" t="s">
        <v>34</v>
      </c>
      <c r="S2844" s="1" t="s">
        <v>35</v>
      </c>
    </row>
    <row r="2845" customFormat="false" ht="17.15" hidden="false" customHeight="true" outlineLevel="0" collapsed="false">
      <c r="A2845" s="1" t="s">
        <v>29762</v>
      </c>
      <c r="B2845" s="1" t="s">
        <v>29763</v>
      </c>
      <c r="C2845" s="1" t="s">
        <v>29764</v>
      </c>
      <c r="D2845" s="1" t="s">
        <v>29765</v>
      </c>
      <c r="E2845" s="1" t="s">
        <v>29766</v>
      </c>
      <c r="F2845" s="1" t="s">
        <v>29767</v>
      </c>
      <c r="G2845" s="1" t="s">
        <v>29768</v>
      </c>
      <c r="H2845" s="1" t="s">
        <v>166</v>
      </c>
      <c r="I2845" s="1" t="s">
        <v>29769</v>
      </c>
      <c r="J2845" s="1" t="s">
        <v>28</v>
      </c>
      <c r="K2845" s="1" t="s">
        <v>29770</v>
      </c>
      <c r="L2845" s="1" t="s">
        <v>402</v>
      </c>
      <c r="M2845" s="1" t="s">
        <v>1864</v>
      </c>
      <c r="N2845" s="1" t="s">
        <v>29769</v>
      </c>
      <c r="O2845" s="1" t="s">
        <v>29771</v>
      </c>
      <c r="P2845" s="1" t="s">
        <v>29772</v>
      </c>
      <c r="Q2845" s="1" t="s">
        <v>29773</v>
      </c>
      <c r="R2845" s="1" t="s">
        <v>34</v>
      </c>
      <c r="S2845" s="1" t="s">
        <v>35</v>
      </c>
    </row>
    <row r="2846" customFormat="false" ht="17.15" hidden="false" customHeight="true" outlineLevel="0" collapsed="false">
      <c r="A2846" s="1" t="s">
        <v>29774</v>
      </c>
      <c r="B2846" s="1" t="s">
        <v>29775</v>
      </c>
      <c r="C2846" s="1" t="s">
        <v>29776</v>
      </c>
      <c r="D2846" s="1" t="s">
        <v>29777</v>
      </c>
      <c r="E2846" s="1" t="s">
        <v>29778</v>
      </c>
      <c r="F2846" s="1" t="s">
        <v>29779</v>
      </c>
      <c r="G2846" s="1" t="s">
        <v>29780</v>
      </c>
      <c r="H2846" s="1" t="s">
        <v>181</v>
      </c>
      <c r="I2846" s="1" t="s">
        <v>29781</v>
      </c>
      <c r="J2846" s="1" t="s">
        <v>168</v>
      </c>
      <c r="K2846" s="1" t="s">
        <v>29782</v>
      </c>
      <c r="L2846" s="1" t="s">
        <v>339</v>
      </c>
      <c r="M2846" s="1" t="s">
        <v>2577</v>
      </c>
      <c r="N2846" s="1" t="s">
        <v>29781</v>
      </c>
      <c r="O2846" s="1" t="s">
        <v>29783</v>
      </c>
      <c r="P2846" s="1" t="s">
        <v>158</v>
      </c>
      <c r="Q2846" s="1" t="s">
        <v>158</v>
      </c>
      <c r="R2846" s="1" t="s">
        <v>34</v>
      </c>
      <c r="S2846" s="1" t="s">
        <v>35</v>
      </c>
    </row>
    <row r="2847" customFormat="false" ht="17.15" hidden="false" customHeight="true" outlineLevel="0" collapsed="false">
      <c r="A2847" s="1" t="s">
        <v>29784</v>
      </c>
      <c r="B2847" s="1" t="s">
        <v>29785</v>
      </c>
      <c r="C2847" s="1" t="s">
        <v>29786</v>
      </c>
      <c r="D2847" s="1" t="s">
        <v>29787</v>
      </c>
      <c r="E2847" s="1" t="s">
        <v>29788</v>
      </c>
      <c r="F2847" s="1" t="s">
        <v>29789</v>
      </c>
      <c r="G2847" s="1" t="s">
        <v>29790</v>
      </c>
      <c r="H2847" s="1" t="s">
        <v>166</v>
      </c>
      <c r="I2847" s="1" t="s">
        <v>29791</v>
      </c>
      <c r="J2847" s="1" t="s">
        <v>168</v>
      </c>
      <c r="K2847" s="1" t="s">
        <v>29792</v>
      </c>
      <c r="L2847" s="1" t="s">
        <v>281</v>
      </c>
      <c r="M2847" s="1" t="s">
        <v>3570</v>
      </c>
      <c r="N2847" s="1" t="s">
        <v>29791</v>
      </c>
      <c r="O2847" s="1" t="s">
        <v>29793</v>
      </c>
      <c r="P2847" s="1" t="s">
        <v>29794</v>
      </c>
      <c r="Q2847" s="1" t="s">
        <v>29795</v>
      </c>
      <c r="R2847" s="1" t="s">
        <v>214</v>
      </c>
      <c r="S2847" s="1" t="s">
        <v>35</v>
      </c>
    </row>
    <row r="2848" customFormat="false" ht="17.15" hidden="false" customHeight="true" outlineLevel="0" collapsed="false">
      <c r="A2848" s="1" t="s">
        <v>29796</v>
      </c>
      <c r="B2848" s="1" t="s">
        <v>29797</v>
      </c>
      <c r="C2848" s="1" t="s">
        <v>29798</v>
      </c>
      <c r="D2848" s="1" t="s">
        <v>29799</v>
      </c>
      <c r="E2848" s="1" t="s">
        <v>29800</v>
      </c>
      <c r="F2848" s="1" t="s">
        <v>29801</v>
      </c>
      <c r="G2848" s="1" t="s">
        <v>29802</v>
      </c>
      <c r="H2848" s="1" t="s">
        <v>166</v>
      </c>
      <c r="I2848" s="1" t="s">
        <v>29803</v>
      </c>
      <c r="J2848" s="1" t="s">
        <v>168</v>
      </c>
      <c r="K2848" s="1" t="s">
        <v>29804</v>
      </c>
      <c r="L2848" s="1" t="s">
        <v>62</v>
      </c>
      <c r="M2848" s="1" t="s">
        <v>6107</v>
      </c>
      <c r="N2848" s="1" t="s">
        <v>29803</v>
      </c>
      <c r="O2848" s="1" t="s">
        <v>29805</v>
      </c>
      <c r="P2848" s="1" t="s">
        <v>29806</v>
      </c>
      <c r="Q2848" s="1" t="s">
        <v>29807</v>
      </c>
      <c r="R2848" s="1" t="s">
        <v>34</v>
      </c>
      <c r="S2848" s="1" t="s">
        <v>35</v>
      </c>
    </row>
    <row r="2849" customFormat="false" ht="17.15" hidden="false" customHeight="true" outlineLevel="0" collapsed="false">
      <c r="A2849" s="1" t="s">
        <v>29808</v>
      </c>
      <c r="B2849" s="1" t="s">
        <v>29809</v>
      </c>
      <c r="C2849" s="1" t="s">
        <v>29810</v>
      </c>
      <c r="D2849" s="1" t="s">
        <v>29811</v>
      </c>
      <c r="E2849" s="1" t="s">
        <v>29812</v>
      </c>
      <c r="F2849" s="1" t="s">
        <v>29813</v>
      </c>
      <c r="G2849" s="1" t="s">
        <v>29814</v>
      </c>
      <c r="H2849" s="1" t="s">
        <v>166</v>
      </c>
      <c r="I2849" s="1" t="s">
        <v>29815</v>
      </c>
      <c r="J2849" s="1" t="s">
        <v>168</v>
      </c>
      <c r="K2849" s="1" t="s">
        <v>29816</v>
      </c>
      <c r="L2849" s="1" t="s">
        <v>281</v>
      </c>
      <c r="M2849" s="1" t="s">
        <v>3048</v>
      </c>
      <c r="N2849" s="1" t="s">
        <v>29815</v>
      </c>
      <c r="O2849" s="1" t="s">
        <v>29817</v>
      </c>
      <c r="P2849" s="1" t="s">
        <v>29818</v>
      </c>
      <c r="Q2849" s="1" t="s">
        <v>29819</v>
      </c>
      <c r="R2849" s="1" t="s">
        <v>214</v>
      </c>
      <c r="S2849" s="1" t="s">
        <v>35</v>
      </c>
    </row>
    <row r="2850" customFormat="false" ht="17.15" hidden="false" customHeight="true" outlineLevel="0" collapsed="false">
      <c r="A2850" s="1" t="s">
        <v>29820</v>
      </c>
      <c r="B2850" s="1" t="s">
        <v>29821</v>
      </c>
      <c r="C2850" s="1" t="s">
        <v>29822</v>
      </c>
      <c r="D2850" s="1" t="s">
        <v>29823</v>
      </c>
      <c r="E2850" s="1" t="s">
        <v>29824</v>
      </c>
      <c r="F2850" s="1" t="s">
        <v>29825</v>
      </c>
      <c r="G2850" s="1" t="s">
        <v>29826</v>
      </c>
      <c r="H2850" s="1" t="s">
        <v>166</v>
      </c>
      <c r="I2850" s="1" t="s">
        <v>29827</v>
      </c>
      <c r="J2850" s="1" t="s">
        <v>777</v>
      </c>
      <c r="K2850" s="1" t="s">
        <v>29828</v>
      </c>
      <c r="L2850" s="1" t="s">
        <v>156</v>
      </c>
      <c r="M2850" s="1" t="s">
        <v>24036</v>
      </c>
      <c r="N2850" s="1" t="s">
        <v>29827</v>
      </c>
      <c r="O2850" s="1" t="s">
        <v>29829</v>
      </c>
      <c r="P2850" s="1" t="s">
        <v>29830</v>
      </c>
      <c r="Q2850" s="1" t="s">
        <v>33</v>
      </c>
      <c r="R2850" s="1" t="s">
        <v>34</v>
      </c>
      <c r="S2850" s="1" t="s">
        <v>187</v>
      </c>
    </row>
    <row r="2851" customFormat="false" ht="17.15" hidden="false" customHeight="true" outlineLevel="0" collapsed="false">
      <c r="A2851" s="1" t="s">
        <v>29831</v>
      </c>
      <c r="B2851" s="1" t="s">
        <v>29832</v>
      </c>
      <c r="C2851" s="1" t="s">
        <v>29833</v>
      </c>
      <c r="D2851" s="1" t="s">
        <v>29834</v>
      </c>
      <c r="E2851" s="1" t="s">
        <v>29835</v>
      </c>
      <c r="F2851" s="1" t="s">
        <v>29836</v>
      </c>
      <c r="G2851" s="1" t="s">
        <v>29837</v>
      </c>
      <c r="H2851" s="1" t="s">
        <v>916</v>
      </c>
      <c r="I2851" s="1" t="s">
        <v>29838</v>
      </c>
      <c r="J2851" s="1" t="s">
        <v>28</v>
      </c>
      <c r="K2851" s="1" t="s">
        <v>29839</v>
      </c>
      <c r="L2851" s="1" t="s">
        <v>390</v>
      </c>
      <c r="M2851" s="1" t="s">
        <v>1209</v>
      </c>
      <c r="N2851" s="1" t="s">
        <v>29838</v>
      </c>
      <c r="O2851" s="1" t="s">
        <v>29840</v>
      </c>
      <c r="P2851" s="1" t="s">
        <v>29841</v>
      </c>
      <c r="Q2851" s="1" t="s">
        <v>29842</v>
      </c>
      <c r="R2851" s="1" t="s">
        <v>34</v>
      </c>
      <c r="S2851" s="1" t="s">
        <v>35</v>
      </c>
    </row>
    <row r="2852" customFormat="false" ht="17.15" hidden="false" customHeight="true" outlineLevel="0" collapsed="false">
      <c r="A2852" s="1" t="s">
        <v>29843</v>
      </c>
      <c r="B2852" s="1" t="s">
        <v>29844</v>
      </c>
      <c r="C2852" s="1" t="s">
        <v>29845</v>
      </c>
      <c r="D2852" s="1" t="s">
        <v>29846</v>
      </c>
      <c r="E2852" s="1" t="s">
        <v>29847</v>
      </c>
      <c r="F2852" s="1" t="s">
        <v>29848</v>
      </c>
      <c r="G2852" s="1" t="s">
        <v>29849</v>
      </c>
      <c r="H2852" s="1" t="s">
        <v>166</v>
      </c>
      <c r="I2852" s="1" t="s">
        <v>29850</v>
      </c>
      <c r="J2852" s="1" t="s">
        <v>168</v>
      </c>
      <c r="K2852" s="1" t="s">
        <v>29851</v>
      </c>
      <c r="L2852" s="1" t="s">
        <v>351</v>
      </c>
      <c r="M2852" s="1" t="s">
        <v>1291</v>
      </c>
      <c r="N2852" s="1" t="s">
        <v>29850</v>
      </c>
      <c r="O2852" s="1" t="s">
        <v>29852</v>
      </c>
      <c r="P2852" s="1" t="s">
        <v>995</v>
      </c>
      <c r="Q2852" s="1" t="s">
        <v>995</v>
      </c>
      <c r="R2852" s="1" t="s">
        <v>34</v>
      </c>
      <c r="S2852" s="1" t="s">
        <v>35</v>
      </c>
    </row>
    <row r="2853" customFormat="false" ht="17.15" hidden="false" customHeight="true" outlineLevel="0" collapsed="false">
      <c r="A2853" s="1" t="s">
        <v>29853</v>
      </c>
      <c r="B2853" s="1" t="s">
        <v>29854</v>
      </c>
      <c r="C2853" s="1" t="s">
        <v>29855</v>
      </c>
      <c r="D2853" s="1" t="s">
        <v>29856</v>
      </c>
      <c r="E2853" s="1" t="s">
        <v>29857</v>
      </c>
      <c r="F2853" s="1" t="s">
        <v>29848</v>
      </c>
      <c r="G2853" s="1" t="s">
        <v>29858</v>
      </c>
      <c r="H2853" s="1" t="s">
        <v>181</v>
      </c>
      <c r="I2853" s="1" t="s">
        <v>29850</v>
      </c>
      <c r="J2853" s="1" t="s">
        <v>28</v>
      </c>
      <c r="K2853" s="1" t="s">
        <v>29859</v>
      </c>
      <c r="L2853" s="1" t="s">
        <v>502</v>
      </c>
      <c r="M2853" s="1" t="s">
        <v>4184</v>
      </c>
      <c r="N2853" s="1" t="s">
        <v>29850</v>
      </c>
      <c r="O2853" s="1" t="s">
        <v>29860</v>
      </c>
      <c r="P2853" s="1" t="s">
        <v>29861</v>
      </c>
      <c r="Q2853" s="1" t="s">
        <v>29862</v>
      </c>
      <c r="R2853" s="1" t="s">
        <v>34</v>
      </c>
      <c r="S2853" s="1" t="s">
        <v>35</v>
      </c>
    </row>
    <row r="2854" customFormat="false" ht="17.15" hidden="false" customHeight="true" outlineLevel="0" collapsed="false">
      <c r="A2854" s="1" t="s">
        <v>29863</v>
      </c>
      <c r="B2854" s="1" t="s">
        <v>29864</v>
      </c>
      <c r="C2854" s="1" t="s">
        <v>29865</v>
      </c>
      <c r="D2854" s="1" t="s">
        <v>29866</v>
      </c>
      <c r="E2854" s="1" t="s">
        <v>29867</v>
      </c>
      <c r="F2854" s="1" t="s">
        <v>29848</v>
      </c>
      <c r="G2854" s="1" t="s">
        <v>29868</v>
      </c>
      <c r="H2854" s="1" t="s">
        <v>1253</v>
      </c>
      <c r="I2854" s="1" t="s">
        <v>29850</v>
      </c>
      <c r="J2854" s="1" t="s">
        <v>168</v>
      </c>
      <c r="K2854" s="1" t="s">
        <v>29869</v>
      </c>
      <c r="L2854" s="1" t="s">
        <v>502</v>
      </c>
      <c r="M2854" s="1" t="s">
        <v>4184</v>
      </c>
      <c r="N2854" s="1" t="s">
        <v>29850</v>
      </c>
      <c r="O2854" s="1" t="s">
        <v>29870</v>
      </c>
      <c r="P2854" s="1" t="s">
        <v>29871</v>
      </c>
      <c r="Q2854" s="1" t="s">
        <v>29872</v>
      </c>
      <c r="R2854" s="1" t="s">
        <v>34</v>
      </c>
      <c r="S2854" s="1" t="s">
        <v>35</v>
      </c>
    </row>
    <row r="2855" customFormat="false" ht="17.15" hidden="false" customHeight="true" outlineLevel="0" collapsed="false">
      <c r="A2855" s="1" t="s">
        <v>29873</v>
      </c>
      <c r="B2855" s="1" t="s">
        <v>29874</v>
      </c>
      <c r="C2855" s="1" t="s">
        <v>29875</v>
      </c>
      <c r="D2855" s="1" t="s">
        <v>29876</v>
      </c>
      <c r="E2855" s="1" t="s">
        <v>29877</v>
      </c>
      <c r="F2855" s="1" t="s">
        <v>29878</v>
      </c>
      <c r="G2855" s="1" t="s">
        <v>29879</v>
      </c>
      <c r="H2855" s="1" t="s">
        <v>181</v>
      </c>
      <c r="I2855" s="1" t="s">
        <v>29880</v>
      </c>
      <c r="J2855" s="1" t="s">
        <v>168</v>
      </c>
      <c r="K2855" s="1" t="s">
        <v>29881</v>
      </c>
      <c r="L2855" s="1" t="s">
        <v>156</v>
      </c>
      <c r="M2855" s="1" t="s">
        <v>10676</v>
      </c>
      <c r="N2855" s="1" t="s">
        <v>29880</v>
      </c>
      <c r="O2855" s="1" t="s">
        <v>29882</v>
      </c>
      <c r="P2855" s="1" t="s">
        <v>173</v>
      </c>
      <c r="Q2855" s="1" t="s">
        <v>173</v>
      </c>
      <c r="R2855" s="1" t="s">
        <v>34</v>
      </c>
      <c r="S2855" s="1" t="s">
        <v>35</v>
      </c>
    </row>
    <row r="2856" customFormat="false" ht="17.15" hidden="false" customHeight="true" outlineLevel="0" collapsed="false">
      <c r="A2856" s="1" t="s">
        <v>29883</v>
      </c>
      <c r="B2856" s="1" t="s">
        <v>29884</v>
      </c>
      <c r="C2856" s="1" t="s">
        <v>29885</v>
      </c>
      <c r="D2856" s="1" t="s">
        <v>29886</v>
      </c>
      <c r="E2856" s="1" t="s">
        <v>29887</v>
      </c>
      <c r="F2856" s="1" t="s">
        <v>29888</v>
      </c>
      <c r="G2856" s="1" t="s">
        <v>29889</v>
      </c>
      <c r="H2856" s="1" t="s">
        <v>181</v>
      </c>
      <c r="I2856" s="1" t="s">
        <v>29890</v>
      </c>
      <c r="J2856" s="1" t="s">
        <v>168</v>
      </c>
      <c r="K2856" s="1" t="s">
        <v>29891</v>
      </c>
      <c r="L2856" s="1" t="s">
        <v>281</v>
      </c>
      <c r="M2856" s="1" t="s">
        <v>4558</v>
      </c>
      <c r="N2856" s="1" t="s">
        <v>29890</v>
      </c>
      <c r="O2856" s="1" t="s">
        <v>29892</v>
      </c>
      <c r="P2856" s="1" t="s">
        <v>29893</v>
      </c>
      <c r="Q2856" s="1" t="s">
        <v>29894</v>
      </c>
      <c r="R2856" s="1" t="s">
        <v>34</v>
      </c>
      <c r="S2856" s="1" t="s">
        <v>35</v>
      </c>
    </row>
    <row r="2857" customFormat="false" ht="17.15" hidden="false" customHeight="true" outlineLevel="0" collapsed="false">
      <c r="A2857" s="1" t="s">
        <v>29895</v>
      </c>
      <c r="B2857" s="1" t="s">
        <v>29896</v>
      </c>
      <c r="C2857" s="1" t="s">
        <v>29897</v>
      </c>
      <c r="D2857" s="1" t="s">
        <v>29898</v>
      </c>
      <c r="E2857" s="1" t="s">
        <v>29899</v>
      </c>
      <c r="F2857" s="1" t="s">
        <v>29900</v>
      </c>
      <c r="G2857" s="1" t="s">
        <v>29901</v>
      </c>
      <c r="H2857" s="1" t="s">
        <v>902</v>
      </c>
      <c r="I2857" s="1" t="s">
        <v>29902</v>
      </c>
      <c r="J2857" s="1" t="s">
        <v>168</v>
      </c>
      <c r="K2857" s="1" t="s">
        <v>29903</v>
      </c>
      <c r="L2857" s="1" t="s">
        <v>402</v>
      </c>
      <c r="M2857" s="1" t="s">
        <v>4171</v>
      </c>
      <c r="N2857" s="1" t="s">
        <v>29902</v>
      </c>
      <c r="O2857" s="1" t="s">
        <v>29904</v>
      </c>
      <c r="P2857" s="1" t="s">
        <v>29905</v>
      </c>
      <c r="Q2857" s="1" t="s">
        <v>29906</v>
      </c>
      <c r="R2857" s="1" t="s">
        <v>34</v>
      </c>
      <c r="S2857" s="1" t="s">
        <v>35</v>
      </c>
    </row>
    <row r="2858" customFormat="false" ht="17.15" hidden="false" customHeight="true" outlineLevel="0" collapsed="false">
      <c r="A2858" s="1" t="s">
        <v>29907</v>
      </c>
      <c r="B2858" s="1" t="s">
        <v>29908</v>
      </c>
      <c r="C2858" s="1" t="s">
        <v>29909</v>
      </c>
      <c r="D2858" s="1" t="s">
        <v>29910</v>
      </c>
      <c r="E2858" s="1" t="s">
        <v>29911</v>
      </c>
      <c r="F2858" s="1" t="s">
        <v>29912</v>
      </c>
      <c r="G2858" s="1" t="s">
        <v>29913</v>
      </c>
      <c r="H2858" s="1" t="s">
        <v>181</v>
      </c>
      <c r="I2858" s="1" t="s">
        <v>28520</v>
      </c>
      <c r="J2858" s="1" t="s">
        <v>777</v>
      </c>
      <c r="K2858" s="1" t="s">
        <v>29914</v>
      </c>
      <c r="L2858" s="1" t="s">
        <v>156</v>
      </c>
      <c r="M2858" s="1" t="s">
        <v>3641</v>
      </c>
      <c r="N2858" s="1" t="s">
        <v>28520</v>
      </c>
      <c r="O2858" s="1" t="s">
        <v>29915</v>
      </c>
      <c r="P2858" s="1" t="s">
        <v>173</v>
      </c>
      <c r="Q2858" s="1" t="s">
        <v>173</v>
      </c>
      <c r="R2858" s="1" t="s">
        <v>34</v>
      </c>
      <c r="S2858" s="1" t="s">
        <v>35</v>
      </c>
    </row>
    <row r="2859" customFormat="false" ht="17.15" hidden="false" customHeight="true" outlineLevel="0" collapsed="false">
      <c r="A2859" s="1" t="s">
        <v>29916</v>
      </c>
      <c r="B2859" s="1" t="s">
        <v>29917</v>
      </c>
      <c r="C2859" s="1" t="s">
        <v>29918</v>
      </c>
      <c r="D2859" s="1" t="s">
        <v>29919</v>
      </c>
      <c r="E2859" s="1" t="s">
        <v>29920</v>
      </c>
      <c r="F2859" s="1" t="s">
        <v>29912</v>
      </c>
      <c r="G2859" s="1" t="s">
        <v>29921</v>
      </c>
      <c r="H2859" s="1" t="s">
        <v>916</v>
      </c>
      <c r="I2859" s="1" t="s">
        <v>28520</v>
      </c>
      <c r="J2859" s="1" t="s">
        <v>168</v>
      </c>
      <c r="K2859" s="1" t="s">
        <v>29922</v>
      </c>
      <c r="L2859" s="1" t="s">
        <v>30</v>
      </c>
      <c r="M2859" s="1" t="s">
        <v>1518</v>
      </c>
      <c r="N2859" s="1" t="s">
        <v>28520</v>
      </c>
      <c r="O2859" s="1" t="s">
        <v>29923</v>
      </c>
      <c r="P2859" s="1" t="s">
        <v>65</v>
      </c>
      <c r="Q2859" s="1" t="s">
        <v>65</v>
      </c>
      <c r="R2859" s="1" t="s">
        <v>34</v>
      </c>
      <c r="S2859" s="1" t="s">
        <v>35</v>
      </c>
    </row>
    <row r="2860" customFormat="false" ht="17.15" hidden="false" customHeight="true" outlineLevel="0" collapsed="false">
      <c r="A2860" s="1" t="s">
        <v>19652</v>
      </c>
      <c r="B2860" s="1" t="s">
        <v>29924</v>
      </c>
      <c r="C2860" s="1" t="s">
        <v>29925</v>
      </c>
      <c r="D2860" s="1" t="s">
        <v>29926</v>
      </c>
      <c r="E2860" s="1" t="s">
        <v>29927</v>
      </c>
      <c r="F2860" s="1" t="s">
        <v>29928</v>
      </c>
      <c r="G2860" s="1" t="s">
        <v>29929</v>
      </c>
      <c r="H2860" s="1" t="s">
        <v>181</v>
      </c>
      <c r="I2860" s="1" t="s">
        <v>25949</v>
      </c>
      <c r="J2860" s="1" t="s">
        <v>28</v>
      </c>
      <c r="K2860" s="1" t="s">
        <v>25950</v>
      </c>
      <c r="L2860" s="1" t="s">
        <v>62</v>
      </c>
      <c r="M2860" s="1" t="s">
        <v>11166</v>
      </c>
      <c r="N2860" s="1" t="s">
        <v>25949</v>
      </c>
      <c r="O2860" s="1" t="s">
        <v>25951</v>
      </c>
      <c r="P2860" s="1" t="s">
        <v>29930</v>
      </c>
      <c r="Q2860" s="1" t="s">
        <v>29931</v>
      </c>
      <c r="R2860" s="1" t="s">
        <v>34</v>
      </c>
      <c r="S2860" s="1" t="s">
        <v>35</v>
      </c>
    </row>
    <row r="2861" customFormat="false" ht="17.15" hidden="false" customHeight="true" outlineLevel="0" collapsed="false">
      <c r="A2861" s="1" t="s">
        <v>29932</v>
      </c>
      <c r="B2861" s="1" t="s">
        <v>29933</v>
      </c>
      <c r="C2861" s="1" t="s">
        <v>29934</v>
      </c>
      <c r="D2861" s="1" t="s">
        <v>29935</v>
      </c>
      <c r="E2861" s="1" t="s">
        <v>29936</v>
      </c>
      <c r="F2861" s="1" t="s">
        <v>29928</v>
      </c>
      <c r="G2861" s="1" t="s">
        <v>29937</v>
      </c>
      <c r="H2861" s="1" t="s">
        <v>166</v>
      </c>
      <c r="I2861" s="1" t="s">
        <v>25949</v>
      </c>
      <c r="J2861" s="1" t="s">
        <v>168</v>
      </c>
      <c r="K2861" s="1" t="s">
        <v>29938</v>
      </c>
      <c r="L2861" s="1" t="s">
        <v>62</v>
      </c>
      <c r="M2861" s="1" t="s">
        <v>11166</v>
      </c>
      <c r="N2861" s="1" t="s">
        <v>25949</v>
      </c>
      <c r="O2861" s="1" t="s">
        <v>29939</v>
      </c>
      <c r="P2861" s="1" t="s">
        <v>29940</v>
      </c>
      <c r="Q2861" s="1" t="s">
        <v>29941</v>
      </c>
      <c r="R2861" s="1" t="s">
        <v>34</v>
      </c>
      <c r="S2861" s="1" t="s">
        <v>35</v>
      </c>
    </row>
    <row r="2862" customFormat="false" ht="17.15" hidden="false" customHeight="true" outlineLevel="0" collapsed="false">
      <c r="A2862" s="1" t="s">
        <v>29942</v>
      </c>
      <c r="B2862" s="1" t="s">
        <v>29943</v>
      </c>
      <c r="C2862" s="1" t="s">
        <v>29944</v>
      </c>
      <c r="D2862" s="1" t="s">
        <v>29945</v>
      </c>
      <c r="E2862" s="1" t="s">
        <v>29946</v>
      </c>
      <c r="F2862" s="1" t="s">
        <v>29947</v>
      </c>
      <c r="G2862" s="1" t="s">
        <v>29948</v>
      </c>
      <c r="H2862" s="1" t="s">
        <v>166</v>
      </c>
      <c r="I2862" s="1" t="s">
        <v>29949</v>
      </c>
      <c r="J2862" s="1" t="s">
        <v>168</v>
      </c>
      <c r="K2862" s="1" t="s">
        <v>29950</v>
      </c>
      <c r="L2862" s="1" t="s">
        <v>351</v>
      </c>
      <c r="M2862" s="1" t="s">
        <v>2092</v>
      </c>
      <c r="N2862" s="1" t="s">
        <v>29949</v>
      </c>
      <c r="O2862" s="1" t="s">
        <v>29951</v>
      </c>
      <c r="P2862" s="1" t="s">
        <v>65</v>
      </c>
      <c r="Q2862" s="1" t="s">
        <v>65</v>
      </c>
      <c r="R2862" s="1" t="s">
        <v>34</v>
      </c>
      <c r="S2862" s="1" t="s">
        <v>35</v>
      </c>
    </row>
    <row r="2863" customFormat="false" ht="17.15" hidden="false" customHeight="true" outlineLevel="0" collapsed="false">
      <c r="A2863" s="1" t="s">
        <v>29952</v>
      </c>
      <c r="B2863" s="1" t="s">
        <v>29953</v>
      </c>
      <c r="C2863" s="1" t="s">
        <v>29954</v>
      </c>
      <c r="D2863" s="1" t="s">
        <v>29955</v>
      </c>
      <c r="E2863" s="1" t="s">
        <v>29956</v>
      </c>
      <c r="F2863" s="1" t="s">
        <v>29957</v>
      </c>
      <c r="G2863" s="1" t="s">
        <v>29958</v>
      </c>
      <c r="H2863" s="1" t="s">
        <v>166</v>
      </c>
      <c r="I2863" s="1" t="s">
        <v>29949</v>
      </c>
      <c r="J2863" s="1" t="s">
        <v>168</v>
      </c>
      <c r="K2863" s="1" t="s">
        <v>29959</v>
      </c>
      <c r="L2863" s="1" t="s">
        <v>933</v>
      </c>
      <c r="M2863" s="1" t="s">
        <v>7121</v>
      </c>
      <c r="N2863" s="1" t="s">
        <v>29949</v>
      </c>
      <c r="O2863" s="1" t="s">
        <v>29960</v>
      </c>
      <c r="P2863" s="1" t="s">
        <v>29961</v>
      </c>
      <c r="Q2863" s="1" t="s">
        <v>29962</v>
      </c>
      <c r="R2863" s="1" t="s">
        <v>34</v>
      </c>
      <c r="S2863" s="1" t="s">
        <v>35</v>
      </c>
    </row>
    <row r="2864" customFormat="false" ht="17.15" hidden="false" customHeight="true" outlineLevel="0" collapsed="false">
      <c r="A2864" s="1" t="s">
        <v>29963</v>
      </c>
      <c r="B2864" s="1" t="s">
        <v>29964</v>
      </c>
      <c r="C2864" s="1" t="s">
        <v>29965</v>
      </c>
      <c r="D2864" s="1" t="s">
        <v>29966</v>
      </c>
      <c r="E2864" s="1" t="s">
        <v>29967</v>
      </c>
      <c r="F2864" s="1" t="s">
        <v>29968</v>
      </c>
      <c r="G2864" s="1" t="s">
        <v>29969</v>
      </c>
      <c r="H2864" s="1" t="s">
        <v>916</v>
      </c>
      <c r="I2864" s="1" t="s">
        <v>29970</v>
      </c>
      <c r="J2864" s="1" t="s">
        <v>168</v>
      </c>
      <c r="K2864" s="1" t="s">
        <v>29971</v>
      </c>
      <c r="L2864" s="1" t="s">
        <v>933</v>
      </c>
      <c r="M2864" s="1" t="s">
        <v>5322</v>
      </c>
      <c r="N2864" s="1" t="s">
        <v>29970</v>
      </c>
      <c r="O2864" s="1" t="s">
        <v>29972</v>
      </c>
      <c r="P2864" s="1" t="s">
        <v>65</v>
      </c>
      <c r="Q2864" s="1" t="s">
        <v>33</v>
      </c>
      <c r="R2864" s="1" t="s">
        <v>34</v>
      </c>
      <c r="S2864" s="1" t="s">
        <v>187</v>
      </c>
    </row>
    <row r="2865" customFormat="false" ht="17.15" hidden="false" customHeight="true" outlineLevel="0" collapsed="false">
      <c r="A2865" s="1" t="s">
        <v>29973</v>
      </c>
      <c r="B2865" s="1" t="s">
        <v>29974</v>
      </c>
      <c r="C2865" s="1" t="s">
        <v>29975</v>
      </c>
      <c r="D2865" s="1" t="s">
        <v>29976</v>
      </c>
      <c r="E2865" s="1" t="s">
        <v>29977</v>
      </c>
      <c r="F2865" s="1" t="s">
        <v>29978</v>
      </c>
      <c r="G2865" s="1" t="s">
        <v>29979</v>
      </c>
      <c r="H2865" s="1" t="s">
        <v>166</v>
      </c>
      <c r="I2865" s="1" t="s">
        <v>29980</v>
      </c>
      <c r="J2865" s="1" t="s">
        <v>168</v>
      </c>
      <c r="K2865" s="1" t="s">
        <v>29981</v>
      </c>
      <c r="L2865" s="1" t="s">
        <v>30</v>
      </c>
      <c r="M2865" s="1" t="s">
        <v>1518</v>
      </c>
      <c r="N2865" s="1" t="s">
        <v>29980</v>
      </c>
      <c r="O2865" s="1" t="s">
        <v>29982</v>
      </c>
      <c r="P2865" s="1" t="s">
        <v>158</v>
      </c>
      <c r="Q2865" s="1" t="s">
        <v>158</v>
      </c>
      <c r="R2865" s="1" t="s">
        <v>34</v>
      </c>
      <c r="S2865" s="1" t="s">
        <v>35</v>
      </c>
    </row>
    <row r="2866" customFormat="false" ht="17.15" hidden="false" customHeight="true" outlineLevel="0" collapsed="false">
      <c r="A2866" s="1" t="s">
        <v>29983</v>
      </c>
      <c r="B2866" s="1" t="s">
        <v>29984</v>
      </c>
      <c r="C2866" s="1" t="s">
        <v>29985</v>
      </c>
      <c r="D2866" s="1" t="s">
        <v>29986</v>
      </c>
      <c r="E2866" s="1" t="s">
        <v>29987</v>
      </c>
      <c r="F2866" s="1" t="s">
        <v>5791</v>
      </c>
      <c r="G2866" s="1" t="s">
        <v>29988</v>
      </c>
      <c r="H2866" s="1" t="s">
        <v>1265</v>
      </c>
      <c r="I2866" s="1" t="s">
        <v>5791</v>
      </c>
      <c r="J2866" s="1" t="s">
        <v>1266</v>
      </c>
      <c r="K2866" s="1" t="s">
        <v>7358</v>
      </c>
      <c r="L2866" s="1" t="s">
        <v>402</v>
      </c>
      <c r="M2866" s="1" t="s">
        <v>5791</v>
      </c>
      <c r="O2866" s="1" t="s">
        <v>20777</v>
      </c>
      <c r="P2866" s="1" t="s">
        <v>11364</v>
      </c>
      <c r="Q2866" s="1" t="s">
        <v>29989</v>
      </c>
      <c r="R2866" s="1" t="s">
        <v>34</v>
      </c>
      <c r="S2866" s="1" t="s">
        <v>35</v>
      </c>
    </row>
    <row r="2867" customFormat="false" ht="17.15" hidden="false" customHeight="true" outlineLevel="0" collapsed="false">
      <c r="A2867" s="1" t="s">
        <v>29990</v>
      </c>
      <c r="B2867" s="1" t="s">
        <v>29991</v>
      </c>
      <c r="C2867" s="1" t="s">
        <v>29992</v>
      </c>
      <c r="D2867" s="1" t="s">
        <v>29993</v>
      </c>
      <c r="E2867" s="1" t="s">
        <v>29994</v>
      </c>
      <c r="F2867" s="1" t="s">
        <v>29995</v>
      </c>
      <c r="G2867" s="1" t="s">
        <v>29996</v>
      </c>
      <c r="H2867" s="1" t="s">
        <v>1253</v>
      </c>
      <c r="I2867" s="1" t="s">
        <v>29997</v>
      </c>
      <c r="J2867" s="1" t="s">
        <v>168</v>
      </c>
      <c r="K2867" s="1" t="s">
        <v>29998</v>
      </c>
      <c r="L2867" s="1" t="s">
        <v>402</v>
      </c>
      <c r="M2867" s="1" t="s">
        <v>1864</v>
      </c>
      <c r="N2867" s="1" t="s">
        <v>29997</v>
      </c>
      <c r="O2867" s="1" t="s">
        <v>29999</v>
      </c>
      <c r="P2867" s="1" t="s">
        <v>30000</v>
      </c>
      <c r="Q2867" s="1" t="s">
        <v>30001</v>
      </c>
      <c r="R2867" s="1" t="s">
        <v>34</v>
      </c>
      <c r="S2867" s="1" t="s">
        <v>35</v>
      </c>
    </row>
    <row r="2868" customFormat="false" ht="17.15" hidden="false" customHeight="true" outlineLevel="0" collapsed="false">
      <c r="A2868" s="1" t="s">
        <v>30002</v>
      </c>
      <c r="B2868" s="1" t="s">
        <v>30003</v>
      </c>
      <c r="C2868" s="1" t="s">
        <v>30004</v>
      </c>
      <c r="D2868" s="1" t="s">
        <v>30005</v>
      </c>
      <c r="E2868" s="1" t="s">
        <v>30006</v>
      </c>
      <c r="F2868" s="1" t="s">
        <v>30007</v>
      </c>
      <c r="G2868" s="1" t="s">
        <v>30008</v>
      </c>
      <c r="H2868" s="1" t="s">
        <v>181</v>
      </c>
      <c r="I2868" s="1" t="s">
        <v>30009</v>
      </c>
      <c r="J2868" s="1" t="s">
        <v>168</v>
      </c>
      <c r="K2868" s="1" t="s">
        <v>30010</v>
      </c>
      <c r="L2868" s="1" t="s">
        <v>933</v>
      </c>
      <c r="M2868" s="1" t="s">
        <v>5322</v>
      </c>
      <c r="N2868" s="1" t="s">
        <v>30009</v>
      </c>
      <c r="O2868" s="1" t="s">
        <v>30011</v>
      </c>
      <c r="P2868" s="1" t="s">
        <v>30012</v>
      </c>
      <c r="Q2868" s="1" t="s">
        <v>30013</v>
      </c>
      <c r="R2868" s="1" t="s">
        <v>34</v>
      </c>
      <c r="S2868" s="1" t="s">
        <v>35</v>
      </c>
    </row>
    <row r="2869" customFormat="false" ht="17.15" hidden="false" customHeight="true" outlineLevel="0" collapsed="false">
      <c r="A2869" s="1" t="s">
        <v>30014</v>
      </c>
      <c r="B2869" s="1" t="s">
        <v>30015</v>
      </c>
      <c r="C2869" s="1" t="s">
        <v>30016</v>
      </c>
      <c r="D2869" s="1" t="s">
        <v>30017</v>
      </c>
      <c r="E2869" s="1" t="s">
        <v>30018</v>
      </c>
      <c r="F2869" s="1" t="s">
        <v>30019</v>
      </c>
      <c r="G2869" s="1" t="s">
        <v>30020</v>
      </c>
      <c r="H2869" s="1" t="s">
        <v>166</v>
      </c>
      <c r="I2869" s="1" t="s">
        <v>30021</v>
      </c>
      <c r="J2869" s="1" t="s">
        <v>168</v>
      </c>
      <c r="K2869" s="1" t="s">
        <v>30022</v>
      </c>
      <c r="L2869" s="1" t="s">
        <v>30</v>
      </c>
      <c r="M2869" s="1" t="s">
        <v>2849</v>
      </c>
      <c r="N2869" s="1" t="s">
        <v>30021</v>
      </c>
      <c r="O2869" s="1" t="s">
        <v>30023</v>
      </c>
      <c r="P2869" s="1" t="s">
        <v>9205</v>
      </c>
      <c r="Q2869" s="1" t="s">
        <v>30024</v>
      </c>
      <c r="R2869" s="1" t="s">
        <v>34</v>
      </c>
      <c r="S2869" s="1" t="s">
        <v>35</v>
      </c>
    </row>
    <row r="2870" customFormat="false" ht="17.15" hidden="false" customHeight="true" outlineLevel="0" collapsed="false">
      <c r="A2870" s="1" t="s">
        <v>30025</v>
      </c>
      <c r="B2870" s="1" t="s">
        <v>30026</v>
      </c>
      <c r="C2870" s="1" t="s">
        <v>30027</v>
      </c>
      <c r="D2870" s="1" t="s">
        <v>30028</v>
      </c>
      <c r="E2870" s="1" t="s">
        <v>30029</v>
      </c>
      <c r="F2870" s="1" t="s">
        <v>30030</v>
      </c>
      <c r="G2870" s="1" t="s">
        <v>30031</v>
      </c>
      <c r="H2870" s="1" t="s">
        <v>181</v>
      </c>
      <c r="I2870" s="1" t="s">
        <v>30032</v>
      </c>
      <c r="J2870" s="1" t="s">
        <v>777</v>
      </c>
      <c r="K2870" s="1" t="s">
        <v>30033</v>
      </c>
      <c r="L2870" s="1" t="s">
        <v>933</v>
      </c>
      <c r="M2870" s="1" t="s">
        <v>7121</v>
      </c>
      <c r="N2870" s="1" t="s">
        <v>30032</v>
      </c>
      <c r="O2870" s="1" t="s">
        <v>30034</v>
      </c>
      <c r="P2870" s="1" t="s">
        <v>30035</v>
      </c>
      <c r="Q2870" s="1" t="s">
        <v>158</v>
      </c>
      <c r="R2870" s="1" t="s">
        <v>214</v>
      </c>
      <c r="S2870" s="1" t="s">
        <v>35</v>
      </c>
    </row>
    <row r="2871" customFormat="false" ht="17.15" hidden="false" customHeight="true" outlineLevel="0" collapsed="false">
      <c r="A2871" s="1" t="s">
        <v>30036</v>
      </c>
      <c r="B2871" s="1" t="s">
        <v>30037</v>
      </c>
      <c r="C2871" s="1" t="s">
        <v>30038</v>
      </c>
      <c r="D2871" s="1" t="s">
        <v>30039</v>
      </c>
      <c r="E2871" s="1" t="s">
        <v>30040</v>
      </c>
      <c r="F2871" s="1" t="s">
        <v>30041</v>
      </c>
      <c r="G2871" s="1" t="s">
        <v>30042</v>
      </c>
      <c r="H2871" s="1" t="s">
        <v>166</v>
      </c>
      <c r="I2871" s="1" t="s">
        <v>30043</v>
      </c>
      <c r="J2871" s="1" t="s">
        <v>168</v>
      </c>
      <c r="K2871" s="1" t="s">
        <v>30044</v>
      </c>
      <c r="L2871" s="1" t="s">
        <v>30</v>
      </c>
      <c r="M2871" s="1" t="s">
        <v>2178</v>
      </c>
      <c r="N2871" s="1" t="s">
        <v>30043</v>
      </c>
      <c r="O2871" s="1" t="s">
        <v>30045</v>
      </c>
      <c r="P2871" s="1" t="s">
        <v>341</v>
      </c>
      <c r="Q2871" s="1" t="s">
        <v>341</v>
      </c>
      <c r="R2871" s="1" t="s">
        <v>34</v>
      </c>
      <c r="S2871" s="1" t="s">
        <v>35</v>
      </c>
    </row>
    <row r="2872" customFormat="false" ht="17.15" hidden="false" customHeight="true" outlineLevel="0" collapsed="false">
      <c r="A2872" s="1" t="s">
        <v>30046</v>
      </c>
      <c r="B2872" s="1" t="s">
        <v>30047</v>
      </c>
      <c r="C2872" s="1" t="s">
        <v>30048</v>
      </c>
      <c r="D2872" s="1" t="s">
        <v>30049</v>
      </c>
      <c r="E2872" s="1" t="s">
        <v>30050</v>
      </c>
      <c r="F2872" s="1" t="s">
        <v>30051</v>
      </c>
      <c r="G2872" s="1" t="s">
        <v>30052</v>
      </c>
      <c r="H2872" s="1" t="s">
        <v>181</v>
      </c>
      <c r="I2872" s="1" t="s">
        <v>28539</v>
      </c>
      <c r="J2872" s="1" t="s">
        <v>28</v>
      </c>
      <c r="K2872" s="1" t="s">
        <v>28540</v>
      </c>
      <c r="L2872" s="1" t="s">
        <v>30</v>
      </c>
      <c r="M2872" s="1" t="s">
        <v>2353</v>
      </c>
      <c r="N2872" s="1" t="s">
        <v>28539</v>
      </c>
      <c r="O2872" s="1" t="s">
        <v>28541</v>
      </c>
      <c r="P2872" s="1" t="s">
        <v>3407</v>
      </c>
      <c r="Q2872" s="1" t="s">
        <v>30053</v>
      </c>
      <c r="R2872" s="1" t="s">
        <v>34</v>
      </c>
      <c r="S2872" s="1" t="s">
        <v>35</v>
      </c>
    </row>
    <row r="2873" customFormat="false" ht="17.15" hidden="false" customHeight="true" outlineLevel="0" collapsed="false">
      <c r="A2873" s="1" t="s">
        <v>30054</v>
      </c>
      <c r="B2873" s="1" t="s">
        <v>30055</v>
      </c>
      <c r="C2873" s="1" t="s">
        <v>30056</v>
      </c>
      <c r="D2873" s="1" t="s">
        <v>30057</v>
      </c>
      <c r="E2873" s="1" t="s">
        <v>30058</v>
      </c>
      <c r="F2873" s="1" t="s">
        <v>30059</v>
      </c>
      <c r="G2873" s="1" t="s">
        <v>30060</v>
      </c>
      <c r="H2873" s="1" t="s">
        <v>166</v>
      </c>
      <c r="I2873" s="1" t="s">
        <v>30061</v>
      </c>
      <c r="J2873" s="1" t="s">
        <v>777</v>
      </c>
      <c r="K2873" s="1" t="s">
        <v>30062</v>
      </c>
      <c r="L2873" s="1" t="s">
        <v>30</v>
      </c>
      <c r="M2873" s="1" t="s">
        <v>3994</v>
      </c>
      <c r="N2873" s="1" t="s">
        <v>30061</v>
      </c>
      <c r="O2873" s="1" t="s">
        <v>30063</v>
      </c>
      <c r="P2873" s="1" t="s">
        <v>30064</v>
      </c>
      <c r="Q2873" s="1" t="s">
        <v>33</v>
      </c>
      <c r="R2873" s="1" t="s">
        <v>34</v>
      </c>
      <c r="S2873" s="1" t="s">
        <v>187</v>
      </c>
    </row>
    <row r="2874" customFormat="false" ht="17.15" hidden="false" customHeight="true" outlineLevel="0" collapsed="false">
      <c r="A2874" s="1" t="s">
        <v>30065</v>
      </c>
      <c r="B2874" s="1" t="s">
        <v>30066</v>
      </c>
      <c r="C2874" s="1" t="s">
        <v>30067</v>
      </c>
      <c r="D2874" s="1" t="s">
        <v>30068</v>
      </c>
      <c r="E2874" s="1" t="s">
        <v>30069</v>
      </c>
      <c r="F2874" s="1" t="s">
        <v>30070</v>
      </c>
      <c r="G2874" s="1" t="s">
        <v>30071</v>
      </c>
      <c r="H2874" s="1" t="s">
        <v>166</v>
      </c>
      <c r="I2874" s="1" t="s">
        <v>30072</v>
      </c>
      <c r="J2874" s="1" t="s">
        <v>777</v>
      </c>
      <c r="K2874" s="1" t="s">
        <v>30073</v>
      </c>
      <c r="L2874" s="1" t="s">
        <v>958</v>
      </c>
      <c r="M2874" s="1" t="s">
        <v>1816</v>
      </c>
      <c r="N2874" s="1" t="s">
        <v>30072</v>
      </c>
      <c r="O2874" s="1" t="s">
        <v>30074</v>
      </c>
      <c r="P2874" s="1" t="s">
        <v>30075</v>
      </c>
      <c r="Q2874" s="1" t="s">
        <v>30076</v>
      </c>
      <c r="R2874" s="1" t="s">
        <v>34</v>
      </c>
      <c r="S2874" s="1" t="s">
        <v>35</v>
      </c>
    </row>
    <row r="2875" customFormat="false" ht="17.15" hidden="false" customHeight="true" outlineLevel="0" collapsed="false">
      <c r="A2875" s="1" t="s">
        <v>19260</v>
      </c>
      <c r="B2875" s="1" t="s">
        <v>30077</v>
      </c>
      <c r="C2875" s="1" t="s">
        <v>30078</v>
      </c>
      <c r="D2875" s="1" t="s">
        <v>30079</v>
      </c>
      <c r="E2875" s="1" t="s">
        <v>30080</v>
      </c>
      <c r="F2875" s="1" t="s">
        <v>30081</v>
      </c>
      <c r="G2875" s="1" t="s">
        <v>30082</v>
      </c>
      <c r="H2875" s="1" t="s">
        <v>916</v>
      </c>
      <c r="I2875" s="1" t="s">
        <v>28550</v>
      </c>
      <c r="J2875" s="1" t="s">
        <v>168</v>
      </c>
      <c r="K2875" s="1" t="s">
        <v>30083</v>
      </c>
      <c r="L2875" s="1" t="s">
        <v>30</v>
      </c>
      <c r="M2875" s="1" t="s">
        <v>1453</v>
      </c>
      <c r="N2875" s="1" t="s">
        <v>28550</v>
      </c>
      <c r="O2875" s="1" t="s">
        <v>30084</v>
      </c>
      <c r="P2875" s="1" t="s">
        <v>65</v>
      </c>
      <c r="Q2875" s="1" t="s">
        <v>65</v>
      </c>
      <c r="R2875" s="1" t="s">
        <v>34</v>
      </c>
      <c r="S2875" s="1" t="s">
        <v>35</v>
      </c>
    </row>
    <row r="2876" customFormat="false" ht="17.15" hidden="false" customHeight="true" outlineLevel="0" collapsed="false">
      <c r="A2876" s="1" t="s">
        <v>30085</v>
      </c>
      <c r="B2876" s="1" t="s">
        <v>30086</v>
      </c>
      <c r="C2876" s="1" t="s">
        <v>30087</v>
      </c>
      <c r="D2876" s="1" t="s">
        <v>30088</v>
      </c>
      <c r="E2876" s="1" t="s">
        <v>30089</v>
      </c>
      <c r="F2876" s="1" t="s">
        <v>30081</v>
      </c>
      <c r="G2876" s="1" t="s">
        <v>30090</v>
      </c>
      <c r="H2876" s="1" t="s">
        <v>166</v>
      </c>
      <c r="I2876" s="1" t="s">
        <v>28550</v>
      </c>
      <c r="J2876" s="1" t="s">
        <v>28</v>
      </c>
      <c r="K2876" s="1" t="s">
        <v>28551</v>
      </c>
      <c r="L2876" s="1" t="s">
        <v>30</v>
      </c>
      <c r="M2876" s="1" t="s">
        <v>1453</v>
      </c>
      <c r="N2876" s="1" t="s">
        <v>28550</v>
      </c>
      <c r="O2876" s="1" t="s">
        <v>28552</v>
      </c>
      <c r="P2876" s="1" t="s">
        <v>30091</v>
      </c>
      <c r="Q2876" s="1" t="s">
        <v>65</v>
      </c>
      <c r="R2876" s="1" t="s">
        <v>214</v>
      </c>
      <c r="S2876" s="1" t="s">
        <v>35</v>
      </c>
    </row>
    <row r="2877" customFormat="false" ht="17.15" hidden="false" customHeight="true" outlineLevel="0" collapsed="false">
      <c r="A2877" s="1" t="s">
        <v>23204</v>
      </c>
      <c r="B2877" s="1" t="s">
        <v>30092</v>
      </c>
      <c r="C2877" s="1" t="s">
        <v>30093</v>
      </c>
      <c r="D2877" s="1" t="s">
        <v>30094</v>
      </c>
      <c r="E2877" s="1" t="s">
        <v>30095</v>
      </c>
      <c r="F2877" s="1" t="s">
        <v>30096</v>
      </c>
      <c r="G2877" s="1" t="s">
        <v>30097</v>
      </c>
      <c r="H2877" s="1" t="s">
        <v>166</v>
      </c>
      <c r="I2877" s="1" t="s">
        <v>30098</v>
      </c>
      <c r="J2877" s="1" t="s">
        <v>168</v>
      </c>
      <c r="K2877" s="1" t="s">
        <v>30099</v>
      </c>
      <c r="L2877" s="1" t="s">
        <v>144</v>
      </c>
      <c r="M2877" s="1" t="s">
        <v>3460</v>
      </c>
      <c r="N2877" s="1" t="s">
        <v>30098</v>
      </c>
      <c r="O2877" s="1" t="s">
        <v>30100</v>
      </c>
      <c r="P2877" s="1" t="s">
        <v>30101</v>
      </c>
      <c r="Q2877" s="1" t="s">
        <v>30102</v>
      </c>
      <c r="R2877" s="1" t="s">
        <v>34</v>
      </c>
      <c r="S2877" s="1" t="s">
        <v>35</v>
      </c>
    </row>
    <row r="2878" customFormat="false" ht="17.15" hidden="false" customHeight="true" outlineLevel="0" collapsed="false">
      <c r="A2878" s="1" t="s">
        <v>30103</v>
      </c>
      <c r="B2878" s="1" t="s">
        <v>30104</v>
      </c>
      <c r="C2878" s="1" t="s">
        <v>30105</v>
      </c>
      <c r="D2878" s="1" t="s">
        <v>30106</v>
      </c>
      <c r="E2878" s="1" t="s">
        <v>30107</v>
      </c>
      <c r="F2878" s="1" t="s">
        <v>30108</v>
      </c>
      <c r="G2878" s="1" t="s">
        <v>30109</v>
      </c>
      <c r="H2878" s="1" t="s">
        <v>166</v>
      </c>
      <c r="I2878" s="1" t="s">
        <v>28560</v>
      </c>
      <c r="J2878" s="1" t="s">
        <v>777</v>
      </c>
      <c r="K2878" s="1" t="s">
        <v>30110</v>
      </c>
      <c r="L2878" s="1" t="s">
        <v>144</v>
      </c>
      <c r="M2878" s="1" t="s">
        <v>4240</v>
      </c>
      <c r="N2878" s="1" t="s">
        <v>28560</v>
      </c>
      <c r="O2878" s="1" t="s">
        <v>30111</v>
      </c>
      <c r="P2878" s="1" t="s">
        <v>30112</v>
      </c>
      <c r="Q2878" s="1" t="s">
        <v>30113</v>
      </c>
      <c r="R2878" s="1" t="s">
        <v>34</v>
      </c>
      <c r="S2878" s="1" t="s">
        <v>35</v>
      </c>
    </row>
    <row r="2879" customFormat="false" ht="17.15" hidden="false" customHeight="true" outlineLevel="0" collapsed="false">
      <c r="A2879" s="1" t="s">
        <v>30114</v>
      </c>
      <c r="B2879" s="1" t="s">
        <v>30115</v>
      </c>
      <c r="C2879" s="1" t="s">
        <v>30116</v>
      </c>
      <c r="D2879" s="1" t="s">
        <v>30117</v>
      </c>
      <c r="E2879" s="1" t="s">
        <v>30118</v>
      </c>
      <c r="F2879" s="1" t="s">
        <v>30119</v>
      </c>
      <c r="G2879" s="1" t="s">
        <v>30120</v>
      </c>
      <c r="H2879" s="1" t="s">
        <v>166</v>
      </c>
      <c r="I2879" s="1" t="s">
        <v>30121</v>
      </c>
      <c r="J2879" s="1" t="s">
        <v>777</v>
      </c>
      <c r="K2879" s="1" t="s">
        <v>30122</v>
      </c>
      <c r="L2879" s="1" t="s">
        <v>339</v>
      </c>
      <c r="M2879" s="1" t="s">
        <v>1302</v>
      </c>
      <c r="N2879" s="1" t="s">
        <v>30121</v>
      </c>
      <c r="O2879" s="1" t="s">
        <v>30123</v>
      </c>
      <c r="P2879" s="1" t="s">
        <v>1468</v>
      </c>
      <c r="Q2879" s="1" t="s">
        <v>1469</v>
      </c>
      <c r="R2879" s="1" t="s">
        <v>34</v>
      </c>
      <c r="S2879" s="1" t="s">
        <v>35</v>
      </c>
    </row>
    <row r="2880" customFormat="false" ht="17.15" hidden="false" customHeight="true" outlineLevel="0" collapsed="false">
      <c r="A2880" s="1" t="s">
        <v>30124</v>
      </c>
      <c r="B2880" s="1" t="s">
        <v>30125</v>
      </c>
      <c r="C2880" s="1" t="s">
        <v>30126</v>
      </c>
      <c r="D2880" s="1" t="s">
        <v>30127</v>
      </c>
      <c r="E2880" s="1" t="s">
        <v>30128</v>
      </c>
      <c r="F2880" s="1" t="s">
        <v>30129</v>
      </c>
      <c r="G2880" s="1" t="s">
        <v>30130</v>
      </c>
      <c r="H2880" s="1" t="s">
        <v>166</v>
      </c>
      <c r="I2880" s="1" t="s">
        <v>30131</v>
      </c>
      <c r="J2880" s="1" t="s">
        <v>777</v>
      </c>
      <c r="K2880" s="1" t="s">
        <v>30132</v>
      </c>
      <c r="L2880" s="1" t="s">
        <v>30</v>
      </c>
      <c r="M2880" s="1" t="s">
        <v>3356</v>
      </c>
      <c r="N2880" s="1" t="s">
        <v>30131</v>
      </c>
      <c r="O2880" s="1" t="s">
        <v>30133</v>
      </c>
      <c r="P2880" s="1" t="s">
        <v>30134</v>
      </c>
      <c r="Q2880" s="1" t="s">
        <v>30135</v>
      </c>
      <c r="R2880" s="1" t="s">
        <v>34</v>
      </c>
      <c r="S2880" s="1" t="s">
        <v>35</v>
      </c>
    </row>
    <row r="2881" customFormat="false" ht="17.15" hidden="false" customHeight="true" outlineLevel="0" collapsed="false">
      <c r="A2881" s="1" t="s">
        <v>30136</v>
      </c>
      <c r="B2881" s="1" t="s">
        <v>30137</v>
      </c>
      <c r="C2881" s="1" t="s">
        <v>30138</v>
      </c>
      <c r="D2881" s="1" t="s">
        <v>30139</v>
      </c>
      <c r="E2881" s="1" t="s">
        <v>30140</v>
      </c>
      <c r="F2881" s="1" t="s">
        <v>30141</v>
      </c>
      <c r="G2881" s="1" t="s">
        <v>30142</v>
      </c>
      <c r="H2881" s="1" t="s">
        <v>166</v>
      </c>
      <c r="I2881" s="1" t="s">
        <v>30143</v>
      </c>
      <c r="J2881" s="1" t="s">
        <v>168</v>
      </c>
      <c r="K2881" s="1" t="s">
        <v>30144</v>
      </c>
      <c r="L2881" s="1" t="s">
        <v>933</v>
      </c>
      <c r="M2881" s="1" t="s">
        <v>2714</v>
      </c>
      <c r="N2881" s="1" t="s">
        <v>30143</v>
      </c>
      <c r="O2881" s="1" t="s">
        <v>30145</v>
      </c>
      <c r="P2881" s="1" t="s">
        <v>30146</v>
      </c>
      <c r="Q2881" s="1" t="s">
        <v>30147</v>
      </c>
      <c r="R2881" s="1" t="s">
        <v>34</v>
      </c>
      <c r="S2881" s="1" t="s">
        <v>35</v>
      </c>
    </row>
    <row r="2882" customFormat="false" ht="17.15" hidden="false" customHeight="true" outlineLevel="0" collapsed="false">
      <c r="A2882" s="1" t="s">
        <v>30148</v>
      </c>
      <c r="B2882" s="1" t="s">
        <v>30149</v>
      </c>
      <c r="C2882" s="1" t="s">
        <v>30150</v>
      </c>
      <c r="D2882" s="1" t="s">
        <v>30151</v>
      </c>
      <c r="E2882" s="1" t="s">
        <v>30152</v>
      </c>
      <c r="F2882" s="1" t="s">
        <v>30153</v>
      </c>
      <c r="G2882" s="1" t="s">
        <v>30154</v>
      </c>
      <c r="H2882" s="1" t="s">
        <v>181</v>
      </c>
      <c r="I2882" s="1" t="s">
        <v>30155</v>
      </c>
      <c r="J2882" s="1" t="s">
        <v>168</v>
      </c>
      <c r="K2882" s="1" t="s">
        <v>30156</v>
      </c>
      <c r="L2882" s="1" t="s">
        <v>30</v>
      </c>
      <c r="M2882" s="1" t="s">
        <v>2303</v>
      </c>
      <c r="N2882" s="1" t="s">
        <v>30155</v>
      </c>
      <c r="O2882" s="1" t="s">
        <v>30157</v>
      </c>
      <c r="P2882" s="1" t="s">
        <v>173</v>
      </c>
      <c r="Q2882" s="1" t="s">
        <v>173</v>
      </c>
      <c r="R2882" s="1" t="s">
        <v>34</v>
      </c>
      <c r="S2882" s="1" t="s">
        <v>35</v>
      </c>
    </row>
    <row r="2883" customFormat="false" ht="17.15" hidden="false" customHeight="true" outlineLevel="0" collapsed="false">
      <c r="A2883" s="1" t="s">
        <v>30158</v>
      </c>
      <c r="B2883" s="1" t="s">
        <v>30159</v>
      </c>
      <c r="C2883" s="1" t="s">
        <v>30160</v>
      </c>
      <c r="D2883" s="1" t="s">
        <v>30161</v>
      </c>
      <c r="E2883" s="1" t="s">
        <v>30162</v>
      </c>
      <c r="F2883" s="1" t="s">
        <v>30163</v>
      </c>
      <c r="G2883" s="1" t="s">
        <v>30164</v>
      </c>
      <c r="H2883" s="1" t="s">
        <v>166</v>
      </c>
      <c r="I2883" s="1" t="s">
        <v>30165</v>
      </c>
      <c r="J2883" s="1" t="s">
        <v>168</v>
      </c>
      <c r="K2883" s="1" t="s">
        <v>30166</v>
      </c>
      <c r="L2883" s="1" t="s">
        <v>402</v>
      </c>
      <c r="M2883" s="1" t="s">
        <v>8641</v>
      </c>
      <c r="N2883" s="1" t="s">
        <v>30165</v>
      </c>
      <c r="O2883" s="1" t="s">
        <v>30167</v>
      </c>
      <c r="P2883" s="3" t="s">
        <v>30168</v>
      </c>
      <c r="Q2883" s="1" t="s">
        <v>65</v>
      </c>
      <c r="R2883" s="1" t="s">
        <v>214</v>
      </c>
      <c r="S2883" s="1" t="s">
        <v>35</v>
      </c>
    </row>
    <row r="2884" customFormat="false" ht="17.15" hidden="false" customHeight="true" outlineLevel="0" collapsed="false">
      <c r="A2884" s="1" t="s">
        <v>30169</v>
      </c>
      <c r="B2884" s="1" t="s">
        <v>30170</v>
      </c>
      <c r="C2884" s="1" t="s">
        <v>30171</v>
      </c>
      <c r="D2884" s="1" t="s">
        <v>30172</v>
      </c>
      <c r="E2884" s="1" t="s">
        <v>30173</v>
      </c>
      <c r="F2884" s="1" t="s">
        <v>30174</v>
      </c>
      <c r="G2884" s="1" t="s">
        <v>30175</v>
      </c>
      <c r="H2884" s="1" t="s">
        <v>166</v>
      </c>
      <c r="I2884" s="1" t="s">
        <v>30176</v>
      </c>
      <c r="J2884" s="1" t="s">
        <v>777</v>
      </c>
      <c r="K2884" s="1" t="s">
        <v>30177</v>
      </c>
      <c r="L2884" s="1" t="s">
        <v>62</v>
      </c>
      <c r="M2884" s="1" t="s">
        <v>6107</v>
      </c>
      <c r="N2884" s="1" t="s">
        <v>30176</v>
      </c>
      <c r="O2884" s="1" t="s">
        <v>30178</v>
      </c>
      <c r="P2884" s="1" t="s">
        <v>30179</v>
      </c>
      <c r="Q2884" s="1" t="s">
        <v>30180</v>
      </c>
      <c r="R2884" s="1" t="s">
        <v>34</v>
      </c>
      <c r="S2884" s="1" t="s">
        <v>35</v>
      </c>
    </row>
    <row r="2885" customFormat="false" ht="17.15" hidden="false" customHeight="true" outlineLevel="0" collapsed="false">
      <c r="A2885" s="1" t="s">
        <v>30181</v>
      </c>
      <c r="B2885" s="1" t="s">
        <v>30182</v>
      </c>
      <c r="C2885" s="1" t="s">
        <v>30183</v>
      </c>
      <c r="D2885" s="1" t="s">
        <v>30184</v>
      </c>
      <c r="E2885" s="1" t="s">
        <v>30185</v>
      </c>
      <c r="F2885" s="1" t="s">
        <v>30186</v>
      </c>
      <c r="G2885" s="1" t="s">
        <v>30187</v>
      </c>
      <c r="H2885" s="1" t="s">
        <v>166</v>
      </c>
      <c r="I2885" s="1" t="s">
        <v>30188</v>
      </c>
      <c r="J2885" s="1" t="s">
        <v>168</v>
      </c>
      <c r="K2885" s="1" t="s">
        <v>30189</v>
      </c>
      <c r="L2885" s="1" t="s">
        <v>30</v>
      </c>
      <c r="M2885" s="1" t="s">
        <v>3471</v>
      </c>
      <c r="N2885" s="1" t="s">
        <v>30188</v>
      </c>
      <c r="O2885" s="1" t="s">
        <v>30190</v>
      </c>
      <c r="P2885" s="1" t="s">
        <v>30191</v>
      </c>
      <c r="Q2885" s="1" t="s">
        <v>33</v>
      </c>
      <c r="R2885" s="1" t="s">
        <v>34</v>
      </c>
      <c r="S2885" s="1" t="s">
        <v>187</v>
      </c>
    </row>
    <row r="2886" customFormat="false" ht="17.15" hidden="false" customHeight="true" outlineLevel="0" collapsed="false">
      <c r="A2886" s="1" t="s">
        <v>30192</v>
      </c>
      <c r="B2886" s="1" t="s">
        <v>30193</v>
      </c>
      <c r="C2886" s="1" t="s">
        <v>30194</v>
      </c>
      <c r="D2886" s="1" t="s">
        <v>30195</v>
      </c>
      <c r="E2886" s="1" t="s">
        <v>30196</v>
      </c>
      <c r="F2886" s="1" t="s">
        <v>28572</v>
      </c>
      <c r="G2886" s="1" t="s">
        <v>30197</v>
      </c>
      <c r="H2886" s="1" t="s">
        <v>1551</v>
      </c>
      <c r="I2886" s="1" t="s">
        <v>28572</v>
      </c>
      <c r="J2886" s="1" t="s">
        <v>1266</v>
      </c>
      <c r="K2886" s="1" t="s">
        <v>7771</v>
      </c>
      <c r="L2886" s="1" t="s">
        <v>402</v>
      </c>
      <c r="M2886" s="1" t="s">
        <v>28572</v>
      </c>
      <c r="O2886" s="1" t="s">
        <v>30198</v>
      </c>
      <c r="P2886" s="1" t="s">
        <v>65</v>
      </c>
      <c r="Q2886" s="1" t="s">
        <v>65</v>
      </c>
      <c r="R2886" s="1" t="s">
        <v>34</v>
      </c>
      <c r="S2886" s="1" t="s">
        <v>35</v>
      </c>
    </row>
    <row r="2887" customFormat="false" ht="17.15" hidden="false" customHeight="true" outlineLevel="0" collapsed="false">
      <c r="A2887" s="1" t="s">
        <v>30199</v>
      </c>
      <c r="B2887" s="1" t="s">
        <v>30200</v>
      </c>
      <c r="C2887" s="1" t="s">
        <v>30201</v>
      </c>
      <c r="D2887" s="1" t="s">
        <v>30202</v>
      </c>
      <c r="E2887" s="1" t="s">
        <v>30203</v>
      </c>
      <c r="F2887" s="1" t="s">
        <v>30204</v>
      </c>
      <c r="G2887" s="1" t="s">
        <v>30205</v>
      </c>
      <c r="H2887" s="1" t="s">
        <v>166</v>
      </c>
      <c r="I2887" s="1" t="s">
        <v>30206</v>
      </c>
      <c r="J2887" s="1" t="s">
        <v>168</v>
      </c>
      <c r="K2887" s="1" t="s">
        <v>30207</v>
      </c>
      <c r="L2887" s="1" t="s">
        <v>47</v>
      </c>
      <c r="M2887" s="1" t="s">
        <v>13772</v>
      </c>
      <c r="N2887" s="1" t="s">
        <v>30206</v>
      </c>
      <c r="O2887" s="1" t="s">
        <v>30208</v>
      </c>
      <c r="P2887" s="1" t="s">
        <v>30209</v>
      </c>
      <c r="Q2887" s="1" t="s">
        <v>30210</v>
      </c>
      <c r="R2887" s="1" t="s">
        <v>34</v>
      </c>
      <c r="S2887" s="1" t="s">
        <v>35</v>
      </c>
    </row>
    <row r="2888" customFormat="false" ht="17.15" hidden="false" customHeight="true" outlineLevel="0" collapsed="false">
      <c r="A2888" s="1" t="s">
        <v>30211</v>
      </c>
      <c r="B2888" s="1" t="s">
        <v>30212</v>
      </c>
      <c r="C2888" s="1" t="s">
        <v>30213</v>
      </c>
      <c r="D2888" s="1" t="s">
        <v>30214</v>
      </c>
      <c r="E2888" s="1" t="s">
        <v>30215</v>
      </c>
      <c r="F2888" s="1" t="s">
        <v>30216</v>
      </c>
      <c r="G2888" s="1" t="s">
        <v>30217</v>
      </c>
      <c r="H2888" s="1" t="s">
        <v>43</v>
      </c>
      <c r="I2888" s="1" t="s">
        <v>20786</v>
      </c>
      <c r="J2888" s="1" t="s">
        <v>28</v>
      </c>
      <c r="K2888" s="1" t="s">
        <v>26727</v>
      </c>
      <c r="L2888" s="1" t="s">
        <v>390</v>
      </c>
      <c r="M2888" s="1" t="s">
        <v>20786</v>
      </c>
      <c r="N2888" s="1" t="s">
        <v>20786</v>
      </c>
      <c r="O2888" s="1" t="s">
        <v>26728</v>
      </c>
      <c r="P2888" s="1" t="s">
        <v>30218</v>
      </c>
      <c r="Q2888" s="1" t="s">
        <v>30219</v>
      </c>
      <c r="R2888" s="1" t="s">
        <v>34</v>
      </c>
      <c r="S2888" s="1" t="s">
        <v>35</v>
      </c>
    </row>
    <row r="2889" customFormat="false" ht="17.15" hidden="false" customHeight="true" outlineLevel="0" collapsed="false">
      <c r="A2889" s="1" t="s">
        <v>30220</v>
      </c>
      <c r="B2889" s="1" t="s">
        <v>30221</v>
      </c>
      <c r="C2889" s="1" t="s">
        <v>30222</v>
      </c>
      <c r="D2889" s="1" t="s">
        <v>30223</v>
      </c>
      <c r="E2889" s="1" t="s">
        <v>30224</v>
      </c>
      <c r="F2889" s="1" t="s">
        <v>30225</v>
      </c>
      <c r="G2889" s="1" t="s">
        <v>30226</v>
      </c>
      <c r="H2889" s="1" t="s">
        <v>166</v>
      </c>
      <c r="I2889" s="1" t="s">
        <v>30227</v>
      </c>
      <c r="J2889" s="1" t="s">
        <v>168</v>
      </c>
      <c r="K2889" s="1" t="s">
        <v>30228</v>
      </c>
      <c r="L2889" s="1" t="s">
        <v>170</v>
      </c>
      <c r="M2889" s="1" t="s">
        <v>1255</v>
      </c>
      <c r="N2889" s="1" t="s">
        <v>30227</v>
      </c>
      <c r="O2889" s="1" t="s">
        <v>30229</v>
      </c>
      <c r="P2889" s="1" t="s">
        <v>65</v>
      </c>
      <c r="Q2889" s="1" t="s">
        <v>65</v>
      </c>
      <c r="R2889" s="1" t="s">
        <v>34</v>
      </c>
      <c r="S2889" s="1" t="s">
        <v>35</v>
      </c>
    </row>
    <row r="2890" customFormat="false" ht="17.15" hidden="false" customHeight="true" outlineLevel="0" collapsed="false">
      <c r="A2890" s="1" t="s">
        <v>30230</v>
      </c>
      <c r="B2890" s="1" t="s">
        <v>30231</v>
      </c>
      <c r="C2890" s="1" t="s">
        <v>30232</v>
      </c>
      <c r="D2890" s="1" t="s">
        <v>30233</v>
      </c>
      <c r="E2890" s="1" t="s">
        <v>30234</v>
      </c>
      <c r="F2890" s="1" t="s">
        <v>30235</v>
      </c>
      <c r="G2890" s="1" t="s">
        <v>30236</v>
      </c>
      <c r="H2890" s="1" t="s">
        <v>166</v>
      </c>
      <c r="I2890" s="1" t="s">
        <v>30237</v>
      </c>
      <c r="J2890" s="1" t="s">
        <v>168</v>
      </c>
      <c r="K2890" s="1" t="s">
        <v>30238</v>
      </c>
      <c r="L2890" s="1" t="s">
        <v>62</v>
      </c>
      <c r="M2890" s="1" t="s">
        <v>63</v>
      </c>
      <c r="N2890" s="1" t="s">
        <v>30237</v>
      </c>
      <c r="O2890" s="1" t="s">
        <v>30239</v>
      </c>
      <c r="P2890" s="1" t="s">
        <v>173</v>
      </c>
      <c r="Q2890" s="1" t="s">
        <v>173</v>
      </c>
      <c r="R2890" s="1" t="s">
        <v>34</v>
      </c>
      <c r="S2890" s="1" t="s">
        <v>35</v>
      </c>
    </row>
    <row r="2891" customFormat="false" ht="17.15" hidden="false" customHeight="true" outlineLevel="0" collapsed="false">
      <c r="A2891" s="1" t="s">
        <v>30240</v>
      </c>
      <c r="B2891" s="1" t="s">
        <v>30241</v>
      </c>
      <c r="C2891" s="1" t="s">
        <v>30242</v>
      </c>
      <c r="D2891" s="1" t="s">
        <v>30243</v>
      </c>
      <c r="E2891" s="1" t="s">
        <v>30244</v>
      </c>
      <c r="F2891" s="1" t="s">
        <v>30245</v>
      </c>
      <c r="G2891" s="1" t="s">
        <v>30246</v>
      </c>
      <c r="H2891" s="1" t="s">
        <v>916</v>
      </c>
      <c r="I2891" s="1" t="s">
        <v>30247</v>
      </c>
      <c r="J2891" s="1" t="s">
        <v>168</v>
      </c>
      <c r="K2891" s="1" t="s">
        <v>30248</v>
      </c>
      <c r="L2891" s="1" t="s">
        <v>339</v>
      </c>
      <c r="M2891" s="1" t="s">
        <v>23328</v>
      </c>
      <c r="N2891" s="1" t="s">
        <v>30247</v>
      </c>
      <c r="O2891" s="1" t="s">
        <v>30249</v>
      </c>
      <c r="P2891" s="1" t="s">
        <v>16924</v>
      </c>
      <c r="Q2891" s="1" t="s">
        <v>30250</v>
      </c>
      <c r="R2891" s="1" t="s">
        <v>34</v>
      </c>
      <c r="S2891" s="1" t="s">
        <v>35</v>
      </c>
    </row>
    <row r="2892" customFormat="false" ht="17.15" hidden="false" customHeight="true" outlineLevel="0" collapsed="false">
      <c r="A2892" s="1" t="s">
        <v>30251</v>
      </c>
      <c r="B2892" s="1" t="s">
        <v>30252</v>
      </c>
      <c r="C2892" s="1" t="s">
        <v>30253</v>
      </c>
      <c r="D2892" s="1" t="s">
        <v>30254</v>
      </c>
      <c r="E2892" s="1" t="s">
        <v>30255</v>
      </c>
      <c r="F2892" s="1" t="s">
        <v>30256</v>
      </c>
      <c r="G2892" s="1" t="s">
        <v>30257</v>
      </c>
      <c r="H2892" s="1" t="s">
        <v>30258</v>
      </c>
      <c r="I2892" s="1" t="s">
        <v>3469</v>
      </c>
      <c r="J2892" s="1" t="s">
        <v>28</v>
      </c>
      <c r="K2892" s="1" t="s">
        <v>3470</v>
      </c>
      <c r="L2892" s="1" t="s">
        <v>30</v>
      </c>
      <c r="M2892" s="1" t="s">
        <v>3471</v>
      </c>
      <c r="N2892" s="1" t="s">
        <v>3469</v>
      </c>
      <c r="O2892" s="1" t="s">
        <v>3472</v>
      </c>
      <c r="P2892" s="1" t="s">
        <v>33</v>
      </c>
      <c r="Q2892" s="1" t="s">
        <v>33</v>
      </c>
      <c r="R2892" s="1" t="s">
        <v>34</v>
      </c>
      <c r="S2892" s="1" t="s">
        <v>35</v>
      </c>
    </row>
    <row r="2893" customFormat="false" ht="17.15" hidden="false" customHeight="true" outlineLevel="0" collapsed="false">
      <c r="A2893" s="1" t="s">
        <v>30259</v>
      </c>
      <c r="B2893" s="1" t="s">
        <v>30260</v>
      </c>
      <c r="C2893" s="1" t="s">
        <v>30261</v>
      </c>
      <c r="D2893" s="1" t="s">
        <v>30262</v>
      </c>
      <c r="E2893" s="1" t="s">
        <v>30263</v>
      </c>
      <c r="F2893" s="1" t="s">
        <v>30264</v>
      </c>
      <c r="G2893" s="1" t="s">
        <v>30265</v>
      </c>
      <c r="H2893" s="1" t="s">
        <v>30266</v>
      </c>
      <c r="I2893" s="1" t="s">
        <v>24717</v>
      </c>
      <c r="J2893" s="1" t="s">
        <v>89</v>
      </c>
      <c r="K2893" s="1" t="s">
        <v>24718</v>
      </c>
      <c r="L2893" s="1" t="s">
        <v>62</v>
      </c>
      <c r="M2893" s="1" t="s">
        <v>365</v>
      </c>
      <c r="N2893" s="1" t="s">
        <v>24717</v>
      </c>
      <c r="O2893" s="1" t="s">
        <v>24719</v>
      </c>
      <c r="P2893" s="3" t="s">
        <v>30267</v>
      </c>
      <c r="Q2893" s="1" t="s">
        <v>808</v>
      </c>
      <c r="R2893" s="1" t="s">
        <v>214</v>
      </c>
      <c r="S2893" s="1" t="s">
        <v>35</v>
      </c>
    </row>
    <row r="2894" customFormat="false" ht="17.15" hidden="false" customHeight="true" outlineLevel="0" collapsed="false">
      <c r="A2894" s="1" t="s">
        <v>30268</v>
      </c>
      <c r="B2894" s="1" t="s">
        <v>30269</v>
      </c>
      <c r="C2894" s="1" t="s">
        <v>30270</v>
      </c>
      <c r="D2894" s="1" t="s">
        <v>30271</v>
      </c>
      <c r="E2894" s="1" t="s">
        <v>30272</v>
      </c>
      <c r="F2894" s="1" t="s">
        <v>30273</v>
      </c>
      <c r="G2894" s="1" t="s">
        <v>30274</v>
      </c>
      <c r="H2894" s="1" t="s">
        <v>166</v>
      </c>
      <c r="I2894" s="1" t="s">
        <v>30275</v>
      </c>
      <c r="J2894" s="1" t="s">
        <v>168</v>
      </c>
      <c r="K2894" s="1" t="s">
        <v>30276</v>
      </c>
      <c r="L2894" s="1" t="s">
        <v>170</v>
      </c>
      <c r="M2894" s="1" t="s">
        <v>3653</v>
      </c>
      <c r="N2894" s="1" t="s">
        <v>30275</v>
      </c>
      <c r="O2894" s="1" t="s">
        <v>30277</v>
      </c>
      <c r="P2894" s="1" t="s">
        <v>30278</v>
      </c>
      <c r="Q2894" s="1" t="s">
        <v>65</v>
      </c>
      <c r="R2894" s="1" t="s">
        <v>214</v>
      </c>
      <c r="S2894" s="1" t="s">
        <v>35</v>
      </c>
    </row>
    <row r="2895" customFormat="false" ht="17.15" hidden="false" customHeight="true" outlineLevel="0" collapsed="false">
      <c r="A2895" s="1" t="s">
        <v>30279</v>
      </c>
      <c r="B2895" s="1" t="s">
        <v>30280</v>
      </c>
      <c r="C2895" s="1" t="s">
        <v>30281</v>
      </c>
      <c r="D2895" s="1" t="s">
        <v>30282</v>
      </c>
      <c r="E2895" s="1" t="s">
        <v>30283</v>
      </c>
      <c r="F2895" s="1" t="s">
        <v>30284</v>
      </c>
      <c r="G2895" s="1" t="s">
        <v>30285</v>
      </c>
      <c r="H2895" s="1" t="s">
        <v>247</v>
      </c>
      <c r="I2895" s="1" t="s">
        <v>2758</v>
      </c>
      <c r="J2895" s="1" t="s">
        <v>28</v>
      </c>
      <c r="K2895" s="1" t="s">
        <v>27191</v>
      </c>
      <c r="L2895" s="1" t="s">
        <v>390</v>
      </c>
      <c r="M2895" s="1" t="s">
        <v>2758</v>
      </c>
      <c r="N2895" s="1" t="s">
        <v>2758</v>
      </c>
      <c r="O2895" s="1" t="s">
        <v>27192</v>
      </c>
      <c r="P2895" s="1" t="s">
        <v>30286</v>
      </c>
      <c r="Q2895" s="1" t="s">
        <v>30287</v>
      </c>
      <c r="R2895" s="1" t="s">
        <v>214</v>
      </c>
      <c r="S2895" s="1" t="s">
        <v>35</v>
      </c>
    </row>
    <row r="2896" customFormat="false" ht="17.15" hidden="false" customHeight="true" outlineLevel="0" collapsed="false">
      <c r="A2896" s="1" t="s">
        <v>30288</v>
      </c>
      <c r="B2896" s="1" t="s">
        <v>30289</v>
      </c>
      <c r="C2896" s="1" t="s">
        <v>30290</v>
      </c>
      <c r="D2896" s="1" t="s">
        <v>30291</v>
      </c>
      <c r="E2896" s="1" t="s">
        <v>30292</v>
      </c>
      <c r="F2896" s="1" t="s">
        <v>30293</v>
      </c>
      <c r="G2896" s="1" t="s">
        <v>30294</v>
      </c>
      <c r="H2896" s="1" t="s">
        <v>166</v>
      </c>
      <c r="I2896" s="1" t="s">
        <v>30295</v>
      </c>
      <c r="J2896" s="1" t="s">
        <v>168</v>
      </c>
      <c r="K2896" s="1" t="s">
        <v>30296</v>
      </c>
      <c r="L2896" s="1" t="s">
        <v>281</v>
      </c>
      <c r="M2896" s="1" t="s">
        <v>4074</v>
      </c>
      <c r="N2896" s="1" t="s">
        <v>30295</v>
      </c>
      <c r="O2896" s="1" t="s">
        <v>30297</v>
      </c>
      <c r="P2896" s="1" t="s">
        <v>341</v>
      </c>
      <c r="Q2896" s="1" t="s">
        <v>341</v>
      </c>
      <c r="R2896" s="1" t="s">
        <v>34</v>
      </c>
      <c r="S2896" s="1" t="s">
        <v>35</v>
      </c>
    </row>
    <row r="2897" customFormat="false" ht="17.15" hidden="false" customHeight="true" outlineLevel="0" collapsed="false">
      <c r="A2897" s="1" t="s">
        <v>30298</v>
      </c>
      <c r="B2897" s="1" t="s">
        <v>30299</v>
      </c>
      <c r="C2897" s="1" t="s">
        <v>30300</v>
      </c>
      <c r="D2897" s="1" t="s">
        <v>30301</v>
      </c>
      <c r="E2897" s="1" t="s">
        <v>30302</v>
      </c>
      <c r="F2897" s="1" t="s">
        <v>30303</v>
      </c>
      <c r="G2897" s="1" t="s">
        <v>30304</v>
      </c>
      <c r="H2897" s="1" t="s">
        <v>166</v>
      </c>
      <c r="I2897" s="1" t="s">
        <v>30305</v>
      </c>
      <c r="J2897" s="1" t="s">
        <v>168</v>
      </c>
      <c r="K2897" s="1" t="s">
        <v>30306</v>
      </c>
      <c r="L2897" s="1" t="s">
        <v>47</v>
      </c>
      <c r="M2897" s="1" t="s">
        <v>131</v>
      </c>
      <c r="N2897" s="1" t="s">
        <v>30305</v>
      </c>
      <c r="O2897" s="1" t="s">
        <v>30307</v>
      </c>
      <c r="P2897" s="1" t="s">
        <v>30308</v>
      </c>
      <c r="Q2897" s="1" t="s">
        <v>30309</v>
      </c>
      <c r="R2897" s="1" t="s">
        <v>214</v>
      </c>
      <c r="S2897" s="1" t="s">
        <v>35</v>
      </c>
    </row>
    <row r="2898" customFormat="false" ht="17.15" hidden="false" customHeight="true" outlineLevel="0" collapsed="false">
      <c r="A2898" s="1" t="s">
        <v>30310</v>
      </c>
      <c r="B2898" s="1" t="s">
        <v>30311</v>
      </c>
      <c r="C2898" s="1" t="s">
        <v>30312</v>
      </c>
      <c r="D2898" s="1" t="s">
        <v>30313</v>
      </c>
      <c r="E2898" s="1" t="s">
        <v>30314</v>
      </c>
      <c r="F2898" s="1" t="s">
        <v>30315</v>
      </c>
      <c r="G2898" s="1" t="s">
        <v>30316</v>
      </c>
      <c r="H2898" s="1" t="s">
        <v>166</v>
      </c>
      <c r="I2898" s="1" t="s">
        <v>28588</v>
      </c>
      <c r="J2898" s="1" t="s">
        <v>28</v>
      </c>
      <c r="K2898" s="1" t="s">
        <v>28589</v>
      </c>
      <c r="L2898" s="1" t="s">
        <v>958</v>
      </c>
      <c r="M2898" s="1" t="s">
        <v>2004</v>
      </c>
      <c r="N2898" s="1" t="s">
        <v>28588</v>
      </c>
      <c r="O2898" s="1" t="s">
        <v>28590</v>
      </c>
      <c r="P2898" s="1" t="s">
        <v>30317</v>
      </c>
      <c r="Q2898" s="1" t="s">
        <v>30318</v>
      </c>
      <c r="R2898" s="1" t="s">
        <v>214</v>
      </c>
      <c r="S2898" s="1" t="s">
        <v>35</v>
      </c>
    </row>
    <row r="2899" customFormat="false" ht="17.15" hidden="false" customHeight="true" outlineLevel="0" collapsed="false">
      <c r="A2899" s="1" t="s">
        <v>23265</v>
      </c>
      <c r="B2899" s="1" t="s">
        <v>30319</v>
      </c>
      <c r="C2899" s="1" t="s">
        <v>30320</v>
      </c>
      <c r="D2899" s="1" t="s">
        <v>30321</v>
      </c>
      <c r="E2899" s="1" t="s">
        <v>30322</v>
      </c>
      <c r="F2899" s="1" t="s">
        <v>30323</v>
      </c>
      <c r="G2899" s="1" t="s">
        <v>30324</v>
      </c>
      <c r="H2899" s="1" t="s">
        <v>1253</v>
      </c>
      <c r="I2899" s="1" t="s">
        <v>30325</v>
      </c>
      <c r="J2899" s="1" t="s">
        <v>777</v>
      </c>
      <c r="K2899" s="1" t="s">
        <v>30326</v>
      </c>
      <c r="L2899" s="1" t="s">
        <v>30</v>
      </c>
      <c r="M2899" s="1" t="s">
        <v>4355</v>
      </c>
      <c r="N2899" s="1" t="s">
        <v>30325</v>
      </c>
      <c r="O2899" s="1" t="s">
        <v>30327</v>
      </c>
      <c r="P2899" s="1" t="s">
        <v>30328</v>
      </c>
      <c r="Q2899" s="1" t="s">
        <v>30329</v>
      </c>
      <c r="R2899" s="1" t="s">
        <v>34</v>
      </c>
      <c r="S2899" s="1" t="s">
        <v>35</v>
      </c>
    </row>
    <row r="2900" customFormat="false" ht="17.15" hidden="false" customHeight="true" outlineLevel="0" collapsed="false">
      <c r="A2900" s="1" t="s">
        <v>30330</v>
      </c>
      <c r="B2900" s="1" t="s">
        <v>30331</v>
      </c>
      <c r="C2900" s="1" t="s">
        <v>30332</v>
      </c>
      <c r="D2900" s="1" t="s">
        <v>30333</v>
      </c>
      <c r="E2900" s="1" t="s">
        <v>30334</v>
      </c>
      <c r="F2900" s="1" t="s">
        <v>30335</v>
      </c>
      <c r="G2900" s="1" t="s">
        <v>30336</v>
      </c>
      <c r="H2900" s="1" t="s">
        <v>166</v>
      </c>
      <c r="I2900" s="1" t="s">
        <v>30337</v>
      </c>
      <c r="J2900" s="1" t="s">
        <v>168</v>
      </c>
      <c r="K2900" s="1" t="s">
        <v>30338</v>
      </c>
      <c r="L2900" s="1" t="s">
        <v>30</v>
      </c>
      <c r="M2900" s="1" t="s">
        <v>1518</v>
      </c>
      <c r="N2900" s="1" t="s">
        <v>30337</v>
      </c>
      <c r="O2900" s="1" t="s">
        <v>30339</v>
      </c>
      <c r="P2900" s="3" t="s">
        <v>30340</v>
      </c>
      <c r="Q2900" s="1" t="s">
        <v>30341</v>
      </c>
      <c r="R2900" s="1" t="s">
        <v>34</v>
      </c>
      <c r="S2900" s="1" t="s">
        <v>35</v>
      </c>
    </row>
    <row r="2901" customFormat="false" ht="17.15" hidden="false" customHeight="true" outlineLevel="0" collapsed="false">
      <c r="A2901" s="1" t="s">
        <v>30342</v>
      </c>
      <c r="B2901" s="1" t="s">
        <v>30343</v>
      </c>
      <c r="C2901" s="1" t="s">
        <v>30344</v>
      </c>
      <c r="D2901" s="1" t="s">
        <v>30345</v>
      </c>
      <c r="E2901" s="1" t="s">
        <v>30346</v>
      </c>
      <c r="F2901" s="1" t="s">
        <v>30347</v>
      </c>
      <c r="G2901" s="1" t="s">
        <v>30348</v>
      </c>
      <c r="H2901" s="1" t="s">
        <v>166</v>
      </c>
      <c r="I2901" s="1" t="s">
        <v>30349</v>
      </c>
      <c r="J2901" s="1" t="s">
        <v>168</v>
      </c>
      <c r="K2901" s="1" t="s">
        <v>30350</v>
      </c>
      <c r="L2901" s="1" t="s">
        <v>30</v>
      </c>
      <c r="M2901" s="1" t="s">
        <v>1326</v>
      </c>
      <c r="N2901" s="1" t="s">
        <v>30349</v>
      </c>
      <c r="O2901" s="1" t="s">
        <v>30351</v>
      </c>
      <c r="P2901" s="1" t="s">
        <v>30352</v>
      </c>
      <c r="Q2901" s="1" t="s">
        <v>1174</v>
      </c>
      <c r="R2901" s="1" t="s">
        <v>34</v>
      </c>
      <c r="S2901" s="1" t="s">
        <v>35</v>
      </c>
    </row>
    <row r="2902" customFormat="false" ht="17.15" hidden="false" customHeight="true" outlineLevel="0" collapsed="false">
      <c r="A2902" s="1" t="s">
        <v>30353</v>
      </c>
      <c r="B2902" s="1" t="s">
        <v>30354</v>
      </c>
      <c r="C2902" s="1" t="s">
        <v>30355</v>
      </c>
      <c r="D2902" s="1" t="s">
        <v>30356</v>
      </c>
      <c r="E2902" s="1" t="s">
        <v>30357</v>
      </c>
      <c r="F2902" s="1" t="s">
        <v>30358</v>
      </c>
      <c r="G2902" s="1" t="s">
        <v>30359</v>
      </c>
      <c r="H2902" s="1" t="s">
        <v>166</v>
      </c>
      <c r="I2902" s="1" t="s">
        <v>30360</v>
      </c>
      <c r="J2902" s="1" t="s">
        <v>168</v>
      </c>
      <c r="K2902" s="1" t="s">
        <v>30361</v>
      </c>
      <c r="L2902" s="1" t="s">
        <v>502</v>
      </c>
      <c r="M2902" s="1" t="s">
        <v>3217</v>
      </c>
      <c r="N2902" s="1" t="s">
        <v>30360</v>
      </c>
      <c r="O2902" s="1" t="s">
        <v>30362</v>
      </c>
      <c r="P2902" s="1" t="s">
        <v>30363</v>
      </c>
      <c r="Q2902" s="1" t="s">
        <v>30364</v>
      </c>
      <c r="R2902" s="1" t="s">
        <v>34</v>
      </c>
      <c r="S2902" s="1" t="s">
        <v>35</v>
      </c>
    </row>
    <row r="2903" customFormat="false" ht="17.15" hidden="false" customHeight="true" outlineLevel="0" collapsed="false">
      <c r="A2903" s="1" t="s">
        <v>30365</v>
      </c>
      <c r="B2903" s="1" t="s">
        <v>30366</v>
      </c>
      <c r="C2903" s="1" t="s">
        <v>30367</v>
      </c>
      <c r="D2903" s="1" t="s">
        <v>30368</v>
      </c>
      <c r="E2903" s="1" t="s">
        <v>30369</v>
      </c>
      <c r="F2903" s="1" t="s">
        <v>30370</v>
      </c>
      <c r="G2903" s="1" t="s">
        <v>30371</v>
      </c>
      <c r="H2903" s="1" t="s">
        <v>181</v>
      </c>
      <c r="I2903" s="1" t="s">
        <v>30372</v>
      </c>
      <c r="J2903" s="1" t="s">
        <v>168</v>
      </c>
      <c r="K2903" s="1" t="s">
        <v>30373</v>
      </c>
      <c r="L2903" s="1" t="s">
        <v>91</v>
      </c>
      <c r="M2903" s="1" t="s">
        <v>7616</v>
      </c>
      <c r="N2903" s="1" t="s">
        <v>30372</v>
      </c>
      <c r="O2903" s="1" t="s">
        <v>30374</v>
      </c>
      <c r="P2903" s="1" t="s">
        <v>30375</v>
      </c>
      <c r="Q2903" s="1" t="s">
        <v>30376</v>
      </c>
      <c r="R2903" s="1" t="s">
        <v>34</v>
      </c>
      <c r="S2903" s="1" t="s">
        <v>35</v>
      </c>
    </row>
    <row r="2904" customFormat="false" ht="17.15" hidden="false" customHeight="true" outlineLevel="0" collapsed="false">
      <c r="A2904" s="1" t="s">
        <v>30377</v>
      </c>
      <c r="B2904" s="1" t="s">
        <v>30378</v>
      </c>
      <c r="C2904" s="1" t="s">
        <v>30379</v>
      </c>
      <c r="D2904" s="1" t="s">
        <v>30380</v>
      </c>
      <c r="E2904" s="1" t="s">
        <v>30381</v>
      </c>
      <c r="F2904" s="1" t="s">
        <v>30382</v>
      </c>
      <c r="G2904" s="1" t="s">
        <v>30383</v>
      </c>
      <c r="H2904" s="1" t="s">
        <v>166</v>
      </c>
      <c r="I2904" s="1" t="s">
        <v>30384</v>
      </c>
      <c r="J2904" s="1" t="s">
        <v>168</v>
      </c>
      <c r="K2904" s="1" t="s">
        <v>30385</v>
      </c>
      <c r="L2904" s="1" t="s">
        <v>402</v>
      </c>
      <c r="M2904" s="1" t="s">
        <v>5128</v>
      </c>
      <c r="N2904" s="1" t="s">
        <v>30384</v>
      </c>
      <c r="O2904" s="1" t="s">
        <v>30386</v>
      </c>
      <c r="P2904" s="1" t="s">
        <v>30387</v>
      </c>
      <c r="Q2904" s="1" t="s">
        <v>30388</v>
      </c>
      <c r="R2904" s="1" t="s">
        <v>34</v>
      </c>
      <c r="S2904" s="1" t="s">
        <v>35</v>
      </c>
    </row>
    <row r="2905" customFormat="false" ht="17.15" hidden="false" customHeight="true" outlineLevel="0" collapsed="false">
      <c r="A2905" s="1" t="s">
        <v>30389</v>
      </c>
      <c r="B2905" s="1" t="s">
        <v>30390</v>
      </c>
      <c r="C2905" s="1" t="s">
        <v>30391</v>
      </c>
      <c r="D2905" s="1" t="s">
        <v>30392</v>
      </c>
      <c r="E2905" s="1" t="s">
        <v>30393</v>
      </c>
      <c r="F2905" s="1" t="s">
        <v>30394</v>
      </c>
      <c r="G2905" s="1" t="s">
        <v>30395</v>
      </c>
      <c r="H2905" s="1" t="s">
        <v>166</v>
      </c>
      <c r="I2905" s="1" t="s">
        <v>28600</v>
      </c>
      <c r="J2905" s="1" t="s">
        <v>28</v>
      </c>
      <c r="K2905" s="1" t="s">
        <v>28601</v>
      </c>
      <c r="L2905" s="1" t="s">
        <v>933</v>
      </c>
      <c r="M2905" s="1" t="s">
        <v>2395</v>
      </c>
      <c r="N2905" s="1" t="s">
        <v>28600</v>
      </c>
      <c r="O2905" s="1" t="s">
        <v>28602</v>
      </c>
      <c r="P2905" s="1" t="s">
        <v>1468</v>
      </c>
      <c r="Q2905" s="1" t="s">
        <v>1469</v>
      </c>
      <c r="R2905" s="1" t="s">
        <v>34</v>
      </c>
      <c r="S2905" s="1" t="s">
        <v>35</v>
      </c>
    </row>
    <row r="2906" customFormat="false" ht="17.15" hidden="false" customHeight="true" outlineLevel="0" collapsed="false">
      <c r="A2906" s="1" t="s">
        <v>30396</v>
      </c>
      <c r="B2906" s="1" t="s">
        <v>30397</v>
      </c>
      <c r="C2906" s="1" t="s">
        <v>30398</v>
      </c>
      <c r="D2906" s="1" t="s">
        <v>30399</v>
      </c>
      <c r="E2906" s="1" t="s">
        <v>30400</v>
      </c>
      <c r="F2906" s="1" t="s">
        <v>30401</v>
      </c>
      <c r="G2906" s="1" t="s">
        <v>30402</v>
      </c>
      <c r="H2906" s="1" t="s">
        <v>166</v>
      </c>
      <c r="I2906" s="1" t="s">
        <v>30403</v>
      </c>
      <c r="J2906" s="1" t="s">
        <v>168</v>
      </c>
      <c r="K2906" s="1" t="s">
        <v>30404</v>
      </c>
      <c r="L2906" s="1" t="s">
        <v>390</v>
      </c>
      <c r="M2906" s="1" t="s">
        <v>1766</v>
      </c>
      <c r="N2906" s="1" t="s">
        <v>30403</v>
      </c>
      <c r="O2906" s="1" t="s">
        <v>30405</v>
      </c>
      <c r="P2906" s="1" t="s">
        <v>30406</v>
      </c>
      <c r="Q2906" s="1" t="s">
        <v>30407</v>
      </c>
      <c r="R2906" s="1" t="s">
        <v>34</v>
      </c>
      <c r="S2906" s="1" t="s">
        <v>35</v>
      </c>
    </row>
    <row r="2907" customFormat="false" ht="17.15" hidden="false" customHeight="true" outlineLevel="0" collapsed="false">
      <c r="A2907" s="1" t="s">
        <v>20787</v>
      </c>
      <c r="B2907" s="1" t="s">
        <v>30408</v>
      </c>
      <c r="C2907" s="1" t="s">
        <v>30409</v>
      </c>
      <c r="D2907" s="1" t="s">
        <v>30410</v>
      </c>
      <c r="E2907" s="1" t="s">
        <v>30411</v>
      </c>
      <c r="F2907" s="1" t="s">
        <v>30412</v>
      </c>
      <c r="G2907" s="1" t="s">
        <v>30413</v>
      </c>
      <c r="H2907" s="1" t="s">
        <v>166</v>
      </c>
      <c r="I2907" s="1" t="s">
        <v>30414</v>
      </c>
      <c r="J2907" s="1" t="s">
        <v>168</v>
      </c>
      <c r="K2907" s="1" t="s">
        <v>30415</v>
      </c>
      <c r="L2907" s="1" t="s">
        <v>30</v>
      </c>
      <c r="M2907" s="1" t="s">
        <v>1841</v>
      </c>
      <c r="N2907" s="1" t="s">
        <v>30414</v>
      </c>
      <c r="O2907" s="1" t="s">
        <v>30416</v>
      </c>
      <c r="P2907" s="1" t="s">
        <v>158</v>
      </c>
      <c r="Q2907" s="1" t="s">
        <v>158</v>
      </c>
      <c r="R2907" s="1" t="s">
        <v>34</v>
      </c>
      <c r="S2907" s="1" t="s">
        <v>35</v>
      </c>
    </row>
    <row r="2908" customFormat="false" ht="17.15" hidden="false" customHeight="true" outlineLevel="0" collapsed="false">
      <c r="A2908" s="1" t="s">
        <v>30417</v>
      </c>
      <c r="B2908" s="1" t="s">
        <v>30418</v>
      </c>
      <c r="C2908" s="1" t="s">
        <v>30419</v>
      </c>
      <c r="D2908" s="1" t="s">
        <v>30420</v>
      </c>
      <c r="E2908" s="1" t="s">
        <v>30421</v>
      </c>
      <c r="F2908" s="1" t="s">
        <v>30422</v>
      </c>
      <c r="G2908" s="1" t="s">
        <v>30423</v>
      </c>
      <c r="H2908" s="1" t="s">
        <v>166</v>
      </c>
      <c r="I2908" s="1" t="s">
        <v>30424</v>
      </c>
      <c r="J2908" s="1" t="s">
        <v>168</v>
      </c>
      <c r="K2908" s="1" t="s">
        <v>30425</v>
      </c>
      <c r="L2908" s="1" t="s">
        <v>91</v>
      </c>
      <c r="M2908" s="1" t="s">
        <v>1966</v>
      </c>
      <c r="N2908" s="1" t="s">
        <v>30424</v>
      </c>
      <c r="O2908" s="1" t="s">
        <v>30426</v>
      </c>
      <c r="P2908" s="1" t="s">
        <v>30427</v>
      </c>
      <c r="Q2908" s="1" t="s">
        <v>30428</v>
      </c>
      <c r="R2908" s="1" t="s">
        <v>34</v>
      </c>
      <c r="S2908" s="1" t="s">
        <v>35</v>
      </c>
    </row>
    <row r="2909" customFormat="false" ht="17.15" hidden="false" customHeight="true" outlineLevel="0" collapsed="false">
      <c r="A2909" s="1" t="s">
        <v>30429</v>
      </c>
      <c r="B2909" s="1" t="s">
        <v>30430</v>
      </c>
      <c r="C2909" s="1" t="s">
        <v>30431</v>
      </c>
      <c r="D2909" s="1" t="s">
        <v>30432</v>
      </c>
      <c r="E2909" s="1" t="s">
        <v>30433</v>
      </c>
      <c r="F2909" s="1" t="s">
        <v>30434</v>
      </c>
      <c r="G2909" s="1" t="s">
        <v>30435</v>
      </c>
      <c r="H2909" s="1" t="s">
        <v>181</v>
      </c>
      <c r="I2909" s="1" t="s">
        <v>30436</v>
      </c>
      <c r="J2909" s="1" t="s">
        <v>168</v>
      </c>
      <c r="K2909" s="1" t="s">
        <v>30437</v>
      </c>
      <c r="L2909" s="1" t="s">
        <v>502</v>
      </c>
      <c r="M2909" s="1" t="s">
        <v>970</v>
      </c>
      <c r="N2909" s="1" t="s">
        <v>30436</v>
      </c>
      <c r="O2909" s="1" t="s">
        <v>30438</v>
      </c>
      <c r="P2909" s="1" t="s">
        <v>30439</v>
      </c>
      <c r="Q2909" s="1" t="s">
        <v>30440</v>
      </c>
      <c r="R2909" s="1" t="s">
        <v>34</v>
      </c>
      <c r="S2909" s="1" t="s">
        <v>35</v>
      </c>
    </row>
    <row r="2910" customFormat="false" ht="17.15" hidden="false" customHeight="true" outlineLevel="0" collapsed="false">
      <c r="A2910" s="1" t="s">
        <v>30441</v>
      </c>
      <c r="B2910" s="1" t="s">
        <v>30442</v>
      </c>
      <c r="C2910" s="1" t="s">
        <v>30443</v>
      </c>
      <c r="D2910" s="1" t="s">
        <v>30444</v>
      </c>
      <c r="E2910" s="1" t="s">
        <v>30445</v>
      </c>
      <c r="F2910" s="1" t="s">
        <v>30446</v>
      </c>
      <c r="G2910" s="1" t="s">
        <v>30447</v>
      </c>
      <c r="H2910" s="1" t="s">
        <v>181</v>
      </c>
      <c r="I2910" s="1" t="s">
        <v>30448</v>
      </c>
      <c r="J2910" s="1" t="s">
        <v>168</v>
      </c>
      <c r="K2910" s="1" t="s">
        <v>30449</v>
      </c>
      <c r="L2910" s="1" t="s">
        <v>47</v>
      </c>
      <c r="M2910" s="1" t="s">
        <v>5275</v>
      </c>
      <c r="N2910" s="1" t="s">
        <v>30448</v>
      </c>
      <c r="O2910" s="1" t="s">
        <v>30450</v>
      </c>
      <c r="P2910" s="1" t="s">
        <v>296</v>
      </c>
      <c r="Q2910" s="1" t="s">
        <v>296</v>
      </c>
      <c r="R2910" s="1" t="s">
        <v>34</v>
      </c>
      <c r="S2910" s="1" t="s">
        <v>35</v>
      </c>
    </row>
    <row r="2911" customFormat="false" ht="17.15" hidden="false" customHeight="true" outlineLevel="0" collapsed="false">
      <c r="A2911" s="1" t="s">
        <v>30451</v>
      </c>
      <c r="B2911" s="1" t="s">
        <v>30452</v>
      </c>
      <c r="C2911" s="1" t="s">
        <v>30453</v>
      </c>
      <c r="D2911" s="1" t="s">
        <v>30454</v>
      </c>
      <c r="E2911" s="1" t="s">
        <v>30455</v>
      </c>
      <c r="F2911" s="1" t="s">
        <v>30456</v>
      </c>
      <c r="G2911" s="1" t="s">
        <v>30457</v>
      </c>
      <c r="H2911" s="1" t="s">
        <v>1906</v>
      </c>
      <c r="I2911" s="1" t="s">
        <v>30458</v>
      </c>
      <c r="J2911" s="1" t="s">
        <v>168</v>
      </c>
      <c r="K2911" s="1" t="s">
        <v>30459</v>
      </c>
      <c r="L2911" s="1" t="s">
        <v>156</v>
      </c>
      <c r="M2911" s="1" t="s">
        <v>4536</v>
      </c>
      <c r="N2911" s="1" t="s">
        <v>30458</v>
      </c>
      <c r="O2911" s="1" t="s">
        <v>30460</v>
      </c>
      <c r="P2911" s="1" t="s">
        <v>341</v>
      </c>
      <c r="Q2911" s="1" t="s">
        <v>341</v>
      </c>
      <c r="R2911" s="1" t="s">
        <v>34</v>
      </c>
      <c r="S2911" s="1" t="s">
        <v>35</v>
      </c>
    </row>
    <row r="2912" customFormat="false" ht="17.15" hidden="false" customHeight="true" outlineLevel="0" collapsed="false">
      <c r="A2912" s="1" t="s">
        <v>30461</v>
      </c>
      <c r="B2912" s="1" t="s">
        <v>30462</v>
      </c>
      <c r="C2912" s="1" t="s">
        <v>30463</v>
      </c>
      <c r="D2912" s="1" t="s">
        <v>30464</v>
      </c>
      <c r="E2912" s="1" t="s">
        <v>30465</v>
      </c>
      <c r="F2912" s="1" t="s">
        <v>30466</v>
      </c>
      <c r="G2912" s="1" t="s">
        <v>30467</v>
      </c>
      <c r="H2912" s="1" t="s">
        <v>916</v>
      </c>
      <c r="I2912" s="1" t="s">
        <v>30468</v>
      </c>
      <c r="J2912" s="1" t="s">
        <v>168</v>
      </c>
      <c r="K2912" s="1" t="s">
        <v>30469</v>
      </c>
      <c r="L2912" s="1" t="s">
        <v>62</v>
      </c>
      <c r="M2912" s="1" t="s">
        <v>6107</v>
      </c>
      <c r="N2912" s="1" t="s">
        <v>30468</v>
      </c>
      <c r="O2912" s="1" t="s">
        <v>30470</v>
      </c>
      <c r="P2912" s="1" t="s">
        <v>30471</v>
      </c>
      <c r="Q2912" s="1" t="s">
        <v>30472</v>
      </c>
      <c r="R2912" s="1" t="s">
        <v>34</v>
      </c>
      <c r="S2912" s="1" t="s">
        <v>35</v>
      </c>
    </row>
    <row r="2913" customFormat="false" ht="17.15" hidden="false" customHeight="true" outlineLevel="0" collapsed="false">
      <c r="A2913" s="1" t="s">
        <v>30473</v>
      </c>
      <c r="B2913" s="1" t="s">
        <v>30474</v>
      </c>
      <c r="C2913" s="1" t="s">
        <v>30475</v>
      </c>
      <c r="D2913" s="1" t="s">
        <v>30476</v>
      </c>
      <c r="E2913" s="1" t="s">
        <v>30477</v>
      </c>
      <c r="F2913" s="1" t="s">
        <v>30478</v>
      </c>
      <c r="G2913" s="1" t="s">
        <v>30479</v>
      </c>
      <c r="H2913" s="1" t="s">
        <v>916</v>
      </c>
      <c r="I2913" s="1" t="s">
        <v>30480</v>
      </c>
      <c r="J2913" s="1" t="s">
        <v>168</v>
      </c>
      <c r="K2913" s="1" t="s">
        <v>30481</v>
      </c>
      <c r="L2913" s="1" t="s">
        <v>402</v>
      </c>
      <c r="M2913" s="1" t="s">
        <v>11386</v>
      </c>
      <c r="N2913" s="1" t="s">
        <v>30480</v>
      </c>
      <c r="O2913" s="1" t="s">
        <v>30482</v>
      </c>
      <c r="P2913" s="1" t="s">
        <v>65</v>
      </c>
      <c r="Q2913" s="1" t="s">
        <v>65</v>
      </c>
      <c r="R2913" s="1" t="s">
        <v>34</v>
      </c>
      <c r="S2913" s="1" t="s">
        <v>35</v>
      </c>
    </row>
    <row r="2914" customFormat="false" ht="17.15" hidden="false" customHeight="true" outlineLevel="0" collapsed="false">
      <c r="A2914" s="1" t="s">
        <v>30483</v>
      </c>
      <c r="B2914" s="1" t="s">
        <v>30484</v>
      </c>
      <c r="C2914" s="1" t="s">
        <v>30485</v>
      </c>
      <c r="D2914" s="1" t="s">
        <v>30486</v>
      </c>
      <c r="E2914" s="1" t="s">
        <v>30487</v>
      </c>
      <c r="F2914" s="1" t="s">
        <v>30488</v>
      </c>
      <c r="G2914" s="1" t="s">
        <v>30489</v>
      </c>
      <c r="H2914" s="1" t="s">
        <v>3957</v>
      </c>
      <c r="I2914" s="1" t="s">
        <v>28612</v>
      </c>
      <c r="J2914" s="1" t="s">
        <v>28</v>
      </c>
      <c r="K2914" s="1" t="s">
        <v>28613</v>
      </c>
      <c r="L2914" s="1" t="s">
        <v>502</v>
      </c>
      <c r="M2914" s="1" t="s">
        <v>3217</v>
      </c>
      <c r="N2914" s="1" t="s">
        <v>28612</v>
      </c>
      <c r="O2914" s="1" t="s">
        <v>28614</v>
      </c>
      <c r="P2914" s="1" t="s">
        <v>341</v>
      </c>
      <c r="Q2914" s="1" t="s">
        <v>341</v>
      </c>
      <c r="R2914" s="1" t="s">
        <v>34</v>
      </c>
      <c r="S2914" s="1" t="s">
        <v>35</v>
      </c>
    </row>
    <row r="2915" customFormat="false" ht="17.15" hidden="false" customHeight="true" outlineLevel="0" collapsed="false">
      <c r="A2915" s="1" t="s">
        <v>30490</v>
      </c>
      <c r="B2915" s="1" t="s">
        <v>30491</v>
      </c>
      <c r="C2915" s="1" t="s">
        <v>30492</v>
      </c>
      <c r="D2915" s="1" t="s">
        <v>30493</v>
      </c>
      <c r="E2915" s="1" t="s">
        <v>30494</v>
      </c>
      <c r="F2915" s="1" t="s">
        <v>30488</v>
      </c>
      <c r="G2915" s="1" t="s">
        <v>30495</v>
      </c>
      <c r="H2915" s="1" t="s">
        <v>166</v>
      </c>
      <c r="I2915" s="1" t="s">
        <v>28612</v>
      </c>
      <c r="J2915" s="1" t="s">
        <v>168</v>
      </c>
      <c r="K2915" s="1" t="s">
        <v>30496</v>
      </c>
      <c r="L2915" s="1" t="s">
        <v>502</v>
      </c>
      <c r="M2915" s="1" t="s">
        <v>3217</v>
      </c>
      <c r="N2915" s="1" t="s">
        <v>28612</v>
      </c>
      <c r="O2915" s="1" t="s">
        <v>30497</v>
      </c>
      <c r="P2915" s="1" t="s">
        <v>3136</v>
      </c>
      <c r="Q2915" s="1" t="s">
        <v>33</v>
      </c>
      <c r="R2915" s="1" t="s">
        <v>34</v>
      </c>
      <c r="S2915" s="1" t="s">
        <v>187</v>
      </c>
    </row>
    <row r="2916" customFormat="false" ht="17.15" hidden="false" customHeight="true" outlineLevel="0" collapsed="false">
      <c r="A2916" s="1" t="s">
        <v>30498</v>
      </c>
      <c r="B2916" s="1" t="s">
        <v>30499</v>
      </c>
      <c r="C2916" s="1" t="s">
        <v>30500</v>
      </c>
      <c r="D2916" s="1" t="s">
        <v>30501</v>
      </c>
      <c r="E2916" s="1" t="s">
        <v>30502</v>
      </c>
      <c r="F2916" s="1" t="s">
        <v>30503</v>
      </c>
      <c r="G2916" s="1" t="s">
        <v>30504</v>
      </c>
      <c r="H2916" s="1" t="s">
        <v>166</v>
      </c>
      <c r="I2916" s="1" t="s">
        <v>30505</v>
      </c>
      <c r="J2916" s="1" t="s">
        <v>168</v>
      </c>
      <c r="K2916" s="1" t="s">
        <v>30506</v>
      </c>
      <c r="L2916" s="1" t="s">
        <v>402</v>
      </c>
      <c r="M2916" s="1" t="s">
        <v>1864</v>
      </c>
      <c r="N2916" s="1" t="s">
        <v>30505</v>
      </c>
      <c r="O2916" s="1" t="s">
        <v>30507</v>
      </c>
      <c r="P2916" s="1" t="s">
        <v>30508</v>
      </c>
      <c r="Q2916" s="1" t="s">
        <v>1469</v>
      </c>
      <c r="R2916" s="1" t="s">
        <v>34</v>
      </c>
      <c r="S2916" s="1" t="s">
        <v>35</v>
      </c>
    </row>
    <row r="2917" customFormat="false" ht="17.15" hidden="false" customHeight="true" outlineLevel="0" collapsed="false">
      <c r="A2917" s="1" t="s">
        <v>30509</v>
      </c>
      <c r="B2917" s="1" t="s">
        <v>30510</v>
      </c>
      <c r="C2917" s="1" t="s">
        <v>30511</v>
      </c>
      <c r="D2917" s="1" t="s">
        <v>30512</v>
      </c>
      <c r="E2917" s="1" t="s">
        <v>30513</v>
      </c>
      <c r="F2917" s="1" t="s">
        <v>30503</v>
      </c>
      <c r="G2917" s="1" t="s">
        <v>30514</v>
      </c>
      <c r="H2917" s="1" t="s">
        <v>181</v>
      </c>
      <c r="I2917" s="1" t="s">
        <v>30505</v>
      </c>
      <c r="J2917" s="1" t="s">
        <v>28</v>
      </c>
      <c r="K2917" s="1" t="s">
        <v>30515</v>
      </c>
      <c r="L2917" s="1" t="s">
        <v>402</v>
      </c>
      <c r="M2917" s="1" t="s">
        <v>1864</v>
      </c>
      <c r="N2917" s="1" t="s">
        <v>30505</v>
      </c>
      <c r="O2917" s="1" t="s">
        <v>30516</v>
      </c>
      <c r="P2917" s="1" t="s">
        <v>12767</v>
      </c>
      <c r="Q2917" s="1" t="s">
        <v>30517</v>
      </c>
      <c r="R2917" s="1" t="s">
        <v>34</v>
      </c>
      <c r="S2917" s="1" t="s">
        <v>35</v>
      </c>
    </row>
    <row r="2918" customFormat="false" ht="17.15" hidden="false" customHeight="true" outlineLevel="0" collapsed="false">
      <c r="A2918" s="1" t="s">
        <v>30518</v>
      </c>
      <c r="B2918" s="1" t="s">
        <v>30519</v>
      </c>
      <c r="C2918" s="1" t="s">
        <v>30520</v>
      </c>
      <c r="D2918" s="1" t="s">
        <v>30521</v>
      </c>
      <c r="E2918" s="1" t="s">
        <v>30522</v>
      </c>
      <c r="F2918" s="1" t="s">
        <v>30523</v>
      </c>
      <c r="G2918" s="1" t="s">
        <v>30524</v>
      </c>
      <c r="H2918" s="1" t="s">
        <v>30525</v>
      </c>
      <c r="I2918" s="1" t="s">
        <v>759</v>
      </c>
      <c r="J2918" s="1" t="s">
        <v>17991</v>
      </c>
      <c r="K2918" s="1" t="s">
        <v>21720</v>
      </c>
      <c r="L2918" s="1" t="s">
        <v>339</v>
      </c>
      <c r="M2918" s="1" t="s">
        <v>759</v>
      </c>
      <c r="O2918" s="1" t="s">
        <v>21721</v>
      </c>
      <c r="P2918" s="1" t="s">
        <v>341</v>
      </c>
      <c r="Q2918" s="1" t="s">
        <v>341</v>
      </c>
      <c r="R2918" s="1" t="s">
        <v>34</v>
      </c>
      <c r="S2918" s="1" t="s">
        <v>35</v>
      </c>
    </row>
    <row r="2919" customFormat="false" ht="17.15" hidden="false" customHeight="true" outlineLevel="0" collapsed="false">
      <c r="A2919" s="1" t="s">
        <v>30526</v>
      </c>
      <c r="B2919" s="1" t="s">
        <v>30527</v>
      </c>
      <c r="C2919" s="1" t="s">
        <v>30528</v>
      </c>
      <c r="D2919" s="1" t="s">
        <v>30529</v>
      </c>
      <c r="E2919" s="1" t="s">
        <v>30530</v>
      </c>
      <c r="F2919" s="1" t="s">
        <v>30531</v>
      </c>
      <c r="G2919" s="1" t="s">
        <v>30532</v>
      </c>
      <c r="H2919" s="1" t="s">
        <v>30533</v>
      </c>
      <c r="I2919" s="1" t="s">
        <v>848</v>
      </c>
      <c r="J2919" s="1" t="s">
        <v>17991</v>
      </c>
      <c r="K2919" s="1" t="s">
        <v>12255</v>
      </c>
      <c r="L2919" s="1" t="s">
        <v>144</v>
      </c>
      <c r="M2919" s="1" t="s">
        <v>848</v>
      </c>
      <c r="O2919" s="1" t="s">
        <v>17992</v>
      </c>
      <c r="P2919" s="1" t="s">
        <v>30534</v>
      </c>
      <c r="Q2919" s="1" t="s">
        <v>30535</v>
      </c>
      <c r="R2919" s="1" t="s">
        <v>34</v>
      </c>
      <c r="S2919" s="1" t="s">
        <v>215</v>
      </c>
    </row>
    <row r="2920" customFormat="false" ht="17.15" hidden="false" customHeight="true" outlineLevel="0" collapsed="false">
      <c r="A2920" s="1" t="s">
        <v>30536</v>
      </c>
      <c r="B2920" s="1" t="s">
        <v>30537</v>
      </c>
      <c r="C2920" s="1" t="s">
        <v>30538</v>
      </c>
      <c r="D2920" s="1" t="s">
        <v>30539</v>
      </c>
      <c r="E2920" s="1" t="s">
        <v>30540</v>
      </c>
      <c r="F2920" s="1" t="s">
        <v>30541</v>
      </c>
      <c r="G2920" s="1" t="s">
        <v>30542</v>
      </c>
      <c r="H2920" s="1" t="s">
        <v>30525</v>
      </c>
      <c r="I2920" s="1" t="s">
        <v>1086</v>
      </c>
      <c r="J2920" s="1" t="s">
        <v>17991</v>
      </c>
      <c r="K2920" s="1" t="s">
        <v>18001</v>
      </c>
      <c r="L2920" s="1" t="s">
        <v>47</v>
      </c>
      <c r="M2920" s="1" t="s">
        <v>1086</v>
      </c>
      <c r="O2920" s="1" t="s">
        <v>18002</v>
      </c>
      <c r="P2920" s="1" t="s">
        <v>30543</v>
      </c>
      <c r="Q2920" s="1" t="s">
        <v>30544</v>
      </c>
      <c r="R2920" s="1" t="s">
        <v>34</v>
      </c>
      <c r="S2920" s="1" t="s">
        <v>35</v>
      </c>
    </row>
    <row r="2921" customFormat="false" ht="17.15" hidden="false" customHeight="true" outlineLevel="0" collapsed="false">
      <c r="A2921" s="1" t="s">
        <v>30545</v>
      </c>
      <c r="B2921" s="1" t="s">
        <v>30546</v>
      </c>
      <c r="C2921" s="1" t="s">
        <v>30547</v>
      </c>
      <c r="D2921" s="1" t="s">
        <v>30548</v>
      </c>
      <c r="E2921" s="1" t="s">
        <v>30549</v>
      </c>
      <c r="F2921" s="1" t="s">
        <v>30550</v>
      </c>
      <c r="G2921" s="1" t="s">
        <v>30551</v>
      </c>
      <c r="H2921" s="1" t="s">
        <v>30525</v>
      </c>
      <c r="I2921" s="1" t="s">
        <v>1209</v>
      </c>
      <c r="J2921" s="1" t="s">
        <v>17991</v>
      </c>
      <c r="K2921" s="1" t="s">
        <v>18023</v>
      </c>
      <c r="L2921" s="1" t="s">
        <v>390</v>
      </c>
      <c r="M2921" s="1" t="s">
        <v>1209</v>
      </c>
      <c r="O2921" s="1" t="s">
        <v>18024</v>
      </c>
      <c r="P2921" s="3" t="s">
        <v>30552</v>
      </c>
      <c r="Q2921" s="3" t="s">
        <v>30553</v>
      </c>
      <c r="R2921" s="1" t="s">
        <v>34</v>
      </c>
      <c r="S2921" s="1" t="s">
        <v>35</v>
      </c>
    </row>
    <row r="2922" customFormat="false" ht="17.15" hidden="false" customHeight="true" outlineLevel="0" collapsed="false">
      <c r="A2922" s="1" t="s">
        <v>30554</v>
      </c>
      <c r="B2922" s="1" t="s">
        <v>30555</v>
      </c>
      <c r="C2922" s="1" t="s">
        <v>30556</v>
      </c>
      <c r="D2922" s="1" t="s">
        <v>30557</v>
      </c>
      <c r="E2922" s="1" t="s">
        <v>30558</v>
      </c>
      <c r="F2922" s="1" t="s">
        <v>30559</v>
      </c>
      <c r="G2922" s="1" t="s">
        <v>30560</v>
      </c>
      <c r="H2922" s="1" t="s">
        <v>30561</v>
      </c>
      <c r="I2922" s="1" t="s">
        <v>1255</v>
      </c>
      <c r="J2922" s="1" t="s">
        <v>17991</v>
      </c>
      <c r="K2922" s="1" t="s">
        <v>18034</v>
      </c>
      <c r="L2922" s="1" t="s">
        <v>170</v>
      </c>
      <c r="M2922" s="1" t="s">
        <v>1255</v>
      </c>
      <c r="O2922" s="1" t="s">
        <v>18035</v>
      </c>
      <c r="P2922" s="1" t="s">
        <v>1468</v>
      </c>
      <c r="Q2922" s="1" t="s">
        <v>1469</v>
      </c>
      <c r="R2922" s="1" t="s">
        <v>34</v>
      </c>
      <c r="S2922" s="1" t="s">
        <v>35</v>
      </c>
    </row>
    <row r="2923" customFormat="false" ht="17.15" hidden="false" customHeight="true" outlineLevel="0" collapsed="false">
      <c r="A2923" s="1" t="s">
        <v>30562</v>
      </c>
      <c r="B2923" s="1" t="s">
        <v>30563</v>
      </c>
      <c r="C2923" s="1" t="s">
        <v>30564</v>
      </c>
      <c r="D2923" s="1" t="s">
        <v>30565</v>
      </c>
      <c r="E2923" s="1" t="s">
        <v>30566</v>
      </c>
      <c r="F2923" s="1" t="s">
        <v>30567</v>
      </c>
      <c r="G2923" s="1" t="s">
        <v>30568</v>
      </c>
      <c r="H2923" s="1" t="s">
        <v>30525</v>
      </c>
      <c r="I2923" s="1" t="s">
        <v>1326</v>
      </c>
      <c r="J2923" s="1" t="s">
        <v>17991</v>
      </c>
      <c r="K2923" s="1" t="s">
        <v>18045</v>
      </c>
      <c r="L2923" s="1" t="s">
        <v>30</v>
      </c>
      <c r="M2923" s="1" t="s">
        <v>1326</v>
      </c>
      <c r="O2923" s="1" t="s">
        <v>18046</v>
      </c>
      <c r="P2923" s="1" t="s">
        <v>30569</v>
      </c>
      <c r="Q2923" s="1" t="s">
        <v>30570</v>
      </c>
      <c r="R2923" s="1" t="s">
        <v>34</v>
      </c>
      <c r="S2923" s="1" t="s">
        <v>35</v>
      </c>
    </row>
    <row r="2924" customFormat="false" ht="17.15" hidden="false" customHeight="true" outlineLevel="0" collapsed="false">
      <c r="A2924" s="1" t="s">
        <v>30571</v>
      </c>
      <c r="B2924" s="1" t="s">
        <v>30572</v>
      </c>
      <c r="C2924" s="1" t="s">
        <v>30573</v>
      </c>
      <c r="D2924" s="1" t="s">
        <v>30574</v>
      </c>
      <c r="E2924" s="1" t="s">
        <v>30575</v>
      </c>
      <c r="F2924" s="1" t="s">
        <v>30576</v>
      </c>
      <c r="G2924" s="1" t="s">
        <v>30577</v>
      </c>
      <c r="H2924" s="1" t="s">
        <v>30525</v>
      </c>
      <c r="I2924" s="1" t="s">
        <v>1338</v>
      </c>
      <c r="J2924" s="1" t="s">
        <v>17991</v>
      </c>
      <c r="K2924" s="1" t="s">
        <v>18055</v>
      </c>
      <c r="L2924" s="1" t="s">
        <v>502</v>
      </c>
      <c r="M2924" s="1" t="s">
        <v>1338</v>
      </c>
      <c r="O2924" s="1" t="s">
        <v>18056</v>
      </c>
      <c r="P2924" s="1" t="s">
        <v>30578</v>
      </c>
      <c r="Q2924" s="1" t="s">
        <v>30578</v>
      </c>
      <c r="R2924" s="1" t="s">
        <v>34</v>
      </c>
      <c r="S2924" s="1" t="s">
        <v>35</v>
      </c>
    </row>
    <row r="2925" customFormat="false" ht="17.15" hidden="false" customHeight="true" outlineLevel="0" collapsed="false">
      <c r="A2925" s="1" t="s">
        <v>30579</v>
      </c>
      <c r="B2925" s="1" t="s">
        <v>30580</v>
      </c>
      <c r="C2925" s="1" t="s">
        <v>30581</v>
      </c>
      <c r="D2925" s="1" t="s">
        <v>30582</v>
      </c>
      <c r="E2925" s="1" t="s">
        <v>30583</v>
      </c>
      <c r="F2925" s="1" t="s">
        <v>30584</v>
      </c>
      <c r="G2925" s="1" t="s">
        <v>30585</v>
      </c>
      <c r="H2925" s="1" t="s">
        <v>30533</v>
      </c>
      <c r="I2925" s="1" t="s">
        <v>3309</v>
      </c>
      <c r="J2925" s="1" t="s">
        <v>17991</v>
      </c>
      <c r="K2925" s="1" t="s">
        <v>12292</v>
      </c>
      <c r="L2925" s="1" t="s">
        <v>144</v>
      </c>
      <c r="M2925" s="1" t="s">
        <v>3309</v>
      </c>
      <c r="O2925" s="1" t="s">
        <v>18066</v>
      </c>
      <c r="P2925" s="1" t="s">
        <v>30586</v>
      </c>
      <c r="Q2925" s="1" t="s">
        <v>30587</v>
      </c>
      <c r="R2925" s="1" t="s">
        <v>214</v>
      </c>
      <c r="S2925" s="1" t="s">
        <v>35</v>
      </c>
    </row>
    <row r="2926" customFormat="false" ht="17.15" hidden="false" customHeight="true" outlineLevel="0" collapsed="false">
      <c r="A2926" s="1" t="s">
        <v>30588</v>
      </c>
      <c r="B2926" s="1" t="s">
        <v>30589</v>
      </c>
      <c r="C2926" s="1" t="s">
        <v>30590</v>
      </c>
      <c r="D2926" s="1" t="s">
        <v>30591</v>
      </c>
      <c r="E2926" s="1" t="s">
        <v>30592</v>
      </c>
      <c r="F2926" s="1" t="s">
        <v>30593</v>
      </c>
      <c r="G2926" s="1" t="s">
        <v>30594</v>
      </c>
      <c r="H2926" s="1" t="s">
        <v>30533</v>
      </c>
      <c r="I2926" s="1" t="s">
        <v>1577</v>
      </c>
      <c r="J2926" s="1" t="s">
        <v>17991</v>
      </c>
      <c r="K2926" s="1" t="s">
        <v>8675</v>
      </c>
      <c r="L2926" s="1" t="s">
        <v>390</v>
      </c>
      <c r="M2926" s="1" t="s">
        <v>1577</v>
      </c>
      <c r="O2926" s="1" t="s">
        <v>30595</v>
      </c>
      <c r="P2926" s="1" t="s">
        <v>30596</v>
      </c>
      <c r="Q2926" s="1" t="s">
        <v>30597</v>
      </c>
      <c r="R2926" s="1" t="s">
        <v>34</v>
      </c>
      <c r="S2926" s="1" t="s">
        <v>35</v>
      </c>
    </row>
    <row r="2927" customFormat="false" ht="17.15" hidden="false" customHeight="true" outlineLevel="0" collapsed="false">
      <c r="A2927" s="1" t="s">
        <v>30598</v>
      </c>
      <c r="B2927" s="1" t="s">
        <v>30599</v>
      </c>
      <c r="C2927" s="1" t="s">
        <v>30600</v>
      </c>
      <c r="D2927" s="1" t="s">
        <v>30601</v>
      </c>
      <c r="E2927" s="1" t="s">
        <v>30602</v>
      </c>
      <c r="F2927" s="1" t="s">
        <v>30603</v>
      </c>
      <c r="G2927" s="1" t="s">
        <v>30604</v>
      </c>
      <c r="H2927" s="1" t="s">
        <v>30525</v>
      </c>
      <c r="I2927" s="1" t="s">
        <v>734</v>
      </c>
      <c r="J2927" s="1" t="s">
        <v>17991</v>
      </c>
      <c r="K2927" s="1" t="s">
        <v>21791</v>
      </c>
      <c r="L2927" s="1" t="s">
        <v>170</v>
      </c>
      <c r="M2927" s="1" t="s">
        <v>734</v>
      </c>
      <c r="O2927" s="1" t="s">
        <v>21792</v>
      </c>
      <c r="P2927" s="1" t="s">
        <v>341</v>
      </c>
      <c r="Q2927" s="1" t="s">
        <v>341</v>
      </c>
      <c r="R2927" s="1" t="s">
        <v>34</v>
      </c>
      <c r="S2927" s="1" t="s">
        <v>35</v>
      </c>
    </row>
    <row r="2928" customFormat="false" ht="17.15" hidden="false" customHeight="true" outlineLevel="0" collapsed="false">
      <c r="A2928" s="1" t="s">
        <v>30605</v>
      </c>
      <c r="B2928" s="1" t="s">
        <v>30606</v>
      </c>
      <c r="C2928" s="1" t="s">
        <v>30607</v>
      </c>
      <c r="D2928" s="1" t="s">
        <v>30608</v>
      </c>
      <c r="E2928" s="1" t="s">
        <v>30609</v>
      </c>
      <c r="F2928" s="1" t="s">
        <v>30610</v>
      </c>
      <c r="G2928" s="1" t="s">
        <v>30611</v>
      </c>
      <c r="H2928" s="1" t="s">
        <v>30525</v>
      </c>
      <c r="I2928" s="1" t="s">
        <v>1885</v>
      </c>
      <c r="J2928" s="1" t="s">
        <v>17991</v>
      </c>
      <c r="K2928" s="1" t="s">
        <v>18095</v>
      </c>
      <c r="L2928" s="1" t="s">
        <v>281</v>
      </c>
      <c r="M2928" s="1" t="s">
        <v>1885</v>
      </c>
      <c r="O2928" s="1" t="s">
        <v>18096</v>
      </c>
      <c r="P2928" s="1" t="s">
        <v>158</v>
      </c>
      <c r="Q2928" s="1" t="s">
        <v>158</v>
      </c>
      <c r="R2928" s="1" t="s">
        <v>34</v>
      </c>
      <c r="S2928" s="1" t="s">
        <v>35</v>
      </c>
    </row>
    <row r="2929" customFormat="false" ht="17.15" hidden="false" customHeight="true" outlineLevel="0" collapsed="false">
      <c r="A2929" s="1" t="s">
        <v>30612</v>
      </c>
      <c r="B2929" s="1" t="s">
        <v>30613</v>
      </c>
      <c r="C2929" s="1" t="s">
        <v>30614</v>
      </c>
      <c r="D2929" s="1" t="s">
        <v>30615</v>
      </c>
      <c r="E2929" s="1" t="s">
        <v>30616</v>
      </c>
      <c r="F2929" s="1" t="s">
        <v>30617</v>
      </c>
      <c r="G2929" s="1" t="s">
        <v>30618</v>
      </c>
      <c r="H2929" s="1" t="s">
        <v>30525</v>
      </c>
      <c r="I2929" s="1" t="s">
        <v>2060</v>
      </c>
      <c r="J2929" s="1" t="s">
        <v>17991</v>
      </c>
      <c r="K2929" s="1" t="s">
        <v>18106</v>
      </c>
      <c r="L2929" s="1" t="s">
        <v>91</v>
      </c>
      <c r="M2929" s="1" t="s">
        <v>2060</v>
      </c>
      <c r="O2929" s="1" t="s">
        <v>18107</v>
      </c>
      <c r="P2929" s="1" t="s">
        <v>173</v>
      </c>
      <c r="Q2929" s="1" t="s">
        <v>173</v>
      </c>
      <c r="R2929" s="1" t="s">
        <v>34</v>
      </c>
      <c r="S2929" s="1" t="s">
        <v>35</v>
      </c>
    </row>
    <row r="2930" customFormat="false" ht="17.15" hidden="false" customHeight="true" outlineLevel="0" collapsed="false">
      <c r="A2930" s="1" t="s">
        <v>30619</v>
      </c>
      <c r="B2930" s="1" t="s">
        <v>30620</v>
      </c>
      <c r="C2930" s="1" t="s">
        <v>30621</v>
      </c>
      <c r="D2930" s="1" t="s">
        <v>30622</v>
      </c>
      <c r="E2930" s="1" t="s">
        <v>30623</v>
      </c>
      <c r="F2930" s="1" t="s">
        <v>30624</v>
      </c>
      <c r="G2930" s="1" t="s">
        <v>30625</v>
      </c>
      <c r="H2930" s="1" t="s">
        <v>30525</v>
      </c>
      <c r="I2930" s="1" t="s">
        <v>2262</v>
      </c>
      <c r="J2930" s="1" t="s">
        <v>17991</v>
      </c>
      <c r="K2930" s="1" t="s">
        <v>18117</v>
      </c>
      <c r="L2930" s="1" t="s">
        <v>47</v>
      </c>
      <c r="M2930" s="1" t="s">
        <v>2262</v>
      </c>
      <c r="O2930" s="1" t="s">
        <v>18118</v>
      </c>
      <c r="P2930" s="1" t="s">
        <v>30626</v>
      </c>
      <c r="Q2930" s="1" t="s">
        <v>30627</v>
      </c>
      <c r="R2930" s="1" t="s">
        <v>34</v>
      </c>
      <c r="S2930" s="1" t="s">
        <v>35</v>
      </c>
    </row>
    <row r="2931" customFormat="false" ht="17.15" hidden="false" customHeight="true" outlineLevel="0" collapsed="false">
      <c r="A2931" s="1" t="s">
        <v>30628</v>
      </c>
      <c r="B2931" s="1" t="s">
        <v>30629</v>
      </c>
      <c r="C2931" s="1" t="s">
        <v>30630</v>
      </c>
      <c r="D2931" s="1" t="s">
        <v>30631</v>
      </c>
      <c r="E2931" s="1" t="s">
        <v>30632</v>
      </c>
      <c r="F2931" s="1" t="s">
        <v>30633</v>
      </c>
      <c r="G2931" s="1" t="s">
        <v>30634</v>
      </c>
      <c r="H2931" s="1" t="s">
        <v>30525</v>
      </c>
      <c r="I2931" s="1" t="s">
        <v>1075</v>
      </c>
      <c r="J2931" s="1" t="s">
        <v>17991</v>
      </c>
      <c r="K2931" s="1" t="s">
        <v>18128</v>
      </c>
      <c r="L2931" s="1" t="s">
        <v>339</v>
      </c>
      <c r="M2931" s="1" t="s">
        <v>1075</v>
      </c>
      <c r="O2931" s="1" t="s">
        <v>18129</v>
      </c>
      <c r="P2931" s="1" t="s">
        <v>30635</v>
      </c>
      <c r="Q2931" s="1" t="s">
        <v>30636</v>
      </c>
      <c r="R2931" s="1" t="s">
        <v>34</v>
      </c>
      <c r="S2931" s="1" t="s">
        <v>35</v>
      </c>
    </row>
    <row r="2932" customFormat="false" ht="17.15" hidden="false" customHeight="true" outlineLevel="0" collapsed="false">
      <c r="A2932" s="1" t="s">
        <v>30637</v>
      </c>
      <c r="B2932" s="1" t="s">
        <v>30638</v>
      </c>
      <c r="C2932" s="1" t="s">
        <v>30639</v>
      </c>
      <c r="D2932" s="1" t="s">
        <v>30640</v>
      </c>
      <c r="E2932" s="1" t="s">
        <v>30641</v>
      </c>
      <c r="F2932" s="1" t="s">
        <v>30642</v>
      </c>
      <c r="G2932" s="1" t="s">
        <v>30643</v>
      </c>
      <c r="H2932" s="1" t="s">
        <v>30533</v>
      </c>
      <c r="I2932" s="1" t="s">
        <v>2215</v>
      </c>
      <c r="J2932" s="1" t="s">
        <v>17991</v>
      </c>
      <c r="K2932" s="1" t="s">
        <v>30644</v>
      </c>
      <c r="L2932" s="1" t="s">
        <v>919</v>
      </c>
      <c r="M2932" s="1" t="s">
        <v>2215</v>
      </c>
      <c r="O2932" s="1" t="s">
        <v>30645</v>
      </c>
      <c r="P2932" s="1" t="s">
        <v>30646</v>
      </c>
      <c r="Q2932" s="1" t="s">
        <v>30647</v>
      </c>
      <c r="R2932" s="1" t="s">
        <v>214</v>
      </c>
      <c r="S2932" s="1" t="s">
        <v>35</v>
      </c>
    </row>
    <row r="2933" customFormat="false" ht="17.15" hidden="false" customHeight="true" outlineLevel="0" collapsed="false">
      <c r="A2933" s="1" t="s">
        <v>30648</v>
      </c>
      <c r="B2933" s="1" t="s">
        <v>30649</v>
      </c>
      <c r="C2933" s="1" t="s">
        <v>30650</v>
      </c>
      <c r="D2933" s="1" t="s">
        <v>30651</v>
      </c>
      <c r="E2933" s="1" t="s">
        <v>30652</v>
      </c>
      <c r="F2933" s="1" t="s">
        <v>30653</v>
      </c>
      <c r="G2933" s="1" t="s">
        <v>30654</v>
      </c>
      <c r="H2933" s="1" t="s">
        <v>30525</v>
      </c>
      <c r="I2933" s="1" t="s">
        <v>2215</v>
      </c>
      <c r="J2933" s="1" t="s">
        <v>17991</v>
      </c>
      <c r="K2933" s="1" t="s">
        <v>7583</v>
      </c>
      <c r="L2933" s="1" t="s">
        <v>281</v>
      </c>
      <c r="M2933" s="1" t="s">
        <v>2215</v>
      </c>
      <c r="O2933" s="1" t="s">
        <v>18139</v>
      </c>
      <c r="P2933" s="1" t="s">
        <v>30655</v>
      </c>
      <c r="Q2933" s="1" t="s">
        <v>30656</v>
      </c>
      <c r="R2933" s="1" t="s">
        <v>34</v>
      </c>
      <c r="S2933" s="1" t="s">
        <v>35</v>
      </c>
    </row>
    <row r="2934" customFormat="false" ht="17.15" hidden="false" customHeight="true" outlineLevel="0" collapsed="false">
      <c r="A2934" s="1" t="s">
        <v>30657</v>
      </c>
      <c r="B2934" s="1" t="s">
        <v>30658</v>
      </c>
      <c r="C2934" s="1" t="s">
        <v>30659</v>
      </c>
      <c r="D2934" s="1" t="s">
        <v>30660</v>
      </c>
      <c r="E2934" s="1" t="s">
        <v>30661</v>
      </c>
      <c r="F2934" s="1" t="s">
        <v>30662</v>
      </c>
      <c r="G2934" s="1" t="s">
        <v>30663</v>
      </c>
      <c r="H2934" s="1" t="s">
        <v>30525</v>
      </c>
      <c r="I2934" s="1" t="s">
        <v>2564</v>
      </c>
      <c r="J2934" s="1" t="s">
        <v>17991</v>
      </c>
      <c r="K2934" s="1" t="s">
        <v>3313</v>
      </c>
      <c r="L2934" s="1" t="s">
        <v>958</v>
      </c>
      <c r="M2934" s="1" t="s">
        <v>2564</v>
      </c>
      <c r="O2934" s="1" t="s">
        <v>18149</v>
      </c>
      <c r="P2934" s="1" t="s">
        <v>30664</v>
      </c>
      <c r="Q2934" s="1" t="s">
        <v>30665</v>
      </c>
      <c r="R2934" s="1" t="s">
        <v>214</v>
      </c>
      <c r="S2934" s="1" t="s">
        <v>35</v>
      </c>
    </row>
    <row r="2935" customFormat="false" ht="17.15" hidden="false" customHeight="true" outlineLevel="0" collapsed="false">
      <c r="A2935" s="1" t="s">
        <v>30666</v>
      </c>
      <c r="B2935" s="1" t="s">
        <v>30667</v>
      </c>
      <c r="C2935" s="1" t="s">
        <v>30668</v>
      </c>
      <c r="D2935" s="1" t="s">
        <v>30669</v>
      </c>
      <c r="E2935" s="1" t="s">
        <v>30670</v>
      </c>
      <c r="F2935" s="1" t="s">
        <v>30671</v>
      </c>
      <c r="G2935" s="1" t="s">
        <v>30672</v>
      </c>
      <c r="H2935" s="1" t="s">
        <v>30533</v>
      </c>
      <c r="I2935" s="1" t="s">
        <v>2714</v>
      </c>
      <c r="J2935" s="1" t="s">
        <v>17991</v>
      </c>
      <c r="K2935" s="1" t="s">
        <v>18159</v>
      </c>
      <c r="L2935" s="1" t="s">
        <v>933</v>
      </c>
      <c r="M2935" s="1" t="s">
        <v>2714</v>
      </c>
      <c r="O2935" s="1" t="s">
        <v>18160</v>
      </c>
      <c r="P2935" s="1" t="s">
        <v>30673</v>
      </c>
      <c r="Q2935" s="1" t="s">
        <v>30674</v>
      </c>
      <c r="R2935" s="1" t="s">
        <v>34</v>
      </c>
      <c r="S2935" s="1" t="s">
        <v>35</v>
      </c>
    </row>
    <row r="2936" customFormat="false" ht="17.15" hidden="false" customHeight="true" outlineLevel="0" collapsed="false">
      <c r="A2936" s="1" t="s">
        <v>30675</v>
      </c>
      <c r="B2936" s="1" t="s">
        <v>30676</v>
      </c>
      <c r="C2936" s="1" t="s">
        <v>30677</v>
      </c>
      <c r="D2936" s="1" t="s">
        <v>30678</v>
      </c>
      <c r="E2936" s="1" t="s">
        <v>30679</v>
      </c>
      <c r="F2936" s="1" t="s">
        <v>30680</v>
      </c>
      <c r="G2936" s="1" t="s">
        <v>30681</v>
      </c>
      <c r="H2936" s="1" t="s">
        <v>30533</v>
      </c>
      <c r="I2936" s="1" t="s">
        <v>1302</v>
      </c>
      <c r="J2936" s="1" t="s">
        <v>17991</v>
      </c>
      <c r="K2936" s="1" t="s">
        <v>18169</v>
      </c>
      <c r="L2936" s="1" t="s">
        <v>339</v>
      </c>
      <c r="M2936" s="1" t="s">
        <v>1302</v>
      </c>
      <c r="O2936" s="1" t="s">
        <v>18170</v>
      </c>
      <c r="P2936" s="1" t="s">
        <v>30682</v>
      </c>
      <c r="Q2936" s="1" t="s">
        <v>30683</v>
      </c>
      <c r="R2936" s="1" t="s">
        <v>34</v>
      </c>
      <c r="S2936" s="1" t="s">
        <v>35</v>
      </c>
    </row>
    <row r="2937" customFormat="false" ht="17.15" hidden="false" customHeight="true" outlineLevel="0" collapsed="false">
      <c r="A2937" s="1" t="s">
        <v>30684</v>
      </c>
      <c r="B2937" s="1" t="s">
        <v>30685</v>
      </c>
      <c r="C2937" s="1" t="s">
        <v>30686</v>
      </c>
      <c r="D2937" s="1" t="s">
        <v>30687</v>
      </c>
      <c r="E2937" s="1" t="s">
        <v>30688</v>
      </c>
      <c r="F2937" s="1" t="s">
        <v>30689</v>
      </c>
      <c r="G2937" s="1" t="s">
        <v>30690</v>
      </c>
      <c r="H2937" s="1" t="s">
        <v>30533</v>
      </c>
      <c r="I2937" s="1" t="s">
        <v>2228</v>
      </c>
      <c r="J2937" s="1" t="s">
        <v>17991</v>
      </c>
      <c r="K2937" s="1" t="s">
        <v>840</v>
      </c>
      <c r="L2937" s="1" t="s">
        <v>402</v>
      </c>
      <c r="M2937" s="1" t="s">
        <v>2228</v>
      </c>
      <c r="O2937" s="1" t="s">
        <v>21855</v>
      </c>
      <c r="P2937" s="1" t="s">
        <v>30691</v>
      </c>
      <c r="Q2937" s="1" t="s">
        <v>30692</v>
      </c>
      <c r="R2937" s="1" t="s">
        <v>34</v>
      </c>
      <c r="S2937" s="1" t="s">
        <v>35</v>
      </c>
    </row>
    <row r="2938" customFormat="false" ht="17.15" hidden="false" customHeight="true" outlineLevel="0" collapsed="false">
      <c r="A2938" s="1" t="s">
        <v>30693</v>
      </c>
      <c r="B2938" s="1" t="s">
        <v>30694</v>
      </c>
      <c r="C2938" s="1" t="s">
        <v>30695</v>
      </c>
      <c r="D2938" s="1" t="s">
        <v>30696</v>
      </c>
      <c r="E2938" s="1" t="s">
        <v>30697</v>
      </c>
      <c r="F2938" s="1" t="s">
        <v>30698</v>
      </c>
      <c r="G2938" s="1" t="s">
        <v>30699</v>
      </c>
      <c r="H2938" s="1" t="s">
        <v>30533</v>
      </c>
      <c r="I2938" s="1" t="s">
        <v>1361</v>
      </c>
      <c r="J2938" s="1" t="s">
        <v>17991</v>
      </c>
      <c r="K2938" s="1" t="s">
        <v>18180</v>
      </c>
      <c r="L2938" s="1" t="s">
        <v>170</v>
      </c>
      <c r="M2938" s="1" t="s">
        <v>1361</v>
      </c>
      <c r="O2938" s="1" t="s">
        <v>18181</v>
      </c>
      <c r="P2938" s="1" t="s">
        <v>30700</v>
      </c>
      <c r="Q2938" s="1" t="s">
        <v>30701</v>
      </c>
      <c r="R2938" s="1" t="s">
        <v>34</v>
      </c>
      <c r="S2938" s="1" t="s">
        <v>35</v>
      </c>
    </row>
    <row r="2939" customFormat="false" ht="17.15" hidden="false" customHeight="true" outlineLevel="0" collapsed="false">
      <c r="A2939" s="1" t="s">
        <v>30702</v>
      </c>
      <c r="B2939" s="1" t="s">
        <v>30703</v>
      </c>
      <c r="C2939" s="1" t="s">
        <v>30704</v>
      </c>
      <c r="D2939" s="1" t="s">
        <v>30705</v>
      </c>
      <c r="E2939" s="1" t="s">
        <v>30706</v>
      </c>
      <c r="F2939" s="1" t="s">
        <v>30707</v>
      </c>
      <c r="G2939" s="1" t="s">
        <v>30708</v>
      </c>
      <c r="H2939" s="1" t="s">
        <v>30525</v>
      </c>
      <c r="I2939" s="1" t="s">
        <v>3252</v>
      </c>
      <c r="J2939" s="1" t="s">
        <v>17991</v>
      </c>
      <c r="K2939" s="1" t="s">
        <v>18202</v>
      </c>
      <c r="L2939" s="1" t="s">
        <v>62</v>
      </c>
      <c r="M2939" s="1" t="s">
        <v>3252</v>
      </c>
      <c r="O2939" s="1" t="s">
        <v>18203</v>
      </c>
      <c r="P2939" s="1" t="s">
        <v>30709</v>
      </c>
      <c r="Q2939" s="1" t="s">
        <v>30710</v>
      </c>
      <c r="R2939" s="1" t="s">
        <v>34</v>
      </c>
      <c r="S2939" s="1" t="s">
        <v>35</v>
      </c>
    </row>
    <row r="2940" customFormat="false" ht="17.15" hidden="false" customHeight="true" outlineLevel="0" collapsed="false">
      <c r="A2940" s="1" t="s">
        <v>30711</v>
      </c>
      <c r="B2940" s="1" t="s">
        <v>30712</v>
      </c>
      <c r="C2940" s="1" t="s">
        <v>30713</v>
      </c>
      <c r="D2940" s="1" t="s">
        <v>30714</v>
      </c>
      <c r="E2940" s="1" t="s">
        <v>30715</v>
      </c>
      <c r="F2940" s="1" t="s">
        <v>30716</v>
      </c>
      <c r="G2940" s="1" t="s">
        <v>30717</v>
      </c>
      <c r="H2940" s="1" t="s">
        <v>30533</v>
      </c>
      <c r="I2940" s="1" t="s">
        <v>2457</v>
      </c>
      <c r="J2940" s="1" t="s">
        <v>17991</v>
      </c>
      <c r="K2940" s="1" t="s">
        <v>3278</v>
      </c>
      <c r="L2940" s="1" t="s">
        <v>402</v>
      </c>
      <c r="M2940" s="1" t="s">
        <v>2457</v>
      </c>
      <c r="O2940" s="1" t="s">
        <v>21882</v>
      </c>
      <c r="P2940" s="1" t="s">
        <v>158</v>
      </c>
      <c r="Q2940" s="1" t="s">
        <v>158</v>
      </c>
      <c r="R2940" s="1" t="s">
        <v>34</v>
      </c>
      <c r="S2940" s="1" t="s">
        <v>35</v>
      </c>
    </row>
    <row r="2941" customFormat="false" ht="17.15" hidden="false" customHeight="true" outlineLevel="0" collapsed="false">
      <c r="A2941" s="1" t="s">
        <v>30718</v>
      </c>
      <c r="B2941" s="1" t="s">
        <v>30719</v>
      </c>
      <c r="C2941" s="1" t="s">
        <v>30720</v>
      </c>
      <c r="D2941" s="1" t="s">
        <v>30721</v>
      </c>
      <c r="E2941" s="1" t="s">
        <v>30722</v>
      </c>
      <c r="F2941" s="1" t="s">
        <v>30723</v>
      </c>
      <c r="G2941" s="1" t="s">
        <v>30724</v>
      </c>
      <c r="H2941" s="1" t="s">
        <v>30525</v>
      </c>
      <c r="I2941" s="1" t="s">
        <v>1602</v>
      </c>
      <c r="J2941" s="1" t="s">
        <v>17991</v>
      </c>
      <c r="K2941" s="1" t="s">
        <v>21901</v>
      </c>
      <c r="L2941" s="1" t="s">
        <v>502</v>
      </c>
      <c r="M2941" s="1" t="s">
        <v>1602</v>
      </c>
      <c r="O2941" s="1" t="s">
        <v>21902</v>
      </c>
      <c r="P2941" s="1" t="s">
        <v>158</v>
      </c>
      <c r="Q2941" s="1" t="s">
        <v>158</v>
      </c>
      <c r="R2941" s="1" t="s">
        <v>34</v>
      </c>
      <c r="S2941" s="1" t="s">
        <v>35</v>
      </c>
    </row>
    <row r="2942" customFormat="false" ht="17.15" hidden="false" customHeight="true" outlineLevel="0" collapsed="false">
      <c r="A2942" s="1" t="s">
        <v>30725</v>
      </c>
      <c r="B2942" s="1" t="s">
        <v>30726</v>
      </c>
      <c r="C2942" s="1" t="s">
        <v>30727</v>
      </c>
      <c r="D2942" s="1" t="s">
        <v>30728</v>
      </c>
      <c r="E2942" s="1" t="s">
        <v>30729</v>
      </c>
      <c r="F2942" s="1" t="s">
        <v>30730</v>
      </c>
      <c r="G2942" s="1" t="s">
        <v>30731</v>
      </c>
      <c r="H2942" s="1" t="s">
        <v>30533</v>
      </c>
      <c r="I2942" s="1" t="s">
        <v>779</v>
      </c>
      <c r="J2942" s="1" t="s">
        <v>17991</v>
      </c>
      <c r="K2942" s="1" t="s">
        <v>7632</v>
      </c>
      <c r="L2942" s="1" t="s">
        <v>281</v>
      </c>
      <c r="M2942" s="1" t="s">
        <v>779</v>
      </c>
      <c r="O2942" s="1" t="s">
        <v>18213</v>
      </c>
      <c r="P2942" s="1" t="s">
        <v>30732</v>
      </c>
      <c r="Q2942" s="1" t="s">
        <v>30733</v>
      </c>
      <c r="R2942" s="1" t="s">
        <v>34</v>
      </c>
      <c r="S2942" s="1" t="s">
        <v>215</v>
      </c>
    </row>
    <row r="2943" customFormat="false" ht="17.15" hidden="false" customHeight="true" outlineLevel="0" collapsed="false">
      <c r="A2943" s="1" t="s">
        <v>30734</v>
      </c>
      <c r="B2943" s="1" t="s">
        <v>30735</v>
      </c>
      <c r="C2943" s="1" t="s">
        <v>30736</v>
      </c>
      <c r="D2943" s="1" t="s">
        <v>30737</v>
      </c>
      <c r="E2943" s="1" t="s">
        <v>30738</v>
      </c>
      <c r="F2943" s="1" t="s">
        <v>30739</v>
      </c>
      <c r="G2943" s="1" t="s">
        <v>30740</v>
      </c>
      <c r="H2943" s="1" t="s">
        <v>30525</v>
      </c>
      <c r="I2943" s="1" t="s">
        <v>3471</v>
      </c>
      <c r="J2943" s="1" t="s">
        <v>17991</v>
      </c>
      <c r="K2943" s="1" t="s">
        <v>18223</v>
      </c>
      <c r="L2943" s="1" t="s">
        <v>30</v>
      </c>
      <c r="M2943" s="1" t="s">
        <v>3471</v>
      </c>
      <c r="O2943" s="1" t="s">
        <v>18224</v>
      </c>
      <c r="P2943" s="3" t="s">
        <v>30741</v>
      </c>
      <c r="Q2943" s="1" t="s">
        <v>1888</v>
      </c>
      <c r="R2943" s="1" t="s">
        <v>214</v>
      </c>
      <c r="S2943" s="1" t="s">
        <v>35</v>
      </c>
    </row>
    <row r="2944" customFormat="false" ht="17.15" hidden="false" customHeight="true" outlineLevel="0" collapsed="false">
      <c r="A2944" s="1" t="s">
        <v>30742</v>
      </c>
      <c r="B2944" s="1" t="s">
        <v>30743</v>
      </c>
      <c r="C2944" s="1" t="s">
        <v>30744</v>
      </c>
      <c r="D2944" s="1" t="s">
        <v>30745</v>
      </c>
      <c r="E2944" s="1" t="s">
        <v>30746</v>
      </c>
      <c r="F2944" s="1" t="s">
        <v>30747</v>
      </c>
      <c r="G2944" s="1" t="s">
        <v>30748</v>
      </c>
      <c r="H2944" s="1" t="s">
        <v>30525</v>
      </c>
      <c r="I2944" s="1" t="s">
        <v>2340</v>
      </c>
      <c r="J2944" s="1" t="s">
        <v>17991</v>
      </c>
      <c r="K2944" s="1" t="s">
        <v>18234</v>
      </c>
      <c r="L2944" s="1" t="s">
        <v>390</v>
      </c>
      <c r="M2944" s="1" t="s">
        <v>2340</v>
      </c>
      <c r="O2944" s="1" t="s">
        <v>18235</v>
      </c>
      <c r="P2944" s="1" t="s">
        <v>30749</v>
      </c>
      <c r="Q2944" s="1" t="s">
        <v>30750</v>
      </c>
      <c r="R2944" s="1" t="s">
        <v>34</v>
      </c>
      <c r="S2944" s="1" t="s">
        <v>35</v>
      </c>
    </row>
    <row r="2945" customFormat="false" ht="17.15" hidden="false" customHeight="true" outlineLevel="0" collapsed="false">
      <c r="A2945" s="1" t="s">
        <v>30751</v>
      </c>
      <c r="B2945" s="1" t="s">
        <v>30752</v>
      </c>
      <c r="C2945" s="1" t="s">
        <v>30753</v>
      </c>
      <c r="D2945" s="1" t="s">
        <v>30754</v>
      </c>
      <c r="E2945" s="1" t="s">
        <v>30755</v>
      </c>
      <c r="F2945" s="1" t="s">
        <v>30756</v>
      </c>
      <c r="G2945" s="1" t="s">
        <v>30757</v>
      </c>
      <c r="H2945" s="1" t="s">
        <v>30525</v>
      </c>
      <c r="I2945" s="1" t="s">
        <v>3750</v>
      </c>
      <c r="J2945" s="1" t="s">
        <v>17991</v>
      </c>
      <c r="K2945" s="1" t="s">
        <v>18245</v>
      </c>
      <c r="L2945" s="1" t="s">
        <v>62</v>
      </c>
      <c r="M2945" s="1" t="s">
        <v>3750</v>
      </c>
      <c r="O2945" s="1" t="s">
        <v>18246</v>
      </c>
      <c r="P2945" s="1" t="s">
        <v>9205</v>
      </c>
      <c r="Q2945" s="1" t="s">
        <v>30758</v>
      </c>
      <c r="R2945" s="1" t="s">
        <v>34</v>
      </c>
      <c r="S2945" s="1" t="s">
        <v>35</v>
      </c>
    </row>
    <row r="2946" customFormat="false" ht="17.15" hidden="false" customHeight="true" outlineLevel="0" collapsed="false">
      <c r="A2946" s="1" t="s">
        <v>30759</v>
      </c>
      <c r="B2946" s="1" t="s">
        <v>30760</v>
      </c>
      <c r="C2946" s="1" t="s">
        <v>30761</v>
      </c>
      <c r="D2946" s="1" t="s">
        <v>30762</v>
      </c>
      <c r="E2946" s="1" t="s">
        <v>30763</v>
      </c>
      <c r="F2946" s="1" t="s">
        <v>30764</v>
      </c>
      <c r="G2946" s="1" t="s">
        <v>30765</v>
      </c>
      <c r="H2946" s="1" t="s">
        <v>30525</v>
      </c>
      <c r="I2946" s="1" t="s">
        <v>1766</v>
      </c>
      <c r="J2946" s="1" t="s">
        <v>17991</v>
      </c>
      <c r="K2946" s="1" t="s">
        <v>30766</v>
      </c>
      <c r="L2946" s="1" t="s">
        <v>390</v>
      </c>
      <c r="M2946" s="1" t="s">
        <v>1766</v>
      </c>
      <c r="O2946" s="1" t="s">
        <v>30767</v>
      </c>
      <c r="P2946" s="1" t="s">
        <v>19354</v>
      </c>
      <c r="Q2946" s="1" t="s">
        <v>4161</v>
      </c>
      <c r="R2946" s="1" t="s">
        <v>34</v>
      </c>
      <c r="S2946" s="1" t="s">
        <v>35</v>
      </c>
    </row>
    <row r="2947" customFormat="false" ht="17.15" hidden="false" customHeight="true" outlineLevel="0" collapsed="false">
      <c r="A2947" s="1" t="s">
        <v>30768</v>
      </c>
      <c r="B2947" s="1" t="s">
        <v>30769</v>
      </c>
      <c r="C2947" s="1" t="s">
        <v>30770</v>
      </c>
      <c r="D2947" s="1" t="s">
        <v>30771</v>
      </c>
      <c r="E2947" s="1" t="s">
        <v>30772</v>
      </c>
      <c r="F2947" s="1" t="s">
        <v>30773</v>
      </c>
      <c r="G2947" s="1" t="s">
        <v>30774</v>
      </c>
      <c r="H2947" s="1" t="s">
        <v>30525</v>
      </c>
      <c r="I2947" s="1" t="s">
        <v>3727</v>
      </c>
      <c r="J2947" s="1" t="s">
        <v>17991</v>
      </c>
      <c r="K2947" s="1" t="s">
        <v>14491</v>
      </c>
      <c r="L2947" s="1" t="s">
        <v>402</v>
      </c>
      <c r="M2947" s="1" t="s">
        <v>3727</v>
      </c>
      <c r="O2947" s="1" t="s">
        <v>21948</v>
      </c>
      <c r="P2947" s="1" t="s">
        <v>173</v>
      </c>
      <c r="Q2947" s="1" t="s">
        <v>173</v>
      </c>
      <c r="R2947" s="1" t="s">
        <v>34</v>
      </c>
      <c r="S2947" s="1" t="s">
        <v>35</v>
      </c>
    </row>
    <row r="2948" customFormat="false" ht="17.15" hidden="false" customHeight="true" outlineLevel="0" collapsed="false">
      <c r="A2948" s="1" t="s">
        <v>30775</v>
      </c>
      <c r="B2948" s="1" t="s">
        <v>30776</v>
      </c>
      <c r="C2948" s="1" t="s">
        <v>30777</v>
      </c>
      <c r="D2948" s="1" t="s">
        <v>30778</v>
      </c>
      <c r="E2948" s="1" t="s">
        <v>30779</v>
      </c>
      <c r="F2948" s="1" t="s">
        <v>30780</v>
      </c>
      <c r="G2948" s="1" t="s">
        <v>30781</v>
      </c>
      <c r="H2948" s="1" t="s">
        <v>30525</v>
      </c>
      <c r="I2948" s="1" t="s">
        <v>2027</v>
      </c>
      <c r="J2948" s="1" t="s">
        <v>17991</v>
      </c>
      <c r="K2948" s="1" t="s">
        <v>7620</v>
      </c>
      <c r="L2948" s="1" t="s">
        <v>281</v>
      </c>
      <c r="M2948" s="1" t="s">
        <v>2027</v>
      </c>
      <c r="O2948" s="1" t="s">
        <v>18256</v>
      </c>
      <c r="P2948" s="1" t="s">
        <v>30782</v>
      </c>
      <c r="Q2948" s="1" t="s">
        <v>30783</v>
      </c>
      <c r="R2948" s="1" t="s">
        <v>34</v>
      </c>
      <c r="S2948" s="1" t="s">
        <v>35</v>
      </c>
    </row>
    <row r="2949" customFormat="false" ht="17.15" hidden="false" customHeight="true" outlineLevel="0" collapsed="false">
      <c r="A2949" s="1" t="s">
        <v>30784</v>
      </c>
      <c r="B2949" s="1" t="s">
        <v>30785</v>
      </c>
      <c r="C2949" s="1" t="s">
        <v>30786</v>
      </c>
      <c r="D2949" s="1" t="s">
        <v>30787</v>
      </c>
      <c r="E2949" s="1" t="s">
        <v>30788</v>
      </c>
      <c r="F2949" s="1" t="s">
        <v>30789</v>
      </c>
      <c r="G2949" s="1" t="s">
        <v>30790</v>
      </c>
      <c r="H2949" s="1" t="s">
        <v>30525</v>
      </c>
      <c r="I2949" s="1" t="s">
        <v>2551</v>
      </c>
      <c r="J2949" s="1" t="s">
        <v>17991</v>
      </c>
      <c r="K2949" s="1" t="s">
        <v>3507</v>
      </c>
      <c r="L2949" s="1" t="s">
        <v>958</v>
      </c>
      <c r="M2949" s="1" t="s">
        <v>2551</v>
      </c>
      <c r="O2949" s="1" t="s">
        <v>18266</v>
      </c>
      <c r="P2949" s="1" t="s">
        <v>30791</v>
      </c>
      <c r="Q2949" s="1" t="s">
        <v>30792</v>
      </c>
      <c r="R2949" s="1" t="s">
        <v>214</v>
      </c>
      <c r="S2949" s="1" t="s">
        <v>35</v>
      </c>
    </row>
    <row r="2950" customFormat="false" ht="17.15" hidden="false" customHeight="true" outlineLevel="0" collapsed="false">
      <c r="A2950" s="1" t="s">
        <v>30793</v>
      </c>
      <c r="B2950" s="1" t="s">
        <v>30794</v>
      </c>
      <c r="C2950" s="1" t="s">
        <v>30795</v>
      </c>
      <c r="D2950" s="1" t="s">
        <v>30796</v>
      </c>
      <c r="E2950" s="1" t="s">
        <v>30797</v>
      </c>
      <c r="F2950" s="1" t="s">
        <v>30798</v>
      </c>
      <c r="G2950" s="1" t="s">
        <v>30799</v>
      </c>
      <c r="H2950" s="1" t="s">
        <v>30533</v>
      </c>
      <c r="I2950" s="1" t="s">
        <v>3664</v>
      </c>
      <c r="J2950" s="1" t="s">
        <v>17991</v>
      </c>
      <c r="K2950" s="1" t="s">
        <v>21982</v>
      </c>
      <c r="L2950" s="1" t="s">
        <v>502</v>
      </c>
      <c r="M2950" s="1" t="s">
        <v>3664</v>
      </c>
      <c r="O2950" s="1" t="s">
        <v>21983</v>
      </c>
      <c r="P2950" s="1" t="s">
        <v>30800</v>
      </c>
      <c r="Q2950" s="1" t="s">
        <v>30801</v>
      </c>
      <c r="R2950" s="1" t="s">
        <v>34</v>
      </c>
      <c r="S2950" s="1" t="s">
        <v>35</v>
      </c>
    </row>
    <row r="2951" customFormat="false" ht="17.15" hidden="false" customHeight="true" outlineLevel="0" collapsed="false">
      <c r="A2951" s="1" t="s">
        <v>30802</v>
      </c>
      <c r="B2951" s="1" t="s">
        <v>30803</v>
      </c>
      <c r="C2951" s="1" t="s">
        <v>30804</v>
      </c>
      <c r="D2951" s="1" t="s">
        <v>30805</v>
      </c>
      <c r="E2951" s="1" t="s">
        <v>30806</v>
      </c>
      <c r="F2951" s="1" t="s">
        <v>30807</v>
      </c>
      <c r="G2951" s="1" t="s">
        <v>30808</v>
      </c>
      <c r="H2951" s="1" t="s">
        <v>30561</v>
      </c>
      <c r="I2951" s="1" t="s">
        <v>1466</v>
      </c>
      <c r="J2951" s="1" t="s">
        <v>17991</v>
      </c>
      <c r="K2951" s="1" t="s">
        <v>18287</v>
      </c>
      <c r="L2951" s="1" t="s">
        <v>91</v>
      </c>
      <c r="M2951" s="1" t="s">
        <v>1466</v>
      </c>
      <c r="O2951" s="1" t="s">
        <v>18288</v>
      </c>
      <c r="P2951" s="1" t="s">
        <v>30809</v>
      </c>
      <c r="Q2951" s="1" t="s">
        <v>30810</v>
      </c>
      <c r="R2951" s="1" t="s">
        <v>34</v>
      </c>
      <c r="S2951" s="1" t="s">
        <v>35</v>
      </c>
    </row>
    <row r="2952" customFormat="false" ht="17.15" hidden="false" customHeight="true" outlineLevel="0" collapsed="false">
      <c r="A2952" s="1" t="s">
        <v>30811</v>
      </c>
      <c r="B2952" s="1" t="s">
        <v>30812</v>
      </c>
      <c r="C2952" s="1" t="s">
        <v>30813</v>
      </c>
      <c r="D2952" s="1" t="s">
        <v>30814</v>
      </c>
      <c r="E2952" s="1" t="s">
        <v>30815</v>
      </c>
      <c r="F2952" s="1" t="s">
        <v>30816</v>
      </c>
      <c r="G2952" s="1" t="s">
        <v>30817</v>
      </c>
      <c r="H2952" s="1" t="s">
        <v>30533</v>
      </c>
      <c r="I2952" s="1" t="s">
        <v>5246</v>
      </c>
      <c r="J2952" s="1" t="s">
        <v>17991</v>
      </c>
      <c r="K2952" s="1" t="s">
        <v>18298</v>
      </c>
      <c r="L2952" s="1" t="s">
        <v>47</v>
      </c>
      <c r="M2952" s="1" t="s">
        <v>5246</v>
      </c>
      <c r="O2952" s="1" t="s">
        <v>18299</v>
      </c>
      <c r="P2952" s="1" t="s">
        <v>158</v>
      </c>
      <c r="Q2952" s="1" t="s">
        <v>158</v>
      </c>
      <c r="R2952" s="1" t="s">
        <v>34</v>
      </c>
      <c r="S2952" s="1" t="s">
        <v>35</v>
      </c>
    </row>
    <row r="2953" customFormat="false" ht="17.15" hidden="false" customHeight="true" outlineLevel="0" collapsed="false">
      <c r="A2953" s="1" t="s">
        <v>30818</v>
      </c>
      <c r="B2953" s="1" t="s">
        <v>30819</v>
      </c>
      <c r="C2953" s="1" t="s">
        <v>30820</v>
      </c>
      <c r="D2953" s="1" t="s">
        <v>30821</v>
      </c>
      <c r="E2953" s="1" t="s">
        <v>30822</v>
      </c>
      <c r="F2953" s="1" t="s">
        <v>30823</v>
      </c>
      <c r="G2953" s="1" t="s">
        <v>30824</v>
      </c>
      <c r="H2953" s="1" t="s">
        <v>30525</v>
      </c>
      <c r="I2953" s="1" t="s">
        <v>2178</v>
      </c>
      <c r="J2953" s="1" t="s">
        <v>17991</v>
      </c>
      <c r="K2953" s="1" t="s">
        <v>18309</v>
      </c>
      <c r="L2953" s="1" t="s">
        <v>30</v>
      </c>
      <c r="M2953" s="1" t="s">
        <v>2178</v>
      </c>
      <c r="O2953" s="1" t="s">
        <v>18310</v>
      </c>
      <c r="P2953" s="1" t="s">
        <v>296</v>
      </c>
      <c r="Q2953" s="1" t="s">
        <v>296</v>
      </c>
      <c r="R2953" s="1" t="s">
        <v>34</v>
      </c>
      <c r="S2953" s="1" t="s">
        <v>35</v>
      </c>
    </row>
    <row r="2954" customFormat="false" ht="17.15" hidden="false" customHeight="true" outlineLevel="0" collapsed="false">
      <c r="A2954" s="1" t="s">
        <v>30825</v>
      </c>
      <c r="B2954" s="1" t="s">
        <v>30826</v>
      </c>
      <c r="C2954" s="1" t="s">
        <v>30827</v>
      </c>
      <c r="D2954" s="1" t="s">
        <v>30828</v>
      </c>
      <c r="E2954" s="1" t="s">
        <v>30829</v>
      </c>
      <c r="F2954" s="1" t="s">
        <v>30830</v>
      </c>
      <c r="G2954" s="1" t="s">
        <v>30831</v>
      </c>
      <c r="H2954" s="1" t="s">
        <v>30525</v>
      </c>
      <c r="I2954" s="1" t="s">
        <v>5646</v>
      </c>
      <c r="J2954" s="1" t="s">
        <v>17991</v>
      </c>
      <c r="K2954" s="1" t="s">
        <v>18328</v>
      </c>
      <c r="L2954" s="1" t="s">
        <v>47</v>
      </c>
      <c r="M2954" s="1" t="s">
        <v>5646</v>
      </c>
      <c r="O2954" s="1" t="s">
        <v>18329</v>
      </c>
      <c r="P2954" s="1" t="s">
        <v>158</v>
      </c>
      <c r="Q2954" s="1" t="s">
        <v>158</v>
      </c>
      <c r="R2954" s="1" t="s">
        <v>34</v>
      </c>
      <c r="S2954" s="1" t="s">
        <v>35</v>
      </c>
    </row>
    <row r="2955" customFormat="false" ht="17.15" hidden="false" customHeight="true" outlineLevel="0" collapsed="false">
      <c r="A2955" s="1" t="s">
        <v>30832</v>
      </c>
      <c r="B2955" s="1" t="s">
        <v>30833</v>
      </c>
      <c r="C2955" s="1" t="s">
        <v>30834</v>
      </c>
      <c r="D2955" s="1" t="s">
        <v>30835</v>
      </c>
      <c r="E2955" s="1" t="s">
        <v>30836</v>
      </c>
      <c r="F2955" s="1" t="s">
        <v>30837</v>
      </c>
      <c r="G2955" s="1" t="s">
        <v>30838</v>
      </c>
      <c r="H2955" s="1" t="s">
        <v>30525</v>
      </c>
      <c r="I2955" s="1" t="s">
        <v>5611</v>
      </c>
      <c r="J2955" s="1" t="s">
        <v>17991</v>
      </c>
      <c r="K2955" s="1" t="s">
        <v>18337</v>
      </c>
      <c r="L2955" s="1" t="s">
        <v>390</v>
      </c>
      <c r="M2955" s="1" t="s">
        <v>5611</v>
      </c>
      <c r="O2955" s="1" t="s">
        <v>18338</v>
      </c>
      <c r="P2955" s="1" t="s">
        <v>30839</v>
      </c>
      <c r="Q2955" s="1" t="s">
        <v>30840</v>
      </c>
      <c r="R2955" s="1" t="s">
        <v>34</v>
      </c>
      <c r="S2955" s="1" t="s">
        <v>35</v>
      </c>
    </row>
    <row r="2956" customFormat="false" ht="17.15" hidden="false" customHeight="true" outlineLevel="0" collapsed="false">
      <c r="A2956" s="1" t="s">
        <v>30841</v>
      </c>
      <c r="B2956" s="1" t="s">
        <v>30842</v>
      </c>
      <c r="C2956" s="1" t="s">
        <v>30843</v>
      </c>
      <c r="D2956" s="1" t="s">
        <v>30844</v>
      </c>
      <c r="E2956" s="1" t="s">
        <v>30845</v>
      </c>
      <c r="F2956" s="1" t="s">
        <v>30846</v>
      </c>
      <c r="G2956" s="1" t="s">
        <v>30847</v>
      </c>
      <c r="H2956" s="1" t="s">
        <v>30525</v>
      </c>
      <c r="I2956" s="1" t="s">
        <v>5680</v>
      </c>
      <c r="J2956" s="1" t="s">
        <v>17991</v>
      </c>
      <c r="K2956" s="1" t="s">
        <v>18348</v>
      </c>
      <c r="L2956" s="1" t="s">
        <v>91</v>
      </c>
      <c r="M2956" s="1" t="s">
        <v>5680</v>
      </c>
      <c r="O2956" s="1" t="s">
        <v>18349</v>
      </c>
      <c r="P2956" s="1" t="s">
        <v>65</v>
      </c>
      <c r="Q2956" s="1" t="s">
        <v>65</v>
      </c>
      <c r="R2956" s="1" t="s">
        <v>34</v>
      </c>
      <c r="S2956" s="1" t="s">
        <v>35</v>
      </c>
    </row>
    <row r="2957" customFormat="false" ht="17.15" hidden="false" customHeight="true" outlineLevel="0" collapsed="false">
      <c r="A2957" s="1" t="s">
        <v>30848</v>
      </c>
      <c r="B2957" s="1" t="s">
        <v>30849</v>
      </c>
      <c r="C2957" s="1" t="s">
        <v>30850</v>
      </c>
      <c r="D2957" s="1" t="s">
        <v>30851</v>
      </c>
      <c r="E2957" s="1" t="s">
        <v>30852</v>
      </c>
      <c r="F2957" s="1" t="s">
        <v>30853</v>
      </c>
      <c r="G2957" s="1" t="s">
        <v>30854</v>
      </c>
      <c r="H2957" s="1" t="s">
        <v>30533</v>
      </c>
      <c r="I2957" s="1" t="s">
        <v>920</v>
      </c>
      <c r="J2957" s="1" t="s">
        <v>17991</v>
      </c>
      <c r="K2957" s="1" t="s">
        <v>1899</v>
      </c>
      <c r="L2957" s="1" t="s">
        <v>919</v>
      </c>
      <c r="M2957" s="1" t="s">
        <v>920</v>
      </c>
      <c r="O2957" s="1" t="s">
        <v>18359</v>
      </c>
      <c r="P2957" s="1" t="s">
        <v>1029</v>
      </c>
      <c r="Q2957" s="1" t="s">
        <v>30855</v>
      </c>
      <c r="R2957" s="1" t="s">
        <v>34</v>
      </c>
      <c r="S2957" s="1" t="s">
        <v>35</v>
      </c>
    </row>
    <row r="2958" customFormat="false" ht="17.15" hidden="false" customHeight="true" outlineLevel="0" collapsed="false">
      <c r="A2958" s="1" t="s">
        <v>30856</v>
      </c>
      <c r="B2958" s="1" t="s">
        <v>30857</v>
      </c>
      <c r="C2958" s="1" t="s">
        <v>30858</v>
      </c>
      <c r="D2958" s="1" t="s">
        <v>30859</v>
      </c>
      <c r="E2958" s="1" t="s">
        <v>30860</v>
      </c>
      <c r="F2958" s="1" t="s">
        <v>30861</v>
      </c>
      <c r="G2958" s="1" t="s">
        <v>30862</v>
      </c>
      <c r="H2958" s="1" t="s">
        <v>30561</v>
      </c>
      <c r="I2958" s="1" t="s">
        <v>427</v>
      </c>
      <c r="J2958" s="1" t="s">
        <v>17991</v>
      </c>
      <c r="K2958" s="1" t="s">
        <v>30863</v>
      </c>
      <c r="L2958" s="1" t="s">
        <v>62</v>
      </c>
      <c r="M2958" s="1" t="s">
        <v>427</v>
      </c>
      <c r="O2958" s="1" t="s">
        <v>30864</v>
      </c>
      <c r="P2958" s="1" t="s">
        <v>30865</v>
      </c>
      <c r="Q2958" s="1" t="s">
        <v>30866</v>
      </c>
      <c r="R2958" s="1" t="s">
        <v>34</v>
      </c>
      <c r="S2958" s="1" t="s">
        <v>35</v>
      </c>
    </row>
    <row r="2959" customFormat="false" ht="17.15" hidden="false" customHeight="true" outlineLevel="0" collapsed="false">
      <c r="A2959" s="1" t="s">
        <v>30867</v>
      </c>
      <c r="B2959" s="1" t="s">
        <v>30868</v>
      </c>
      <c r="C2959" s="1" t="s">
        <v>30869</v>
      </c>
      <c r="D2959" s="1" t="s">
        <v>30870</v>
      </c>
      <c r="E2959" s="1" t="s">
        <v>30871</v>
      </c>
      <c r="F2959" s="1" t="s">
        <v>30872</v>
      </c>
      <c r="G2959" s="1" t="s">
        <v>30873</v>
      </c>
      <c r="H2959" s="1" t="s">
        <v>30525</v>
      </c>
      <c r="I2959" s="1" t="s">
        <v>6071</v>
      </c>
      <c r="J2959" s="1" t="s">
        <v>17991</v>
      </c>
      <c r="K2959" s="1" t="s">
        <v>30874</v>
      </c>
      <c r="L2959" s="1" t="s">
        <v>502</v>
      </c>
      <c r="M2959" s="1" t="s">
        <v>6071</v>
      </c>
      <c r="O2959" s="1" t="s">
        <v>30875</v>
      </c>
      <c r="P2959" s="1" t="s">
        <v>65</v>
      </c>
      <c r="Q2959" s="1" t="s">
        <v>65</v>
      </c>
      <c r="R2959" s="1" t="s">
        <v>34</v>
      </c>
      <c r="S2959" s="1" t="s">
        <v>35</v>
      </c>
    </row>
    <row r="2960" customFormat="false" ht="17.15" hidden="false" customHeight="true" outlineLevel="0" collapsed="false">
      <c r="A2960" s="1" t="s">
        <v>30876</v>
      </c>
      <c r="B2960" s="1" t="s">
        <v>30877</v>
      </c>
      <c r="C2960" s="1" t="s">
        <v>30878</v>
      </c>
      <c r="D2960" s="1" t="s">
        <v>30879</v>
      </c>
      <c r="E2960" s="1" t="s">
        <v>30880</v>
      </c>
      <c r="F2960" s="1" t="s">
        <v>30881</v>
      </c>
      <c r="G2960" s="1" t="s">
        <v>30882</v>
      </c>
      <c r="H2960" s="1" t="s">
        <v>30525</v>
      </c>
      <c r="I2960" s="1" t="s">
        <v>3492</v>
      </c>
      <c r="J2960" s="1" t="s">
        <v>17991</v>
      </c>
      <c r="K2960" s="1" t="s">
        <v>18369</v>
      </c>
      <c r="L2960" s="1" t="s">
        <v>339</v>
      </c>
      <c r="M2960" s="1" t="s">
        <v>3492</v>
      </c>
      <c r="O2960" s="1" t="s">
        <v>18370</v>
      </c>
      <c r="P2960" s="1" t="s">
        <v>30883</v>
      </c>
      <c r="Q2960" s="1" t="s">
        <v>158</v>
      </c>
      <c r="R2960" s="1" t="s">
        <v>34</v>
      </c>
      <c r="S2960" s="1" t="s">
        <v>35</v>
      </c>
    </row>
    <row r="2961" customFormat="false" ht="17.15" hidden="false" customHeight="true" outlineLevel="0" collapsed="false">
      <c r="A2961" s="1" t="s">
        <v>30884</v>
      </c>
      <c r="B2961" s="1" t="s">
        <v>30885</v>
      </c>
      <c r="C2961" s="1" t="s">
        <v>30886</v>
      </c>
      <c r="D2961" s="1" t="s">
        <v>30887</v>
      </c>
      <c r="E2961" s="1" t="s">
        <v>30888</v>
      </c>
      <c r="F2961" s="1" t="s">
        <v>30889</v>
      </c>
      <c r="G2961" s="1" t="s">
        <v>30890</v>
      </c>
      <c r="H2961" s="1" t="s">
        <v>30525</v>
      </c>
      <c r="I2961" s="1" t="s">
        <v>4902</v>
      </c>
      <c r="J2961" s="1" t="s">
        <v>17991</v>
      </c>
      <c r="K2961" s="1" t="s">
        <v>22074</v>
      </c>
      <c r="L2961" s="1" t="s">
        <v>47</v>
      </c>
      <c r="M2961" s="1" t="s">
        <v>4902</v>
      </c>
      <c r="O2961" s="1" t="s">
        <v>22075</v>
      </c>
      <c r="P2961" s="1" t="s">
        <v>30891</v>
      </c>
      <c r="Q2961" s="1" t="s">
        <v>30892</v>
      </c>
      <c r="R2961" s="1" t="s">
        <v>34</v>
      </c>
      <c r="S2961" s="1" t="s">
        <v>35</v>
      </c>
    </row>
    <row r="2962" customFormat="false" ht="17.15" hidden="false" customHeight="true" outlineLevel="0" collapsed="false">
      <c r="A2962" s="1" t="s">
        <v>30893</v>
      </c>
      <c r="B2962" s="1" t="s">
        <v>30894</v>
      </c>
      <c r="C2962" s="1" t="s">
        <v>30895</v>
      </c>
      <c r="D2962" s="1" t="s">
        <v>30896</v>
      </c>
      <c r="E2962" s="1" t="s">
        <v>30897</v>
      </c>
      <c r="F2962" s="1" t="s">
        <v>30898</v>
      </c>
      <c r="G2962" s="1" t="s">
        <v>30899</v>
      </c>
      <c r="H2962" s="1" t="s">
        <v>30525</v>
      </c>
      <c r="I2962" s="1" t="s">
        <v>1441</v>
      </c>
      <c r="J2962" s="1" t="s">
        <v>17991</v>
      </c>
      <c r="K2962" s="1" t="s">
        <v>7656</v>
      </c>
      <c r="L2962" s="1" t="s">
        <v>281</v>
      </c>
      <c r="M2962" s="1" t="s">
        <v>1441</v>
      </c>
      <c r="O2962" s="1" t="s">
        <v>18378</v>
      </c>
      <c r="P2962" s="1" t="s">
        <v>30900</v>
      </c>
      <c r="Q2962" s="1" t="s">
        <v>30901</v>
      </c>
      <c r="R2962" s="1" t="s">
        <v>34</v>
      </c>
      <c r="S2962" s="1" t="s">
        <v>35</v>
      </c>
    </row>
    <row r="2963" customFormat="false" ht="17.15" hidden="false" customHeight="true" outlineLevel="0" collapsed="false">
      <c r="A2963" s="1" t="s">
        <v>30902</v>
      </c>
      <c r="B2963" s="1" t="s">
        <v>30903</v>
      </c>
      <c r="C2963" s="1" t="s">
        <v>30904</v>
      </c>
      <c r="D2963" s="1" t="s">
        <v>30905</v>
      </c>
      <c r="E2963" s="1" t="s">
        <v>30906</v>
      </c>
      <c r="F2963" s="1" t="s">
        <v>30907</v>
      </c>
      <c r="G2963" s="1" t="s">
        <v>30908</v>
      </c>
      <c r="H2963" s="1" t="s">
        <v>30533</v>
      </c>
      <c r="I2963" s="1" t="s">
        <v>1931</v>
      </c>
      <c r="J2963" s="1" t="s">
        <v>17991</v>
      </c>
      <c r="K2963" s="1" t="s">
        <v>30909</v>
      </c>
      <c r="L2963" s="1" t="s">
        <v>156</v>
      </c>
      <c r="M2963" s="1" t="s">
        <v>1931</v>
      </c>
      <c r="O2963" s="1" t="s">
        <v>30910</v>
      </c>
      <c r="P2963" s="1" t="s">
        <v>30911</v>
      </c>
      <c r="Q2963" s="1" t="s">
        <v>30912</v>
      </c>
      <c r="R2963" s="1" t="s">
        <v>34</v>
      </c>
      <c r="S2963" s="1" t="s">
        <v>35</v>
      </c>
    </row>
    <row r="2964" customFormat="false" ht="17.15" hidden="false" customHeight="true" outlineLevel="0" collapsed="false">
      <c r="A2964" s="1" t="s">
        <v>30913</v>
      </c>
      <c r="B2964" s="1" t="s">
        <v>30914</v>
      </c>
      <c r="C2964" s="1" t="s">
        <v>30915</v>
      </c>
      <c r="D2964" s="1" t="s">
        <v>30916</v>
      </c>
      <c r="E2964" s="1" t="s">
        <v>30917</v>
      </c>
      <c r="F2964" s="1" t="s">
        <v>30918</v>
      </c>
      <c r="G2964" s="1" t="s">
        <v>30919</v>
      </c>
      <c r="H2964" s="1" t="s">
        <v>30533</v>
      </c>
      <c r="I2964" s="1" t="s">
        <v>6255</v>
      </c>
      <c r="J2964" s="1" t="s">
        <v>17991</v>
      </c>
      <c r="K2964" s="1" t="s">
        <v>30920</v>
      </c>
      <c r="L2964" s="1" t="s">
        <v>30</v>
      </c>
      <c r="M2964" s="1" t="s">
        <v>6255</v>
      </c>
      <c r="O2964" s="1" t="s">
        <v>30921</v>
      </c>
      <c r="P2964" s="1" t="s">
        <v>30922</v>
      </c>
      <c r="Q2964" s="1" t="s">
        <v>30923</v>
      </c>
      <c r="R2964" s="1" t="s">
        <v>214</v>
      </c>
      <c r="S2964" s="1" t="s">
        <v>35</v>
      </c>
    </row>
    <row r="2965" customFormat="false" ht="17.15" hidden="false" customHeight="true" outlineLevel="0" collapsed="false">
      <c r="A2965" s="1" t="s">
        <v>30924</v>
      </c>
      <c r="B2965" s="1" t="s">
        <v>30925</v>
      </c>
      <c r="C2965" s="1" t="s">
        <v>30926</v>
      </c>
      <c r="D2965" s="1" t="s">
        <v>30927</v>
      </c>
      <c r="E2965" s="1" t="s">
        <v>30928</v>
      </c>
      <c r="F2965" s="1" t="s">
        <v>30929</v>
      </c>
      <c r="G2965" s="1" t="s">
        <v>30930</v>
      </c>
      <c r="H2965" s="1" t="s">
        <v>30525</v>
      </c>
      <c r="I2965" s="1" t="s">
        <v>2118</v>
      </c>
      <c r="J2965" s="1" t="s">
        <v>17991</v>
      </c>
      <c r="K2965" s="1" t="s">
        <v>18388</v>
      </c>
      <c r="L2965" s="1" t="s">
        <v>62</v>
      </c>
      <c r="M2965" s="1" t="s">
        <v>2118</v>
      </c>
      <c r="O2965" s="1" t="s">
        <v>18389</v>
      </c>
      <c r="P2965" s="1" t="s">
        <v>11364</v>
      </c>
      <c r="Q2965" s="1" t="s">
        <v>355</v>
      </c>
      <c r="R2965" s="1" t="s">
        <v>34</v>
      </c>
      <c r="S2965" s="1" t="s">
        <v>35</v>
      </c>
    </row>
    <row r="2966" customFormat="false" ht="17.15" hidden="false" customHeight="true" outlineLevel="0" collapsed="false">
      <c r="A2966" s="1" t="s">
        <v>30931</v>
      </c>
      <c r="B2966" s="1" t="s">
        <v>30932</v>
      </c>
      <c r="C2966" s="1" t="s">
        <v>30933</v>
      </c>
      <c r="D2966" s="1" t="s">
        <v>30934</v>
      </c>
      <c r="E2966" s="1" t="s">
        <v>30935</v>
      </c>
      <c r="F2966" s="1" t="s">
        <v>30936</v>
      </c>
      <c r="G2966" s="1" t="s">
        <v>30937</v>
      </c>
      <c r="H2966" s="1" t="s">
        <v>30525</v>
      </c>
      <c r="I2966" s="1" t="s">
        <v>6354</v>
      </c>
      <c r="J2966" s="1" t="s">
        <v>17991</v>
      </c>
      <c r="K2966" s="1" t="s">
        <v>18397</v>
      </c>
      <c r="L2966" s="1" t="s">
        <v>91</v>
      </c>
      <c r="M2966" s="1" t="s">
        <v>6354</v>
      </c>
      <c r="O2966" s="1" t="s">
        <v>18398</v>
      </c>
      <c r="P2966" s="1" t="s">
        <v>13841</v>
      </c>
      <c r="Q2966" s="1" t="s">
        <v>30938</v>
      </c>
      <c r="R2966" s="1" t="s">
        <v>34</v>
      </c>
      <c r="S2966" s="1" t="s">
        <v>35</v>
      </c>
    </row>
    <row r="2967" customFormat="false" ht="17.15" hidden="false" customHeight="true" outlineLevel="0" collapsed="false">
      <c r="A2967" s="1" t="s">
        <v>30939</v>
      </c>
      <c r="B2967" s="1" t="s">
        <v>30940</v>
      </c>
      <c r="C2967" s="1" t="s">
        <v>30941</v>
      </c>
      <c r="D2967" s="1" t="s">
        <v>30942</v>
      </c>
      <c r="E2967" s="1" t="s">
        <v>30943</v>
      </c>
      <c r="F2967" s="1" t="s">
        <v>30944</v>
      </c>
      <c r="G2967" s="1" t="s">
        <v>30945</v>
      </c>
      <c r="H2967" s="1" t="s">
        <v>30525</v>
      </c>
      <c r="I2967" s="1" t="s">
        <v>6554</v>
      </c>
      <c r="J2967" s="1" t="s">
        <v>17991</v>
      </c>
      <c r="K2967" s="1" t="s">
        <v>18408</v>
      </c>
      <c r="L2967" s="1" t="s">
        <v>144</v>
      </c>
      <c r="M2967" s="1" t="s">
        <v>6554</v>
      </c>
      <c r="O2967" s="1" t="s">
        <v>18409</v>
      </c>
      <c r="P2967" s="1" t="s">
        <v>158</v>
      </c>
      <c r="Q2967" s="1" t="s">
        <v>158</v>
      </c>
      <c r="R2967" s="1" t="s">
        <v>34</v>
      </c>
      <c r="S2967" s="1" t="s">
        <v>35</v>
      </c>
    </row>
    <row r="2968" customFormat="false" ht="17.15" hidden="false" customHeight="true" outlineLevel="0" collapsed="false">
      <c r="A2968" s="1" t="s">
        <v>30946</v>
      </c>
      <c r="B2968" s="1" t="s">
        <v>30947</v>
      </c>
      <c r="C2968" s="1" t="s">
        <v>30948</v>
      </c>
      <c r="D2968" s="1" t="s">
        <v>30949</v>
      </c>
      <c r="E2968" s="1" t="s">
        <v>30950</v>
      </c>
      <c r="F2968" s="1" t="s">
        <v>30951</v>
      </c>
      <c r="G2968" s="1" t="s">
        <v>30952</v>
      </c>
      <c r="H2968" s="1" t="s">
        <v>30533</v>
      </c>
      <c r="I2968" s="1" t="s">
        <v>993</v>
      </c>
      <c r="J2968" s="1" t="s">
        <v>17991</v>
      </c>
      <c r="K2968" s="1" t="s">
        <v>22120</v>
      </c>
      <c r="L2968" s="1" t="s">
        <v>30</v>
      </c>
      <c r="M2968" s="1" t="s">
        <v>993</v>
      </c>
      <c r="O2968" s="1" t="s">
        <v>22121</v>
      </c>
      <c r="P2968" s="1" t="s">
        <v>30953</v>
      </c>
      <c r="Q2968" s="1" t="s">
        <v>30954</v>
      </c>
      <c r="R2968" s="1" t="s">
        <v>34</v>
      </c>
      <c r="S2968" s="1" t="s">
        <v>35</v>
      </c>
    </row>
    <row r="2969" customFormat="false" ht="17.15" hidden="false" customHeight="true" outlineLevel="0" collapsed="false">
      <c r="A2969" s="1" t="s">
        <v>30955</v>
      </c>
      <c r="B2969" s="1" t="s">
        <v>30956</v>
      </c>
      <c r="C2969" s="1" t="s">
        <v>30957</v>
      </c>
      <c r="D2969" s="1" t="s">
        <v>30958</v>
      </c>
      <c r="E2969" s="1" t="s">
        <v>30959</v>
      </c>
      <c r="F2969" s="1" t="s">
        <v>30960</v>
      </c>
      <c r="G2969" s="1" t="s">
        <v>30961</v>
      </c>
      <c r="H2969" s="1" t="s">
        <v>30525</v>
      </c>
      <c r="I2969" s="1" t="s">
        <v>993</v>
      </c>
      <c r="J2969" s="1" t="s">
        <v>17991</v>
      </c>
      <c r="K2969" s="1" t="s">
        <v>22131</v>
      </c>
      <c r="L2969" s="1" t="s">
        <v>62</v>
      </c>
      <c r="M2969" s="1" t="s">
        <v>993</v>
      </c>
      <c r="O2969" s="1" t="s">
        <v>22132</v>
      </c>
      <c r="P2969" s="1" t="s">
        <v>30962</v>
      </c>
      <c r="Q2969" s="1" t="s">
        <v>30963</v>
      </c>
      <c r="R2969" s="1" t="s">
        <v>34</v>
      </c>
      <c r="S2969" s="1" t="s">
        <v>35</v>
      </c>
    </row>
    <row r="2970" customFormat="false" ht="17.15" hidden="false" customHeight="true" outlineLevel="0" collapsed="false">
      <c r="A2970" s="1" t="s">
        <v>30964</v>
      </c>
      <c r="B2970" s="1" t="s">
        <v>30965</v>
      </c>
      <c r="C2970" s="1" t="s">
        <v>30966</v>
      </c>
      <c r="D2970" s="1" t="s">
        <v>30967</v>
      </c>
      <c r="E2970" s="1" t="s">
        <v>30968</v>
      </c>
      <c r="F2970" s="1" t="s">
        <v>30969</v>
      </c>
      <c r="G2970" s="1" t="s">
        <v>30970</v>
      </c>
      <c r="H2970" s="1" t="s">
        <v>30525</v>
      </c>
      <c r="I2970" s="1" t="s">
        <v>1120</v>
      </c>
      <c r="J2970" s="1" t="s">
        <v>17991</v>
      </c>
      <c r="K2970" s="1" t="s">
        <v>18417</v>
      </c>
      <c r="L2970" s="1" t="s">
        <v>30</v>
      </c>
      <c r="M2970" s="1" t="s">
        <v>1120</v>
      </c>
      <c r="O2970" s="1" t="s">
        <v>18418</v>
      </c>
      <c r="P2970" s="1" t="s">
        <v>65</v>
      </c>
      <c r="Q2970" s="1" t="s">
        <v>65</v>
      </c>
      <c r="R2970" s="1" t="s">
        <v>34</v>
      </c>
      <c r="S2970" s="1" t="s">
        <v>35</v>
      </c>
    </row>
    <row r="2971" customFormat="false" ht="17.15" hidden="false" customHeight="true" outlineLevel="0" collapsed="false">
      <c r="A2971" s="1" t="s">
        <v>30971</v>
      </c>
      <c r="B2971" s="1" t="s">
        <v>30972</v>
      </c>
      <c r="C2971" s="1" t="s">
        <v>30973</v>
      </c>
      <c r="D2971" s="1" t="s">
        <v>30974</v>
      </c>
      <c r="E2971" s="1" t="s">
        <v>30975</v>
      </c>
      <c r="F2971" s="1" t="s">
        <v>30976</v>
      </c>
      <c r="G2971" s="1" t="s">
        <v>30977</v>
      </c>
      <c r="H2971" s="1" t="s">
        <v>30525</v>
      </c>
      <c r="I2971" s="1" t="s">
        <v>6758</v>
      </c>
      <c r="J2971" s="1" t="s">
        <v>17991</v>
      </c>
      <c r="K2971" s="1" t="s">
        <v>18427</v>
      </c>
      <c r="L2971" s="1" t="s">
        <v>339</v>
      </c>
      <c r="M2971" s="1" t="s">
        <v>6758</v>
      </c>
      <c r="O2971" s="1" t="s">
        <v>18428</v>
      </c>
      <c r="P2971" s="1" t="s">
        <v>30978</v>
      </c>
      <c r="Q2971" s="1" t="s">
        <v>30979</v>
      </c>
      <c r="R2971" s="1" t="s">
        <v>34</v>
      </c>
      <c r="S2971" s="1" t="s">
        <v>35</v>
      </c>
    </row>
    <row r="2972" customFormat="false" ht="17.15" hidden="false" customHeight="true" outlineLevel="0" collapsed="false">
      <c r="A2972" s="1" t="s">
        <v>30980</v>
      </c>
      <c r="B2972" s="1" t="s">
        <v>30981</v>
      </c>
      <c r="C2972" s="1" t="s">
        <v>30982</v>
      </c>
      <c r="D2972" s="1" t="s">
        <v>30983</v>
      </c>
      <c r="E2972" s="1" t="s">
        <v>30984</v>
      </c>
      <c r="F2972" s="1" t="s">
        <v>30985</v>
      </c>
      <c r="G2972" s="1" t="s">
        <v>30986</v>
      </c>
      <c r="H2972" s="1" t="s">
        <v>30525</v>
      </c>
      <c r="I2972" s="1" t="s">
        <v>970</v>
      </c>
      <c r="J2972" s="1" t="s">
        <v>17991</v>
      </c>
      <c r="K2972" s="1" t="s">
        <v>18438</v>
      </c>
      <c r="L2972" s="1" t="s">
        <v>502</v>
      </c>
      <c r="M2972" s="1" t="s">
        <v>970</v>
      </c>
      <c r="O2972" s="1" t="s">
        <v>18439</v>
      </c>
      <c r="P2972" s="1" t="s">
        <v>30987</v>
      </c>
      <c r="Q2972" s="1" t="s">
        <v>30988</v>
      </c>
      <c r="R2972" s="1" t="s">
        <v>34</v>
      </c>
      <c r="S2972" s="1" t="s">
        <v>35</v>
      </c>
    </row>
    <row r="2973" customFormat="false" ht="17.15" hidden="false" customHeight="true" outlineLevel="0" collapsed="false">
      <c r="A2973" s="1" t="s">
        <v>30989</v>
      </c>
      <c r="B2973" s="1" t="s">
        <v>30990</v>
      </c>
      <c r="C2973" s="1" t="s">
        <v>30991</v>
      </c>
      <c r="D2973" s="1" t="s">
        <v>30992</v>
      </c>
      <c r="E2973" s="1" t="s">
        <v>30993</v>
      </c>
      <c r="F2973" s="1" t="s">
        <v>30994</v>
      </c>
      <c r="G2973" s="1" t="s">
        <v>30995</v>
      </c>
      <c r="H2973" s="1" t="s">
        <v>30525</v>
      </c>
      <c r="I2973" s="1" t="s">
        <v>1384</v>
      </c>
      <c r="J2973" s="1" t="s">
        <v>17991</v>
      </c>
      <c r="K2973" s="1" t="s">
        <v>11236</v>
      </c>
      <c r="L2973" s="1" t="s">
        <v>144</v>
      </c>
      <c r="M2973" s="1" t="s">
        <v>1384</v>
      </c>
      <c r="O2973" s="1" t="s">
        <v>18449</v>
      </c>
      <c r="P2973" s="1" t="s">
        <v>30996</v>
      </c>
      <c r="Q2973" s="1" t="s">
        <v>30997</v>
      </c>
      <c r="R2973" s="1" t="s">
        <v>34</v>
      </c>
      <c r="S2973" s="1" t="s">
        <v>35</v>
      </c>
    </row>
    <row r="2974" customFormat="false" ht="17.15" hidden="false" customHeight="true" outlineLevel="0" collapsed="false">
      <c r="A2974" s="1" t="s">
        <v>30998</v>
      </c>
      <c r="B2974" s="1" t="s">
        <v>30999</v>
      </c>
      <c r="C2974" s="1" t="s">
        <v>31000</v>
      </c>
      <c r="D2974" s="1" t="s">
        <v>31001</v>
      </c>
      <c r="E2974" s="1" t="s">
        <v>31002</v>
      </c>
      <c r="F2974" s="1" t="s">
        <v>31003</v>
      </c>
      <c r="G2974" s="1" t="s">
        <v>31004</v>
      </c>
      <c r="H2974" s="1" t="s">
        <v>30525</v>
      </c>
      <c r="I2974" s="1" t="s">
        <v>4720</v>
      </c>
      <c r="J2974" s="1" t="s">
        <v>17991</v>
      </c>
      <c r="K2974" s="1" t="s">
        <v>22167</v>
      </c>
      <c r="L2974" s="1" t="s">
        <v>170</v>
      </c>
      <c r="M2974" s="1" t="s">
        <v>4720</v>
      </c>
      <c r="O2974" s="1" t="s">
        <v>22168</v>
      </c>
      <c r="P2974" s="1" t="s">
        <v>31005</v>
      </c>
      <c r="Q2974" s="1" t="s">
        <v>31006</v>
      </c>
      <c r="R2974" s="1" t="s">
        <v>34</v>
      </c>
      <c r="S2974" s="1" t="s">
        <v>35</v>
      </c>
    </row>
    <row r="2975" customFormat="false" ht="17.15" hidden="false" customHeight="true" outlineLevel="0" collapsed="false">
      <c r="A2975" s="1" t="s">
        <v>31007</v>
      </c>
      <c r="B2975" s="1" t="s">
        <v>31008</v>
      </c>
      <c r="C2975" s="1" t="s">
        <v>31009</v>
      </c>
      <c r="D2975" s="1" t="s">
        <v>31010</v>
      </c>
      <c r="E2975" s="1" t="s">
        <v>31011</v>
      </c>
      <c r="F2975" s="1" t="s">
        <v>31012</v>
      </c>
      <c r="G2975" s="1" t="s">
        <v>31013</v>
      </c>
      <c r="H2975" s="1" t="s">
        <v>30525</v>
      </c>
      <c r="I2975" s="1" t="s">
        <v>7058</v>
      </c>
      <c r="J2975" s="1" t="s">
        <v>17991</v>
      </c>
      <c r="K2975" s="1" t="s">
        <v>18459</v>
      </c>
      <c r="L2975" s="1" t="s">
        <v>47</v>
      </c>
      <c r="M2975" s="1" t="s">
        <v>7058</v>
      </c>
      <c r="O2975" s="1" t="s">
        <v>18460</v>
      </c>
      <c r="P2975" s="1" t="s">
        <v>31014</v>
      </c>
      <c r="Q2975" s="1" t="s">
        <v>31015</v>
      </c>
      <c r="R2975" s="1" t="s">
        <v>34</v>
      </c>
      <c r="S2975" s="1" t="s">
        <v>35</v>
      </c>
    </row>
    <row r="2976" customFormat="false" ht="17.15" hidden="false" customHeight="true" outlineLevel="0" collapsed="false">
      <c r="A2976" s="1" t="s">
        <v>31016</v>
      </c>
      <c r="B2976" s="1" t="s">
        <v>31017</v>
      </c>
      <c r="C2976" s="1" t="s">
        <v>31018</v>
      </c>
      <c r="D2976" s="1" t="s">
        <v>31019</v>
      </c>
      <c r="E2976" s="1" t="s">
        <v>31020</v>
      </c>
      <c r="F2976" s="1" t="s">
        <v>31021</v>
      </c>
      <c r="G2976" s="1" t="s">
        <v>31022</v>
      </c>
      <c r="H2976" s="1" t="s">
        <v>30525</v>
      </c>
      <c r="I2976" s="1" t="s">
        <v>4251</v>
      </c>
      <c r="J2976" s="1" t="s">
        <v>17991</v>
      </c>
      <c r="K2976" s="1" t="s">
        <v>22186</v>
      </c>
      <c r="L2976" s="1" t="s">
        <v>339</v>
      </c>
      <c r="M2976" s="1" t="s">
        <v>4251</v>
      </c>
      <c r="O2976" s="1" t="s">
        <v>22187</v>
      </c>
      <c r="P2976" s="1" t="s">
        <v>31023</v>
      </c>
      <c r="Q2976" s="1" t="s">
        <v>31024</v>
      </c>
      <c r="R2976" s="1" t="s">
        <v>34</v>
      </c>
      <c r="S2976" s="1" t="s">
        <v>35</v>
      </c>
    </row>
    <row r="2977" customFormat="false" ht="17.15" hidden="false" customHeight="true" outlineLevel="0" collapsed="false">
      <c r="A2977" s="1" t="s">
        <v>31025</v>
      </c>
      <c r="B2977" s="1" t="s">
        <v>31026</v>
      </c>
      <c r="C2977" s="1" t="s">
        <v>31027</v>
      </c>
      <c r="D2977" s="1" t="s">
        <v>31028</v>
      </c>
      <c r="E2977" s="1" t="s">
        <v>31029</v>
      </c>
      <c r="F2977" s="1" t="s">
        <v>31030</v>
      </c>
      <c r="G2977" s="1" t="s">
        <v>31031</v>
      </c>
      <c r="H2977" s="1" t="s">
        <v>30525</v>
      </c>
      <c r="I2977" s="1" t="s">
        <v>3382</v>
      </c>
      <c r="J2977" s="1" t="s">
        <v>17991</v>
      </c>
      <c r="K2977" s="1" t="s">
        <v>18470</v>
      </c>
      <c r="L2977" s="1" t="s">
        <v>170</v>
      </c>
      <c r="M2977" s="1" t="s">
        <v>3382</v>
      </c>
      <c r="O2977" s="1" t="s">
        <v>18471</v>
      </c>
      <c r="P2977" s="1" t="s">
        <v>31032</v>
      </c>
      <c r="Q2977" s="1" t="s">
        <v>31033</v>
      </c>
      <c r="R2977" s="1" t="s">
        <v>34</v>
      </c>
      <c r="S2977" s="1" t="s">
        <v>35</v>
      </c>
    </row>
    <row r="2978" customFormat="false" ht="17.15" hidden="false" customHeight="true" outlineLevel="0" collapsed="false">
      <c r="A2978" s="1" t="s">
        <v>31034</v>
      </c>
      <c r="B2978" s="1" t="s">
        <v>31035</v>
      </c>
      <c r="C2978" s="1" t="s">
        <v>31036</v>
      </c>
      <c r="D2978" s="1" t="s">
        <v>31037</v>
      </c>
      <c r="E2978" s="1" t="s">
        <v>31038</v>
      </c>
      <c r="F2978" s="1" t="s">
        <v>31039</v>
      </c>
      <c r="G2978" s="1" t="s">
        <v>31040</v>
      </c>
      <c r="H2978" s="1" t="s">
        <v>30525</v>
      </c>
      <c r="I2978" s="1" t="s">
        <v>106</v>
      </c>
      <c r="J2978" s="1" t="s">
        <v>17991</v>
      </c>
      <c r="K2978" s="1" t="s">
        <v>22206</v>
      </c>
      <c r="L2978" s="1" t="s">
        <v>62</v>
      </c>
      <c r="M2978" s="1" t="s">
        <v>106</v>
      </c>
      <c r="O2978" s="1" t="s">
        <v>22207</v>
      </c>
      <c r="P2978" s="1" t="s">
        <v>1468</v>
      </c>
      <c r="Q2978" s="1" t="s">
        <v>1469</v>
      </c>
      <c r="R2978" s="1" t="s">
        <v>34</v>
      </c>
      <c r="S2978" s="1" t="s">
        <v>35</v>
      </c>
    </row>
    <row r="2979" customFormat="false" ht="17.15" hidden="false" customHeight="true" outlineLevel="0" collapsed="false">
      <c r="A2979" s="1" t="s">
        <v>31041</v>
      </c>
      <c r="B2979" s="1" t="s">
        <v>31042</v>
      </c>
      <c r="C2979" s="1" t="s">
        <v>31043</v>
      </c>
      <c r="D2979" s="1" t="s">
        <v>31044</v>
      </c>
      <c r="E2979" s="1" t="s">
        <v>31045</v>
      </c>
      <c r="F2979" s="1" t="s">
        <v>31046</v>
      </c>
      <c r="G2979" s="1" t="s">
        <v>31047</v>
      </c>
      <c r="H2979" s="1" t="s">
        <v>30525</v>
      </c>
      <c r="I2979" s="1" t="s">
        <v>3172</v>
      </c>
      <c r="J2979" s="1" t="s">
        <v>17991</v>
      </c>
      <c r="K2979" s="1" t="s">
        <v>3586</v>
      </c>
      <c r="L2979" s="1" t="s">
        <v>958</v>
      </c>
      <c r="M2979" s="1" t="s">
        <v>3172</v>
      </c>
      <c r="O2979" s="1" t="s">
        <v>18481</v>
      </c>
      <c r="P2979" s="1" t="s">
        <v>31048</v>
      </c>
      <c r="Q2979" s="1" t="s">
        <v>31049</v>
      </c>
      <c r="R2979" s="1" t="s">
        <v>34</v>
      </c>
      <c r="S2979" s="1" t="s">
        <v>35</v>
      </c>
    </row>
    <row r="2980" customFormat="false" ht="17.15" hidden="false" customHeight="true" outlineLevel="0" collapsed="false">
      <c r="A2980" s="1" t="s">
        <v>31050</v>
      </c>
      <c r="B2980" s="1" t="s">
        <v>31051</v>
      </c>
      <c r="C2980" s="1" t="s">
        <v>31052</v>
      </c>
      <c r="D2980" s="1" t="s">
        <v>31053</v>
      </c>
      <c r="E2980" s="1" t="s">
        <v>31054</v>
      </c>
      <c r="F2980" s="1" t="s">
        <v>31055</v>
      </c>
      <c r="G2980" s="1" t="s">
        <v>31056</v>
      </c>
      <c r="H2980" s="1" t="s">
        <v>30525</v>
      </c>
      <c r="I2980" s="1" t="s">
        <v>2590</v>
      </c>
      <c r="J2980" s="1" t="s">
        <v>17991</v>
      </c>
      <c r="K2980" s="1" t="s">
        <v>3718</v>
      </c>
      <c r="L2980" s="1" t="s">
        <v>958</v>
      </c>
      <c r="M2980" s="1" t="s">
        <v>2590</v>
      </c>
      <c r="O2980" s="1" t="s">
        <v>22235</v>
      </c>
      <c r="P2980" s="1" t="s">
        <v>31057</v>
      </c>
      <c r="Q2980" s="1" t="s">
        <v>31058</v>
      </c>
      <c r="R2980" s="1" t="s">
        <v>34</v>
      </c>
      <c r="S2980" s="1" t="s">
        <v>35</v>
      </c>
    </row>
    <row r="2981" customFormat="false" ht="17.15" hidden="false" customHeight="true" outlineLevel="0" collapsed="false">
      <c r="A2981" s="1" t="s">
        <v>31059</v>
      </c>
      <c r="B2981" s="1" t="s">
        <v>31060</v>
      </c>
      <c r="C2981" s="1" t="s">
        <v>31061</v>
      </c>
      <c r="D2981" s="1" t="s">
        <v>31062</v>
      </c>
      <c r="E2981" s="1" t="s">
        <v>31063</v>
      </c>
      <c r="F2981" s="1" t="s">
        <v>31064</v>
      </c>
      <c r="G2981" s="1" t="s">
        <v>31065</v>
      </c>
      <c r="H2981" s="1" t="s">
        <v>30533</v>
      </c>
      <c r="I2981" s="1" t="s">
        <v>7942</v>
      </c>
      <c r="J2981" s="1" t="s">
        <v>17991</v>
      </c>
      <c r="K2981" s="1" t="s">
        <v>18491</v>
      </c>
      <c r="L2981" s="1" t="s">
        <v>91</v>
      </c>
      <c r="M2981" s="1" t="s">
        <v>7942</v>
      </c>
      <c r="O2981" s="1" t="s">
        <v>18492</v>
      </c>
      <c r="P2981" s="1" t="s">
        <v>31066</v>
      </c>
      <c r="Q2981" s="1" t="s">
        <v>31067</v>
      </c>
      <c r="R2981" s="1" t="s">
        <v>34</v>
      </c>
      <c r="S2981" s="1" t="s">
        <v>35</v>
      </c>
    </row>
    <row r="2982" customFormat="false" ht="17.15" hidden="false" customHeight="true" outlineLevel="0" collapsed="false">
      <c r="A2982" s="1" t="s">
        <v>31068</v>
      </c>
      <c r="B2982" s="1" t="s">
        <v>31069</v>
      </c>
      <c r="C2982" s="1" t="s">
        <v>31070</v>
      </c>
      <c r="D2982" s="1" t="s">
        <v>31071</v>
      </c>
      <c r="E2982" s="1" t="s">
        <v>31072</v>
      </c>
      <c r="F2982" s="1" t="s">
        <v>31073</v>
      </c>
      <c r="G2982" s="1" t="s">
        <v>31074</v>
      </c>
      <c r="H2982" s="1" t="s">
        <v>30533</v>
      </c>
      <c r="I2982" s="1" t="s">
        <v>7121</v>
      </c>
      <c r="J2982" s="1" t="s">
        <v>17991</v>
      </c>
      <c r="K2982" s="1" t="s">
        <v>18511</v>
      </c>
      <c r="L2982" s="1" t="s">
        <v>933</v>
      </c>
      <c r="M2982" s="1" t="s">
        <v>7121</v>
      </c>
      <c r="O2982" s="1" t="s">
        <v>18512</v>
      </c>
      <c r="P2982" s="1" t="s">
        <v>31075</v>
      </c>
      <c r="Q2982" s="1" t="s">
        <v>31076</v>
      </c>
      <c r="R2982" s="1" t="s">
        <v>34</v>
      </c>
      <c r="S2982" s="1" t="s">
        <v>35</v>
      </c>
    </row>
    <row r="2983" customFormat="false" ht="17.15" hidden="false" customHeight="true" outlineLevel="0" collapsed="false">
      <c r="A2983" s="1" t="s">
        <v>31077</v>
      </c>
      <c r="B2983" s="1" t="s">
        <v>31078</v>
      </c>
      <c r="C2983" s="1" t="s">
        <v>31079</v>
      </c>
      <c r="D2983" s="1" t="s">
        <v>31080</v>
      </c>
      <c r="E2983" s="1" t="s">
        <v>31081</v>
      </c>
      <c r="F2983" s="1" t="s">
        <v>31082</v>
      </c>
      <c r="G2983" s="1" t="s">
        <v>31083</v>
      </c>
      <c r="H2983" s="1" t="s">
        <v>30525</v>
      </c>
      <c r="I2983" s="1" t="s">
        <v>2509</v>
      </c>
      <c r="J2983" s="1" t="s">
        <v>17991</v>
      </c>
      <c r="K2983" s="1" t="s">
        <v>18522</v>
      </c>
      <c r="L2983" s="1" t="s">
        <v>62</v>
      </c>
      <c r="M2983" s="1" t="s">
        <v>2509</v>
      </c>
      <c r="O2983" s="1" t="s">
        <v>18523</v>
      </c>
      <c r="P2983" s="3" t="s">
        <v>31084</v>
      </c>
      <c r="Q2983" s="3" t="s">
        <v>31085</v>
      </c>
      <c r="R2983" s="1" t="s">
        <v>214</v>
      </c>
      <c r="S2983" s="1" t="s">
        <v>35</v>
      </c>
    </row>
    <row r="2984" customFormat="false" ht="17.15" hidden="false" customHeight="true" outlineLevel="0" collapsed="false">
      <c r="A2984" s="1" t="s">
        <v>31086</v>
      </c>
      <c r="B2984" s="1" t="s">
        <v>31087</v>
      </c>
      <c r="C2984" s="1" t="s">
        <v>31088</v>
      </c>
      <c r="D2984" s="1" t="s">
        <v>31089</v>
      </c>
      <c r="E2984" s="1" t="s">
        <v>31090</v>
      </c>
      <c r="F2984" s="1" t="s">
        <v>31091</v>
      </c>
      <c r="G2984" s="1" t="s">
        <v>31092</v>
      </c>
      <c r="H2984" s="1" t="s">
        <v>30525</v>
      </c>
      <c r="I2984" s="1" t="s">
        <v>5216</v>
      </c>
      <c r="J2984" s="1" t="s">
        <v>17991</v>
      </c>
      <c r="K2984" s="1" t="s">
        <v>18533</v>
      </c>
      <c r="L2984" s="1" t="s">
        <v>502</v>
      </c>
      <c r="M2984" s="1" t="s">
        <v>5216</v>
      </c>
      <c r="O2984" s="1" t="s">
        <v>18534</v>
      </c>
      <c r="P2984" s="1" t="s">
        <v>65</v>
      </c>
      <c r="Q2984" s="1" t="s">
        <v>65</v>
      </c>
      <c r="R2984" s="1" t="s">
        <v>34</v>
      </c>
      <c r="S2984" s="1" t="s">
        <v>35</v>
      </c>
    </row>
    <row r="2985" customFormat="false" ht="17.15" hidden="false" customHeight="true" outlineLevel="0" collapsed="false">
      <c r="A2985" s="1" t="s">
        <v>31093</v>
      </c>
      <c r="B2985" s="1" t="s">
        <v>31094</v>
      </c>
      <c r="C2985" s="1" t="s">
        <v>31095</v>
      </c>
      <c r="D2985" s="1" t="s">
        <v>31096</v>
      </c>
      <c r="E2985" s="1" t="s">
        <v>31097</v>
      </c>
      <c r="F2985" s="1" t="s">
        <v>31098</v>
      </c>
      <c r="G2985" s="1" t="s">
        <v>31099</v>
      </c>
      <c r="H2985" s="1" t="s">
        <v>30525</v>
      </c>
      <c r="I2985" s="1" t="s">
        <v>8419</v>
      </c>
      <c r="J2985" s="1" t="s">
        <v>17991</v>
      </c>
      <c r="K2985" s="1" t="s">
        <v>18544</v>
      </c>
      <c r="L2985" s="1" t="s">
        <v>91</v>
      </c>
      <c r="M2985" s="1" t="s">
        <v>8419</v>
      </c>
      <c r="O2985" s="1" t="s">
        <v>18545</v>
      </c>
      <c r="P2985" s="1" t="s">
        <v>31100</v>
      </c>
      <c r="Q2985" s="1" t="s">
        <v>31101</v>
      </c>
      <c r="R2985" s="1" t="s">
        <v>34</v>
      </c>
      <c r="S2985" s="1" t="s">
        <v>35</v>
      </c>
    </row>
    <row r="2986" customFormat="false" ht="17.15" hidden="false" customHeight="true" outlineLevel="0" collapsed="false">
      <c r="A2986" s="1" t="s">
        <v>31102</v>
      </c>
      <c r="B2986" s="1" t="s">
        <v>31103</v>
      </c>
      <c r="C2986" s="1" t="s">
        <v>31104</v>
      </c>
      <c r="D2986" s="1" t="s">
        <v>31105</v>
      </c>
      <c r="E2986" s="1" t="s">
        <v>31106</v>
      </c>
      <c r="F2986" s="1" t="s">
        <v>31107</v>
      </c>
      <c r="G2986" s="1" t="s">
        <v>31108</v>
      </c>
      <c r="H2986" s="1" t="s">
        <v>30525</v>
      </c>
      <c r="I2986" s="1" t="s">
        <v>8641</v>
      </c>
      <c r="J2986" s="1" t="s">
        <v>17991</v>
      </c>
      <c r="K2986" s="1" t="s">
        <v>938</v>
      </c>
      <c r="L2986" s="1" t="s">
        <v>402</v>
      </c>
      <c r="M2986" s="1" t="s">
        <v>8641</v>
      </c>
      <c r="O2986" s="1" t="s">
        <v>18554</v>
      </c>
      <c r="P2986" s="1" t="s">
        <v>31109</v>
      </c>
      <c r="Q2986" s="1" t="s">
        <v>31110</v>
      </c>
      <c r="R2986" s="1" t="s">
        <v>34</v>
      </c>
      <c r="S2986" s="1" t="s">
        <v>35</v>
      </c>
    </row>
    <row r="2987" customFormat="false" ht="17.15" hidden="false" customHeight="true" outlineLevel="0" collapsed="false">
      <c r="A2987" s="1" t="s">
        <v>31111</v>
      </c>
      <c r="B2987" s="1" t="s">
        <v>31112</v>
      </c>
      <c r="C2987" s="1" t="s">
        <v>31113</v>
      </c>
      <c r="D2987" s="1" t="s">
        <v>31114</v>
      </c>
      <c r="E2987" s="1" t="s">
        <v>31115</v>
      </c>
      <c r="F2987" s="1" t="s">
        <v>31116</v>
      </c>
      <c r="G2987" s="1" t="s">
        <v>31117</v>
      </c>
      <c r="H2987" s="1" t="s">
        <v>30525</v>
      </c>
      <c r="I2987" s="1" t="s">
        <v>1107</v>
      </c>
      <c r="J2987" s="1" t="s">
        <v>17991</v>
      </c>
      <c r="K2987" s="1" t="s">
        <v>18573</v>
      </c>
      <c r="L2987" s="1" t="s">
        <v>933</v>
      </c>
      <c r="M2987" s="1" t="s">
        <v>1107</v>
      </c>
      <c r="O2987" s="1" t="s">
        <v>18574</v>
      </c>
      <c r="P2987" s="1" t="s">
        <v>31118</v>
      </c>
      <c r="Q2987" s="1" t="s">
        <v>33</v>
      </c>
      <c r="R2987" s="1" t="s">
        <v>34</v>
      </c>
      <c r="S2987" s="1" t="s">
        <v>187</v>
      </c>
    </row>
    <row r="2988" customFormat="false" ht="17.15" hidden="false" customHeight="true" outlineLevel="0" collapsed="false">
      <c r="A2988" s="1" t="s">
        <v>31119</v>
      </c>
      <c r="B2988" s="1" t="s">
        <v>31120</v>
      </c>
      <c r="C2988" s="1" t="s">
        <v>31121</v>
      </c>
      <c r="D2988" s="1" t="s">
        <v>31122</v>
      </c>
      <c r="E2988" s="1" t="s">
        <v>31123</v>
      </c>
      <c r="F2988" s="1" t="s">
        <v>31124</v>
      </c>
      <c r="G2988" s="1" t="s">
        <v>31125</v>
      </c>
      <c r="H2988" s="1" t="s">
        <v>30533</v>
      </c>
      <c r="I2988" s="1" t="s">
        <v>1004</v>
      </c>
      <c r="J2988" s="1" t="s">
        <v>17991</v>
      </c>
      <c r="K2988" s="1" t="s">
        <v>18593</v>
      </c>
      <c r="L2988" s="1" t="s">
        <v>62</v>
      </c>
      <c r="M2988" s="1" t="s">
        <v>1004</v>
      </c>
      <c r="O2988" s="1" t="s">
        <v>18594</v>
      </c>
      <c r="P2988" s="1" t="s">
        <v>31126</v>
      </c>
      <c r="Q2988" s="1" t="s">
        <v>808</v>
      </c>
      <c r="R2988" s="1" t="s">
        <v>34</v>
      </c>
      <c r="S2988" s="1" t="s">
        <v>35</v>
      </c>
    </row>
    <row r="2989" customFormat="false" ht="17.15" hidden="false" customHeight="true" outlineLevel="0" collapsed="false">
      <c r="A2989" s="1" t="s">
        <v>31127</v>
      </c>
      <c r="B2989" s="1" t="s">
        <v>31128</v>
      </c>
      <c r="C2989" s="1" t="s">
        <v>31129</v>
      </c>
      <c r="D2989" s="1" t="s">
        <v>31130</v>
      </c>
      <c r="E2989" s="1" t="s">
        <v>31131</v>
      </c>
      <c r="F2989" s="1" t="s">
        <v>31132</v>
      </c>
      <c r="G2989" s="1" t="s">
        <v>31133</v>
      </c>
      <c r="H2989" s="1" t="s">
        <v>30533</v>
      </c>
      <c r="I2989" s="1" t="s">
        <v>131</v>
      </c>
      <c r="J2989" s="1" t="s">
        <v>17991</v>
      </c>
      <c r="K2989" s="1" t="s">
        <v>18604</v>
      </c>
      <c r="L2989" s="1" t="s">
        <v>47</v>
      </c>
      <c r="M2989" s="1" t="s">
        <v>131</v>
      </c>
      <c r="O2989" s="1" t="s">
        <v>18605</v>
      </c>
      <c r="P2989" s="1" t="s">
        <v>173</v>
      </c>
      <c r="Q2989" s="1" t="s">
        <v>173</v>
      </c>
      <c r="R2989" s="1" t="s">
        <v>34</v>
      </c>
      <c r="S2989" s="1" t="s">
        <v>35</v>
      </c>
    </row>
    <row r="2990" customFormat="false" ht="17.15" hidden="false" customHeight="true" outlineLevel="0" collapsed="false">
      <c r="A2990" s="1" t="s">
        <v>31134</v>
      </c>
      <c r="B2990" s="1" t="s">
        <v>31135</v>
      </c>
      <c r="C2990" s="1" t="s">
        <v>31136</v>
      </c>
      <c r="D2990" s="1" t="s">
        <v>31137</v>
      </c>
      <c r="E2990" s="1" t="s">
        <v>31138</v>
      </c>
      <c r="F2990" s="1" t="s">
        <v>31139</v>
      </c>
      <c r="G2990" s="1" t="s">
        <v>31140</v>
      </c>
      <c r="H2990" s="1" t="s">
        <v>30525</v>
      </c>
      <c r="I2990" s="1" t="s">
        <v>9021</v>
      </c>
      <c r="J2990" s="1" t="s">
        <v>17991</v>
      </c>
      <c r="K2990" s="1" t="s">
        <v>11751</v>
      </c>
      <c r="L2990" s="1" t="s">
        <v>919</v>
      </c>
      <c r="M2990" s="1" t="s">
        <v>9021</v>
      </c>
      <c r="O2990" s="1" t="s">
        <v>22357</v>
      </c>
      <c r="P2990" s="1" t="s">
        <v>31141</v>
      </c>
      <c r="Q2990" s="1" t="s">
        <v>31142</v>
      </c>
      <c r="R2990" s="1" t="s">
        <v>34</v>
      </c>
      <c r="S2990" s="1" t="s">
        <v>35</v>
      </c>
    </row>
    <row r="2991" customFormat="false" ht="17.15" hidden="false" customHeight="true" outlineLevel="0" collapsed="false">
      <c r="A2991" s="1" t="s">
        <v>31143</v>
      </c>
      <c r="B2991" s="1" t="s">
        <v>31144</v>
      </c>
      <c r="C2991" s="1" t="s">
        <v>31145</v>
      </c>
      <c r="D2991" s="1" t="s">
        <v>31146</v>
      </c>
      <c r="E2991" s="1" t="s">
        <v>31147</v>
      </c>
      <c r="F2991" s="1" t="s">
        <v>31148</v>
      </c>
      <c r="G2991" s="1" t="s">
        <v>31149</v>
      </c>
      <c r="H2991" s="1" t="s">
        <v>30533</v>
      </c>
      <c r="I2991" s="1" t="s">
        <v>2738</v>
      </c>
      <c r="J2991" s="1" t="s">
        <v>17991</v>
      </c>
      <c r="K2991" s="1" t="s">
        <v>18626</v>
      </c>
      <c r="L2991" s="1" t="s">
        <v>91</v>
      </c>
      <c r="M2991" s="1" t="s">
        <v>2738</v>
      </c>
      <c r="O2991" s="1" t="s">
        <v>18627</v>
      </c>
      <c r="P2991" s="1" t="s">
        <v>65</v>
      </c>
      <c r="Q2991" s="1" t="s">
        <v>65</v>
      </c>
      <c r="R2991" s="1" t="s">
        <v>34</v>
      </c>
      <c r="S2991" s="1" t="s">
        <v>35</v>
      </c>
    </row>
    <row r="2992" customFormat="false" ht="17.15" hidden="false" customHeight="true" outlineLevel="0" collapsed="false">
      <c r="A2992" s="1" t="s">
        <v>31150</v>
      </c>
      <c r="B2992" s="1" t="s">
        <v>31151</v>
      </c>
      <c r="C2992" s="1" t="s">
        <v>31152</v>
      </c>
      <c r="D2992" s="1" t="s">
        <v>31153</v>
      </c>
      <c r="E2992" s="1" t="s">
        <v>31154</v>
      </c>
      <c r="F2992" s="1" t="s">
        <v>31155</v>
      </c>
      <c r="G2992" s="1" t="s">
        <v>31156</v>
      </c>
      <c r="H2992" s="1" t="s">
        <v>30533</v>
      </c>
      <c r="I2992" s="1" t="s">
        <v>3607</v>
      </c>
      <c r="J2992" s="1" t="s">
        <v>17991</v>
      </c>
      <c r="K2992" s="1" t="s">
        <v>4287</v>
      </c>
      <c r="L2992" s="1" t="s">
        <v>958</v>
      </c>
      <c r="M2992" s="1" t="s">
        <v>3607</v>
      </c>
      <c r="O2992" s="1" t="s">
        <v>18637</v>
      </c>
      <c r="P2992" s="1" t="s">
        <v>31157</v>
      </c>
      <c r="Q2992" s="1" t="s">
        <v>13786</v>
      </c>
      <c r="R2992" s="1" t="s">
        <v>214</v>
      </c>
      <c r="S2992" s="1" t="s">
        <v>35</v>
      </c>
    </row>
    <row r="2993" customFormat="false" ht="17.15" hidden="false" customHeight="true" outlineLevel="0" collapsed="false">
      <c r="A2993" s="1" t="s">
        <v>31158</v>
      </c>
      <c r="B2993" s="1" t="s">
        <v>31159</v>
      </c>
      <c r="C2993" s="1" t="s">
        <v>31160</v>
      </c>
      <c r="D2993" s="1" t="s">
        <v>31161</v>
      </c>
      <c r="E2993" s="1" t="s">
        <v>31162</v>
      </c>
      <c r="F2993" s="1" t="s">
        <v>31163</v>
      </c>
      <c r="G2993" s="1" t="s">
        <v>31164</v>
      </c>
      <c r="H2993" s="1" t="s">
        <v>30525</v>
      </c>
      <c r="I2993" s="1" t="s">
        <v>868</v>
      </c>
      <c r="J2993" s="1" t="s">
        <v>17991</v>
      </c>
      <c r="K2993" s="1" t="s">
        <v>18646</v>
      </c>
      <c r="L2993" s="1" t="s">
        <v>62</v>
      </c>
      <c r="M2993" s="1" t="s">
        <v>868</v>
      </c>
      <c r="O2993" s="1" t="s">
        <v>18647</v>
      </c>
      <c r="P2993" s="3" t="s">
        <v>31165</v>
      </c>
      <c r="Q2993" s="3" t="s">
        <v>31166</v>
      </c>
      <c r="R2993" s="1" t="s">
        <v>34</v>
      </c>
      <c r="S2993" s="1" t="s">
        <v>35</v>
      </c>
    </row>
    <row r="2994" customFormat="false" ht="17.15" hidden="false" customHeight="true" outlineLevel="0" collapsed="false">
      <c r="A2994" s="1" t="s">
        <v>31167</v>
      </c>
      <c r="B2994" s="1" t="s">
        <v>31168</v>
      </c>
      <c r="C2994" s="1" t="s">
        <v>31169</v>
      </c>
      <c r="D2994" s="1" t="s">
        <v>31170</v>
      </c>
      <c r="E2994" s="1" t="s">
        <v>31171</v>
      </c>
      <c r="F2994" s="1" t="s">
        <v>31172</v>
      </c>
      <c r="G2994" s="1" t="s">
        <v>31173</v>
      </c>
      <c r="H2994" s="1" t="s">
        <v>30525</v>
      </c>
      <c r="I2994" s="1" t="s">
        <v>6500</v>
      </c>
      <c r="J2994" s="1" t="s">
        <v>17991</v>
      </c>
      <c r="K2994" s="1" t="s">
        <v>18657</v>
      </c>
      <c r="L2994" s="1" t="s">
        <v>144</v>
      </c>
      <c r="M2994" s="1" t="s">
        <v>6500</v>
      </c>
      <c r="O2994" s="1" t="s">
        <v>18658</v>
      </c>
      <c r="P2994" s="1" t="s">
        <v>31174</v>
      </c>
      <c r="Q2994" s="1" t="s">
        <v>31175</v>
      </c>
      <c r="R2994" s="1" t="s">
        <v>34</v>
      </c>
      <c r="S2994" s="1" t="s">
        <v>35</v>
      </c>
    </row>
    <row r="2995" customFormat="false" ht="17.15" hidden="false" customHeight="true" outlineLevel="0" collapsed="false">
      <c r="A2995" s="1" t="s">
        <v>31176</v>
      </c>
      <c r="B2995" s="1" t="s">
        <v>31177</v>
      </c>
      <c r="C2995" s="1" t="s">
        <v>31178</v>
      </c>
      <c r="D2995" s="1" t="s">
        <v>31179</v>
      </c>
      <c r="E2995" s="1" t="s">
        <v>31180</v>
      </c>
      <c r="F2995" s="1" t="s">
        <v>31181</v>
      </c>
      <c r="G2995" s="1" t="s">
        <v>31182</v>
      </c>
      <c r="H2995" s="1" t="s">
        <v>30533</v>
      </c>
      <c r="I2995" s="1" t="s">
        <v>6107</v>
      </c>
      <c r="J2995" s="1" t="s">
        <v>17991</v>
      </c>
      <c r="K2995" s="1" t="s">
        <v>18679</v>
      </c>
      <c r="L2995" s="1" t="s">
        <v>62</v>
      </c>
      <c r="M2995" s="1" t="s">
        <v>6107</v>
      </c>
      <c r="O2995" s="1" t="s">
        <v>18680</v>
      </c>
      <c r="P2995" s="1" t="s">
        <v>173</v>
      </c>
      <c r="Q2995" s="1" t="s">
        <v>173</v>
      </c>
      <c r="R2995" s="1" t="s">
        <v>34</v>
      </c>
      <c r="S2995" s="1" t="s">
        <v>35</v>
      </c>
    </row>
    <row r="2996" customFormat="false" ht="17.15" hidden="false" customHeight="true" outlineLevel="0" collapsed="false">
      <c r="A2996" s="1" t="s">
        <v>31183</v>
      </c>
      <c r="B2996" s="1" t="s">
        <v>31184</v>
      </c>
      <c r="C2996" s="1" t="s">
        <v>31185</v>
      </c>
      <c r="D2996" s="1" t="s">
        <v>31186</v>
      </c>
      <c r="E2996" s="1" t="s">
        <v>31187</v>
      </c>
      <c r="F2996" s="1" t="s">
        <v>31188</v>
      </c>
      <c r="G2996" s="1" t="s">
        <v>31189</v>
      </c>
      <c r="H2996" s="1" t="s">
        <v>30525</v>
      </c>
      <c r="I2996" s="1" t="s">
        <v>5322</v>
      </c>
      <c r="J2996" s="1" t="s">
        <v>17991</v>
      </c>
      <c r="K2996" s="1" t="s">
        <v>22423</v>
      </c>
      <c r="L2996" s="1" t="s">
        <v>933</v>
      </c>
      <c r="M2996" s="1" t="s">
        <v>5322</v>
      </c>
      <c r="O2996" s="1" t="s">
        <v>22424</v>
      </c>
      <c r="P2996" s="1" t="s">
        <v>31190</v>
      </c>
      <c r="Q2996" s="1" t="s">
        <v>808</v>
      </c>
      <c r="R2996" s="1" t="s">
        <v>214</v>
      </c>
      <c r="S2996" s="1" t="s">
        <v>35</v>
      </c>
    </row>
    <row r="2997" customFormat="false" ht="17.15" hidden="false" customHeight="true" outlineLevel="0" collapsed="false">
      <c r="A2997" s="1" t="s">
        <v>31191</v>
      </c>
      <c r="B2997" s="1" t="s">
        <v>31192</v>
      </c>
      <c r="C2997" s="1" t="s">
        <v>31193</v>
      </c>
      <c r="D2997" s="1" t="s">
        <v>31194</v>
      </c>
      <c r="E2997" s="1" t="s">
        <v>31195</v>
      </c>
      <c r="F2997" s="1" t="s">
        <v>31196</v>
      </c>
      <c r="G2997" s="1" t="s">
        <v>31197</v>
      </c>
      <c r="H2997" s="1" t="s">
        <v>30533</v>
      </c>
      <c r="I2997" s="1" t="s">
        <v>1613</v>
      </c>
      <c r="J2997" s="1" t="s">
        <v>17991</v>
      </c>
      <c r="K2997" s="1" t="s">
        <v>18688</v>
      </c>
      <c r="L2997" s="1" t="s">
        <v>502</v>
      </c>
      <c r="M2997" s="1" t="s">
        <v>1613</v>
      </c>
      <c r="O2997" s="1" t="s">
        <v>18689</v>
      </c>
      <c r="P2997" s="1" t="s">
        <v>31198</v>
      </c>
      <c r="Q2997" s="1" t="s">
        <v>31199</v>
      </c>
      <c r="R2997" s="1" t="s">
        <v>34</v>
      </c>
      <c r="S2997" s="1" t="s">
        <v>35</v>
      </c>
    </row>
    <row r="2998" customFormat="false" ht="17.15" hidden="false" customHeight="true" outlineLevel="0" collapsed="false">
      <c r="A2998" s="1" t="s">
        <v>31200</v>
      </c>
      <c r="B2998" s="1" t="s">
        <v>31201</v>
      </c>
      <c r="C2998" s="1" t="s">
        <v>31202</v>
      </c>
      <c r="D2998" s="1" t="s">
        <v>31203</v>
      </c>
      <c r="E2998" s="1" t="s">
        <v>31204</v>
      </c>
      <c r="F2998" s="1" t="s">
        <v>31205</v>
      </c>
      <c r="G2998" s="1" t="s">
        <v>31206</v>
      </c>
      <c r="H2998" s="1" t="s">
        <v>30525</v>
      </c>
      <c r="I2998" s="1" t="s">
        <v>5128</v>
      </c>
      <c r="J2998" s="1" t="s">
        <v>17991</v>
      </c>
      <c r="K2998" s="1" t="s">
        <v>961</v>
      </c>
      <c r="L2998" s="1" t="s">
        <v>402</v>
      </c>
      <c r="M2998" s="1" t="s">
        <v>5128</v>
      </c>
      <c r="O2998" s="1" t="s">
        <v>22443</v>
      </c>
      <c r="P2998" s="1" t="s">
        <v>31207</v>
      </c>
      <c r="Q2998" s="1" t="s">
        <v>31208</v>
      </c>
      <c r="R2998" s="1" t="s">
        <v>214</v>
      </c>
      <c r="S2998" s="1" t="s">
        <v>35</v>
      </c>
    </row>
    <row r="2999" customFormat="false" ht="17.15" hidden="false" customHeight="true" outlineLevel="0" collapsed="false">
      <c r="A2999" s="1" t="s">
        <v>31209</v>
      </c>
      <c r="B2999" s="1" t="s">
        <v>31210</v>
      </c>
      <c r="C2999" s="1" t="s">
        <v>31211</v>
      </c>
      <c r="D2999" s="1" t="s">
        <v>31212</v>
      </c>
      <c r="E2999" s="1" t="s">
        <v>31213</v>
      </c>
      <c r="F2999" s="1" t="s">
        <v>31214</v>
      </c>
      <c r="G2999" s="1" t="s">
        <v>31215</v>
      </c>
      <c r="H2999" s="1" t="s">
        <v>30525</v>
      </c>
      <c r="I2999" s="1" t="s">
        <v>5399</v>
      </c>
      <c r="J2999" s="1" t="s">
        <v>17991</v>
      </c>
      <c r="K2999" s="1" t="s">
        <v>18708</v>
      </c>
      <c r="L2999" s="1" t="s">
        <v>30</v>
      </c>
      <c r="M2999" s="1" t="s">
        <v>5399</v>
      </c>
      <c r="O2999" s="1" t="s">
        <v>18709</v>
      </c>
      <c r="P2999" s="1" t="s">
        <v>31216</v>
      </c>
      <c r="Q2999" s="1" t="s">
        <v>31217</v>
      </c>
      <c r="R2999" s="1" t="s">
        <v>34</v>
      </c>
      <c r="S2999" s="1" t="s">
        <v>35</v>
      </c>
    </row>
    <row r="3000" customFormat="false" ht="17.15" hidden="false" customHeight="true" outlineLevel="0" collapsed="false">
      <c r="A3000" s="1" t="s">
        <v>31218</v>
      </c>
      <c r="B3000" s="1" t="s">
        <v>31219</v>
      </c>
      <c r="C3000" s="1" t="s">
        <v>31220</v>
      </c>
      <c r="D3000" s="1" t="s">
        <v>31221</v>
      </c>
      <c r="E3000" s="1" t="s">
        <v>31222</v>
      </c>
      <c r="F3000" s="1" t="s">
        <v>31223</v>
      </c>
      <c r="G3000" s="1" t="s">
        <v>31224</v>
      </c>
      <c r="H3000" s="1" t="s">
        <v>30561</v>
      </c>
      <c r="I3000" s="1" t="s">
        <v>7046</v>
      </c>
      <c r="J3000" s="1" t="s">
        <v>17991</v>
      </c>
      <c r="K3000" s="1" t="s">
        <v>7688</v>
      </c>
      <c r="L3000" s="1" t="s">
        <v>281</v>
      </c>
      <c r="M3000" s="1" t="s">
        <v>7046</v>
      </c>
      <c r="O3000" s="1" t="s">
        <v>31225</v>
      </c>
      <c r="P3000" s="1" t="s">
        <v>31226</v>
      </c>
      <c r="Q3000" s="1" t="s">
        <v>31227</v>
      </c>
      <c r="R3000" s="1" t="s">
        <v>34</v>
      </c>
      <c r="S3000" s="1" t="s">
        <v>215</v>
      </c>
    </row>
    <row r="3001" customFormat="false" ht="17.15" hidden="false" customHeight="true" outlineLevel="0" collapsed="false">
      <c r="A3001" s="1" t="s">
        <v>31228</v>
      </c>
      <c r="B3001" s="1" t="s">
        <v>31229</v>
      </c>
      <c r="C3001" s="1" t="s">
        <v>31230</v>
      </c>
      <c r="D3001" s="1" t="s">
        <v>31231</v>
      </c>
      <c r="E3001" s="1" t="s">
        <v>31232</v>
      </c>
      <c r="F3001" s="1" t="s">
        <v>31233</v>
      </c>
      <c r="G3001" s="1" t="s">
        <v>31234</v>
      </c>
      <c r="H3001" s="1" t="s">
        <v>30525</v>
      </c>
      <c r="I3001" s="1" t="s">
        <v>828</v>
      </c>
      <c r="J3001" s="1" t="s">
        <v>17991</v>
      </c>
      <c r="K3001" s="1" t="s">
        <v>18740</v>
      </c>
      <c r="L3001" s="1" t="s">
        <v>170</v>
      </c>
      <c r="M3001" s="1" t="s">
        <v>828</v>
      </c>
      <c r="O3001" s="1" t="s">
        <v>18741</v>
      </c>
      <c r="P3001" s="1" t="s">
        <v>31235</v>
      </c>
      <c r="Q3001" s="1" t="s">
        <v>31236</v>
      </c>
      <c r="R3001" s="1" t="s">
        <v>214</v>
      </c>
      <c r="S3001" s="1" t="s">
        <v>35</v>
      </c>
    </row>
    <row r="3002" customFormat="false" ht="17.15" hidden="false" customHeight="true" outlineLevel="0" collapsed="false">
      <c r="A3002" s="1" t="s">
        <v>31237</v>
      </c>
      <c r="B3002" s="1" t="s">
        <v>31238</v>
      </c>
      <c r="C3002" s="1" t="s">
        <v>31239</v>
      </c>
      <c r="D3002" s="1" t="s">
        <v>31240</v>
      </c>
      <c r="E3002" s="1" t="s">
        <v>31241</v>
      </c>
      <c r="F3002" s="1" t="s">
        <v>31242</v>
      </c>
      <c r="G3002" s="1" t="s">
        <v>31243</v>
      </c>
      <c r="H3002" s="1" t="s">
        <v>30533</v>
      </c>
      <c r="I3002" s="1" t="s">
        <v>2751</v>
      </c>
      <c r="J3002" s="1" t="s">
        <v>17991</v>
      </c>
      <c r="K3002" s="1" t="s">
        <v>4322</v>
      </c>
      <c r="L3002" s="1" t="s">
        <v>958</v>
      </c>
      <c r="M3002" s="1" t="s">
        <v>2751</v>
      </c>
      <c r="O3002" s="1" t="s">
        <v>18751</v>
      </c>
      <c r="P3002" s="1" t="s">
        <v>31244</v>
      </c>
      <c r="Q3002" s="1" t="s">
        <v>31245</v>
      </c>
      <c r="R3002" s="1" t="s">
        <v>34</v>
      </c>
      <c r="S3002" s="1" t="s">
        <v>35</v>
      </c>
    </row>
    <row r="3003" customFormat="false" ht="17.15" hidden="false" customHeight="true" outlineLevel="0" collapsed="false">
      <c r="A3003" s="1" t="s">
        <v>31246</v>
      </c>
      <c r="B3003" s="1" t="s">
        <v>31247</v>
      </c>
      <c r="C3003" s="1" t="s">
        <v>31248</v>
      </c>
      <c r="D3003" s="1" t="s">
        <v>31249</v>
      </c>
      <c r="E3003" s="1" t="s">
        <v>31250</v>
      </c>
      <c r="F3003" s="1" t="s">
        <v>31251</v>
      </c>
      <c r="G3003" s="1" t="s">
        <v>31252</v>
      </c>
      <c r="H3003" s="1" t="s">
        <v>30533</v>
      </c>
      <c r="I3003" s="1" t="s">
        <v>2751</v>
      </c>
      <c r="J3003" s="1" t="s">
        <v>17991</v>
      </c>
      <c r="K3003" s="1" t="s">
        <v>18761</v>
      </c>
      <c r="L3003" s="1" t="s">
        <v>156</v>
      </c>
      <c r="M3003" s="1" t="s">
        <v>2751</v>
      </c>
      <c r="O3003" s="1" t="s">
        <v>18762</v>
      </c>
      <c r="P3003" s="1" t="s">
        <v>31253</v>
      </c>
      <c r="Q3003" s="1" t="s">
        <v>31254</v>
      </c>
      <c r="R3003" s="1" t="s">
        <v>34</v>
      </c>
      <c r="S3003" s="1" t="s">
        <v>35</v>
      </c>
    </row>
    <row r="3004" customFormat="false" ht="17.15" hidden="false" customHeight="true" outlineLevel="0" collapsed="false">
      <c r="A3004" s="1" t="s">
        <v>31255</v>
      </c>
      <c r="B3004" s="1" t="s">
        <v>31256</v>
      </c>
      <c r="C3004" s="1" t="s">
        <v>31257</v>
      </c>
      <c r="D3004" s="1" t="s">
        <v>31258</v>
      </c>
      <c r="E3004" s="1" t="s">
        <v>31259</v>
      </c>
      <c r="F3004" s="1" t="s">
        <v>31260</v>
      </c>
      <c r="G3004" s="1" t="s">
        <v>31261</v>
      </c>
      <c r="H3004" s="1" t="s">
        <v>30525</v>
      </c>
      <c r="I3004" s="1" t="s">
        <v>9227</v>
      </c>
      <c r="J3004" s="1" t="s">
        <v>17991</v>
      </c>
      <c r="K3004" s="1" t="s">
        <v>18771</v>
      </c>
      <c r="L3004" s="1" t="s">
        <v>62</v>
      </c>
      <c r="M3004" s="1" t="s">
        <v>9227</v>
      </c>
      <c r="O3004" s="1" t="s">
        <v>18772</v>
      </c>
      <c r="P3004" s="1" t="s">
        <v>31262</v>
      </c>
      <c r="Q3004" s="1" t="s">
        <v>31263</v>
      </c>
      <c r="R3004" s="1" t="s">
        <v>34</v>
      </c>
      <c r="S3004" s="1" t="s">
        <v>35</v>
      </c>
    </row>
    <row r="3005" customFormat="false" ht="17.15" hidden="false" customHeight="true" outlineLevel="0" collapsed="false">
      <c r="A3005" s="1" t="s">
        <v>31264</v>
      </c>
      <c r="B3005" s="1" t="s">
        <v>31265</v>
      </c>
      <c r="C3005" s="1" t="s">
        <v>31266</v>
      </c>
      <c r="D3005" s="1" t="s">
        <v>31267</v>
      </c>
      <c r="E3005" s="1" t="s">
        <v>31268</v>
      </c>
      <c r="F3005" s="1" t="s">
        <v>31269</v>
      </c>
      <c r="G3005" s="1" t="s">
        <v>31270</v>
      </c>
      <c r="H3005" s="1" t="s">
        <v>30525</v>
      </c>
      <c r="I3005" s="1" t="s">
        <v>4296</v>
      </c>
      <c r="J3005" s="1" t="s">
        <v>17991</v>
      </c>
      <c r="K3005" s="1" t="s">
        <v>18781</v>
      </c>
      <c r="L3005" s="1" t="s">
        <v>351</v>
      </c>
      <c r="M3005" s="1" t="s">
        <v>4296</v>
      </c>
      <c r="O3005" s="1" t="s">
        <v>18782</v>
      </c>
      <c r="P3005" s="1" t="s">
        <v>31271</v>
      </c>
      <c r="Q3005" s="1" t="s">
        <v>31272</v>
      </c>
      <c r="R3005" s="1" t="s">
        <v>34</v>
      </c>
      <c r="S3005" s="1" t="s">
        <v>35</v>
      </c>
    </row>
    <row r="3006" customFormat="false" ht="17.15" hidden="false" customHeight="true" outlineLevel="0" collapsed="false">
      <c r="A3006" s="1" t="s">
        <v>31273</v>
      </c>
      <c r="B3006" s="1" t="s">
        <v>31274</v>
      </c>
      <c r="C3006" s="1" t="s">
        <v>31275</v>
      </c>
      <c r="D3006" s="1" t="s">
        <v>31276</v>
      </c>
      <c r="E3006" s="1" t="s">
        <v>31277</v>
      </c>
      <c r="F3006" s="1" t="s">
        <v>31278</v>
      </c>
      <c r="G3006" s="1" t="s">
        <v>31279</v>
      </c>
      <c r="H3006" s="1" t="s">
        <v>30561</v>
      </c>
      <c r="I3006" s="1" t="s">
        <v>11099</v>
      </c>
      <c r="J3006" s="1" t="s">
        <v>17991</v>
      </c>
      <c r="K3006" s="1" t="s">
        <v>1008</v>
      </c>
      <c r="L3006" s="1" t="s">
        <v>402</v>
      </c>
      <c r="M3006" s="1" t="s">
        <v>11099</v>
      </c>
      <c r="O3006" s="1" t="s">
        <v>18792</v>
      </c>
      <c r="P3006" s="1" t="s">
        <v>31280</v>
      </c>
      <c r="Q3006" s="1" t="s">
        <v>31281</v>
      </c>
      <c r="R3006" s="1" t="s">
        <v>34</v>
      </c>
      <c r="S3006" s="1" t="s">
        <v>35</v>
      </c>
    </row>
    <row r="3007" customFormat="false" ht="17.15" hidden="false" customHeight="true" outlineLevel="0" collapsed="false">
      <c r="A3007" s="1" t="s">
        <v>31282</v>
      </c>
      <c r="B3007" s="1" t="s">
        <v>31283</v>
      </c>
      <c r="C3007" s="1" t="s">
        <v>31284</v>
      </c>
      <c r="D3007" s="1" t="s">
        <v>31285</v>
      </c>
      <c r="E3007" s="1" t="s">
        <v>31286</v>
      </c>
      <c r="F3007" s="1" t="s">
        <v>31287</v>
      </c>
      <c r="G3007" s="1" t="s">
        <v>31288</v>
      </c>
      <c r="H3007" s="1" t="s">
        <v>30525</v>
      </c>
      <c r="I3007" s="1" t="s">
        <v>11179</v>
      </c>
      <c r="J3007" s="1" t="s">
        <v>17991</v>
      </c>
      <c r="K3007" s="1" t="s">
        <v>12314</v>
      </c>
      <c r="L3007" s="1" t="s">
        <v>30</v>
      </c>
      <c r="M3007" s="1" t="s">
        <v>11179</v>
      </c>
      <c r="O3007" s="1" t="s">
        <v>22520</v>
      </c>
      <c r="P3007" s="1" t="s">
        <v>31289</v>
      </c>
      <c r="Q3007" s="1" t="s">
        <v>31290</v>
      </c>
      <c r="R3007" s="1" t="s">
        <v>34</v>
      </c>
      <c r="S3007" s="1" t="s">
        <v>215</v>
      </c>
    </row>
    <row r="3008" customFormat="false" ht="17.15" hidden="false" customHeight="true" outlineLevel="0" collapsed="false">
      <c r="A3008" s="1" t="s">
        <v>31291</v>
      </c>
      <c r="B3008" s="1" t="s">
        <v>31292</v>
      </c>
      <c r="C3008" s="1" t="s">
        <v>31293</v>
      </c>
      <c r="D3008" s="1" t="s">
        <v>31294</v>
      </c>
      <c r="E3008" s="1" t="s">
        <v>31295</v>
      </c>
      <c r="F3008" s="1" t="s">
        <v>31296</v>
      </c>
      <c r="G3008" s="1" t="s">
        <v>31297</v>
      </c>
      <c r="H3008" s="1" t="s">
        <v>30525</v>
      </c>
      <c r="I3008" s="1" t="s">
        <v>10634</v>
      </c>
      <c r="J3008" s="1" t="s">
        <v>17991</v>
      </c>
      <c r="K3008" s="1" t="s">
        <v>18823</v>
      </c>
      <c r="L3008" s="1" t="s">
        <v>62</v>
      </c>
      <c r="M3008" s="1" t="s">
        <v>10634</v>
      </c>
      <c r="O3008" s="1" t="s">
        <v>18824</v>
      </c>
      <c r="P3008" s="1" t="s">
        <v>31298</v>
      </c>
      <c r="Q3008" s="1" t="s">
        <v>31299</v>
      </c>
      <c r="R3008" s="1" t="s">
        <v>34</v>
      </c>
      <c r="S3008" s="1" t="s">
        <v>35</v>
      </c>
    </row>
    <row r="3009" customFormat="false" ht="17.15" hidden="false" customHeight="true" outlineLevel="0" collapsed="false">
      <c r="A3009" s="1" t="s">
        <v>31300</v>
      </c>
      <c r="B3009" s="1" t="s">
        <v>31301</v>
      </c>
      <c r="C3009" s="1" t="s">
        <v>31302</v>
      </c>
      <c r="D3009" s="1" t="s">
        <v>31303</v>
      </c>
      <c r="E3009" s="1" t="s">
        <v>31304</v>
      </c>
      <c r="F3009" s="1" t="s">
        <v>31305</v>
      </c>
      <c r="G3009" s="1" t="s">
        <v>31306</v>
      </c>
      <c r="H3009" s="1" t="s">
        <v>30525</v>
      </c>
      <c r="I3009" s="1" t="s">
        <v>6657</v>
      </c>
      <c r="J3009" s="1" t="s">
        <v>17991</v>
      </c>
      <c r="K3009" s="1" t="s">
        <v>4506</v>
      </c>
      <c r="L3009" s="1" t="s">
        <v>958</v>
      </c>
      <c r="M3009" s="1" t="s">
        <v>6657</v>
      </c>
      <c r="O3009" s="1" t="s">
        <v>18834</v>
      </c>
      <c r="P3009" s="1" t="s">
        <v>296</v>
      </c>
      <c r="Q3009" s="1" t="s">
        <v>296</v>
      </c>
      <c r="R3009" s="1" t="s">
        <v>34</v>
      </c>
      <c r="S3009" s="1" t="s">
        <v>35</v>
      </c>
    </row>
    <row r="3010" customFormat="false" ht="17.15" hidden="false" customHeight="true" outlineLevel="0" collapsed="false">
      <c r="A3010" s="1" t="s">
        <v>31307</v>
      </c>
      <c r="B3010" s="1" t="s">
        <v>31308</v>
      </c>
      <c r="C3010" s="1" t="s">
        <v>31309</v>
      </c>
      <c r="D3010" s="1" t="s">
        <v>31310</v>
      </c>
      <c r="E3010" s="1" t="s">
        <v>31311</v>
      </c>
      <c r="F3010" s="1" t="s">
        <v>31312</v>
      </c>
      <c r="G3010" s="1" t="s">
        <v>31313</v>
      </c>
      <c r="H3010" s="1" t="s">
        <v>30533</v>
      </c>
      <c r="I3010" s="1" t="s">
        <v>3036</v>
      </c>
      <c r="J3010" s="1" t="s">
        <v>17991</v>
      </c>
      <c r="K3010" s="1" t="s">
        <v>1306</v>
      </c>
      <c r="L3010" s="1" t="s">
        <v>402</v>
      </c>
      <c r="M3010" s="1" t="s">
        <v>3036</v>
      </c>
      <c r="O3010" s="1" t="s">
        <v>18844</v>
      </c>
      <c r="P3010" s="1" t="s">
        <v>31314</v>
      </c>
      <c r="Q3010" s="1" t="s">
        <v>31315</v>
      </c>
      <c r="R3010" s="1" t="s">
        <v>214</v>
      </c>
      <c r="S3010" s="1" t="s">
        <v>35</v>
      </c>
    </row>
    <row r="3011" customFormat="false" ht="17.15" hidden="false" customHeight="true" outlineLevel="0" collapsed="false">
      <c r="A3011" s="1" t="s">
        <v>31316</v>
      </c>
      <c r="B3011" s="1" t="s">
        <v>31317</v>
      </c>
      <c r="C3011" s="1" t="s">
        <v>31318</v>
      </c>
      <c r="D3011" s="1" t="s">
        <v>31319</v>
      </c>
      <c r="E3011" s="1" t="s">
        <v>31320</v>
      </c>
      <c r="F3011" s="1" t="s">
        <v>31321</v>
      </c>
      <c r="G3011" s="1" t="s">
        <v>31322</v>
      </c>
      <c r="H3011" s="1" t="s">
        <v>30533</v>
      </c>
      <c r="I3011" s="1" t="s">
        <v>8942</v>
      </c>
      <c r="J3011" s="1" t="s">
        <v>17991</v>
      </c>
      <c r="K3011" s="1" t="s">
        <v>18853</v>
      </c>
      <c r="L3011" s="1" t="s">
        <v>47</v>
      </c>
      <c r="M3011" s="1" t="s">
        <v>8942</v>
      </c>
      <c r="O3011" s="1" t="s">
        <v>18854</v>
      </c>
      <c r="P3011" s="1" t="s">
        <v>31323</v>
      </c>
      <c r="Q3011" s="1" t="s">
        <v>31324</v>
      </c>
      <c r="R3011" s="1" t="s">
        <v>214</v>
      </c>
      <c r="S3011" s="1" t="s">
        <v>35</v>
      </c>
    </row>
    <row r="3012" customFormat="false" ht="17.15" hidden="false" customHeight="true" outlineLevel="0" collapsed="false">
      <c r="A3012" s="1" t="s">
        <v>31325</v>
      </c>
      <c r="B3012" s="1" t="s">
        <v>31326</v>
      </c>
      <c r="C3012" s="1" t="s">
        <v>31327</v>
      </c>
      <c r="D3012" s="1" t="s">
        <v>31328</v>
      </c>
      <c r="E3012" s="1" t="s">
        <v>31329</v>
      </c>
      <c r="F3012" s="1" t="s">
        <v>31330</v>
      </c>
      <c r="G3012" s="1" t="s">
        <v>31331</v>
      </c>
      <c r="H3012" s="1" t="s">
        <v>30525</v>
      </c>
      <c r="I3012" s="1" t="s">
        <v>4558</v>
      </c>
      <c r="J3012" s="1" t="s">
        <v>17991</v>
      </c>
      <c r="K3012" s="1" t="s">
        <v>7700</v>
      </c>
      <c r="L3012" s="1" t="s">
        <v>281</v>
      </c>
      <c r="M3012" s="1" t="s">
        <v>4558</v>
      </c>
      <c r="O3012" s="1" t="s">
        <v>18863</v>
      </c>
      <c r="P3012" s="1" t="s">
        <v>31332</v>
      </c>
      <c r="Q3012" s="1" t="s">
        <v>31333</v>
      </c>
      <c r="R3012" s="1" t="s">
        <v>214</v>
      </c>
      <c r="S3012" s="1" t="s">
        <v>35</v>
      </c>
    </row>
    <row r="3013" customFormat="false" ht="17.15" hidden="false" customHeight="true" outlineLevel="0" collapsed="false">
      <c r="A3013" s="1" t="s">
        <v>31334</v>
      </c>
      <c r="B3013" s="1" t="s">
        <v>31335</v>
      </c>
      <c r="C3013" s="1" t="s">
        <v>31336</v>
      </c>
      <c r="D3013" s="1" t="s">
        <v>31337</v>
      </c>
      <c r="E3013" s="1" t="s">
        <v>31338</v>
      </c>
      <c r="F3013" s="1" t="s">
        <v>31339</v>
      </c>
      <c r="G3013" s="1" t="s">
        <v>31340</v>
      </c>
      <c r="H3013" s="1" t="s">
        <v>30525</v>
      </c>
      <c r="I3013" s="1" t="s">
        <v>3356</v>
      </c>
      <c r="J3013" s="1" t="s">
        <v>17991</v>
      </c>
      <c r="K3013" s="1" t="s">
        <v>13598</v>
      </c>
      <c r="L3013" s="1" t="s">
        <v>30</v>
      </c>
      <c r="M3013" s="1" t="s">
        <v>3356</v>
      </c>
      <c r="O3013" s="1" t="s">
        <v>18884</v>
      </c>
      <c r="P3013" s="3" t="s">
        <v>31341</v>
      </c>
      <c r="Q3013" s="3" t="s">
        <v>31342</v>
      </c>
      <c r="R3013" s="1" t="s">
        <v>214</v>
      </c>
      <c r="S3013" s="1" t="s">
        <v>35</v>
      </c>
    </row>
    <row r="3014" customFormat="false" ht="17.15" hidden="false" customHeight="true" outlineLevel="0" collapsed="false">
      <c r="A3014" s="1" t="s">
        <v>31343</v>
      </c>
      <c r="B3014" s="1" t="s">
        <v>31344</v>
      </c>
      <c r="C3014" s="1" t="s">
        <v>31345</v>
      </c>
      <c r="D3014" s="1" t="s">
        <v>31346</v>
      </c>
      <c r="E3014" s="1" t="s">
        <v>31347</v>
      </c>
      <c r="F3014" s="1" t="s">
        <v>31348</v>
      </c>
      <c r="G3014" s="1" t="s">
        <v>31349</v>
      </c>
      <c r="H3014" s="1" t="s">
        <v>30533</v>
      </c>
      <c r="I3014" s="1" t="s">
        <v>11716</v>
      </c>
      <c r="J3014" s="1" t="s">
        <v>17991</v>
      </c>
      <c r="K3014" s="1" t="s">
        <v>4722</v>
      </c>
      <c r="L3014" s="1" t="s">
        <v>958</v>
      </c>
      <c r="M3014" s="1" t="s">
        <v>11716</v>
      </c>
      <c r="O3014" s="1" t="s">
        <v>18894</v>
      </c>
      <c r="P3014" s="1" t="s">
        <v>31350</v>
      </c>
      <c r="Q3014" s="1" t="s">
        <v>31351</v>
      </c>
      <c r="R3014" s="1" t="s">
        <v>34</v>
      </c>
      <c r="S3014" s="1" t="s">
        <v>35</v>
      </c>
    </row>
    <row r="3015" customFormat="false" ht="17.15" hidden="false" customHeight="true" outlineLevel="0" collapsed="false">
      <c r="A3015" s="1" t="s">
        <v>31352</v>
      </c>
      <c r="B3015" s="1" t="s">
        <v>31353</v>
      </c>
      <c r="C3015" s="1" t="s">
        <v>31354</v>
      </c>
      <c r="D3015" s="1" t="s">
        <v>31355</v>
      </c>
      <c r="E3015" s="1" t="s">
        <v>31356</v>
      </c>
      <c r="F3015" s="1" t="s">
        <v>31357</v>
      </c>
      <c r="G3015" s="1" t="s">
        <v>31358</v>
      </c>
      <c r="H3015" s="1" t="s">
        <v>30533</v>
      </c>
      <c r="I3015" s="1" t="s">
        <v>11266</v>
      </c>
      <c r="J3015" s="1" t="s">
        <v>17991</v>
      </c>
      <c r="K3015" s="1" t="s">
        <v>18904</v>
      </c>
      <c r="L3015" s="1" t="s">
        <v>91</v>
      </c>
      <c r="M3015" s="1" t="s">
        <v>11266</v>
      </c>
      <c r="O3015" s="1" t="s">
        <v>18905</v>
      </c>
      <c r="P3015" s="1" t="s">
        <v>158</v>
      </c>
      <c r="Q3015" s="1" t="s">
        <v>158</v>
      </c>
      <c r="R3015" s="1" t="s">
        <v>34</v>
      </c>
      <c r="S3015" s="1" t="s">
        <v>35</v>
      </c>
    </row>
    <row r="3016" customFormat="false" ht="17.15" hidden="false" customHeight="true" outlineLevel="0" collapsed="false">
      <c r="A3016" s="1" t="s">
        <v>31359</v>
      </c>
      <c r="B3016" s="1" t="s">
        <v>31360</v>
      </c>
      <c r="C3016" s="1" t="s">
        <v>31361</v>
      </c>
      <c r="D3016" s="1" t="s">
        <v>31362</v>
      </c>
      <c r="E3016" s="1" t="s">
        <v>31363</v>
      </c>
      <c r="F3016" s="1" t="s">
        <v>31364</v>
      </c>
      <c r="G3016" s="1" t="s">
        <v>31365</v>
      </c>
      <c r="H3016" s="1" t="s">
        <v>30533</v>
      </c>
      <c r="I3016" s="1" t="s">
        <v>171</v>
      </c>
      <c r="J3016" s="1" t="s">
        <v>17991</v>
      </c>
      <c r="K3016" s="1" t="s">
        <v>18914</v>
      </c>
      <c r="L3016" s="1" t="s">
        <v>170</v>
      </c>
      <c r="M3016" s="1" t="s">
        <v>171</v>
      </c>
      <c r="O3016" s="1" t="s">
        <v>18915</v>
      </c>
      <c r="P3016" s="1" t="s">
        <v>31366</v>
      </c>
      <c r="Q3016" s="1" t="s">
        <v>31367</v>
      </c>
      <c r="R3016" s="1" t="s">
        <v>34</v>
      </c>
      <c r="S3016" s="1" t="s">
        <v>35</v>
      </c>
    </row>
    <row r="3017" customFormat="false" ht="17.15" hidden="false" customHeight="true" outlineLevel="0" collapsed="false">
      <c r="A3017" s="1" t="s">
        <v>31368</v>
      </c>
      <c r="B3017" s="1" t="s">
        <v>31369</v>
      </c>
      <c r="C3017" s="1" t="s">
        <v>31370</v>
      </c>
      <c r="D3017" s="1" t="s">
        <v>31371</v>
      </c>
      <c r="E3017" s="1" t="s">
        <v>31372</v>
      </c>
      <c r="F3017" s="1" t="s">
        <v>31373</v>
      </c>
      <c r="G3017" s="1" t="s">
        <v>31374</v>
      </c>
      <c r="H3017" s="1" t="s">
        <v>30525</v>
      </c>
      <c r="I3017" s="1" t="s">
        <v>11866</v>
      </c>
      <c r="J3017" s="1" t="s">
        <v>17991</v>
      </c>
      <c r="K3017" s="1" t="s">
        <v>18925</v>
      </c>
      <c r="L3017" s="1" t="s">
        <v>91</v>
      </c>
      <c r="M3017" s="1" t="s">
        <v>11866</v>
      </c>
      <c r="O3017" s="1" t="s">
        <v>18926</v>
      </c>
      <c r="P3017" s="1" t="s">
        <v>31375</v>
      </c>
      <c r="Q3017" s="1" t="s">
        <v>31376</v>
      </c>
      <c r="R3017" s="1" t="s">
        <v>214</v>
      </c>
      <c r="S3017" s="1" t="s">
        <v>35</v>
      </c>
    </row>
    <row r="3018" customFormat="false" ht="17.15" hidden="false" customHeight="true" outlineLevel="0" collapsed="false">
      <c r="A3018" s="1" t="s">
        <v>31377</v>
      </c>
      <c r="B3018" s="1" t="s">
        <v>31378</v>
      </c>
      <c r="C3018" s="1" t="s">
        <v>31379</v>
      </c>
      <c r="D3018" s="1" t="s">
        <v>31380</v>
      </c>
      <c r="E3018" s="1" t="s">
        <v>31381</v>
      </c>
      <c r="F3018" s="1" t="s">
        <v>31382</v>
      </c>
      <c r="G3018" s="1" t="s">
        <v>31383</v>
      </c>
      <c r="H3018" s="1" t="s">
        <v>30533</v>
      </c>
      <c r="I3018" s="1" t="s">
        <v>1158</v>
      </c>
      <c r="J3018" s="1" t="s">
        <v>17991</v>
      </c>
      <c r="K3018" s="1" t="s">
        <v>18936</v>
      </c>
      <c r="L3018" s="1" t="s">
        <v>170</v>
      </c>
      <c r="M3018" s="1" t="s">
        <v>1158</v>
      </c>
      <c r="O3018" s="1" t="s">
        <v>18937</v>
      </c>
      <c r="P3018" s="1" t="s">
        <v>31384</v>
      </c>
      <c r="Q3018" s="1" t="s">
        <v>31385</v>
      </c>
      <c r="R3018" s="1" t="s">
        <v>34</v>
      </c>
      <c r="S3018" s="1" t="s">
        <v>35</v>
      </c>
    </row>
    <row r="3019" customFormat="false" ht="17.15" hidden="false" customHeight="true" outlineLevel="0" collapsed="false">
      <c r="A3019" s="1" t="s">
        <v>31386</v>
      </c>
      <c r="B3019" s="1" t="s">
        <v>31387</v>
      </c>
      <c r="C3019" s="1" t="s">
        <v>31388</v>
      </c>
      <c r="D3019" s="1" t="s">
        <v>31389</v>
      </c>
      <c r="E3019" s="1" t="s">
        <v>31390</v>
      </c>
      <c r="F3019" s="1" t="s">
        <v>31391</v>
      </c>
      <c r="G3019" s="1" t="s">
        <v>31392</v>
      </c>
      <c r="H3019" s="1" t="s">
        <v>30533</v>
      </c>
      <c r="I3019" s="1" t="s">
        <v>2155</v>
      </c>
      <c r="J3019" s="1" t="s">
        <v>17991</v>
      </c>
      <c r="K3019" s="1" t="s">
        <v>18947</v>
      </c>
      <c r="L3019" s="1" t="s">
        <v>390</v>
      </c>
      <c r="M3019" s="1" t="s">
        <v>2155</v>
      </c>
      <c r="O3019" s="1" t="s">
        <v>18948</v>
      </c>
      <c r="P3019" s="1" t="s">
        <v>158</v>
      </c>
      <c r="Q3019" s="1" t="s">
        <v>158</v>
      </c>
      <c r="R3019" s="1" t="s">
        <v>34</v>
      </c>
      <c r="S3019" s="1" t="s">
        <v>35</v>
      </c>
    </row>
    <row r="3020" customFormat="false" ht="17.15" hidden="false" customHeight="true" outlineLevel="0" collapsed="false">
      <c r="A3020" s="1" t="s">
        <v>31393</v>
      </c>
      <c r="B3020" s="1" t="s">
        <v>31394</v>
      </c>
      <c r="C3020" s="1" t="s">
        <v>31395</v>
      </c>
      <c r="D3020" s="1" t="s">
        <v>31396</v>
      </c>
      <c r="E3020" s="1" t="s">
        <v>31397</v>
      </c>
      <c r="F3020" s="1" t="s">
        <v>31398</v>
      </c>
      <c r="G3020" s="1" t="s">
        <v>31399</v>
      </c>
      <c r="H3020" s="1" t="s">
        <v>30525</v>
      </c>
      <c r="I3020" s="1" t="s">
        <v>6847</v>
      </c>
      <c r="J3020" s="1" t="s">
        <v>17991</v>
      </c>
      <c r="K3020" s="1" t="s">
        <v>18957</v>
      </c>
      <c r="L3020" s="1" t="s">
        <v>91</v>
      </c>
      <c r="M3020" s="1" t="s">
        <v>6847</v>
      </c>
      <c r="O3020" s="1" t="s">
        <v>18958</v>
      </c>
      <c r="P3020" s="1" t="s">
        <v>31400</v>
      </c>
      <c r="Q3020" s="1" t="s">
        <v>31401</v>
      </c>
      <c r="R3020" s="1" t="s">
        <v>34</v>
      </c>
      <c r="S3020" s="1" t="s">
        <v>35</v>
      </c>
    </row>
    <row r="3021" customFormat="false" ht="17.15" hidden="false" customHeight="true" outlineLevel="0" collapsed="false">
      <c r="A3021" s="1" t="s">
        <v>31402</v>
      </c>
      <c r="B3021" s="1" t="s">
        <v>31403</v>
      </c>
      <c r="C3021" s="1" t="s">
        <v>31404</v>
      </c>
      <c r="D3021" s="1" t="s">
        <v>31405</v>
      </c>
      <c r="E3021" s="1" t="s">
        <v>31406</v>
      </c>
      <c r="F3021" s="1" t="s">
        <v>31407</v>
      </c>
      <c r="G3021" s="1" t="s">
        <v>31408</v>
      </c>
      <c r="H3021" s="1" t="s">
        <v>30525</v>
      </c>
      <c r="I3021" s="1" t="s">
        <v>2603</v>
      </c>
      <c r="J3021" s="1" t="s">
        <v>17991</v>
      </c>
      <c r="K3021" s="1" t="s">
        <v>2275</v>
      </c>
      <c r="L3021" s="1" t="s">
        <v>351</v>
      </c>
      <c r="M3021" s="1" t="s">
        <v>2603</v>
      </c>
      <c r="O3021" s="1" t="s">
        <v>22647</v>
      </c>
      <c r="P3021" s="1" t="s">
        <v>31409</v>
      </c>
      <c r="Q3021" s="1" t="s">
        <v>31410</v>
      </c>
      <c r="R3021" s="1" t="s">
        <v>34</v>
      </c>
      <c r="S3021" s="1" t="s">
        <v>35</v>
      </c>
    </row>
    <row r="3022" customFormat="false" ht="17.15" hidden="false" customHeight="true" outlineLevel="0" collapsed="false">
      <c r="A3022" s="1" t="s">
        <v>31411</v>
      </c>
      <c r="B3022" s="1" t="s">
        <v>31412</v>
      </c>
      <c r="C3022" s="1" t="s">
        <v>31413</v>
      </c>
      <c r="D3022" s="1" t="s">
        <v>31414</v>
      </c>
      <c r="E3022" s="1" t="s">
        <v>31415</v>
      </c>
      <c r="F3022" s="1" t="s">
        <v>31416</v>
      </c>
      <c r="G3022" s="1" t="s">
        <v>31417</v>
      </c>
      <c r="H3022" s="1" t="s">
        <v>30533</v>
      </c>
      <c r="I3022" s="1" t="s">
        <v>3653</v>
      </c>
      <c r="J3022" s="1" t="s">
        <v>17991</v>
      </c>
      <c r="K3022" s="1" t="s">
        <v>18968</v>
      </c>
      <c r="L3022" s="1" t="s">
        <v>170</v>
      </c>
      <c r="M3022" s="1" t="s">
        <v>3653</v>
      </c>
      <c r="O3022" s="1" t="s">
        <v>18969</v>
      </c>
      <c r="P3022" s="1" t="s">
        <v>31418</v>
      </c>
      <c r="Q3022" s="1" t="s">
        <v>31419</v>
      </c>
      <c r="R3022" s="1" t="s">
        <v>34</v>
      </c>
      <c r="S3022" s="1" t="s">
        <v>35</v>
      </c>
    </row>
    <row r="3023" customFormat="false" ht="17.15" hidden="false" customHeight="true" outlineLevel="0" collapsed="false">
      <c r="A3023" s="1" t="s">
        <v>31420</v>
      </c>
      <c r="B3023" s="1" t="s">
        <v>31421</v>
      </c>
      <c r="C3023" s="1" t="s">
        <v>31422</v>
      </c>
      <c r="D3023" s="1" t="s">
        <v>31423</v>
      </c>
      <c r="E3023" s="1" t="s">
        <v>31424</v>
      </c>
      <c r="F3023" s="1" t="s">
        <v>31425</v>
      </c>
      <c r="G3023" s="1" t="s">
        <v>31426</v>
      </c>
      <c r="H3023" s="1" t="s">
        <v>30525</v>
      </c>
      <c r="I3023" s="1" t="s">
        <v>6380</v>
      </c>
      <c r="J3023" s="1" t="s">
        <v>17991</v>
      </c>
      <c r="K3023" s="1" t="s">
        <v>3539</v>
      </c>
      <c r="L3023" s="1" t="s">
        <v>351</v>
      </c>
      <c r="M3023" s="1" t="s">
        <v>6380</v>
      </c>
      <c r="O3023" s="1" t="s">
        <v>22657</v>
      </c>
      <c r="P3023" s="1" t="s">
        <v>31427</v>
      </c>
      <c r="Q3023" s="1" t="s">
        <v>31428</v>
      </c>
      <c r="R3023" s="1" t="s">
        <v>34</v>
      </c>
      <c r="S3023" s="1" t="s">
        <v>35</v>
      </c>
    </row>
    <row r="3024" customFormat="false" ht="17.15" hidden="false" customHeight="true" outlineLevel="0" collapsed="false">
      <c r="A3024" s="1" t="s">
        <v>31429</v>
      </c>
      <c r="B3024" s="1" t="s">
        <v>31430</v>
      </c>
      <c r="C3024" s="1" t="s">
        <v>31431</v>
      </c>
      <c r="D3024" s="1" t="s">
        <v>31432</v>
      </c>
      <c r="E3024" s="1" t="s">
        <v>31433</v>
      </c>
      <c r="F3024" s="1" t="s">
        <v>31434</v>
      </c>
      <c r="G3024" s="1" t="s">
        <v>31435</v>
      </c>
      <c r="H3024" s="1" t="s">
        <v>30525</v>
      </c>
      <c r="I3024" s="1" t="s">
        <v>4549</v>
      </c>
      <c r="J3024" s="1" t="s">
        <v>17991</v>
      </c>
      <c r="K3024" s="1" t="s">
        <v>18979</v>
      </c>
      <c r="L3024" s="1" t="s">
        <v>502</v>
      </c>
      <c r="M3024" s="1" t="s">
        <v>4549</v>
      </c>
      <c r="O3024" s="1" t="s">
        <v>18980</v>
      </c>
      <c r="P3024" s="1" t="s">
        <v>65</v>
      </c>
      <c r="Q3024" s="1" t="s">
        <v>65</v>
      </c>
      <c r="R3024" s="1" t="s">
        <v>34</v>
      </c>
      <c r="S3024" s="1" t="s">
        <v>35</v>
      </c>
    </row>
    <row r="3025" customFormat="false" ht="17.15" hidden="false" customHeight="true" outlineLevel="0" collapsed="false">
      <c r="A3025" s="1" t="s">
        <v>31436</v>
      </c>
      <c r="B3025" s="1" t="s">
        <v>31437</v>
      </c>
      <c r="C3025" s="1" t="s">
        <v>31438</v>
      </c>
      <c r="D3025" s="1" t="s">
        <v>31439</v>
      </c>
      <c r="E3025" s="1" t="s">
        <v>31440</v>
      </c>
      <c r="F3025" s="1" t="s">
        <v>31441</v>
      </c>
      <c r="G3025" s="1" t="s">
        <v>31442</v>
      </c>
      <c r="H3025" s="1" t="s">
        <v>30533</v>
      </c>
      <c r="I3025" s="1" t="s">
        <v>792</v>
      </c>
      <c r="J3025" s="1" t="s">
        <v>17991</v>
      </c>
      <c r="K3025" s="1" t="s">
        <v>9940</v>
      </c>
      <c r="L3025" s="1" t="s">
        <v>351</v>
      </c>
      <c r="M3025" s="1" t="s">
        <v>792</v>
      </c>
      <c r="O3025" s="1" t="s">
        <v>18990</v>
      </c>
      <c r="P3025" s="1" t="s">
        <v>65</v>
      </c>
      <c r="Q3025" s="1" t="s">
        <v>65</v>
      </c>
      <c r="R3025" s="1" t="s">
        <v>34</v>
      </c>
      <c r="S3025" s="1" t="s">
        <v>35</v>
      </c>
    </row>
    <row r="3026" customFormat="false" ht="17.15" hidden="false" customHeight="true" outlineLevel="0" collapsed="false">
      <c r="A3026" s="1" t="s">
        <v>31443</v>
      </c>
      <c r="B3026" s="1" t="s">
        <v>31444</v>
      </c>
      <c r="C3026" s="1" t="s">
        <v>31445</v>
      </c>
      <c r="D3026" s="1" t="s">
        <v>31446</v>
      </c>
      <c r="E3026" s="1" t="s">
        <v>31447</v>
      </c>
      <c r="F3026" s="1" t="s">
        <v>31448</v>
      </c>
      <c r="G3026" s="1" t="s">
        <v>31449</v>
      </c>
      <c r="H3026" s="1" t="s">
        <v>30525</v>
      </c>
      <c r="I3026" s="1" t="s">
        <v>8036</v>
      </c>
      <c r="J3026" s="1" t="s">
        <v>17991</v>
      </c>
      <c r="K3026" s="1" t="s">
        <v>11886</v>
      </c>
      <c r="L3026" s="1" t="s">
        <v>144</v>
      </c>
      <c r="M3026" s="1" t="s">
        <v>8036</v>
      </c>
      <c r="O3026" s="1" t="s">
        <v>18998</v>
      </c>
      <c r="P3026" s="1" t="s">
        <v>31450</v>
      </c>
      <c r="Q3026" s="1" t="s">
        <v>33</v>
      </c>
      <c r="R3026" s="1" t="s">
        <v>34</v>
      </c>
      <c r="S3026" s="1" t="s">
        <v>187</v>
      </c>
    </row>
    <row r="3027" customFormat="false" ht="17.15" hidden="false" customHeight="true" outlineLevel="0" collapsed="false">
      <c r="A3027" s="1" t="s">
        <v>31451</v>
      </c>
      <c r="B3027" s="1" t="s">
        <v>31452</v>
      </c>
      <c r="C3027" s="1" t="s">
        <v>31453</v>
      </c>
      <c r="D3027" s="1" t="s">
        <v>31454</v>
      </c>
      <c r="E3027" s="1" t="s">
        <v>31455</v>
      </c>
      <c r="F3027" s="1" t="s">
        <v>31456</v>
      </c>
      <c r="G3027" s="1" t="s">
        <v>31457</v>
      </c>
      <c r="H3027" s="1" t="s">
        <v>30533</v>
      </c>
      <c r="I3027" s="1" t="s">
        <v>7024</v>
      </c>
      <c r="J3027" s="1" t="s">
        <v>17991</v>
      </c>
      <c r="K3027" s="1" t="s">
        <v>16422</v>
      </c>
      <c r="L3027" s="1" t="s">
        <v>30</v>
      </c>
      <c r="M3027" s="1" t="s">
        <v>7024</v>
      </c>
      <c r="O3027" s="1" t="s">
        <v>19008</v>
      </c>
      <c r="P3027" s="1" t="s">
        <v>31458</v>
      </c>
      <c r="Q3027" s="1" t="s">
        <v>31459</v>
      </c>
      <c r="R3027" s="1" t="s">
        <v>34</v>
      </c>
      <c r="S3027" s="1" t="s">
        <v>35</v>
      </c>
    </row>
    <row r="3028" customFormat="false" ht="17.15" hidden="false" customHeight="true" outlineLevel="0" collapsed="false">
      <c r="A3028" s="1" t="s">
        <v>31460</v>
      </c>
      <c r="B3028" s="1" t="s">
        <v>31461</v>
      </c>
      <c r="C3028" s="1" t="s">
        <v>31462</v>
      </c>
      <c r="D3028" s="1" t="s">
        <v>31463</v>
      </c>
      <c r="E3028" s="1" t="s">
        <v>31464</v>
      </c>
      <c r="F3028" s="1" t="s">
        <v>31465</v>
      </c>
      <c r="G3028" s="1" t="s">
        <v>31466</v>
      </c>
      <c r="H3028" s="1" t="s">
        <v>30533</v>
      </c>
      <c r="I3028" s="1" t="s">
        <v>1479</v>
      </c>
      <c r="J3028" s="1" t="s">
        <v>17991</v>
      </c>
      <c r="K3028" s="1" t="s">
        <v>5175</v>
      </c>
      <c r="L3028" s="1" t="s">
        <v>351</v>
      </c>
      <c r="M3028" s="1" t="s">
        <v>1479</v>
      </c>
      <c r="O3028" s="1" t="s">
        <v>31467</v>
      </c>
      <c r="P3028" s="1" t="s">
        <v>158</v>
      </c>
      <c r="Q3028" s="1" t="s">
        <v>158</v>
      </c>
      <c r="R3028" s="1" t="s">
        <v>34</v>
      </c>
      <c r="S3028" s="1" t="s">
        <v>35</v>
      </c>
    </row>
    <row r="3029" customFormat="false" ht="17.15" hidden="false" customHeight="true" outlineLevel="0" collapsed="false">
      <c r="A3029" s="1" t="s">
        <v>31468</v>
      </c>
      <c r="B3029" s="1" t="s">
        <v>31469</v>
      </c>
      <c r="C3029" s="1" t="s">
        <v>31470</v>
      </c>
      <c r="D3029" s="1" t="s">
        <v>31471</v>
      </c>
      <c r="E3029" s="1" t="s">
        <v>31472</v>
      </c>
      <c r="F3029" s="1" t="s">
        <v>31473</v>
      </c>
      <c r="G3029" s="1" t="s">
        <v>31474</v>
      </c>
      <c r="H3029" s="1" t="s">
        <v>30525</v>
      </c>
      <c r="I3029" s="1" t="s">
        <v>184</v>
      </c>
      <c r="J3029" s="1" t="s">
        <v>17991</v>
      </c>
      <c r="K3029" s="1" t="s">
        <v>19018</v>
      </c>
      <c r="L3029" s="1" t="s">
        <v>170</v>
      </c>
      <c r="M3029" s="1" t="s">
        <v>184</v>
      </c>
      <c r="O3029" s="1" t="s">
        <v>19019</v>
      </c>
      <c r="P3029" s="1" t="s">
        <v>31475</v>
      </c>
      <c r="Q3029" s="1" t="s">
        <v>31476</v>
      </c>
      <c r="R3029" s="1" t="s">
        <v>34</v>
      </c>
      <c r="S3029" s="1" t="s">
        <v>35</v>
      </c>
    </row>
    <row r="3030" customFormat="false" ht="17.15" hidden="false" customHeight="true" outlineLevel="0" collapsed="false">
      <c r="A3030" s="1" t="s">
        <v>31477</v>
      </c>
      <c r="B3030" s="1" t="s">
        <v>31478</v>
      </c>
      <c r="C3030" s="1" t="s">
        <v>31479</v>
      </c>
      <c r="D3030" s="1" t="s">
        <v>31480</v>
      </c>
      <c r="E3030" s="1" t="s">
        <v>31481</v>
      </c>
      <c r="F3030" s="1" t="s">
        <v>31482</v>
      </c>
      <c r="G3030" s="1" t="s">
        <v>31483</v>
      </c>
      <c r="H3030" s="1" t="s">
        <v>30533</v>
      </c>
      <c r="I3030" s="1" t="s">
        <v>4031</v>
      </c>
      <c r="J3030" s="1" t="s">
        <v>17991</v>
      </c>
      <c r="K3030" s="1" t="s">
        <v>19028</v>
      </c>
      <c r="L3030" s="1" t="s">
        <v>30</v>
      </c>
      <c r="M3030" s="1" t="s">
        <v>4031</v>
      </c>
      <c r="O3030" s="1" t="s">
        <v>19029</v>
      </c>
      <c r="P3030" s="1" t="s">
        <v>31484</v>
      </c>
      <c r="Q3030" s="1" t="s">
        <v>31485</v>
      </c>
      <c r="R3030" s="1" t="s">
        <v>214</v>
      </c>
      <c r="S3030" s="1" t="s">
        <v>35</v>
      </c>
    </row>
    <row r="3031" customFormat="false" ht="17.15" hidden="false" customHeight="true" outlineLevel="0" collapsed="false">
      <c r="A3031" s="1" t="s">
        <v>31486</v>
      </c>
      <c r="B3031" s="1" t="s">
        <v>31487</v>
      </c>
      <c r="C3031" s="1" t="s">
        <v>31488</v>
      </c>
      <c r="D3031" s="1" t="s">
        <v>31489</v>
      </c>
      <c r="E3031" s="1" t="s">
        <v>31490</v>
      </c>
      <c r="F3031" s="1" t="s">
        <v>31491</v>
      </c>
      <c r="G3031" s="1" t="s">
        <v>31492</v>
      </c>
      <c r="H3031" s="1" t="s">
        <v>30533</v>
      </c>
      <c r="I3031" s="1" t="s">
        <v>11386</v>
      </c>
      <c r="J3031" s="1" t="s">
        <v>17991</v>
      </c>
      <c r="K3031" s="1" t="s">
        <v>1796</v>
      </c>
      <c r="L3031" s="1" t="s">
        <v>402</v>
      </c>
      <c r="M3031" s="1" t="s">
        <v>11386</v>
      </c>
      <c r="O3031" s="1" t="s">
        <v>19039</v>
      </c>
      <c r="P3031" s="1" t="s">
        <v>158</v>
      </c>
      <c r="Q3031" s="1" t="s">
        <v>158</v>
      </c>
      <c r="R3031" s="1" t="s">
        <v>34</v>
      </c>
      <c r="S3031" s="1" t="s">
        <v>35</v>
      </c>
    </row>
    <row r="3032" customFormat="false" ht="17.15" hidden="false" customHeight="true" outlineLevel="0" collapsed="false">
      <c r="A3032" s="1" t="s">
        <v>31493</v>
      </c>
      <c r="B3032" s="1" t="s">
        <v>31494</v>
      </c>
      <c r="C3032" s="1" t="s">
        <v>31495</v>
      </c>
      <c r="D3032" s="1" t="s">
        <v>31496</v>
      </c>
      <c r="E3032" s="1" t="s">
        <v>31497</v>
      </c>
      <c r="F3032" s="1" t="s">
        <v>31498</v>
      </c>
      <c r="G3032" s="1" t="s">
        <v>31499</v>
      </c>
      <c r="H3032" s="1" t="s">
        <v>30533</v>
      </c>
      <c r="I3032" s="1" t="s">
        <v>3048</v>
      </c>
      <c r="J3032" s="1" t="s">
        <v>17991</v>
      </c>
      <c r="K3032" s="1" t="s">
        <v>7781</v>
      </c>
      <c r="L3032" s="1" t="s">
        <v>281</v>
      </c>
      <c r="M3032" s="1" t="s">
        <v>3048</v>
      </c>
      <c r="O3032" s="1" t="s">
        <v>22701</v>
      </c>
      <c r="P3032" s="1" t="s">
        <v>31500</v>
      </c>
      <c r="Q3032" s="1" t="s">
        <v>31501</v>
      </c>
      <c r="R3032" s="1" t="s">
        <v>34</v>
      </c>
      <c r="S3032" s="1" t="s">
        <v>35</v>
      </c>
    </row>
    <row r="3033" customFormat="false" ht="17.15" hidden="false" customHeight="true" outlineLevel="0" collapsed="false">
      <c r="A3033" s="1" t="s">
        <v>31502</v>
      </c>
      <c r="B3033" s="1" t="s">
        <v>31503</v>
      </c>
      <c r="C3033" s="1" t="s">
        <v>31504</v>
      </c>
      <c r="D3033" s="1" t="s">
        <v>31505</v>
      </c>
      <c r="E3033" s="1" t="s">
        <v>31506</v>
      </c>
      <c r="F3033" s="1" t="s">
        <v>31507</v>
      </c>
      <c r="G3033" s="1" t="s">
        <v>31508</v>
      </c>
      <c r="H3033" s="1" t="s">
        <v>30561</v>
      </c>
      <c r="I3033" s="1" t="s">
        <v>2166</v>
      </c>
      <c r="J3033" s="1" t="s">
        <v>17991</v>
      </c>
      <c r="K3033" s="1" t="s">
        <v>19049</v>
      </c>
      <c r="L3033" s="1" t="s">
        <v>958</v>
      </c>
      <c r="M3033" s="1" t="s">
        <v>2166</v>
      </c>
      <c r="O3033" s="1" t="s">
        <v>19050</v>
      </c>
      <c r="P3033" s="1" t="s">
        <v>31509</v>
      </c>
      <c r="Q3033" s="1" t="s">
        <v>31510</v>
      </c>
      <c r="R3033" s="1" t="s">
        <v>34</v>
      </c>
      <c r="S3033" s="1" t="s">
        <v>35</v>
      </c>
    </row>
    <row r="3034" customFormat="false" ht="17.15" hidden="false" customHeight="true" outlineLevel="0" collapsed="false">
      <c r="A3034" s="1" t="s">
        <v>31511</v>
      </c>
      <c r="B3034" s="1" t="s">
        <v>31512</v>
      </c>
      <c r="C3034" s="1" t="s">
        <v>31513</v>
      </c>
      <c r="D3034" s="1" t="s">
        <v>31514</v>
      </c>
      <c r="E3034" s="1" t="s">
        <v>31515</v>
      </c>
      <c r="F3034" s="1" t="s">
        <v>31516</v>
      </c>
      <c r="G3034" s="1" t="s">
        <v>31517</v>
      </c>
      <c r="H3034" s="1" t="s">
        <v>30533</v>
      </c>
      <c r="I3034" s="1" t="s">
        <v>3425</v>
      </c>
      <c r="J3034" s="1" t="s">
        <v>17991</v>
      </c>
      <c r="K3034" s="1" t="s">
        <v>19060</v>
      </c>
      <c r="L3034" s="1" t="s">
        <v>62</v>
      </c>
      <c r="M3034" s="1" t="s">
        <v>3425</v>
      </c>
      <c r="O3034" s="1" t="s">
        <v>19061</v>
      </c>
      <c r="P3034" s="3" t="s">
        <v>31518</v>
      </c>
      <c r="Q3034" s="1" t="s">
        <v>33</v>
      </c>
      <c r="R3034" s="1" t="s">
        <v>34</v>
      </c>
      <c r="S3034" s="1" t="s">
        <v>187</v>
      </c>
    </row>
    <row r="3035" customFormat="false" ht="17.15" hidden="false" customHeight="true" outlineLevel="0" collapsed="false">
      <c r="A3035" s="1" t="s">
        <v>31519</v>
      </c>
      <c r="B3035" s="1" t="s">
        <v>31520</v>
      </c>
      <c r="C3035" s="1" t="s">
        <v>31521</v>
      </c>
      <c r="D3035" s="1" t="s">
        <v>31522</v>
      </c>
      <c r="E3035" s="1" t="s">
        <v>31523</v>
      </c>
      <c r="F3035" s="1" t="s">
        <v>31524</v>
      </c>
      <c r="G3035" s="1" t="s">
        <v>31525</v>
      </c>
      <c r="H3035" s="1" t="s">
        <v>30525</v>
      </c>
      <c r="I3035" s="1" t="s">
        <v>1779</v>
      </c>
      <c r="J3035" s="1" t="s">
        <v>17991</v>
      </c>
      <c r="K3035" s="1" t="s">
        <v>19071</v>
      </c>
      <c r="L3035" s="1" t="s">
        <v>156</v>
      </c>
      <c r="M3035" s="1" t="s">
        <v>1779</v>
      </c>
      <c r="O3035" s="1" t="s">
        <v>19072</v>
      </c>
      <c r="P3035" s="1" t="s">
        <v>31526</v>
      </c>
      <c r="Q3035" s="1" t="s">
        <v>31527</v>
      </c>
      <c r="R3035" s="1" t="s">
        <v>34</v>
      </c>
      <c r="S3035" s="1" t="s">
        <v>35</v>
      </c>
    </row>
    <row r="3036" customFormat="false" ht="17.15" hidden="false" customHeight="true" outlineLevel="0" collapsed="false">
      <c r="A3036" s="1" t="s">
        <v>31528</v>
      </c>
      <c r="B3036" s="1" t="s">
        <v>31529</v>
      </c>
      <c r="C3036" s="1" t="s">
        <v>31530</v>
      </c>
      <c r="D3036" s="1" t="s">
        <v>31531</v>
      </c>
      <c r="E3036" s="1" t="s">
        <v>31532</v>
      </c>
      <c r="F3036" s="1" t="s">
        <v>31533</v>
      </c>
      <c r="G3036" s="1" t="s">
        <v>31534</v>
      </c>
      <c r="H3036" s="1" t="s">
        <v>30533</v>
      </c>
      <c r="I3036" s="1" t="s">
        <v>12288</v>
      </c>
      <c r="J3036" s="1" t="s">
        <v>17991</v>
      </c>
      <c r="K3036" s="1" t="s">
        <v>22720</v>
      </c>
      <c r="L3036" s="1" t="s">
        <v>390</v>
      </c>
      <c r="M3036" s="1" t="s">
        <v>12288</v>
      </c>
      <c r="O3036" s="1" t="s">
        <v>22721</v>
      </c>
      <c r="P3036" s="3" t="s">
        <v>31535</v>
      </c>
      <c r="Q3036" s="1" t="s">
        <v>31536</v>
      </c>
      <c r="R3036" s="1" t="s">
        <v>214</v>
      </c>
      <c r="S3036" s="1" t="s">
        <v>35</v>
      </c>
    </row>
    <row r="3037" customFormat="false" ht="17.15" hidden="false" customHeight="true" outlineLevel="0" collapsed="false">
      <c r="A3037" s="1" t="s">
        <v>31537</v>
      </c>
      <c r="B3037" s="1" t="s">
        <v>31538</v>
      </c>
      <c r="C3037" s="1" t="s">
        <v>31539</v>
      </c>
      <c r="D3037" s="1" t="s">
        <v>31540</v>
      </c>
      <c r="E3037" s="1" t="s">
        <v>31541</v>
      </c>
      <c r="F3037" s="1" t="s">
        <v>31542</v>
      </c>
      <c r="G3037" s="1" t="s">
        <v>31543</v>
      </c>
      <c r="H3037" s="1" t="s">
        <v>30525</v>
      </c>
      <c r="I3037" s="1" t="s">
        <v>3548</v>
      </c>
      <c r="J3037" s="1" t="s">
        <v>17991</v>
      </c>
      <c r="K3037" s="1" t="s">
        <v>19082</v>
      </c>
      <c r="L3037" s="1" t="s">
        <v>91</v>
      </c>
      <c r="M3037" s="1" t="s">
        <v>3548</v>
      </c>
      <c r="O3037" s="1" t="s">
        <v>19083</v>
      </c>
      <c r="P3037" s="1" t="s">
        <v>31544</v>
      </c>
      <c r="Q3037" s="1" t="s">
        <v>31545</v>
      </c>
      <c r="R3037" s="1" t="s">
        <v>34</v>
      </c>
      <c r="S3037" s="1" t="s">
        <v>35</v>
      </c>
    </row>
    <row r="3038" customFormat="false" ht="17.15" hidden="false" customHeight="true" outlineLevel="0" collapsed="false">
      <c r="A3038" s="1" t="s">
        <v>31546</v>
      </c>
      <c r="B3038" s="1" t="s">
        <v>31547</v>
      </c>
      <c r="C3038" s="1" t="s">
        <v>31548</v>
      </c>
      <c r="D3038" s="1" t="s">
        <v>31549</v>
      </c>
      <c r="E3038" s="1" t="s">
        <v>31550</v>
      </c>
      <c r="F3038" s="1" t="s">
        <v>31551</v>
      </c>
      <c r="G3038" s="1" t="s">
        <v>31552</v>
      </c>
      <c r="H3038" s="1" t="s">
        <v>30525</v>
      </c>
      <c r="I3038" s="1" t="s">
        <v>4355</v>
      </c>
      <c r="J3038" s="1" t="s">
        <v>17991</v>
      </c>
      <c r="K3038" s="1" t="s">
        <v>19093</v>
      </c>
      <c r="L3038" s="1" t="s">
        <v>30</v>
      </c>
      <c r="M3038" s="1" t="s">
        <v>4355</v>
      </c>
      <c r="O3038" s="1" t="s">
        <v>19094</v>
      </c>
      <c r="P3038" s="1" t="s">
        <v>31553</v>
      </c>
      <c r="Q3038" s="1" t="s">
        <v>31554</v>
      </c>
      <c r="R3038" s="1" t="s">
        <v>34</v>
      </c>
      <c r="S3038" s="1" t="s">
        <v>35</v>
      </c>
    </row>
    <row r="3039" customFormat="false" ht="17.15" hidden="false" customHeight="true" outlineLevel="0" collapsed="false">
      <c r="A3039" s="1" t="s">
        <v>31555</v>
      </c>
      <c r="B3039" s="1" t="s">
        <v>31556</v>
      </c>
      <c r="C3039" s="1" t="s">
        <v>31557</v>
      </c>
      <c r="D3039" s="1" t="s">
        <v>31558</v>
      </c>
      <c r="E3039" s="1" t="s">
        <v>31559</v>
      </c>
      <c r="F3039" s="1" t="s">
        <v>31560</v>
      </c>
      <c r="G3039" s="1" t="s">
        <v>31561</v>
      </c>
      <c r="H3039" s="1" t="s">
        <v>30525</v>
      </c>
      <c r="I3039" s="1" t="s">
        <v>5163</v>
      </c>
      <c r="J3039" s="1" t="s">
        <v>17991</v>
      </c>
      <c r="K3039" s="1" t="s">
        <v>1066</v>
      </c>
      <c r="L3039" s="1" t="s">
        <v>30</v>
      </c>
      <c r="M3039" s="1" t="s">
        <v>5163</v>
      </c>
      <c r="O3039" s="1" t="s">
        <v>22748</v>
      </c>
      <c r="P3039" s="1" t="s">
        <v>6738</v>
      </c>
      <c r="Q3039" s="1" t="s">
        <v>6738</v>
      </c>
      <c r="R3039" s="1" t="s">
        <v>34</v>
      </c>
      <c r="S3039" s="1" t="s">
        <v>35</v>
      </c>
    </row>
    <row r="3040" customFormat="false" ht="17.15" hidden="false" customHeight="true" outlineLevel="0" collapsed="false">
      <c r="A3040" s="1" t="s">
        <v>31562</v>
      </c>
      <c r="B3040" s="1" t="s">
        <v>31563</v>
      </c>
      <c r="C3040" s="1" t="s">
        <v>31564</v>
      </c>
      <c r="D3040" s="1" t="s">
        <v>31565</v>
      </c>
      <c r="E3040" s="1" t="s">
        <v>31566</v>
      </c>
      <c r="F3040" s="1" t="s">
        <v>31567</v>
      </c>
      <c r="G3040" s="1" t="s">
        <v>31568</v>
      </c>
      <c r="H3040" s="1" t="s">
        <v>30533</v>
      </c>
      <c r="I3040" s="1" t="s">
        <v>4227</v>
      </c>
      <c r="J3040" s="1" t="s">
        <v>17991</v>
      </c>
      <c r="K3040" s="1" t="s">
        <v>19104</v>
      </c>
      <c r="L3040" s="1" t="s">
        <v>339</v>
      </c>
      <c r="M3040" s="1" t="s">
        <v>4227</v>
      </c>
      <c r="O3040" s="1" t="s">
        <v>19105</v>
      </c>
      <c r="P3040" s="1" t="s">
        <v>31569</v>
      </c>
      <c r="Q3040" s="1" t="s">
        <v>31570</v>
      </c>
      <c r="R3040" s="1" t="s">
        <v>34</v>
      </c>
      <c r="S3040" s="1" t="s">
        <v>35</v>
      </c>
    </row>
    <row r="3041" customFormat="false" ht="17.15" hidden="false" customHeight="true" outlineLevel="0" collapsed="false">
      <c r="A3041" s="1" t="s">
        <v>31571</v>
      </c>
      <c r="B3041" s="1" t="s">
        <v>31572</v>
      </c>
      <c r="C3041" s="1" t="s">
        <v>31573</v>
      </c>
      <c r="D3041" s="1" t="s">
        <v>31574</v>
      </c>
      <c r="E3041" s="1" t="s">
        <v>31575</v>
      </c>
      <c r="F3041" s="1" t="s">
        <v>31576</v>
      </c>
      <c r="G3041" s="1" t="s">
        <v>31577</v>
      </c>
      <c r="H3041" s="1" t="s">
        <v>30533</v>
      </c>
      <c r="I3041" s="1" t="s">
        <v>1428</v>
      </c>
      <c r="J3041" s="1" t="s">
        <v>17991</v>
      </c>
      <c r="K3041" s="1" t="s">
        <v>13160</v>
      </c>
      <c r="L3041" s="1" t="s">
        <v>144</v>
      </c>
      <c r="M3041" s="1" t="s">
        <v>1428</v>
      </c>
      <c r="O3041" s="1" t="s">
        <v>19115</v>
      </c>
      <c r="P3041" s="1" t="s">
        <v>31578</v>
      </c>
      <c r="Q3041" s="1" t="s">
        <v>31579</v>
      </c>
      <c r="R3041" s="1" t="s">
        <v>34</v>
      </c>
      <c r="S3041" s="1" t="s">
        <v>35</v>
      </c>
    </row>
    <row r="3042" customFormat="false" ht="17.15" hidden="false" customHeight="true" outlineLevel="0" collapsed="false">
      <c r="A3042" s="1" t="s">
        <v>31580</v>
      </c>
      <c r="B3042" s="1" t="s">
        <v>31581</v>
      </c>
      <c r="C3042" s="1" t="s">
        <v>31582</v>
      </c>
      <c r="D3042" s="1" t="s">
        <v>31583</v>
      </c>
      <c r="E3042" s="1" t="s">
        <v>31584</v>
      </c>
      <c r="F3042" s="1" t="s">
        <v>31585</v>
      </c>
      <c r="G3042" s="1" t="s">
        <v>31586</v>
      </c>
      <c r="H3042" s="1" t="s">
        <v>30525</v>
      </c>
      <c r="I3042" s="1" t="s">
        <v>13772</v>
      </c>
      <c r="J3042" s="1" t="s">
        <v>17991</v>
      </c>
      <c r="K3042" s="1" t="s">
        <v>19125</v>
      </c>
      <c r="L3042" s="1" t="s">
        <v>47</v>
      </c>
      <c r="M3042" s="1" t="s">
        <v>13772</v>
      </c>
      <c r="O3042" s="1" t="s">
        <v>19126</v>
      </c>
      <c r="P3042" s="1" t="s">
        <v>31587</v>
      </c>
      <c r="Q3042" s="1" t="s">
        <v>31588</v>
      </c>
      <c r="R3042" s="1" t="s">
        <v>214</v>
      </c>
      <c r="S3042" s="1" t="s">
        <v>35</v>
      </c>
    </row>
    <row r="3043" customFormat="false" ht="17.15" hidden="false" customHeight="true" outlineLevel="0" collapsed="false">
      <c r="A3043" s="1" t="s">
        <v>31589</v>
      </c>
      <c r="B3043" s="1" t="s">
        <v>31590</v>
      </c>
      <c r="C3043" s="1" t="s">
        <v>31591</v>
      </c>
      <c r="D3043" s="1" t="s">
        <v>31592</v>
      </c>
      <c r="E3043" s="1" t="s">
        <v>31593</v>
      </c>
      <c r="F3043" s="1" t="s">
        <v>31594</v>
      </c>
      <c r="G3043" s="1" t="s">
        <v>31595</v>
      </c>
      <c r="H3043" s="1" t="s">
        <v>30525</v>
      </c>
      <c r="I3043" s="1" t="s">
        <v>10195</v>
      </c>
      <c r="J3043" s="1" t="s">
        <v>17991</v>
      </c>
      <c r="K3043" s="1" t="s">
        <v>19136</v>
      </c>
      <c r="L3043" s="1" t="s">
        <v>390</v>
      </c>
      <c r="M3043" s="1" t="s">
        <v>10195</v>
      </c>
      <c r="O3043" s="1" t="s">
        <v>19137</v>
      </c>
      <c r="P3043" s="1" t="s">
        <v>31596</v>
      </c>
      <c r="Q3043" s="1" t="s">
        <v>31597</v>
      </c>
      <c r="R3043" s="1" t="s">
        <v>214</v>
      </c>
      <c r="S3043" s="1" t="s">
        <v>35</v>
      </c>
    </row>
    <row r="3044" customFormat="false" ht="17.15" hidden="false" customHeight="true" outlineLevel="0" collapsed="false">
      <c r="A3044" s="1" t="s">
        <v>31598</v>
      </c>
      <c r="B3044" s="1" t="s">
        <v>31599</v>
      </c>
      <c r="C3044" s="1" t="s">
        <v>31600</v>
      </c>
      <c r="D3044" s="1" t="s">
        <v>31601</v>
      </c>
      <c r="E3044" s="1" t="s">
        <v>31602</v>
      </c>
      <c r="F3044" s="1" t="s">
        <v>31603</v>
      </c>
      <c r="G3044" s="1" t="s">
        <v>31604</v>
      </c>
      <c r="H3044" s="1" t="s">
        <v>30533</v>
      </c>
      <c r="I3044" s="1" t="s">
        <v>4525</v>
      </c>
      <c r="J3044" s="1" t="s">
        <v>17991</v>
      </c>
      <c r="K3044" s="1" t="s">
        <v>7835</v>
      </c>
      <c r="L3044" s="1" t="s">
        <v>281</v>
      </c>
      <c r="M3044" s="1" t="s">
        <v>4525</v>
      </c>
      <c r="O3044" s="1" t="s">
        <v>31605</v>
      </c>
      <c r="P3044" s="1" t="s">
        <v>31606</v>
      </c>
      <c r="Q3044" s="1" t="s">
        <v>31607</v>
      </c>
      <c r="R3044" s="1" t="s">
        <v>34</v>
      </c>
      <c r="S3044" s="1" t="s">
        <v>35</v>
      </c>
    </row>
    <row r="3045" customFormat="false" ht="17.15" hidden="false" customHeight="true" outlineLevel="0" collapsed="false">
      <c r="A3045" s="1" t="s">
        <v>31608</v>
      </c>
      <c r="B3045" s="1" t="s">
        <v>31609</v>
      </c>
      <c r="C3045" s="1" t="s">
        <v>31610</v>
      </c>
      <c r="D3045" s="1" t="s">
        <v>31611</v>
      </c>
      <c r="E3045" s="1" t="s">
        <v>31612</v>
      </c>
      <c r="F3045" s="1" t="s">
        <v>31613</v>
      </c>
      <c r="G3045" s="1" t="s">
        <v>31614</v>
      </c>
      <c r="H3045" s="1" t="s">
        <v>30533</v>
      </c>
      <c r="I3045" s="1" t="s">
        <v>2079</v>
      </c>
      <c r="J3045" s="1" t="s">
        <v>17991</v>
      </c>
      <c r="K3045" s="1" t="s">
        <v>22793</v>
      </c>
      <c r="L3045" s="1" t="s">
        <v>502</v>
      </c>
      <c r="M3045" s="1" t="s">
        <v>2079</v>
      </c>
      <c r="O3045" s="1" t="s">
        <v>22794</v>
      </c>
      <c r="P3045" s="1" t="s">
        <v>31615</v>
      </c>
      <c r="Q3045" s="1" t="s">
        <v>31616</v>
      </c>
      <c r="R3045" s="1" t="s">
        <v>34</v>
      </c>
      <c r="S3045" s="1" t="s">
        <v>35</v>
      </c>
    </row>
    <row r="3046" customFormat="false" ht="17.15" hidden="false" customHeight="true" outlineLevel="0" collapsed="false">
      <c r="A3046" s="1" t="s">
        <v>31617</v>
      </c>
      <c r="B3046" s="1" t="s">
        <v>31618</v>
      </c>
      <c r="C3046" s="1" t="s">
        <v>31619</v>
      </c>
      <c r="D3046" s="1" t="s">
        <v>31620</v>
      </c>
      <c r="E3046" s="1" t="s">
        <v>31621</v>
      </c>
      <c r="F3046" s="1" t="s">
        <v>31622</v>
      </c>
      <c r="G3046" s="1" t="s">
        <v>31623</v>
      </c>
      <c r="H3046" s="1" t="s">
        <v>30525</v>
      </c>
      <c r="I3046" s="1" t="s">
        <v>14747</v>
      </c>
      <c r="J3046" s="1" t="s">
        <v>17991</v>
      </c>
      <c r="K3046" s="1" t="s">
        <v>17354</v>
      </c>
      <c r="L3046" s="1" t="s">
        <v>919</v>
      </c>
      <c r="M3046" s="1" t="s">
        <v>14747</v>
      </c>
      <c r="O3046" s="1" t="s">
        <v>22811</v>
      </c>
      <c r="P3046" s="1" t="s">
        <v>158</v>
      </c>
      <c r="Q3046" s="1" t="s">
        <v>158</v>
      </c>
      <c r="R3046" s="1" t="s">
        <v>34</v>
      </c>
      <c r="S3046" s="1" t="s">
        <v>35</v>
      </c>
    </row>
    <row r="3047" customFormat="false" ht="17.15" hidden="false" customHeight="true" outlineLevel="0" collapsed="false">
      <c r="A3047" s="1" t="s">
        <v>31624</v>
      </c>
      <c r="B3047" s="1" t="s">
        <v>31625</v>
      </c>
      <c r="C3047" s="1" t="s">
        <v>31626</v>
      </c>
      <c r="D3047" s="1" t="s">
        <v>31627</v>
      </c>
      <c r="E3047" s="1" t="s">
        <v>31628</v>
      </c>
      <c r="F3047" s="1" t="s">
        <v>31629</v>
      </c>
      <c r="G3047" s="1" t="s">
        <v>31630</v>
      </c>
      <c r="H3047" s="1" t="s">
        <v>30533</v>
      </c>
      <c r="I3047" s="1" t="s">
        <v>48</v>
      </c>
      <c r="J3047" s="1" t="s">
        <v>17991</v>
      </c>
      <c r="K3047" s="1" t="s">
        <v>19157</v>
      </c>
      <c r="L3047" s="1" t="s">
        <v>47</v>
      </c>
      <c r="M3047" s="1" t="s">
        <v>48</v>
      </c>
      <c r="O3047" s="1" t="s">
        <v>19158</v>
      </c>
      <c r="P3047" s="1" t="s">
        <v>31631</v>
      </c>
      <c r="Q3047" s="1" t="s">
        <v>31632</v>
      </c>
      <c r="R3047" s="1" t="s">
        <v>34</v>
      </c>
      <c r="S3047" s="1" t="s">
        <v>35</v>
      </c>
    </row>
    <row r="3048" customFormat="false" ht="17.15" hidden="false" customHeight="true" outlineLevel="0" collapsed="false">
      <c r="A3048" s="1" t="s">
        <v>31633</v>
      </c>
      <c r="B3048" s="1" t="s">
        <v>31634</v>
      </c>
      <c r="C3048" s="1" t="s">
        <v>31635</v>
      </c>
      <c r="D3048" s="1" t="s">
        <v>31636</v>
      </c>
      <c r="E3048" s="1" t="s">
        <v>31637</v>
      </c>
      <c r="F3048" s="1" t="s">
        <v>31638</v>
      </c>
      <c r="G3048" s="1" t="s">
        <v>31639</v>
      </c>
      <c r="H3048" s="1" t="s">
        <v>30525</v>
      </c>
      <c r="I3048" s="1" t="s">
        <v>6953</v>
      </c>
      <c r="J3048" s="1" t="s">
        <v>17991</v>
      </c>
      <c r="K3048" s="1" t="s">
        <v>4275</v>
      </c>
      <c r="L3048" s="1" t="s">
        <v>958</v>
      </c>
      <c r="M3048" s="1" t="s">
        <v>6953</v>
      </c>
      <c r="O3048" s="1" t="s">
        <v>19168</v>
      </c>
      <c r="P3048" s="1" t="s">
        <v>31640</v>
      </c>
      <c r="Q3048" s="1" t="s">
        <v>31641</v>
      </c>
      <c r="R3048" s="1" t="s">
        <v>34</v>
      </c>
      <c r="S3048" s="1" t="s">
        <v>35</v>
      </c>
    </row>
    <row r="3049" customFormat="false" ht="17.15" hidden="false" customHeight="true" outlineLevel="0" collapsed="false">
      <c r="A3049" s="1" t="s">
        <v>31642</v>
      </c>
      <c r="B3049" s="1" t="s">
        <v>31643</v>
      </c>
      <c r="C3049" s="1" t="s">
        <v>31644</v>
      </c>
      <c r="D3049" s="1" t="s">
        <v>31645</v>
      </c>
      <c r="E3049" s="1" t="s">
        <v>31646</v>
      </c>
      <c r="F3049" s="1" t="s">
        <v>31647</v>
      </c>
      <c r="G3049" s="1" t="s">
        <v>31648</v>
      </c>
      <c r="H3049" s="1" t="s">
        <v>30525</v>
      </c>
      <c r="I3049" s="1" t="s">
        <v>4087</v>
      </c>
      <c r="J3049" s="1" t="s">
        <v>17991</v>
      </c>
      <c r="K3049" s="1" t="s">
        <v>1820</v>
      </c>
      <c r="L3049" s="1" t="s">
        <v>402</v>
      </c>
      <c r="M3049" s="1" t="s">
        <v>4087</v>
      </c>
      <c r="O3049" s="1" t="s">
        <v>19178</v>
      </c>
      <c r="P3049" s="1" t="s">
        <v>65</v>
      </c>
      <c r="Q3049" s="1" t="s">
        <v>65</v>
      </c>
      <c r="R3049" s="1" t="s">
        <v>34</v>
      </c>
      <c r="S3049" s="1" t="s">
        <v>35</v>
      </c>
    </row>
    <row r="3050" customFormat="false" ht="17.15" hidden="false" customHeight="true" outlineLevel="0" collapsed="false">
      <c r="A3050" s="1" t="s">
        <v>31649</v>
      </c>
      <c r="B3050" s="1" t="s">
        <v>31650</v>
      </c>
      <c r="C3050" s="1" t="s">
        <v>31651</v>
      </c>
      <c r="D3050" s="1" t="s">
        <v>31652</v>
      </c>
      <c r="E3050" s="1" t="s">
        <v>31653</v>
      </c>
      <c r="F3050" s="1" t="s">
        <v>31654</v>
      </c>
      <c r="G3050" s="1" t="s">
        <v>31655</v>
      </c>
      <c r="H3050" s="1" t="s">
        <v>30533</v>
      </c>
      <c r="I3050" s="1" t="s">
        <v>4087</v>
      </c>
      <c r="J3050" s="1" t="s">
        <v>17991</v>
      </c>
      <c r="K3050" s="1" t="s">
        <v>2776</v>
      </c>
      <c r="L3050" s="1" t="s">
        <v>30</v>
      </c>
      <c r="M3050" s="1" t="s">
        <v>4087</v>
      </c>
      <c r="O3050" s="1" t="s">
        <v>19188</v>
      </c>
      <c r="P3050" s="1" t="s">
        <v>31656</v>
      </c>
      <c r="Q3050" s="1" t="s">
        <v>31657</v>
      </c>
      <c r="R3050" s="1" t="s">
        <v>34</v>
      </c>
      <c r="S3050" s="1" t="s">
        <v>35</v>
      </c>
    </row>
    <row r="3051" customFormat="false" ht="17.15" hidden="false" customHeight="true" outlineLevel="0" collapsed="false">
      <c r="A3051" s="1" t="s">
        <v>31658</v>
      </c>
      <c r="B3051" s="1" t="s">
        <v>31659</v>
      </c>
      <c r="C3051" s="1" t="s">
        <v>31660</v>
      </c>
      <c r="D3051" s="1" t="s">
        <v>31661</v>
      </c>
      <c r="E3051" s="1" t="s">
        <v>31662</v>
      </c>
      <c r="F3051" s="1" t="s">
        <v>31663</v>
      </c>
      <c r="G3051" s="1" t="s">
        <v>31664</v>
      </c>
      <c r="H3051" s="1" t="s">
        <v>30561</v>
      </c>
      <c r="I3051" s="1" t="s">
        <v>1682</v>
      </c>
      <c r="J3051" s="1" t="s">
        <v>17991</v>
      </c>
      <c r="K3051" s="1" t="s">
        <v>19198</v>
      </c>
      <c r="L3051" s="1" t="s">
        <v>47</v>
      </c>
      <c r="M3051" s="1" t="s">
        <v>1682</v>
      </c>
      <c r="O3051" s="1" t="s">
        <v>19199</v>
      </c>
      <c r="P3051" s="1" t="s">
        <v>31665</v>
      </c>
      <c r="Q3051" s="1" t="s">
        <v>31666</v>
      </c>
      <c r="R3051" s="1" t="s">
        <v>214</v>
      </c>
      <c r="S3051" s="1" t="s">
        <v>35</v>
      </c>
    </row>
    <row r="3052" customFormat="false" ht="17.15" hidden="false" customHeight="true" outlineLevel="0" collapsed="false">
      <c r="A3052" s="1" t="s">
        <v>31667</v>
      </c>
      <c r="B3052" s="1" t="s">
        <v>31668</v>
      </c>
      <c r="C3052" s="1" t="s">
        <v>31669</v>
      </c>
      <c r="D3052" s="1" t="s">
        <v>31670</v>
      </c>
      <c r="E3052" s="1" t="s">
        <v>31671</v>
      </c>
      <c r="F3052" s="1" t="s">
        <v>31672</v>
      </c>
      <c r="G3052" s="1" t="s">
        <v>31673</v>
      </c>
      <c r="H3052" s="1" t="s">
        <v>30525</v>
      </c>
      <c r="I3052" s="1" t="s">
        <v>3094</v>
      </c>
      <c r="J3052" s="1" t="s">
        <v>17991</v>
      </c>
      <c r="K3052" s="1" t="s">
        <v>7957</v>
      </c>
      <c r="L3052" s="1" t="s">
        <v>281</v>
      </c>
      <c r="M3052" s="1" t="s">
        <v>3094</v>
      </c>
      <c r="O3052" s="1" t="s">
        <v>19208</v>
      </c>
      <c r="P3052" s="1" t="s">
        <v>31674</v>
      </c>
      <c r="Q3052" s="1" t="s">
        <v>31675</v>
      </c>
      <c r="R3052" s="1" t="s">
        <v>34</v>
      </c>
      <c r="S3052" s="1" t="s">
        <v>35</v>
      </c>
    </row>
    <row r="3053" customFormat="false" ht="17.15" hidden="false" customHeight="true" outlineLevel="0" collapsed="false">
      <c r="A3053" s="1" t="s">
        <v>31676</v>
      </c>
      <c r="B3053" s="1" t="s">
        <v>31677</v>
      </c>
      <c r="C3053" s="1" t="s">
        <v>31678</v>
      </c>
      <c r="D3053" s="1" t="s">
        <v>31679</v>
      </c>
      <c r="E3053" s="1" t="s">
        <v>31680</v>
      </c>
      <c r="F3053" s="1" t="s">
        <v>31681</v>
      </c>
      <c r="G3053" s="1" t="s">
        <v>31682</v>
      </c>
      <c r="H3053" s="1" t="s">
        <v>30533</v>
      </c>
      <c r="I3053" s="1" t="s">
        <v>4074</v>
      </c>
      <c r="J3053" s="1" t="s">
        <v>17991</v>
      </c>
      <c r="K3053" s="1" t="s">
        <v>8015</v>
      </c>
      <c r="L3053" s="1" t="s">
        <v>281</v>
      </c>
      <c r="M3053" s="1" t="s">
        <v>4074</v>
      </c>
      <c r="O3053" s="1" t="s">
        <v>19218</v>
      </c>
      <c r="P3053" s="3" t="s">
        <v>31683</v>
      </c>
      <c r="Q3053" s="3" t="s">
        <v>31684</v>
      </c>
      <c r="R3053" s="1" t="s">
        <v>214</v>
      </c>
      <c r="S3053" s="1" t="s">
        <v>35</v>
      </c>
    </row>
    <row r="3054" customFormat="false" ht="17.15" hidden="false" customHeight="true" outlineLevel="0" collapsed="false">
      <c r="A3054" s="1" t="s">
        <v>31685</v>
      </c>
      <c r="B3054" s="1" t="s">
        <v>31686</v>
      </c>
      <c r="C3054" s="1" t="s">
        <v>31687</v>
      </c>
      <c r="D3054" s="1" t="s">
        <v>31688</v>
      </c>
      <c r="E3054" s="1" t="s">
        <v>31689</v>
      </c>
      <c r="F3054" s="1" t="s">
        <v>31690</v>
      </c>
      <c r="G3054" s="1" t="s">
        <v>31691</v>
      </c>
      <c r="H3054" s="1" t="s">
        <v>30525</v>
      </c>
      <c r="I3054" s="1" t="s">
        <v>11054</v>
      </c>
      <c r="J3054" s="1" t="s">
        <v>17991</v>
      </c>
      <c r="K3054" s="1" t="s">
        <v>19228</v>
      </c>
      <c r="L3054" s="1" t="s">
        <v>62</v>
      </c>
      <c r="M3054" s="1" t="s">
        <v>11054</v>
      </c>
      <c r="O3054" s="1" t="s">
        <v>19229</v>
      </c>
      <c r="P3054" s="1" t="s">
        <v>31692</v>
      </c>
      <c r="Q3054" s="1" t="s">
        <v>23215</v>
      </c>
      <c r="R3054" s="1" t="s">
        <v>34</v>
      </c>
      <c r="S3054" s="1" t="s">
        <v>35</v>
      </c>
    </row>
    <row r="3055" customFormat="false" ht="17.15" hidden="false" customHeight="true" outlineLevel="0" collapsed="false">
      <c r="A3055" s="1" t="s">
        <v>31693</v>
      </c>
      <c r="B3055" s="1" t="s">
        <v>31694</v>
      </c>
      <c r="C3055" s="1" t="s">
        <v>31695</v>
      </c>
      <c r="D3055" s="1" t="s">
        <v>31696</v>
      </c>
      <c r="E3055" s="1" t="s">
        <v>31697</v>
      </c>
      <c r="F3055" s="1" t="s">
        <v>31698</v>
      </c>
      <c r="G3055" s="1" t="s">
        <v>31699</v>
      </c>
      <c r="H3055" s="1" t="s">
        <v>30525</v>
      </c>
      <c r="I3055" s="1" t="s">
        <v>5863</v>
      </c>
      <c r="J3055" s="1" t="s">
        <v>17991</v>
      </c>
      <c r="K3055" s="1" t="s">
        <v>19238</v>
      </c>
      <c r="L3055" s="1" t="s">
        <v>919</v>
      </c>
      <c r="M3055" s="1" t="s">
        <v>5863</v>
      </c>
      <c r="O3055" s="1" t="s">
        <v>19239</v>
      </c>
      <c r="P3055" s="1" t="s">
        <v>65</v>
      </c>
      <c r="Q3055" s="1" t="s">
        <v>65</v>
      </c>
      <c r="R3055" s="1" t="s">
        <v>34</v>
      </c>
      <c r="S3055" s="1" t="s">
        <v>35</v>
      </c>
    </row>
    <row r="3056" customFormat="false" ht="17.15" hidden="false" customHeight="true" outlineLevel="0" collapsed="false">
      <c r="A3056" s="1" t="s">
        <v>31700</v>
      </c>
      <c r="B3056" s="1" t="s">
        <v>31701</v>
      </c>
      <c r="C3056" s="1" t="s">
        <v>31702</v>
      </c>
      <c r="D3056" s="1" t="s">
        <v>31703</v>
      </c>
      <c r="E3056" s="1" t="s">
        <v>31704</v>
      </c>
      <c r="F3056" s="1" t="s">
        <v>31705</v>
      </c>
      <c r="G3056" s="1" t="s">
        <v>31706</v>
      </c>
      <c r="H3056" s="1" t="s">
        <v>30525</v>
      </c>
      <c r="I3056" s="1" t="s">
        <v>15701</v>
      </c>
      <c r="J3056" s="1" t="s">
        <v>17991</v>
      </c>
      <c r="K3056" s="1" t="s">
        <v>19249</v>
      </c>
      <c r="L3056" s="1" t="s">
        <v>47</v>
      </c>
      <c r="M3056" s="1" t="s">
        <v>15701</v>
      </c>
      <c r="O3056" s="1" t="s">
        <v>19250</v>
      </c>
      <c r="P3056" s="1" t="s">
        <v>31707</v>
      </c>
      <c r="Q3056" s="1" t="s">
        <v>31708</v>
      </c>
      <c r="R3056" s="1" t="s">
        <v>34</v>
      </c>
      <c r="S3056" s="1" t="s">
        <v>35</v>
      </c>
    </row>
    <row r="3057" customFormat="false" ht="17.15" hidden="false" customHeight="true" outlineLevel="0" collapsed="false">
      <c r="A3057" s="1" t="s">
        <v>31709</v>
      </c>
      <c r="B3057" s="1" t="s">
        <v>31710</v>
      </c>
      <c r="C3057" s="1" t="s">
        <v>31711</v>
      </c>
      <c r="D3057" s="1" t="s">
        <v>31712</v>
      </c>
      <c r="E3057" s="1" t="s">
        <v>31713</v>
      </c>
      <c r="F3057" s="1" t="s">
        <v>31714</v>
      </c>
      <c r="G3057" s="1" t="s">
        <v>31715</v>
      </c>
      <c r="H3057" s="1" t="s">
        <v>30533</v>
      </c>
      <c r="I3057" s="1" t="s">
        <v>1590</v>
      </c>
      <c r="J3057" s="1" t="s">
        <v>17991</v>
      </c>
      <c r="K3057" s="1" t="s">
        <v>19271</v>
      </c>
      <c r="L3057" s="1" t="s">
        <v>91</v>
      </c>
      <c r="M3057" s="1" t="s">
        <v>1590</v>
      </c>
      <c r="O3057" s="1" t="s">
        <v>19272</v>
      </c>
      <c r="P3057" s="1" t="s">
        <v>31716</v>
      </c>
      <c r="Q3057" s="1" t="s">
        <v>31717</v>
      </c>
      <c r="R3057" s="1" t="s">
        <v>34</v>
      </c>
      <c r="S3057" s="1" t="s">
        <v>35</v>
      </c>
    </row>
    <row r="3058" customFormat="false" ht="17.15" hidden="false" customHeight="true" outlineLevel="0" collapsed="false">
      <c r="A3058" s="1" t="s">
        <v>31718</v>
      </c>
      <c r="B3058" s="1" t="s">
        <v>31719</v>
      </c>
      <c r="C3058" s="1" t="s">
        <v>31720</v>
      </c>
      <c r="D3058" s="1" t="s">
        <v>31721</v>
      </c>
      <c r="E3058" s="1" t="s">
        <v>31722</v>
      </c>
      <c r="F3058" s="1" t="s">
        <v>31723</v>
      </c>
      <c r="G3058" s="1" t="s">
        <v>31724</v>
      </c>
      <c r="H3058" s="1" t="s">
        <v>30525</v>
      </c>
      <c r="I3058" s="1" t="s">
        <v>4621</v>
      </c>
      <c r="J3058" s="1" t="s">
        <v>17991</v>
      </c>
      <c r="K3058" s="1" t="s">
        <v>19260</v>
      </c>
      <c r="L3058" s="1" t="s">
        <v>919</v>
      </c>
      <c r="M3058" s="1" t="s">
        <v>4621</v>
      </c>
      <c r="O3058" s="1" t="s">
        <v>19261</v>
      </c>
      <c r="P3058" s="1" t="s">
        <v>31725</v>
      </c>
      <c r="Q3058" s="1" t="s">
        <v>31726</v>
      </c>
      <c r="R3058" s="1" t="s">
        <v>34</v>
      </c>
      <c r="S3058" s="1" t="s">
        <v>35</v>
      </c>
    </row>
    <row r="3059" customFormat="false" ht="17.15" hidden="false" customHeight="true" outlineLevel="0" collapsed="false">
      <c r="A3059" s="1" t="s">
        <v>31727</v>
      </c>
      <c r="B3059" s="1" t="s">
        <v>31728</v>
      </c>
      <c r="C3059" s="1" t="s">
        <v>31729</v>
      </c>
      <c r="D3059" s="1" t="s">
        <v>31730</v>
      </c>
      <c r="E3059" s="1" t="s">
        <v>31731</v>
      </c>
      <c r="F3059" s="1" t="s">
        <v>31732</v>
      </c>
      <c r="G3059" s="1" t="s">
        <v>31733</v>
      </c>
      <c r="H3059" s="1" t="s">
        <v>30525</v>
      </c>
      <c r="I3059" s="1" t="s">
        <v>2038</v>
      </c>
      <c r="J3059" s="1" t="s">
        <v>17991</v>
      </c>
      <c r="K3059" s="1" t="s">
        <v>8177</v>
      </c>
      <c r="L3059" s="1" t="s">
        <v>281</v>
      </c>
      <c r="M3059" s="1" t="s">
        <v>2038</v>
      </c>
      <c r="O3059" s="1" t="s">
        <v>19280</v>
      </c>
      <c r="P3059" s="1" t="s">
        <v>31734</v>
      </c>
      <c r="Q3059" s="1" t="s">
        <v>31735</v>
      </c>
      <c r="R3059" s="1" t="s">
        <v>34</v>
      </c>
      <c r="S3059" s="1" t="s">
        <v>35</v>
      </c>
    </row>
    <row r="3060" customFormat="false" ht="17.15" hidden="false" customHeight="true" outlineLevel="0" collapsed="false">
      <c r="A3060" s="1" t="s">
        <v>31736</v>
      </c>
      <c r="B3060" s="1" t="s">
        <v>31737</v>
      </c>
      <c r="C3060" s="1" t="s">
        <v>31738</v>
      </c>
      <c r="D3060" s="1" t="s">
        <v>31739</v>
      </c>
      <c r="E3060" s="1" t="s">
        <v>31740</v>
      </c>
      <c r="F3060" s="1" t="s">
        <v>31741</v>
      </c>
      <c r="G3060" s="1" t="s">
        <v>31742</v>
      </c>
      <c r="H3060" s="1" t="s">
        <v>30525</v>
      </c>
      <c r="I3060" s="1" t="s">
        <v>1051</v>
      </c>
      <c r="J3060" s="1" t="s">
        <v>17991</v>
      </c>
      <c r="K3060" s="1" t="s">
        <v>19289</v>
      </c>
      <c r="L3060" s="1" t="s">
        <v>47</v>
      </c>
      <c r="M3060" s="1" t="s">
        <v>1051</v>
      </c>
      <c r="O3060" s="1" t="s">
        <v>19290</v>
      </c>
      <c r="P3060" s="1" t="s">
        <v>31743</v>
      </c>
      <c r="Q3060" s="1" t="s">
        <v>31744</v>
      </c>
      <c r="R3060" s="1" t="s">
        <v>34</v>
      </c>
      <c r="S3060" s="1" t="s">
        <v>35</v>
      </c>
    </row>
    <row r="3061" customFormat="false" ht="17.15" hidden="false" customHeight="true" outlineLevel="0" collapsed="false">
      <c r="A3061" s="1" t="s">
        <v>31745</v>
      </c>
      <c r="B3061" s="1" t="s">
        <v>31746</v>
      </c>
      <c r="C3061" s="1" t="s">
        <v>31747</v>
      </c>
      <c r="D3061" s="1" t="s">
        <v>31748</v>
      </c>
      <c r="E3061" s="1" t="s">
        <v>31749</v>
      </c>
      <c r="F3061" s="1" t="s">
        <v>31750</v>
      </c>
      <c r="G3061" s="1" t="s">
        <v>31751</v>
      </c>
      <c r="H3061" s="1" t="s">
        <v>30525</v>
      </c>
      <c r="I3061" s="1" t="s">
        <v>4754</v>
      </c>
      <c r="J3061" s="1" t="s">
        <v>17991</v>
      </c>
      <c r="K3061" s="1" t="s">
        <v>19300</v>
      </c>
      <c r="L3061" s="1" t="s">
        <v>91</v>
      </c>
      <c r="M3061" s="1" t="s">
        <v>4754</v>
      </c>
      <c r="O3061" s="1" t="s">
        <v>19301</v>
      </c>
      <c r="P3061" s="1" t="s">
        <v>65</v>
      </c>
      <c r="Q3061" s="1" t="s">
        <v>65</v>
      </c>
      <c r="R3061" s="1" t="s">
        <v>34</v>
      </c>
      <c r="S3061" s="1" t="s">
        <v>35</v>
      </c>
    </row>
    <row r="3062" customFormat="false" ht="17.15" hidden="false" customHeight="true" outlineLevel="0" collapsed="false">
      <c r="A3062" s="1" t="s">
        <v>31752</v>
      </c>
      <c r="B3062" s="1" t="s">
        <v>31753</v>
      </c>
      <c r="C3062" s="1" t="s">
        <v>31754</v>
      </c>
      <c r="D3062" s="1" t="s">
        <v>31755</v>
      </c>
      <c r="E3062" s="1" t="s">
        <v>31756</v>
      </c>
      <c r="F3062" s="1" t="s">
        <v>31757</v>
      </c>
      <c r="G3062" s="1" t="s">
        <v>31758</v>
      </c>
      <c r="H3062" s="1" t="s">
        <v>30525</v>
      </c>
      <c r="I3062" s="1" t="s">
        <v>934</v>
      </c>
      <c r="J3062" s="1" t="s">
        <v>17991</v>
      </c>
      <c r="K3062" s="1" t="s">
        <v>19311</v>
      </c>
      <c r="L3062" s="1" t="s">
        <v>933</v>
      </c>
      <c r="M3062" s="1" t="s">
        <v>934</v>
      </c>
      <c r="O3062" s="1" t="s">
        <v>19312</v>
      </c>
      <c r="P3062" s="1" t="s">
        <v>31759</v>
      </c>
      <c r="Q3062" s="1" t="s">
        <v>31760</v>
      </c>
      <c r="R3062" s="1" t="s">
        <v>34</v>
      </c>
      <c r="S3062" s="1" t="s">
        <v>35</v>
      </c>
    </row>
    <row r="3063" customFormat="false" ht="17.15" hidden="false" customHeight="true" outlineLevel="0" collapsed="false">
      <c r="A3063" s="1" t="s">
        <v>31761</v>
      </c>
      <c r="B3063" s="1" t="s">
        <v>31762</v>
      </c>
      <c r="C3063" s="1" t="s">
        <v>31763</v>
      </c>
      <c r="D3063" s="1" t="s">
        <v>31764</v>
      </c>
      <c r="E3063" s="1" t="s">
        <v>31765</v>
      </c>
      <c r="F3063" s="1" t="s">
        <v>31766</v>
      </c>
      <c r="G3063" s="1" t="s">
        <v>31767</v>
      </c>
      <c r="H3063" s="1" t="s">
        <v>30533</v>
      </c>
      <c r="I3063" s="1" t="s">
        <v>1291</v>
      </c>
      <c r="J3063" s="1" t="s">
        <v>17991</v>
      </c>
      <c r="K3063" s="1" t="s">
        <v>11857</v>
      </c>
      <c r="L3063" s="1" t="s">
        <v>351</v>
      </c>
      <c r="M3063" s="1" t="s">
        <v>1291</v>
      </c>
      <c r="O3063" s="1" t="s">
        <v>31768</v>
      </c>
      <c r="P3063" s="1" t="s">
        <v>31769</v>
      </c>
      <c r="Q3063" s="1" t="s">
        <v>31770</v>
      </c>
      <c r="R3063" s="1" t="s">
        <v>214</v>
      </c>
      <c r="S3063" s="1" t="s">
        <v>35</v>
      </c>
    </row>
    <row r="3064" customFormat="false" ht="17.15" hidden="false" customHeight="true" outlineLevel="0" collapsed="false">
      <c r="A3064" s="1" t="s">
        <v>31771</v>
      </c>
      <c r="B3064" s="1" t="s">
        <v>31772</v>
      </c>
      <c r="C3064" s="1" t="s">
        <v>31773</v>
      </c>
      <c r="D3064" s="1" t="s">
        <v>31774</v>
      </c>
      <c r="E3064" s="1" t="s">
        <v>31775</v>
      </c>
      <c r="F3064" s="1" t="s">
        <v>31776</v>
      </c>
      <c r="G3064" s="1" t="s">
        <v>31777</v>
      </c>
      <c r="H3064" s="1" t="s">
        <v>30533</v>
      </c>
      <c r="I3064" s="1" t="s">
        <v>3405</v>
      </c>
      <c r="J3064" s="1" t="s">
        <v>17991</v>
      </c>
      <c r="K3064" s="1" t="s">
        <v>6134</v>
      </c>
      <c r="L3064" s="1" t="s">
        <v>919</v>
      </c>
      <c r="M3064" s="1" t="s">
        <v>3405</v>
      </c>
      <c r="O3064" s="1" t="s">
        <v>19322</v>
      </c>
      <c r="P3064" s="1" t="s">
        <v>31778</v>
      </c>
      <c r="Q3064" s="1" t="s">
        <v>6333</v>
      </c>
      <c r="R3064" s="1" t="s">
        <v>34</v>
      </c>
      <c r="S3064" s="1" t="s">
        <v>35</v>
      </c>
    </row>
    <row r="3065" customFormat="false" ht="17.15" hidden="false" customHeight="true" outlineLevel="0" collapsed="false">
      <c r="A3065" s="1" t="s">
        <v>31779</v>
      </c>
      <c r="B3065" s="1" t="s">
        <v>31780</v>
      </c>
      <c r="C3065" s="1" t="s">
        <v>31781</v>
      </c>
      <c r="D3065" s="1" t="s">
        <v>31782</v>
      </c>
      <c r="E3065" s="1" t="s">
        <v>31783</v>
      </c>
      <c r="F3065" s="1" t="s">
        <v>31784</v>
      </c>
      <c r="G3065" s="1" t="s">
        <v>31785</v>
      </c>
      <c r="H3065" s="1" t="s">
        <v>30525</v>
      </c>
      <c r="I3065" s="1" t="s">
        <v>982</v>
      </c>
      <c r="J3065" s="1" t="s">
        <v>17991</v>
      </c>
      <c r="K3065" s="1" t="s">
        <v>4220</v>
      </c>
      <c r="L3065" s="1" t="s">
        <v>30</v>
      </c>
      <c r="M3065" s="1" t="s">
        <v>982</v>
      </c>
      <c r="O3065" s="1" t="s">
        <v>31786</v>
      </c>
      <c r="P3065" s="3" t="s">
        <v>31787</v>
      </c>
      <c r="Q3065" s="3" t="s">
        <v>31788</v>
      </c>
      <c r="R3065" s="1" t="s">
        <v>214</v>
      </c>
      <c r="S3065" s="1" t="s">
        <v>35</v>
      </c>
    </row>
    <row r="3066" customFormat="false" ht="17.15" hidden="false" customHeight="true" outlineLevel="0" collapsed="false">
      <c r="A3066" s="1" t="s">
        <v>31789</v>
      </c>
      <c r="B3066" s="1" t="s">
        <v>31790</v>
      </c>
      <c r="C3066" s="1" t="s">
        <v>31791</v>
      </c>
      <c r="D3066" s="1" t="s">
        <v>31792</v>
      </c>
      <c r="E3066" s="1" t="s">
        <v>31793</v>
      </c>
      <c r="F3066" s="1" t="s">
        <v>31794</v>
      </c>
      <c r="G3066" s="1" t="s">
        <v>31795</v>
      </c>
      <c r="H3066" s="1" t="s">
        <v>30561</v>
      </c>
      <c r="I3066" s="1" t="s">
        <v>4122</v>
      </c>
      <c r="J3066" s="1" t="s">
        <v>17991</v>
      </c>
      <c r="K3066" s="1" t="s">
        <v>27724</v>
      </c>
      <c r="L3066" s="1" t="s">
        <v>933</v>
      </c>
      <c r="M3066" s="1" t="s">
        <v>4122</v>
      </c>
      <c r="O3066" s="1" t="s">
        <v>31796</v>
      </c>
      <c r="P3066" s="1" t="s">
        <v>31797</v>
      </c>
      <c r="Q3066" s="1" t="s">
        <v>31798</v>
      </c>
      <c r="R3066" s="1" t="s">
        <v>34</v>
      </c>
      <c r="S3066" s="1" t="s">
        <v>35</v>
      </c>
    </row>
    <row r="3067" customFormat="false" ht="17.15" hidden="false" customHeight="true" outlineLevel="0" collapsed="false">
      <c r="A3067" s="1" t="s">
        <v>31799</v>
      </c>
      <c r="B3067" s="1" t="s">
        <v>31800</v>
      </c>
      <c r="C3067" s="1" t="s">
        <v>31801</v>
      </c>
      <c r="D3067" s="1" t="s">
        <v>31802</v>
      </c>
      <c r="E3067" s="1" t="s">
        <v>31803</v>
      </c>
      <c r="F3067" s="1" t="s">
        <v>31804</v>
      </c>
      <c r="G3067" s="1" t="s">
        <v>31805</v>
      </c>
      <c r="H3067" s="1" t="s">
        <v>30533</v>
      </c>
      <c r="I3067" s="1" t="s">
        <v>63</v>
      </c>
      <c r="J3067" s="1" t="s">
        <v>17991</v>
      </c>
      <c r="K3067" s="1" t="s">
        <v>4436</v>
      </c>
      <c r="L3067" s="1" t="s">
        <v>30</v>
      </c>
      <c r="M3067" s="1" t="s">
        <v>63</v>
      </c>
      <c r="O3067" s="1" t="s">
        <v>22933</v>
      </c>
      <c r="P3067" s="1" t="s">
        <v>31806</v>
      </c>
      <c r="Q3067" s="1" t="s">
        <v>9170</v>
      </c>
      <c r="R3067" s="1" t="s">
        <v>34</v>
      </c>
      <c r="S3067" s="1" t="s">
        <v>35</v>
      </c>
    </row>
    <row r="3068" customFormat="false" ht="17.15" hidden="false" customHeight="true" outlineLevel="0" collapsed="false">
      <c r="A3068" s="1" t="s">
        <v>31807</v>
      </c>
      <c r="B3068" s="1" t="s">
        <v>31808</v>
      </c>
      <c r="C3068" s="1" t="s">
        <v>31809</v>
      </c>
      <c r="D3068" s="1" t="s">
        <v>31810</v>
      </c>
      <c r="E3068" s="1" t="s">
        <v>31811</v>
      </c>
      <c r="F3068" s="1" t="s">
        <v>31812</v>
      </c>
      <c r="G3068" s="1" t="s">
        <v>31813</v>
      </c>
      <c r="H3068" s="1" t="s">
        <v>30533</v>
      </c>
      <c r="I3068" s="1" t="s">
        <v>63</v>
      </c>
      <c r="J3068" s="1" t="s">
        <v>17991</v>
      </c>
      <c r="K3068" s="1" t="s">
        <v>20695</v>
      </c>
      <c r="L3068" s="1" t="s">
        <v>62</v>
      </c>
      <c r="M3068" s="1" t="s">
        <v>63</v>
      </c>
      <c r="O3068" s="1" t="s">
        <v>20696</v>
      </c>
      <c r="P3068" s="3" t="s">
        <v>31814</v>
      </c>
      <c r="Q3068" s="3" t="s">
        <v>31814</v>
      </c>
      <c r="R3068" s="1" t="s">
        <v>34</v>
      </c>
      <c r="S3068" s="1" t="s">
        <v>35</v>
      </c>
    </row>
    <row r="3069" customFormat="false" ht="17.15" hidden="false" customHeight="true" outlineLevel="0" collapsed="false">
      <c r="A3069" s="1" t="s">
        <v>31815</v>
      </c>
      <c r="B3069" s="1" t="s">
        <v>31816</v>
      </c>
      <c r="C3069" s="1" t="s">
        <v>31817</v>
      </c>
      <c r="D3069" s="1" t="s">
        <v>31818</v>
      </c>
      <c r="E3069" s="1" t="s">
        <v>31819</v>
      </c>
      <c r="F3069" s="1" t="s">
        <v>31820</v>
      </c>
      <c r="G3069" s="1" t="s">
        <v>31821</v>
      </c>
      <c r="H3069" s="1" t="s">
        <v>30525</v>
      </c>
      <c r="I3069" s="1" t="s">
        <v>4331</v>
      </c>
      <c r="J3069" s="1" t="s">
        <v>17991</v>
      </c>
      <c r="K3069" s="1" t="s">
        <v>19352</v>
      </c>
      <c r="L3069" s="1" t="s">
        <v>47</v>
      </c>
      <c r="M3069" s="1" t="s">
        <v>4331</v>
      </c>
      <c r="O3069" s="1" t="s">
        <v>19353</v>
      </c>
      <c r="P3069" s="1" t="s">
        <v>31822</v>
      </c>
      <c r="Q3069" s="1" t="s">
        <v>31823</v>
      </c>
      <c r="R3069" s="1" t="s">
        <v>34</v>
      </c>
      <c r="S3069" s="1" t="s">
        <v>35</v>
      </c>
    </row>
    <row r="3070" customFormat="false" ht="17.15" hidden="false" customHeight="true" outlineLevel="0" collapsed="false">
      <c r="A3070" s="1" t="s">
        <v>31824</v>
      </c>
      <c r="B3070" s="1" t="s">
        <v>31825</v>
      </c>
      <c r="C3070" s="1" t="s">
        <v>31826</v>
      </c>
      <c r="D3070" s="1" t="s">
        <v>31827</v>
      </c>
      <c r="E3070" s="1" t="s">
        <v>31828</v>
      </c>
      <c r="F3070" s="1" t="s">
        <v>31829</v>
      </c>
      <c r="G3070" s="1" t="s">
        <v>31830</v>
      </c>
      <c r="H3070" s="1" t="s">
        <v>30533</v>
      </c>
      <c r="I3070" s="1" t="s">
        <v>4789</v>
      </c>
      <c r="J3070" s="1" t="s">
        <v>17991</v>
      </c>
      <c r="K3070" s="1" t="s">
        <v>19363</v>
      </c>
      <c r="L3070" s="1" t="s">
        <v>62</v>
      </c>
      <c r="M3070" s="1" t="s">
        <v>4789</v>
      </c>
      <c r="O3070" s="1" t="s">
        <v>19364</v>
      </c>
      <c r="P3070" s="1" t="s">
        <v>31831</v>
      </c>
      <c r="Q3070" s="1" t="s">
        <v>31832</v>
      </c>
      <c r="R3070" s="1" t="s">
        <v>34</v>
      </c>
      <c r="S3070" s="1" t="s">
        <v>35</v>
      </c>
    </row>
    <row r="3071" customFormat="false" ht="17.15" hidden="false" customHeight="true" outlineLevel="0" collapsed="false">
      <c r="A3071" s="1" t="s">
        <v>31833</v>
      </c>
      <c r="B3071" s="1" t="s">
        <v>31834</v>
      </c>
      <c r="C3071" s="1" t="s">
        <v>31835</v>
      </c>
      <c r="D3071" s="1" t="s">
        <v>31836</v>
      </c>
      <c r="E3071" s="1" t="s">
        <v>31837</v>
      </c>
      <c r="F3071" s="1" t="s">
        <v>31838</v>
      </c>
      <c r="G3071" s="1" t="s">
        <v>31839</v>
      </c>
      <c r="H3071" s="1" t="s">
        <v>30533</v>
      </c>
      <c r="I3071" s="1" t="s">
        <v>2849</v>
      </c>
      <c r="J3071" s="1" t="s">
        <v>17991</v>
      </c>
      <c r="K3071" s="1" t="s">
        <v>4583</v>
      </c>
      <c r="L3071" s="1" t="s">
        <v>30</v>
      </c>
      <c r="M3071" s="1" t="s">
        <v>2849</v>
      </c>
      <c r="O3071" s="1" t="s">
        <v>22977</v>
      </c>
      <c r="P3071" s="1" t="s">
        <v>31840</v>
      </c>
      <c r="Q3071" s="1" t="s">
        <v>31841</v>
      </c>
      <c r="R3071" s="1" t="s">
        <v>214</v>
      </c>
      <c r="S3071" s="1" t="s">
        <v>35</v>
      </c>
    </row>
    <row r="3072" customFormat="false" ht="17.15" hidden="false" customHeight="true" outlineLevel="0" collapsed="false">
      <c r="A3072" s="1" t="s">
        <v>31842</v>
      </c>
      <c r="B3072" s="1" t="s">
        <v>31843</v>
      </c>
      <c r="C3072" s="1" t="s">
        <v>31844</v>
      </c>
      <c r="D3072" s="1" t="s">
        <v>31845</v>
      </c>
      <c r="E3072" s="1" t="s">
        <v>31846</v>
      </c>
      <c r="F3072" s="1" t="s">
        <v>31847</v>
      </c>
      <c r="G3072" s="1" t="s">
        <v>31848</v>
      </c>
      <c r="H3072" s="1" t="s">
        <v>30525</v>
      </c>
      <c r="I3072" s="1" t="s">
        <v>1841</v>
      </c>
      <c r="J3072" s="1" t="s">
        <v>17991</v>
      </c>
      <c r="K3072" s="1" t="s">
        <v>20118</v>
      </c>
      <c r="L3072" s="1" t="s">
        <v>30</v>
      </c>
      <c r="M3072" s="1" t="s">
        <v>1841</v>
      </c>
      <c r="O3072" s="1" t="s">
        <v>20119</v>
      </c>
      <c r="P3072" s="1" t="s">
        <v>31849</v>
      </c>
      <c r="Q3072" s="1" t="s">
        <v>31850</v>
      </c>
      <c r="R3072" s="1" t="s">
        <v>34</v>
      </c>
      <c r="S3072" s="1" t="s">
        <v>35</v>
      </c>
    </row>
    <row r="3073" customFormat="false" ht="17.15" hidden="false" customHeight="true" outlineLevel="0" collapsed="false">
      <c r="A3073" s="1" t="s">
        <v>31851</v>
      </c>
      <c r="B3073" s="1" t="s">
        <v>31852</v>
      </c>
      <c r="C3073" s="1" t="s">
        <v>31853</v>
      </c>
      <c r="D3073" s="1" t="s">
        <v>31854</v>
      </c>
      <c r="E3073" s="1" t="s">
        <v>31855</v>
      </c>
      <c r="F3073" s="1" t="s">
        <v>31856</v>
      </c>
      <c r="G3073" s="1" t="s">
        <v>31857</v>
      </c>
      <c r="H3073" s="1" t="s">
        <v>30525</v>
      </c>
      <c r="I3073" s="1" t="s">
        <v>4502</v>
      </c>
      <c r="J3073" s="1" t="s">
        <v>17991</v>
      </c>
      <c r="K3073" s="1" t="s">
        <v>15725</v>
      </c>
      <c r="L3073" s="1" t="s">
        <v>351</v>
      </c>
      <c r="M3073" s="1" t="s">
        <v>4502</v>
      </c>
      <c r="O3073" s="1" t="s">
        <v>19384</v>
      </c>
      <c r="P3073" s="1" t="s">
        <v>31858</v>
      </c>
      <c r="Q3073" s="3" t="s">
        <v>31859</v>
      </c>
      <c r="R3073" s="1" t="s">
        <v>34</v>
      </c>
      <c r="S3073" s="1" t="s">
        <v>215</v>
      </c>
    </row>
    <row r="3074" customFormat="false" ht="17.15" hidden="false" customHeight="true" outlineLevel="0" collapsed="false">
      <c r="A3074" s="1" t="s">
        <v>31860</v>
      </c>
      <c r="B3074" s="1" t="s">
        <v>31861</v>
      </c>
      <c r="C3074" s="1" t="s">
        <v>31862</v>
      </c>
      <c r="D3074" s="1" t="s">
        <v>31863</v>
      </c>
      <c r="E3074" s="1" t="s">
        <v>31864</v>
      </c>
      <c r="F3074" s="1" t="s">
        <v>31865</v>
      </c>
      <c r="G3074" s="1" t="s">
        <v>31866</v>
      </c>
      <c r="H3074" s="1" t="s">
        <v>30533</v>
      </c>
      <c r="I3074" s="1" t="s">
        <v>5115</v>
      </c>
      <c r="J3074" s="1" t="s">
        <v>17991</v>
      </c>
      <c r="K3074" s="1" t="s">
        <v>17479</v>
      </c>
      <c r="L3074" s="1" t="s">
        <v>351</v>
      </c>
      <c r="M3074" s="1" t="s">
        <v>5115</v>
      </c>
      <c r="O3074" s="1" t="s">
        <v>22996</v>
      </c>
      <c r="P3074" s="1" t="s">
        <v>31867</v>
      </c>
      <c r="Q3074" s="1" t="s">
        <v>31868</v>
      </c>
      <c r="R3074" s="1" t="s">
        <v>34</v>
      </c>
      <c r="S3074" s="1" t="s">
        <v>35</v>
      </c>
    </row>
    <row r="3075" customFormat="false" ht="17.15" hidden="false" customHeight="true" outlineLevel="0" collapsed="false">
      <c r="A3075" s="1" t="s">
        <v>31869</v>
      </c>
      <c r="B3075" s="1" t="s">
        <v>31870</v>
      </c>
      <c r="C3075" s="1" t="s">
        <v>31871</v>
      </c>
      <c r="D3075" s="1" t="s">
        <v>31872</v>
      </c>
      <c r="E3075" s="1" t="s">
        <v>31873</v>
      </c>
      <c r="F3075" s="1" t="s">
        <v>31874</v>
      </c>
      <c r="G3075" s="1" t="s">
        <v>31875</v>
      </c>
      <c r="H3075" s="1" t="s">
        <v>30525</v>
      </c>
      <c r="I3075" s="1" t="s">
        <v>4432</v>
      </c>
      <c r="J3075" s="1" t="s">
        <v>17991</v>
      </c>
      <c r="K3075" s="1" t="s">
        <v>19393</v>
      </c>
      <c r="L3075" s="1" t="s">
        <v>170</v>
      </c>
      <c r="M3075" s="1" t="s">
        <v>4432</v>
      </c>
      <c r="O3075" s="1" t="s">
        <v>19394</v>
      </c>
      <c r="P3075" s="1" t="s">
        <v>31876</v>
      </c>
      <c r="Q3075" s="1" t="s">
        <v>31877</v>
      </c>
      <c r="R3075" s="1" t="s">
        <v>34</v>
      </c>
      <c r="S3075" s="1" t="s">
        <v>35</v>
      </c>
    </row>
    <row r="3076" customFormat="false" ht="17.15" hidden="false" customHeight="true" outlineLevel="0" collapsed="false">
      <c r="A3076" s="1" t="s">
        <v>31878</v>
      </c>
      <c r="B3076" s="1" t="s">
        <v>31879</v>
      </c>
      <c r="C3076" s="1" t="s">
        <v>31880</v>
      </c>
      <c r="D3076" s="1" t="s">
        <v>31881</v>
      </c>
      <c r="E3076" s="1" t="s">
        <v>31882</v>
      </c>
      <c r="F3076" s="1" t="s">
        <v>31883</v>
      </c>
      <c r="G3076" s="1" t="s">
        <v>31884</v>
      </c>
      <c r="H3076" s="1" t="s">
        <v>30533</v>
      </c>
      <c r="I3076" s="1" t="s">
        <v>440</v>
      </c>
      <c r="J3076" s="1" t="s">
        <v>17991</v>
      </c>
      <c r="K3076" s="1" t="s">
        <v>19414</v>
      </c>
      <c r="L3076" s="1" t="s">
        <v>62</v>
      </c>
      <c r="M3076" s="1" t="s">
        <v>440</v>
      </c>
      <c r="O3076" s="1" t="s">
        <v>19415</v>
      </c>
      <c r="P3076" s="1" t="s">
        <v>31885</v>
      </c>
      <c r="Q3076" s="1" t="s">
        <v>31886</v>
      </c>
      <c r="R3076" s="1" t="s">
        <v>34</v>
      </c>
      <c r="S3076" s="1" t="s">
        <v>35</v>
      </c>
    </row>
    <row r="3077" customFormat="false" ht="17.15" hidden="false" customHeight="true" outlineLevel="0" collapsed="false">
      <c r="A3077" s="1" t="s">
        <v>31887</v>
      </c>
      <c r="B3077" s="1" t="s">
        <v>31888</v>
      </c>
      <c r="C3077" s="1" t="s">
        <v>31889</v>
      </c>
      <c r="D3077" s="1" t="s">
        <v>31890</v>
      </c>
      <c r="E3077" s="1" t="s">
        <v>31891</v>
      </c>
      <c r="F3077" s="1" t="s">
        <v>31892</v>
      </c>
      <c r="G3077" s="1" t="s">
        <v>31893</v>
      </c>
      <c r="H3077" s="1" t="s">
        <v>30533</v>
      </c>
      <c r="I3077" s="1" t="s">
        <v>5102</v>
      </c>
      <c r="J3077" s="1" t="s">
        <v>17991</v>
      </c>
      <c r="K3077" s="1" t="s">
        <v>19425</v>
      </c>
      <c r="L3077" s="1" t="s">
        <v>933</v>
      </c>
      <c r="M3077" s="1" t="s">
        <v>5102</v>
      </c>
      <c r="O3077" s="1" t="s">
        <v>19426</v>
      </c>
      <c r="P3077" s="1" t="s">
        <v>31894</v>
      </c>
      <c r="Q3077" s="1" t="s">
        <v>31895</v>
      </c>
      <c r="R3077" s="1" t="s">
        <v>34</v>
      </c>
      <c r="S3077" s="1" t="s">
        <v>35</v>
      </c>
    </row>
    <row r="3078" customFormat="false" ht="17.15" hidden="false" customHeight="true" outlineLevel="0" collapsed="false">
      <c r="A3078" s="1" t="s">
        <v>31896</v>
      </c>
      <c r="B3078" s="1" t="s">
        <v>31897</v>
      </c>
      <c r="C3078" s="1" t="s">
        <v>31898</v>
      </c>
      <c r="D3078" s="1" t="s">
        <v>31899</v>
      </c>
      <c r="E3078" s="1" t="s">
        <v>31900</v>
      </c>
      <c r="F3078" s="1" t="s">
        <v>31901</v>
      </c>
      <c r="G3078" s="1" t="s">
        <v>31902</v>
      </c>
      <c r="H3078" s="1" t="s">
        <v>30525</v>
      </c>
      <c r="I3078" s="1" t="s">
        <v>746</v>
      </c>
      <c r="J3078" s="1" t="s">
        <v>17991</v>
      </c>
      <c r="K3078" s="1" t="s">
        <v>19434</v>
      </c>
      <c r="L3078" s="1" t="s">
        <v>351</v>
      </c>
      <c r="M3078" s="1" t="s">
        <v>746</v>
      </c>
      <c r="O3078" s="1" t="s">
        <v>19435</v>
      </c>
      <c r="P3078" s="1" t="s">
        <v>31903</v>
      </c>
      <c r="Q3078" s="1" t="s">
        <v>33</v>
      </c>
      <c r="R3078" s="1" t="s">
        <v>34</v>
      </c>
      <c r="S3078" s="1" t="s">
        <v>187</v>
      </c>
    </row>
    <row r="3079" customFormat="false" ht="17.15" hidden="false" customHeight="true" outlineLevel="0" collapsed="false">
      <c r="A3079" s="1" t="s">
        <v>31904</v>
      </c>
      <c r="B3079" s="1" t="s">
        <v>31905</v>
      </c>
      <c r="C3079" s="1" t="s">
        <v>31906</v>
      </c>
      <c r="D3079" s="1" t="s">
        <v>31907</v>
      </c>
      <c r="E3079" s="1" t="s">
        <v>31908</v>
      </c>
      <c r="F3079" s="1" t="s">
        <v>31909</v>
      </c>
      <c r="G3079" s="1" t="s">
        <v>31910</v>
      </c>
      <c r="H3079" s="1" t="s">
        <v>30533</v>
      </c>
      <c r="I3079" s="1" t="s">
        <v>1244</v>
      </c>
      <c r="J3079" s="1" t="s">
        <v>17991</v>
      </c>
      <c r="K3079" s="1" t="s">
        <v>19443</v>
      </c>
      <c r="L3079" s="1" t="s">
        <v>47</v>
      </c>
      <c r="M3079" s="1" t="s">
        <v>1244</v>
      </c>
      <c r="O3079" s="1" t="s">
        <v>19444</v>
      </c>
      <c r="P3079" s="1" t="s">
        <v>6738</v>
      </c>
      <c r="Q3079" s="1" t="s">
        <v>6738</v>
      </c>
      <c r="R3079" s="1" t="s">
        <v>34</v>
      </c>
      <c r="S3079" s="1" t="s">
        <v>35</v>
      </c>
    </row>
    <row r="3080" customFormat="false" ht="17.15" hidden="false" customHeight="true" outlineLevel="0" collapsed="false">
      <c r="A3080" s="1" t="s">
        <v>31911</v>
      </c>
      <c r="B3080" s="1" t="s">
        <v>31912</v>
      </c>
      <c r="C3080" s="1" t="s">
        <v>31913</v>
      </c>
      <c r="D3080" s="1" t="s">
        <v>31914</v>
      </c>
      <c r="E3080" s="1" t="s">
        <v>31915</v>
      </c>
      <c r="F3080" s="1" t="s">
        <v>31916</v>
      </c>
      <c r="G3080" s="1" t="s">
        <v>31917</v>
      </c>
      <c r="H3080" s="1" t="s">
        <v>30525</v>
      </c>
      <c r="I3080" s="1" t="s">
        <v>76</v>
      </c>
      <c r="J3080" s="1" t="s">
        <v>17991</v>
      </c>
      <c r="K3080" s="1" t="s">
        <v>19454</v>
      </c>
      <c r="L3080" s="1" t="s">
        <v>62</v>
      </c>
      <c r="M3080" s="1" t="s">
        <v>76</v>
      </c>
      <c r="O3080" s="1" t="s">
        <v>19455</v>
      </c>
      <c r="P3080" s="1" t="s">
        <v>31918</v>
      </c>
      <c r="Q3080" s="1" t="s">
        <v>31919</v>
      </c>
      <c r="R3080" s="1" t="s">
        <v>34</v>
      </c>
      <c r="S3080" s="1" t="s">
        <v>35</v>
      </c>
    </row>
    <row r="3081" customFormat="false" ht="17.15" hidden="false" customHeight="true" outlineLevel="0" collapsed="false">
      <c r="A3081" s="1" t="s">
        <v>31920</v>
      </c>
      <c r="B3081" s="1" t="s">
        <v>31921</v>
      </c>
      <c r="C3081" s="1" t="s">
        <v>31922</v>
      </c>
      <c r="D3081" s="1" t="s">
        <v>31923</v>
      </c>
      <c r="E3081" s="1" t="s">
        <v>31924</v>
      </c>
      <c r="F3081" s="1" t="s">
        <v>31925</v>
      </c>
      <c r="G3081" s="1" t="s">
        <v>31926</v>
      </c>
      <c r="H3081" s="1" t="s">
        <v>30525</v>
      </c>
      <c r="I3081" s="1" t="s">
        <v>3994</v>
      </c>
      <c r="J3081" s="1" t="s">
        <v>17991</v>
      </c>
      <c r="K3081" s="1" t="s">
        <v>16390</v>
      </c>
      <c r="L3081" s="1" t="s">
        <v>30</v>
      </c>
      <c r="M3081" s="1" t="s">
        <v>3994</v>
      </c>
      <c r="O3081" s="1" t="s">
        <v>19474</v>
      </c>
      <c r="P3081" s="1" t="s">
        <v>31927</v>
      </c>
      <c r="Q3081" s="1" t="s">
        <v>1888</v>
      </c>
      <c r="R3081" s="1" t="s">
        <v>34</v>
      </c>
      <c r="S3081" s="1" t="s">
        <v>35</v>
      </c>
    </row>
    <row r="3082" customFormat="false" ht="17.15" hidden="false" customHeight="true" outlineLevel="0" collapsed="false">
      <c r="A3082" s="1" t="s">
        <v>31928</v>
      </c>
      <c r="B3082" s="1" t="s">
        <v>31929</v>
      </c>
      <c r="C3082" s="1" t="s">
        <v>31930</v>
      </c>
      <c r="D3082" s="1" t="s">
        <v>31931</v>
      </c>
      <c r="E3082" s="1" t="s">
        <v>31932</v>
      </c>
      <c r="F3082" s="1" t="s">
        <v>31933</v>
      </c>
      <c r="G3082" s="1" t="s">
        <v>31934</v>
      </c>
      <c r="H3082" s="1" t="s">
        <v>30561</v>
      </c>
      <c r="I3082" s="1" t="s">
        <v>4145</v>
      </c>
      <c r="J3082" s="1" t="s">
        <v>17991</v>
      </c>
      <c r="K3082" s="1" t="s">
        <v>17919</v>
      </c>
      <c r="L3082" s="1" t="s">
        <v>351</v>
      </c>
      <c r="M3082" s="1" t="s">
        <v>4145</v>
      </c>
      <c r="O3082" s="1" t="s">
        <v>19483</v>
      </c>
      <c r="P3082" s="3" t="s">
        <v>31935</v>
      </c>
      <c r="Q3082" s="1" t="s">
        <v>31936</v>
      </c>
      <c r="R3082" s="1" t="s">
        <v>34</v>
      </c>
      <c r="S3082" s="1" t="s">
        <v>35</v>
      </c>
    </row>
    <row r="3083" customFormat="false" ht="17.15" hidden="false" customHeight="true" outlineLevel="0" collapsed="false">
      <c r="A3083" s="1" t="s">
        <v>31937</v>
      </c>
      <c r="B3083" s="1" t="s">
        <v>31938</v>
      </c>
      <c r="C3083" s="1" t="s">
        <v>31939</v>
      </c>
      <c r="D3083" s="1" t="s">
        <v>31940</v>
      </c>
      <c r="E3083" s="1" t="s">
        <v>31941</v>
      </c>
      <c r="F3083" s="1" t="s">
        <v>31942</v>
      </c>
      <c r="G3083" s="1" t="s">
        <v>31943</v>
      </c>
      <c r="H3083" s="1" t="s">
        <v>30525</v>
      </c>
      <c r="I3083" s="1" t="s">
        <v>9414</v>
      </c>
      <c r="J3083" s="1" t="s">
        <v>17991</v>
      </c>
      <c r="K3083" s="1" t="s">
        <v>23084</v>
      </c>
      <c r="L3083" s="1" t="s">
        <v>502</v>
      </c>
      <c r="M3083" s="1" t="s">
        <v>9414</v>
      </c>
      <c r="O3083" s="1" t="s">
        <v>23085</v>
      </c>
      <c r="P3083" s="1" t="s">
        <v>31944</v>
      </c>
      <c r="Q3083" s="1" t="s">
        <v>31945</v>
      </c>
      <c r="R3083" s="1" t="s">
        <v>34</v>
      </c>
      <c r="S3083" s="1" t="s">
        <v>35</v>
      </c>
    </row>
    <row r="3084" customFormat="false" ht="17.15" hidden="false" customHeight="true" outlineLevel="0" collapsed="false">
      <c r="A3084" s="1" t="s">
        <v>31946</v>
      </c>
      <c r="B3084" s="1" t="s">
        <v>31947</v>
      </c>
      <c r="C3084" s="1" t="s">
        <v>31948</v>
      </c>
      <c r="D3084" s="1" t="s">
        <v>31949</v>
      </c>
      <c r="E3084" s="1" t="s">
        <v>31950</v>
      </c>
      <c r="F3084" s="1" t="s">
        <v>31951</v>
      </c>
      <c r="G3084" s="1" t="s">
        <v>31952</v>
      </c>
      <c r="H3084" s="1" t="s">
        <v>30533</v>
      </c>
      <c r="I3084" s="1" t="s">
        <v>5467</v>
      </c>
      <c r="J3084" s="1" t="s">
        <v>17991</v>
      </c>
      <c r="K3084" s="1" t="s">
        <v>19493</v>
      </c>
      <c r="L3084" s="1" t="s">
        <v>91</v>
      </c>
      <c r="M3084" s="1" t="s">
        <v>5467</v>
      </c>
      <c r="O3084" s="1" t="s">
        <v>19494</v>
      </c>
      <c r="P3084" s="1" t="s">
        <v>31953</v>
      </c>
      <c r="Q3084" s="1" t="s">
        <v>31954</v>
      </c>
      <c r="R3084" s="1" t="s">
        <v>34</v>
      </c>
      <c r="S3084" s="1" t="s">
        <v>35</v>
      </c>
    </row>
    <row r="3085" customFormat="false" ht="17.15" hidden="false" customHeight="true" outlineLevel="0" collapsed="false">
      <c r="A3085" s="1" t="s">
        <v>31955</v>
      </c>
      <c r="B3085" s="1" t="s">
        <v>31956</v>
      </c>
      <c r="C3085" s="1" t="s">
        <v>31957</v>
      </c>
      <c r="D3085" s="1" t="s">
        <v>31958</v>
      </c>
      <c r="E3085" s="1" t="s">
        <v>31959</v>
      </c>
      <c r="F3085" s="1" t="s">
        <v>31960</v>
      </c>
      <c r="G3085" s="1" t="s">
        <v>31961</v>
      </c>
      <c r="H3085" s="1" t="s">
        <v>30525</v>
      </c>
      <c r="I3085" s="1" t="s">
        <v>2646</v>
      </c>
      <c r="J3085" s="1" t="s">
        <v>17991</v>
      </c>
      <c r="K3085" s="1" t="s">
        <v>31962</v>
      </c>
      <c r="L3085" s="1" t="s">
        <v>62</v>
      </c>
      <c r="M3085" s="1" t="s">
        <v>2646</v>
      </c>
      <c r="O3085" s="1" t="s">
        <v>31963</v>
      </c>
      <c r="P3085" s="1" t="s">
        <v>31964</v>
      </c>
      <c r="Q3085" s="1" t="s">
        <v>31965</v>
      </c>
      <c r="R3085" s="1" t="s">
        <v>34</v>
      </c>
      <c r="S3085" s="1" t="s">
        <v>35</v>
      </c>
    </row>
    <row r="3086" customFormat="false" ht="17.15" hidden="false" customHeight="true" outlineLevel="0" collapsed="false">
      <c r="A3086" s="1" t="s">
        <v>31966</v>
      </c>
      <c r="B3086" s="1" t="s">
        <v>31967</v>
      </c>
      <c r="C3086" s="1" t="s">
        <v>31968</v>
      </c>
      <c r="D3086" s="1" t="s">
        <v>31969</v>
      </c>
      <c r="E3086" s="1" t="s">
        <v>31970</v>
      </c>
      <c r="F3086" s="1" t="s">
        <v>31971</v>
      </c>
      <c r="G3086" s="1" t="s">
        <v>31972</v>
      </c>
      <c r="H3086" s="1" t="s">
        <v>30525</v>
      </c>
      <c r="I3086" s="1" t="s">
        <v>1222</v>
      </c>
      <c r="J3086" s="1" t="s">
        <v>17991</v>
      </c>
      <c r="K3086" s="1" t="s">
        <v>23113</v>
      </c>
      <c r="L3086" s="1" t="s">
        <v>919</v>
      </c>
      <c r="M3086" s="1" t="s">
        <v>1222</v>
      </c>
      <c r="O3086" s="1" t="s">
        <v>23114</v>
      </c>
      <c r="P3086" s="1" t="s">
        <v>31973</v>
      </c>
      <c r="Q3086" s="1" t="s">
        <v>31974</v>
      </c>
      <c r="R3086" s="1" t="s">
        <v>34</v>
      </c>
      <c r="S3086" s="1" t="s">
        <v>35</v>
      </c>
    </row>
    <row r="3087" customFormat="false" ht="17.15" hidden="false" customHeight="true" outlineLevel="0" collapsed="false">
      <c r="A3087" s="1" t="s">
        <v>31975</v>
      </c>
      <c r="B3087" s="1" t="s">
        <v>31976</v>
      </c>
      <c r="C3087" s="1" t="s">
        <v>31977</v>
      </c>
      <c r="D3087" s="1" t="s">
        <v>31978</v>
      </c>
      <c r="E3087" s="1" t="s">
        <v>31979</v>
      </c>
      <c r="F3087" s="1" t="s">
        <v>31980</v>
      </c>
      <c r="G3087" s="1" t="s">
        <v>31981</v>
      </c>
      <c r="H3087" s="1" t="s">
        <v>30525</v>
      </c>
      <c r="I3087" s="1" t="s">
        <v>2806</v>
      </c>
      <c r="J3087" s="1" t="s">
        <v>17991</v>
      </c>
      <c r="K3087" s="1" t="s">
        <v>769</v>
      </c>
      <c r="L3087" s="1" t="s">
        <v>402</v>
      </c>
      <c r="M3087" s="1" t="s">
        <v>2806</v>
      </c>
      <c r="O3087" s="1" t="s">
        <v>19512</v>
      </c>
      <c r="P3087" s="1" t="s">
        <v>31982</v>
      </c>
      <c r="Q3087" s="1" t="s">
        <v>31983</v>
      </c>
      <c r="R3087" s="1" t="s">
        <v>34</v>
      </c>
      <c r="S3087" s="1" t="s">
        <v>35</v>
      </c>
    </row>
    <row r="3088" customFormat="false" ht="17.15" hidden="false" customHeight="true" outlineLevel="0" collapsed="false">
      <c r="A3088" s="1" t="s">
        <v>31984</v>
      </c>
      <c r="B3088" s="1" t="s">
        <v>31985</v>
      </c>
      <c r="C3088" s="1" t="s">
        <v>31986</v>
      </c>
      <c r="D3088" s="1" t="s">
        <v>31987</v>
      </c>
      <c r="E3088" s="1" t="s">
        <v>31988</v>
      </c>
      <c r="F3088" s="1" t="s">
        <v>31989</v>
      </c>
      <c r="G3088" s="1" t="s">
        <v>31990</v>
      </c>
      <c r="H3088" s="1" t="s">
        <v>30533</v>
      </c>
      <c r="I3088" s="1" t="s">
        <v>3322</v>
      </c>
      <c r="J3088" s="1" t="s">
        <v>17991</v>
      </c>
      <c r="K3088" s="1" t="s">
        <v>15487</v>
      </c>
      <c r="L3088" s="1" t="s">
        <v>30</v>
      </c>
      <c r="M3088" s="1" t="s">
        <v>3322</v>
      </c>
      <c r="O3088" s="1" t="s">
        <v>19532</v>
      </c>
      <c r="P3088" s="1" t="s">
        <v>31991</v>
      </c>
      <c r="Q3088" s="1" t="s">
        <v>33</v>
      </c>
      <c r="R3088" s="1" t="s">
        <v>34</v>
      </c>
      <c r="S3088" s="1" t="s">
        <v>187</v>
      </c>
    </row>
    <row r="3089" customFormat="false" ht="17.15" hidden="false" customHeight="true" outlineLevel="0" collapsed="false">
      <c r="A3089" s="1" t="s">
        <v>31992</v>
      </c>
      <c r="B3089" s="1" t="s">
        <v>31993</v>
      </c>
      <c r="C3089" s="1" t="s">
        <v>31994</v>
      </c>
      <c r="D3089" s="1" t="s">
        <v>31995</v>
      </c>
      <c r="E3089" s="1" t="s">
        <v>31996</v>
      </c>
      <c r="F3089" s="1" t="s">
        <v>31997</v>
      </c>
      <c r="G3089" s="1" t="s">
        <v>31998</v>
      </c>
      <c r="H3089" s="1" t="s">
        <v>30533</v>
      </c>
      <c r="I3089" s="1" t="s">
        <v>1656</v>
      </c>
      <c r="J3089" s="1" t="s">
        <v>17991</v>
      </c>
      <c r="K3089" s="1" t="s">
        <v>4915</v>
      </c>
      <c r="L3089" s="1" t="s">
        <v>958</v>
      </c>
      <c r="M3089" s="1" t="s">
        <v>1656</v>
      </c>
      <c r="O3089" s="1" t="s">
        <v>31999</v>
      </c>
      <c r="P3089" s="1" t="s">
        <v>65</v>
      </c>
      <c r="Q3089" s="1" t="s">
        <v>65</v>
      </c>
      <c r="R3089" s="1" t="s">
        <v>34</v>
      </c>
      <c r="S3089" s="1" t="s">
        <v>35</v>
      </c>
    </row>
    <row r="3090" customFormat="false" ht="17.15" hidden="false" customHeight="true" outlineLevel="0" collapsed="false">
      <c r="A3090" s="1" t="s">
        <v>32000</v>
      </c>
      <c r="B3090" s="1" t="s">
        <v>32001</v>
      </c>
      <c r="C3090" s="1" t="s">
        <v>32002</v>
      </c>
      <c r="D3090" s="1" t="s">
        <v>32003</v>
      </c>
      <c r="E3090" s="1" t="s">
        <v>32004</v>
      </c>
      <c r="F3090" s="1" t="s">
        <v>32005</v>
      </c>
      <c r="G3090" s="1" t="s">
        <v>32006</v>
      </c>
      <c r="H3090" s="1" t="s">
        <v>30525</v>
      </c>
      <c r="I3090" s="1" t="s">
        <v>7953</v>
      </c>
      <c r="J3090" s="1" t="s">
        <v>17991</v>
      </c>
      <c r="K3090" s="1" t="s">
        <v>5049</v>
      </c>
      <c r="L3090" s="1" t="s">
        <v>958</v>
      </c>
      <c r="M3090" s="1" t="s">
        <v>7953</v>
      </c>
      <c r="O3090" s="1" t="s">
        <v>19540</v>
      </c>
      <c r="P3090" s="1" t="s">
        <v>6332</v>
      </c>
      <c r="Q3090" s="1" t="s">
        <v>6109</v>
      </c>
      <c r="R3090" s="1" t="s">
        <v>34</v>
      </c>
      <c r="S3090" s="1" t="s">
        <v>35</v>
      </c>
    </row>
    <row r="3091" customFormat="false" ht="17.15" hidden="false" customHeight="true" outlineLevel="0" collapsed="false">
      <c r="A3091" s="1" t="s">
        <v>32007</v>
      </c>
      <c r="B3091" s="1" t="s">
        <v>32008</v>
      </c>
      <c r="C3091" s="1" t="s">
        <v>32009</v>
      </c>
      <c r="D3091" s="1" t="s">
        <v>32010</v>
      </c>
      <c r="E3091" s="1" t="s">
        <v>32011</v>
      </c>
      <c r="F3091" s="1" t="s">
        <v>32012</v>
      </c>
      <c r="G3091" s="1" t="s">
        <v>32013</v>
      </c>
      <c r="H3091" s="1" t="s">
        <v>30533</v>
      </c>
      <c r="I3091" s="1" t="s">
        <v>5974</v>
      </c>
      <c r="J3091" s="1" t="s">
        <v>17991</v>
      </c>
      <c r="K3091" s="1" t="s">
        <v>19558</v>
      </c>
      <c r="L3091" s="1" t="s">
        <v>390</v>
      </c>
      <c r="M3091" s="1" t="s">
        <v>5974</v>
      </c>
      <c r="O3091" s="1" t="s">
        <v>19559</v>
      </c>
      <c r="P3091" s="1" t="s">
        <v>158</v>
      </c>
      <c r="Q3091" s="1" t="s">
        <v>158</v>
      </c>
      <c r="R3091" s="1" t="s">
        <v>34</v>
      </c>
      <c r="S3091" s="1" t="s">
        <v>35</v>
      </c>
    </row>
    <row r="3092" customFormat="false" ht="17.15" hidden="false" customHeight="true" outlineLevel="0" collapsed="false">
      <c r="A3092" s="1" t="s">
        <v>32014</v>
      </c>
      <c r="B3092" s="1" t="s">
        <v>32015</v>
      </c>
      <c r="C3092" s="1" t="s">
        <v>32016</v>
      </c>
      <c r="D3092" s="1" t="s">
        <v>32017</v>
      </c>
      <c r="E3092" s="1" t="s">
        <v>32018</v>
      </c>
      <c r="F3092" s="1" t="s">
        <v>32019</v>
      </c>
      <c r="G3092" s="1" t="s">
        <v>32020</v>
      </c>
      <c r="H3092" s="1" t="s">
        <v>30533</v>
      </c>
      <c r="I3092" s="1" t="s">
        <v>6976</v>
      </c>
      <c r="J3092" s="1" t="s">
        <v>17991</v>
      </c>
      <c r="K3092" s="1" t="s">
        <v>2490</v>
      </c>
      <c r="L3092" s="1" t="s">
        <v>402</v>
      </c>
      <c r="M3092" s="1" t="s">
        <v>6976</v>
      </c>
      <c r="O3092" s="1" t="s">
        <v>23176</v>
      </c>
      <c r="P3092" s="1" t="s">
        <v>296</v>
      </c>
      <c r="Q3092" s="1" t="s">
        <v>296</v>
      </c>
      <c r="R3092" s="1" t="s">
        <v>34</v>
      </c>
      <c r="S3092" s="1" t="s">
        <v>35</v>
      </c>
    </row>
    <row r="3093" customFormat="false" ht="17.15" hidden="false" customHeight="true" outlineLevel="0" collapsed="false">
      <c r="A3093" s="1" t="s">
        <v>32021</v>
      </c>
      <c r="B3093" s="1" t="s">
        <v>32022</v>
      </c>
      <c r="C3093" s="1" t="s">
        <v>32023</v>
      </c>
      <c r="D3093" s="1" t="s">
        <v>32024</v>
      </c>
      <c r="E3093" s="1" t="s">
        <v>32025</v>
      </c>
      <c r="F3093" s="1" t="s">
        <v>32026</v>
      </c>
      <c r="G3093" s="1" t="s">
        <v>32027</v>
      </c>
      <c r="H3093" s="1" t="s">
        <v>30525</v>
      </c>
      <c r="I3093" s="1" t="s">
        <v>7345</v>
      </c>
      <c r="J3093" s="1" t="s">
        <v>17991</v>
      </c>
      <c r="K3093" s="1" t="s">
        <v>19569</v>
      </c>
      <c r="L3093" s="1" t="s">
        <v>170</v>
      </c>
      <c r="M3093" s="1" t="s">
        <v>7345</v>
      </c>
      <c r="O3093" s="1" t="s">
        <v>19570</v>
      </c>
      <c r="P3093" s="1" t="s">
        <v>32028</v>
      </c>
      <c r="Q3093" s="1" t="s">
        <v>32029</v>
      </c>
      <c r="R3093" s="1" t="s">
        <v>34</v>
      </c>
      <c r="S3093" s="1" t="s">
        <v>35</v>
      </c>
    </row>
    <row r="3094" customFormat="false" ht="17.15" hidden="false" customHeight="true" outlineLevel="0" collapsed="false">
      <c r="A3094" s="1" t="s">
        <v>32030</v>
      </c>
      <c r="B3094" s="1" t="s">
        <v>32031</v>
      </c>
      <c r="C3094" s="1" t="s">
        <v>32032</v>
      </c>
      <c r="D3094" s="1" t="s">
        <v>32033</v>
      </c>
      <c r="E3094" s="1" t="s">
        <v>32034</v>
      </c>
      <c r="F3094" s="1" t="s">
        <v>32035</v>
      </c>
      <c r="G3094" s="1" t="s">
        <v>32036</v>
      </c>
      <c r="H3094" s="1" t="s">
        <v>30525</v>
      </c>
      <c r="I3094" s="1" t="s">
        <v>6889</v>
      </c>
      <c r="J3094" s="1" t="s">
        <v>17991</v>
      </c>
      <c r="K3094" s="1" t="s">
        <v>19580</v>
      </c>
      <c r="L3094" s="1" t="s">
        <v>30</v>
      </c>
      <c r="M3094" s="1" t="s">
        <v>6889</v>
      </c>
      <c r="O3094" s="1" t="s">
        <v>19581</v>
      </c>
      <c r="P3094" s="1" t="s">
        <v>173</v>
      </c>
      <c r="Q3094" s="1" t="s">
        <v>173</v>
      </c>
      <c r="R3094" s="1" t="s">
        <v>34</v>
      </c>
      <c r="S3094" s="1" t="s">
        <v>35</v>
      </c>
    </row>
    <row r="3095" customFormat="false" ht="17.15" hidden="false" customHeight="true" outlineLevel="0" collapsed="false">
      <c r="A3095" s="1" t="s">
        <v>32037</v>
      </c>
      <c r="B3095" s="1" t="s">
        <v>32038</v>
      </c>
      <c r="C3095" s="1" t="s">
        <v>32039</v>
      </c>
      <c r="D3095" s="1" t="s">
        <v>32040</v>
      </c>
      <c r="E3095" s="1" t="s">
        <v>32041</v>
      </c>
      <c r="F3095" s="1" t="s">
        <v>32042</v>
      </c>
      <c r="G3095" s="1" t="s">
        <v>32043</v>
      </c>
      <c r="H3095" s="1" t="s">
        <v>30525</v>
      </c>
      <c r="I3095" s="1" t="s">
        <v>489</v>
      </c>
      <c r="J3095" s="1" t="s">
        <v>17991</v>
      </c>
      <c r="K3095" s="1" t="s">
        <v>32044</v>
      </c>
      <c r="L3095" s="1" t="s">
        <v>390</v>
      </c>
      <c r="M3095" s="1" t="s">
        <v>489</v>
      </c>
      <c r="O3095" s="1" t="s">
        <v>32045</v>
      </c>
      <c r="P3095" s="1" t="s">
        <v>32046</v>
      </c>
      <c r="Q3095" s="1" t="s">
        <v>32047</v>
      </c>
      <c r="R3095" s="1" t="s">
        <v>214</v>
      </c>
      <c r="S3095" s="1" t="s">
        <v>35</v>
      </c>
    </row>
    <row r="3096" customFormat="false" ht="17.15" hidden="false" customHeight="true" outlineLevel="0" collapsed="false">
      <c r="A3096" s="1" t="s">
        <v>32048</v>
      </c>
      <c r="B3096" s="1" t="s">
        <v>32049</v>
      </c>
      <c r="C3096" s="1" t="s">
        <v>32050</v>
      </c>
      <c r="D3096" s="1" t="s">
        <v>32051</v>
      </c>
      <c r="E3096" s="1" t="s">
        <v>32052</v>
      </c>
      <c r="F3096" s="1" t="s">
        <v>32053</v>
      </c>
      <c r="G3096" s="1" t="s">
        <v>32054</v>
      </c>
      <c r="H3096" s="1" t="s">
        <v>30525</v>
      </c>
      <c r="I3096" s="1" t="s">
        <v>6466</v>
      </c>
      <c r="J3096" s="1" t="s">
        <v>17991</v>
      </c>
      <c r="K3096" s="1" t="s">
        <v>25073</v>
      </c>
      <c r="L3096" s="1" t="s">
        <v>30</v>
      </c>
      <c r="M3096" s="1" t="s">
        <v>6466</v>
      </c>
      <c r="O3096" s="1" t="s">
        <v>32055</v>
      </c>
      <c r="P3096" s="1" t="s">
        <v>32056</v>
      </c>
      <c r="Q3096" s="1" t="s">
        <v>32057</v>
      </c>
      <c r="R3096" s="1" t="s">
        <v>34</v>
      </c>
      <c r="S3096" s="1" t="s">
        <v>35</v>
      </c>
    </row>
    <row r="3097" customFormat="false" ht="17.15" hidden="false" customHeight="true" outlineLevel="0" collapsed="false">
      <c r="A3097" s="1" t="s">
        <v>32058</v>
      </c>
      <c r="B3097" s="1" t="s">
        <v>32059</v>
      </c>
      <c r="C3097" s="1" t="s">
        <v>32060</v>
      </c>
      <c r="D3097" s="1" t="s">
        <v>32061</v>
      </c>
      <c r="E3097" s="1" t="s">
        <v>32062</v>
      </c>
      <c r="F3097" s="1" t="s">
        <v>32063</v>
      </c>
      <c r="G3097" s="1" t="s">
        <v>32064</v>
      </c>
      <c r="H3097" s="1" t="s">
        <v>30525</v>
      </c>
      <c r="I3097" s="1" t="s">
        <v>5577</v>
      </c>
      <c r="J3097" s="1" t="s">
        <v>17991</v>
      </c>
      <c r="K3097" s="1" t="s">
        <v>23204</v>
      </c>
      <c r="L3097" s="1" t="s">
        <v>351</v>
      </c>
      <c r="M3097" s="1" t="s">
        <v>5577</v>
      </c>
      <c r="O3097" s="1" t="s">
        <v>23205</v>
      </c>
      <c r="P3097" s="1" t="s">
        <v>32065</v>
      </c>
      <c r="Q3097" s="1" t="s">
        <v>32066</v>
      </c>
      <c r="R3097" s="1" t="s">
        <v>214</v>
      </c>
      <c r="S3097" s="1" t="s">
        <v>35</v>
      </c>
    </row>
    <row r="3098" customFormat="false" ht="17.15" hidden="false" customHeight="true" outlineLevel="0" collapsed="false">
      <c r="A3098" s="1" t="s">
        <v>32067</v>
      </c>
      <c r="B3098" s="1" t="s">
        <v>32068</v>
      </c>
      <c r="C3098" s="1" t="s">
        <v>32069</v>
      </c>
      <c r="D3098" s="1" t="s">
        <v>32070</v>
      </c>
      <c r="E3098" s="1" t="s">
        <v>32071</v>
      </c>
      <c r="F3098" s="1" t="s">
        <v>32072</v>
      </c>
      <c r="G3098" s="1" t="s">
        <v>32073</v>
      </c>
      <c r="H3098" s="1" t="s">
        <v>30533</v>
      </c>
      <c r="I3098" s="1" t="s">
        <v>2785</v>
      </c>
      <c r="J3098" s="1" t="s">
        <v>17991</v>
      </c>
      <c r="K3098" s="1" t="s">
        <v>19590</v>
      </c>
      <c r="L3098" s="1" t="s">
        <v>339</v>
      </c>
      <c r="M3098" s="1" t="s">
        <v>2785</v>
      </c>
      <c r="O3098" s="1" t="s">
        <v>19591</v>
      </c>
      <c r="P3098" s="1" t="s">
        <v>32074</v>
      </c>
      <c r="Q3098" s="1" t="s">
        <v>32075</v>
      </c>
      <c r="R3098" s="1" t="s">
        <v>214</v>
      </c>
      <c r="S3098" s="1" t="s">
        <v>35</v>
      </c>
    </row>
    <row r="3099" customFormat="false" ht="17.15" hidden="false" customHeight="true" outlineLevel="0" collapsed="false">
      <c r="A3099" s="1" t="s">
        <v>32076</v>
      </c>
      <c r="B3099" s="1" t="s">
        <v>32077</v>
      </c>
      <c r="C3099" s="1" t="s">
        <v>32078</v>
      </c>
      <c r="D3099" s="1" t="s">
        <v>32079</v>
      </c>
      <c r="E3099" s="1" t="s">
        <v>32080</v>
      </c>
      <c r="F3099" s="1" t="s">
        <v>32081</v>
      </c>
      <c r="G3099" s="1" t="s">
        <v>32082</v>
      </c>
      <c r="H3099" s="1" t="s">
        <v>30533</v>
      </c>
      <c r="I3099" s="1" t="s">
        <v>1991</v>
      </c>
      <c r="J3099" s="1" t="s">
        <v>17991</v>
      </c>
      <c r="K3099" s="1" t="s">
        <v>23232</v>
      </c>
      <c r="L3099" s="1" t="s">
        <v>62</v>
      </c>
      <c r="M3099" s="1" t="s">
        <v>1991</v>
      </c>
      <c r="O3099" s="1" t="s">
        <v>23233</v>
      </c>
      <c r="P3099" s="1" t="s">
        <v>32083</v>
      </c>
      <c r="Q3099" s="1" t="s">
        <v>32084</v>
      </c>
      <c r="R3099" s="1" t="s">
        <v>34</v>
      </c>
      <c r="S3099" s="1" t="s">
        <v>35</v>
      </c>
    </row>
    <row r="3100" customFormat="false" ht="17.15" hidden="false" customHeight="true" outlineLevel="0" collapsed="false">
      <c r="A3100" s="1" t="s">
        <v>32085</v>
      </c>
      <c r="B3100" s="1" t="s">
        <v>32086</v>
      </c>
      <c r="C3100" s="1" t="s">
        <v>32087</v>
      </c>
      <c r="D3100" s="1" t="s">
        <v>32088</v>
      </c>
      <c r="E3100" s="1" t="s">
        <v>32089</v>
      </c>
      <c r="F3100" s="1" t="s">
        <v>32090</v>
      </c>
      <c r="G3100" s="1" t="s">
        <v>32091</v>
      </c>
      <c r="H3100" s="1" t="s">
        <v>30533</v>
      </c>
      <c r="I3100" s="1" t="s">
        <v>1280</v>
      </c>
      <c r="J3100" s="1" t="s">
        <v>17991</v>
      </c>
      <c r="K3100" s="1" t="s">
        <v>23243</v>
      </c>
      <c r="L3100" s="1" t="s">
        <v>351</v>
      </c>
      <c r="M3100" s="1" t="s">
        <v>1280</v>
      </c>
      <c r="O3100" s="1" t="s">
        <v>23244</v>
      </c>
      <c r="P3100" s="1" t="s">
        <v>32092</v>
      </c>
      <c r="Q3100" s="1" t="s">
        <v>32093</v>
      </c>
      <c r="R3100" s="1" t="s">
        <v>34</v>
      </c>
      <c r="S3100" s="1" t="s">
        <v>35</v>
      </c>
    </row>
    <row r="3101" customFormat="false" ht="17.15" hidden="false" customHeight="true" outlineLevel="0" collapsed="false">
      <c r="A3101" s="1" t="s">
        <v>32094</v>
      </c>
      <c r="B3101" s="1" t="s">
        <v>32095</v>
      </c>
      <c r="C3101" s="1" t="s">
        <v>32096</v>
      </c>
      <c r="D3101" s="1" t="s">
        <v>32097</v>
      </c>
      <c r="E3101" s="1" t="s">
        <v>32098</v>
      </c>
      <c r="F3101" s="1" t="s">
        <v>32099</v>
      </c>
      <c r="G3101" s="1" t="s">
        <v>32100</v>
      </c>
      <c r="H3101" s="1" t="s">
        <v>30533</v>
      </c>
      <c r="I3101" s="1" t="s">
        <v>23254</v>
      </c>
      <c r="J3101" s="1" t="s">
        <v>17991</v>
      </c>
      <c r="K3101" s="1" t="s">
        <v>5154</v>
      </c>
      <c r="L3101" s="1" t="s">
        <v>958</v>
      </c>
      <c r="M3101" s="1" t="s">
        <v>23254</v>
      </c>
      <c r="O3101" s="1" t="s">
        <v>23255</v>
      </c>
      <c r="P3101" s="1" t="s">
        <v>32101</v>
      </c>
      <c r="Q3101" s="1" t="s">
        <v>32102</v>
      </c>
      <c r="R3101" s="1" t="s">
        <v>34</v>
      </c>
      <c r="S3101" s="1" t="s">
        <v>35</v>
      </c>
    </row>
    <row r="3102" customFormat="false" ht="17.15" hidden="false" customHeight="true" outlineLevel="0" collapsed="false">
      <c r="A3102" s="1" t="s">
        <v>32103</v>
      </c>
      <c r="B3102" s="1" t="s">
        <v>32104</v>
      </c>
      <c r="C3102" s="1" t="s">
        <v>32105</v>
      </c>
      <c r="D3102" s="1" t="s">
        <v>32106</v>
      </c>
      <c r="E3102" s="1" t="s">
        <v>32107</v>
      </c>
      <c r="F3102" s="1" t="s">
        <v>32108</v>
      </c>
      <c r="G3102" s="1" t="s">
        <v>32109</v>
      </c>
      <c r="H3102" s="1" t="s">
        <v>30533</v>
      </c>
      <c r="I3102" s="1" t="s">
        <v>4388</v>
      </c>
      <c r="J3102" s="1" t="s">
        <v>17991</v>
      </c>
      <c r="K3102" s="1" t="s">
        <v>23275</v>
      </c>
      <c r="L3102" s="1" t="s">
        <v>170</v>
      </c>
      <c r="M3102" s="1" t="s">
        <v>4388</v>
      </c>
      <c r="O3102" s="1" t="s">
        <v>23276</v>
      </c>
      <c r="P3102" s="1" t="s">
        <v>32110</v>
      </c>
      <c r="Q3102" s="1" t="s">
        <v>32111</v>
      </c>
      <c r="R3102" s="1" t="s">
        <v>34</v>
      </c>
      <c r="S3102" s="1" t="s">
        <v>35</v>
      </c>
    </row>
    <row r="3103" customFormat="false" ht="17.15" hidden="false" customHeight="true" outlineLevel="0" collapsed="false">
      <c r="A3103" s="1" t="s">
        <v>32112</v>
      </c>
      <c r="B3103" s="1" t="s">
        <v>32113</v>
      </c>
      <c r="C3103" s="1" t="s">
        <v>32114</v>
      </c>
      <c r="D3103" s="1" t="s">
        <v>32115</v>
      </c>
      <c r="E3103" s="1" t="s">
        <v>32116</v>
      </c>
      <c r="F3103" s="1" t="s">
        <v>32117</v>
      </c>
      <c r="G3103" s="1" t="s">
        <v>32118</v>
      </c>
      <c r="H3103" s="1" t="s">
        <v>30561</v>
      </c>
      <c r="I3103" s="1" t="s">
        <v>2577</v>
      </c>
      <c r="J3103" s="1" t="s">
        <v>17991</v>
      </c>
      <c r="K3103" s="1" t="s">
        <v>19621</v>
      </c>
      <c r="L3103" s="1" t="s">
        <v>339</v>
      </c>
      <c r="M3103" s="1" t="s">
        <v>2577</v>
      </c>
      <c r="O3103" s="1" t="s">
        <v>19622</v>
      </c>
      <c r="P3103" s="1" t="s">
        <v>32119</v>
      </c>
      <c r="Q3103" s="1" t="s">
        <v>32120</v>
      </c>
      <c r="R3103" s="1" t="s">
        <v>34</v>
      </c>
      <c r="S3103" s="1" t="s">
        <v>35</v>
      </c>
    </row>
    <row r="3104" customFormat="false" ht="17.15" hidden="false" customHeight="true" outlineLevel="0" collapsed="false">
      <c r="A3104" s="1" t="s">
        <v>32121</v>
      </c>
      <c r="B3104" s="1" t="s">
        <v>32122</v>
      </c>
      <c r="C3104" s="1" t="s">
        <v>32123</v>
      </c>
      <c r="D3104" s="1" t="s">
        <v>32124</v>
      </c>
      <c r="E3104" s="1" t="s">
        <v>32125</v>
      </c>
      <c r="F3104" s="1" t="s">
        <v>32126</v>
      </c>
      <c r="G3104" s="1" t="s">
        <v>32127</v>
      </c>
      <c r="H3104" s="1" t="s">
        <v>30533</v>
      </c>
      <c r="I3104" s="1" t="s">
        <v>1816</v>
      </c>
      <c r="J3104" s="1" t="s">
        <v>17991</v>
      </c>
      <c r="K3104" s="1" t="s">
        <v>5218</v>
      </c>
      <c r="L3104" s="1" t="s">
        <v>958</v>
      </c>
      <c r="M3104" s="1" t="s">
        <v>1816</v>
      </c>
      <c r="O3104" s="1" t="s">
        <v>32128</v>
      </c>
      <c r="P3104" s="3" t="s">
        <v>32129</v>
      </c>
      <c r="Q3104" s="1" t="s">
        <v>32130</v>
      </c>
      <c r="R3104" s="1" t="s">
        <v>214</v>
      </c>
      <c r="S3104" s="1" t="s">
        <v>35</v>
      </c>
    </row>
    <row r="3105" customFormat="false" ht="17.15" hidden="false" customHeight="true" outlineLevel="0" collapsed="false">
      <c r="A3105" s="1" t="s">
        <v>32131</v>
      </c>
      <c r="B3105" s="1" t="s">
        <v>32132</v>
      </c>
      <c r="C3105" s="1" t="s">
        <v>32133</v>
      </c>
      <c r="D3105" s="1" t="s">
        <v>32134</v>
      </c>
      <c r="E3105" s="1" t="s">
        <v>32135</v>
      </c>
      <c r="F3105" s="1" t="s">
        <v>32136</v>
      </c>
      <c r="G3105" s="1" t="s">
        <v>32137</v>
      </c>
      <c r="H3105" s="1" t="s">
        <v>30533</v>
      </c>
      <c r="I3105" s="1" t="s">
        <v>4981</v>
      </c>
      <c r="J3105" s="1" t="s">
        <v>17991</v>
      </c>
      <c r="K3105" s="1" t="s">
        <v>19630</v>
      </c>
      <c r="L3105" s="1" t="s">
        <v>933</v>
      </c>
      <c r="M3105" s="1" t="s">
        <v>4981</v>
      </c>
      <c r="O3105" s="1" t="s">
        <v>19631</v>
      </c>
      <c r="P3105" s="1" t="s">
        <v>65</v>
      </c>
      <c r="Q3105" s="1" t="s">
        <v>65</v>
      </c>
      <c r="R3105" s="1" t="s">
        <v>34</v>
      </c>
      <c r="S3105" s="1" t="s">
        <v>35</v>
      </c>
    </row>
    <row r="3106" customFormat="false" ht="17.15" hidden="false" customHeight="true" outlineLevel="0" collapsed="false">
      <c r="A3106" s="1" t="s">
        <v>32138</v>
      </c>
      <c r="B3106" s="1" t="s">
        <v>32139</v>
      </c>
      <c r="C3106" s="1" t="s">
        <v>32140</v>
      </c>
      <c r="D3106" s="1" t="s">
        <v>32141</v>
      </c>
      <c r="E3106" s="1" t="s">
        <v>32142</v>
      </c>
      <c r="F3106" s="1" t="s">
        <v>32143</v>
      </c>
      <c r="G3106" s="1" t="s">
        <v>32144</v>
      </c>
      <c r="H3106" s="1" t="s">
        <v>30533</v>
      </c>
      <c r="I3106" s="1" t="s">
        <v>1171</v>
      </c>
      <c r="J3106" s="1" t="s">
        <v>17991</v>
      </c>
      <c r="K3106" s="1" t="s">
        <v>19641</v>
      </c>
      <c r="L3106" s="1" t="s">
        <v>958</v>
      </c>
      <c r="M3106" s="1" t="s">
        <v>1171</v>
      </c>
      <c r="O3106" s="1" t="s">
        <v>19642</v>
      </c>
      <c r="P3106" s="1" t="s">
        <v>32145</v>
      </c>
      <c r="Q3106" s="1" t="s">
        <v>32146</v>
      </c>
      <c r="R3106" s="1" t="s">
        <v>34</v>
      </c>
      <c r="S3106" s="1" t="s">
        <v>35</v>
      </c>
    </row>
    <row r="3107" customFormat="false" ht="17.15" hidden="false" customHeight="true" outlineLevel="0" collapsed="false">
      <c r="A3107" s="1" t="s">
        <v>32147</v>
      </c>
      <c r="B3107" s="1" t="s">
        <v>32148</v>
      </c>
      <c r="C3107" s="1" t="s">
        <v>32149</v>
      </c>
      <c r="D3107" s="1" t="s">
        <v>32150</v>
      </c>
      <c r="E3107" s="1" t="s">
        <v>32151</v>
      </c>
      <c r="F3107" s="1" t="s">
        <v>32152</v>
      </c>
      <c r="G3107" s="1" t="s">
        <v>32153</v>
      </c>
      <c r="H3107" s="1" t="s">
        <v>30533</v>
      </c>
      <c r="I3107" s="1" t="s">
        <v>5564</v>
      </c>
      <c r="J3107" s="1" t="s">
        <v>17991</v>
      </c>
      <c r="K3107" s="1" t="s">
        <v>19652</v>
      </c>
      <c r="L3107" s="1" t="s">
        <v>144</v>
      </c>
      <c r="M3107" s="1" t="s">
        <v>5564</v>
      </c>
      <c r="O3107" s="1" t="s">
        <v>19653</v>
      </c>
      <c r="P3107" s="1" t="s">
        <v>65</v>
      </c>
      <c r="Q3107" s="1" t="s">
        <v>65</v>
      </c>
      <c r="R3107" s="1" t="s">
        <v>34</v>
      </c>
      <c r="S3107" s="1" t="s">
        <v>35</v>
      </c>
    </row>
    <row r="3108" customFormat="false" ht="17.15" hidden="false" customHeight="true" outlineLevel="0" collapsed="false">
      <c r="A3108" s="1" t="s">
        <v>32154</v>
      </c>
      <c r="B3108" s="1" t="s">
        <v>32155</v>
      </c>
      <c r="C3108" s="1" t="s">
        <v>32156</v>
      </c>
      <c r="D3108" s="1" t="s">
        <v>32157</v>
      </c>
      <c r="E3108" s="1" t="s">
        <v>32158</v>
      </c>
      <c r="F3108" s="1" t="s">
        <v>32159</v>
      </c>
      <c r="G3108" s="1" t="s">
        <v>32160</v>
      </c>
      <c r="H3108" s="1" t="s">
        <v>30525</v>
      </c>
      <c r="I3108" s="1" t="s">
        <v>23328</v>
      </c>
      <c r="J3108" s="1" t="s">
        <v>17991</v>
      </c>
      <c r="K3108" s="1" t="s">
        <v>23329</v>
      </c>
      <c r="L3108" s="1" t="s">
        <v>339</v>
      </c>
      <c r="M3108" s="1" t="s">
        <v>23328</v>
      </c>
      <c r="O3108" s="1" t="s">
        <v>23330</v>
      </c>
      <c r="P3108" s="1" t="s">
        <v>32161</v>
      </c>
      <c r="Q3108" s="1" t="s">
        <v>32162</v>
      </c>
      <c r="R3108" s="1" t="s">
        <v>34</v>
      </c>
      <c r="S3108" s="1" t="s">
        <v>35</v>
      </c>
    </row>
    <row r="3109" customFormat="false" ht="17.15" hidden="false" customHeight="true" outlineLevel="0" collapsed="false">
      <c r="A3109" s="1" t="s">
        <v>32163</v>
      </c>
      <c r="B3109" s="1" t="s">
        <v>32164</v>
      </c>
      <c r="C3109" s="1" t="s">
        <v>32165</v>
      </c>
      <c r="D3109" s="1" t="s">
        <v>32166</v>
      </c>
      <c r="E3109" s="1" t="s">
        <v>32167</v>
      </c>
      <c r="F3109" s="1" t="s">
        <v>32168</v>
      </c>
      <c r="G3109" s="1" t="s">
        <v>32169</v>
      </c>
      <c r="H3109" s="1" t="s">
        <v>30533</v>
      </c>
      <c r="I3109" s="1" t="s">
        <v>4731</v>
      </c>
      <c r="J3109" s="1" t="s">
        <v>17991</v>
      </c>
      <c r="K3109" s="1" t="s">
        <v>19663</v>
      </c>
      <c r="L3109" s="1" t="s">
        <v>30</v>
      </c>
      <c r="M3109" s="1" t="s">
        <v>4731</v>
      </c>
      <c r="O3109" s="1" t="s">
        <v>19664</v>
      </c>
      <c r="P3109" s="1" t="s">
        <v>32170</v>
      </c>
      <c r="Q3109" s="1" t="s">
        <v>32171</v>
      </c>
      <c r="R3109" s="1" t="s">
        <v>34</v>
      </c>
      <c r="S3109" s="1" t="s">
        <v>35</v>
      </c>
    </row>
    <row r="3110" customFormat="false" ht="17.15" hidden="false" customHeight="true" outlineLevel="0" collapsed="false">
      <c r="A3110" s="1" t="s">
        <v>32172</v>
      </c>
      <c r="B3110" s="1" t="s">
        <v>32173</v>
      </c>
      <c r="C3110" s="1" t="s">
        <v>32174</v>
      </c>
      <c r="D3110" s="1" t="s">
        <v>32175</v>
      </c>
      <c r="E3110" s="1" t="s">
        <v>32176</v>
      </c>
      <c r="F3110" s="1" t="s">
        <v>32177</v>
      </c>
      <c r="G3110" s="1" t="s">
        <v>32178</v>
      </c>
      <c r="H3110" s="1" t="s">
        <v>30525</v>
      </c>
      <c r="I3110" s="1" t="s">
        <v>5058</v>
      </c>
      <c r="J3110" s="1" t="s">
        <v>17991</v>
      </c>
      <c r="K3110" s="1" t="s">
        <v>13741</v>
      </c>
      <c r="L3110" s="1" t="s">
        <v>144</v>
      </c>
      <c r="M3110" s="1" t="s">
        <v>5058</v>
      </c>
      <c r="O3110" s="1" t="s">
        <v>19674</v>
      </c>
      <c r="P3110" s="1" t="s">
        <v>65</v>
      </c>
      <c r="Q3110" s="1" t="s">
        <v>65</v>
      </c>
      <c r="R3110" s="1" t="s">
        <v>34</v>
      </c>
      <c r="S3110" s="1" t="s">
        <v>35</v>
      </c>
    </row>
    <row r="3111" customFormat="false" ht="17.15" hidden="false" customHeight="true" outlineLevel="0" collapsed="false">
      <c r="A3111" s="1" t="s">
        <v>32179</v>
      </c>
      <c r="B3111" s="1" t="s">
        <v>32180</v>
      </c>
      <c r="C3111" s="1" t="s">
        <v>32181</v>
      </c>
      <c r="D3111" s="1" t="s">
        <v>32182</v>
      </c>
      <c r="E3111" s="1" t="s">
        <v>32183</v>
      </c>
      <c r="F3111" s="1" t="s">
        <v>32184</v>
      </c>
      <c r="G3111" s="1" t="s">
        <v>32185</v>
      </c>
      <c r="H3111" s="1" t="s">
        <v>30525</v>
      </c>
      <c r="I3111" s="1" t="s">
        <v>19684</v>
      </c>
      <c r="J3111" s="1" t="s">
        <v>17991</v>
      </c>
      <c r="K3111" s="1" t="s">
        <v>19685</v>
      </c>
      <c r="L3111" s="1" t="s">
        <v>30</v>
      </c>
      <c r="M3111" s="1" t="s">
        <v>19684</v>
      </c>
      <c r="O3111" s="1" t="s">
        <v>19686</v>
      </c>
      <c r="P3111" s="1" t="s">
        <v>32186</v>
      </c>
      <c r="Q3111" s="1" t="s">
        <v>32187</v>
      </c>
      <c r="R3111" s="1" t="s">
        <v>34</v>
      </c>
      <c r="S3111" s="1" t="s">
        <v>35</v>
      </c>
    </row>
    <row r="3112" customFormat="false" ht="17.15" hidden="false" customHeight="true" outlineLevel="0" collapsed="false">
      <c r="A3112" s="1" t="s">
        <v>32188</v>
      </c>
      <c r="B3112" s="1" t="s">
        <v>32189</v>
      </c>
      <c r="C3112" s="1" t="s">
        <v>32190</v>
      </c>
      <c r="D3112" s="1" t="s">
        <v>32191</v>
      </c>
      <c r="E3112" s="1" t="s">
        <v>32192</v>
      </c>
      <c r="F3112" s="1" t="s">
        <v>32193</v>
      </c>
      <c r="G3112" s="1" t="s">
        <v>32194</v>
      </c>
      <c r="H3112" s="1" t="s">
        <v>30525</v>
      </c>
      <c r="I3112" s="1" t="s">
        <v>1792</v>
      </c>
      <c r="J3112" s="1" t="s">
        <v>17991</v>
      </c>
      <c r="K3112" s="1" t="s">
        <v>19696</v>
      </c>
      <c r="L3112" s="1" t="s">
        <v>933</v>
      </c>
      <c r="M3112" s="1" t="s">
        <v>1792</v>
      </c>
      <c r="O3112" s="1" t="s">
        <v>19697</v>
      </c>
      <c r="P3112" s="1" t="s">
        <v>158</v>
      </c>
      <c r="Q3112" s="1" t="s">
        <v>158</v>
      </c>
      <c r="R3112" s="1" t="s">
        <v>34</v>
      </c>
      <c r="S3112" s="1" t="s">
        <v>35</v>
      </c>
    </row>
    <row r="3113" customFormat="false" ht="17.15" hidden="false" customHeight="true" outlineLevel="0" collapsed="false">
      <c r="A3113" s="1" t="s">
        <v>32195</v>
      </c>
      <c r="B3113" s="1" t="s">
        <v>32196</v>
      </c>
      <c r="C3113" s="1" t="s">
        <v>32197</v>
      </c>
      <c r="D3113" s="1" t="s">
        <v>32198</v>
      </c>
      <c r="E3113" s="1" t="s">
        <v>32199</v>
      </c>
      <c r="F3113" s="1" t="s">
        <v>32200</v>
      </c>
      <c r="G3113" s="1" t="s">
        <v>32201</v>
      </c>
      <c r="H3113" s="1" t="s">
        <v>30533</v>
      </c>
      <c r="I3113" s="1" t="s">
        <v>2092</v>
      </c>
      <c r="J3113" s="1" t="s">
        <v>17991</v>
      </c>
      <c r="K3113" s="1" t="s">
        <v>5978</v>
      </c>
      <c r="L3113" s="1" t="s">
        <v>351</v>
      </c>
      <c r="M3113" s="1" t="s">
        <v>2092</v>
      </c>
      <c r="O3113" s="1" t="s">
        <v>19705</v>
      </c>
      <c r="P3113" s="1" t="s">
        <v>32202</v>
      </c>
      <c r="Q3113" s="1" t="s">
        <v>32203</v>
      </c>
      <c r="R3113" s="1" t="s">
        <v>34</v>
      </c>
      <c r="S3113" s="1" t="s">
        <v>35</v>
      </c>
    </row>
    <row r="3114" customFormat="false" ht="17.15" hidden="false" customHeight="true" outlineLevel="0" collapsed="false">
      <c r="A3114" s="1" t="s">
        <v>32204</v>
      </c>
      <c r="B3114" s="1" t="s">
        <v>32205</v>
      </c>
      <c r="C3114" s="1" t="s">
        <v>32206</v>
      </c>
      <c r="D3114" s="1" t="s">
        <v>32207</v>
      </c>
      <c r="E3114" s="1" t="s">
        <v>32208</v>
      </c>
      <c r="F3114" s="1" t="s">
        <v>32209</v>
      </c>
      <c r="G3114" s="1" t="s">
        <v>32210</v>
      </c>
      <c r="H3114" s="1" t="s">
        <v>30525</v>
      </c>
      <c r="I3114" s="1" t="s">
        <v>4184</v>
      </c>
      <c r="J3114" s="1" t="s">
        <v>17991</v>
      </c>
      <c r="K3114" s="1" t="s">
        <v>23408</v>
      </c>
      <c r="L3114" s="1" t="s">
        <v>502</v>
      </c>
      <c r="M3114" s="1" t="s">
        <v>4184</v>
      </c>
      <c r="O3114" s="1" t="s">
        <v>23409</v>
      </c>
      <c r="P3114" s="1" t="s">
        <v>173</v>
      </c>
      <c r="Q3114" s="1" t="s">
        <v>173</v>
      </c>
      <c r="R3114" s="1" t="s">
        <v>34</v>
      </c>
      <c r="S3114" s="1" t="s">
        <v>35</v>
      </c>
    </row>
    <row r="3115" customFormat="false" ht="17.15" hidden="false" customHeight="true" outlineLevel="0" collapsed="false">
      <c r="A3115" s="1" t="s">
        <v>32211</v>
      </c>
      <c r="B3115" s="1" t="s">
        <v>32212</v>
      </c>
      <c r="C3115" s="1" t="s">
        <v>32213</v>
      </c>
      <c r="D3115" s="1" t="s">
        <v>32214</v>
      </c>
      <c r="E3115" s="1" t="s">
        <v>32215</v>
      </c>
      <c r="F3115" s="1" t="s">
        <v>32216</v>
      </c>
      <c r="G3115" s="1" t="s">
        <v>32217</v>
      </c>
      <c r="H3115" s="1" t="s">
        <v>30525</v>
      </c>
      <c r="I3115" s="1" t="s">
        <v>11166</v>
      </c>
      <c r="J3115" s="1" t="s">
        <v>17991</v>
      </c>
      <c r="K3115" s="1" t="s">
        <v>19726</v>
      </c>
      <c r="L3115" s="1" t="s">
        <v>62</v>
      </c>
      <c r="M3115" s="1" t="s">
        <v>11166</v>
      </c>
      <c r="O3115" s="1" t="s">
        <v>19727</v>
      </c>
      <c r="P3115" s="1" t="s">
        <v>173</v>
      </c>
      <c r="Q3115" s="1" t="s">
        <v>173</v>
      </c>
      <c r="R3115" s="1" t="s">
        <v>34</v>
      </c>
      <c r="S3115" s="1" t="s">
        <v>35</v>
      </c>
    </row>
    <row r="3116" customFormat="false" ht="17.15" hidden="false" customHeight="true" outlineLevel="0" collapsed="false">
      <c r="A3116" s="1" t="s">
        <v>32218</v>
      </c>
      <c r="B3116" s="1" t="s">
        <v>32219</v>
      </c>
      <c r="C3116" s="1" t="s">
        <v>32220</v>
      </c>
      <c r="D3116" s="1" t="s">
        <v>32221</v>
      </c>
      <c r="E3116" s="1" t="s">
        <v>32222</v>
      </c>
      <c r="F3116" s="1" t="s">
        <v>32223</v>
      </c>
      <c r="G3116" s="1" t="s">
        <v>32224</v>
      </c>
      <c r="H3116" s="1" t="s">
        <v>30525</v>
      </c>
      <c r="I3116" s="1" t="s">
        <v>4171</v>
      </c>
      <c r="J3116" s="1" t="s">
        <v>17991</v>
      </c>
      <c r="K3116" s="1" t="s">
        <v>2500</v>
      </c>
      <c r="L3116" s="1" t="s">
        <v>402</v>
      </c>
      <c r="M3116" s="1" t="s">
        <v>4171</v>
      </c>
      <c r="O3116" s="1" t="s">
        <v>19737</v>
      </c>
      <c r="P3116" s="1" t="s">
        <v>3136</v>
      </c>
      <c r="Q3116" s="1" t="s">
        <v>2318</v>
      </c>
      <c r="R3116" s="1" t="s">
        <v>34</v>
      </c>
      <c r="S3116" s="1" t="s">
        <v>35</v>
      </c>
    </row>
    <row r="3117" customFormat="false" ht="17.15" hidden="false" customHeight="true" outlineLevel="0" collapsed="false">
      <c r="A3117" s="1" t="s">
        <v>32225</v>
      </c>
      <c r="B3117" s="1" t="s">
        <v>32226</v>
      </c>
      <c r="C3117" s="1" t="s">
        <v>32227</v>
      </c>
      <c r="D3117" s="1" t="s">
        <v>32228</v>
      </c>
      <c r="E3117" s="1" t="s">
        <v>32229</v>
      </c>
      <c r="F3117" s="1" t="s">
        <v>32230</v>
      </c>
      <c r="G3117" s="1" t="s">
        <v>32231</v>
      </c>
      <c r="H3117" s="1" t="s">
        <v>30525</v>
      </c>
      <c r="I3117" s="1" t="s">
        <v>1453</v>
      </c>
      <c r="J3117" s="1" t="s">
        <v>17991</v>
      </c>
      <c r="K3117" s="1" t="s">
        <v>19756</v>
      </c>
      <c r="L3117" s="1" t="s">
        <v>30</v>
      </c>
      <c r="M3117" s="1" t="s">
        <v>1453</v>
      </c>
      <c r="O3117" s="1" t="s">
        <v>19757</v>
      </c>
      <c r="P3117" s="1" t="s">
        <v>32232</v>
      </c>
      <c r="Q3117" s="1" t="s">
        <v>32233</v>
      </c>
      <c r="R3117" s="1" t="s">
        <v>214</v>
      </c>
      <c r="S3117" s="1" t="s">
        <v>35</v>
      </c>
    </row>
    <row r="3118" customFormat="false" ht="17.15" hidden="false" customHeight="true" outlineLevel="0" collapsed="false">
      <c r="A3118" s="1" t="s">
        <v>32234</v>
      </c>
      <c r="B3118" s="1" t="s">
        <v>32235</v>
      </c>
      <c r="C3118" s="1" t="s">
        <v>32236</v>
      </c>
      <c r="D3118" s="1" t="s">
        <v>32237</v>
      </c>
      <c r="E3118" s="1" t="s">
        <v>32238</v>
      </c>
      <c r="F3118" s="1" t="s">
        <v>32239</v>
      </c>
      <c r="G3118" s="1" t="s">
        <v>32240</v>
      </c>
      <c r="H3118" s="1" t="s">
        <v>30525</v>
      </c>
      <c r="I3118" s="1" t="s">
        <v>2004</v>
      </c>
      <c r="J3118" s="1" t="s">
        <v>17991</v>
      </c>
      <c r="K3118" s="1" t="s">
        <v>6405</v>
      </c>
      <c r="L3118" s="1" t="s">
        <v>958</v>
      </c>
      <c r="M3118" s="1" t="s">
        <v>2004</v>
      </c>
      <c r="O3118" s="1" t="s">
        <v>19776</v>
      </c>
      <c r="P3118" s="1" t="s">
        <v>13841</v>
      </c>
      <c r="Q3118" s="3" t="s">
        <v>32241</v>
      </c>
      <c r="R3118" s="1" t="s">
        <v>34</v>
      </c>
      <c r="S3118" s="1" t="s">
        <v>215</v>
      </c>
    </row>
    <row r="3119" customFormat="false" ht="17.15" hidden="false" customHeight="true" outlineLevel="0" collapsed="false">
      <c r="A3119" s="1" t="s">
        <v>32242</v>
      </c>
      <c r="B3119" s="1" t="s">
        <v>32243</v>
      </c>
      <c r="C3119" s="1" t="s">
        <v>32244</v>
      </c>
      <c r="D3119" s="1" t="s">
        <v>32245</v>
      </c>
      <c r="E3119" s="1" t="s">
        <v>32246</v>
      </c>
      <c r="F3119" s="1" t="s">
        <v>32247</v>
      </c>
      <c r="G3119" s="1" t="s">
        <v>32248</v>
      </c>
      <c r="H3119" s="1" t="s">
        <v>30533</v>
      </c>
      <c r="I3119" s="1" t="s">
        <v>2395</v>
      </c>
      <c r="J3119" s="1" t="s">
        <v>17991</v>
      </c>
      <c r="K3119" s="1" t="s">
        <v>19784</v>
      </c>
      <c r="L3119" s="1" t="s">
        <v>933</v>
      </c>
      <c r="M3119" s="1" t="s">
        <v>2395</v>
      </c>
      <c r="O3119" s="1" t="s">
        <v>19785</v>
      </c>
      <c r="P3119" s="1" t="s">
        <v>32249</v>
      </c>
      <c r="Q3119" s="1" t="s">
        <v>32250</v>
      </c>
      <c r="R3119" s="1" t="s">
        <v>34</v>
      </c>
      <c r="S3119" s="1" t="s">
        <v>35</v>
      </c>
    </row>
    <row r="3120" customFormat="false" ht="17.15" hidden="false" customHeight="true" outlineLevel="0" collapsed="false">
      <c r="A3120" s="1" t="s">
        <v>32251</v>
      </c>
      <c r="B3120" s="1" t="s">
        <v>32252</v>
      </c>
      <c r="C3120" s="1" t="s">
        <v>32253</v>
      </c>
      <c r="D3120" s="1" t="s">
        <v>32254</v>
      </c>
      <c r="E3120" s="1" t="s">
        <v>32255</v>
      </c>
      <c r="F3120" s="1" t="s">
        <v>32256</v>
      </c>
      <c r="G3120" s="1" t="s">
        <v>32257</v>
      </c>
      <c r="H3120" s="1" t="s">
        <v>30561</v>
      </c>
      <c r="I3120" s="1" t="s">
        <v>3217</v>
      </c>
      <c r="J3120" s="1" t="s">
        <v>17991</v>
      </c>
      <c r="K3120" s="1" t="s">
        <v>32258</v>
      </c>
      <c r="L3120" s="1" t="s">
        <v>502</v>
      </c>
      <c r="M3120" s="1" t="s">
        <v>3217</v>
      </c>
      <c r="O3120" s="1" t="s">
        <v>32259</v>
      </c>
      <c r="P3120" s="1" t="s">
        <v>32260</v>
      </c>
      <c r="Q3120" s="1" t="s">
        <v>32261</v>
      </c>
      <c r="R3120" s="1" t="s">
        <v>34</v>
      </c>
      <c r="S3120" s="1" t="s">
        <v>35</v>
      </c>
    </row>
    <row r="3121" customFormat="false" ht="17.15" hidden="false" customHeight="true" outlineLevel="0" collapsed="false">
      <c r="A3121" s="1" t="s">
        <v>32262</v>
      </c>
      <c r="B3121" s="1" t="s">
        <v>32263</v>
      </c>
      <c r="C3121" s="1" t="s">
        <v>32264</v>
      </c>
      <c r="D3121" s="1" t="s">
        <v>32265</v>
      </c>
      <c r="E3121" s="1" t="s">
        <v>32266</v>
      </c>
      <c r="F3121" s="1" t="s">
        <v>32267</v>
      </c>
      <c r="G3121" s="1" t="s">
        <v>32268</v>
      </c>
      <c r="H3121" s="1" t="s">
        <v>30525</v>
      </c>
      <c r="I3121" s="1" t="s">
        <v>1864</v>
      </c>
      <c r="J3121" s="1" t="s">
        <v>17991</v>
      </c>
      <c r="K3121" s="1" t="s">
        <v>2787</v>
      </c>
      <c r="L3121" s="1" t="s">
        <v>402</v>
      </c>
      <c r="M3121" s="1" t="s">
        <v>1864</v>
      </c>
      <c r="O3121" s="1" t="s">
        <v>19795</v>
      </c>
      <c r="P3121" s="1" t="s">
        <v>32269</v>
      </c>
      <c r="Q3121" s="1" t="s">
        <v>32270</v>
      </c>
      <c r="R3121" s="1" t="s">
        <v>214</v>
      </c>
      <c r="S3121" s="1" t="s">
        <v>35</v>
      </c>
    </row>
    <row r="3122" customFormat="false" ht="17.15" hidden="false" customHeight="true" outlineLevel="0" collapsed="false">
      <c r="A3122" s="1" t="s">
        <v>32271</v>
      </c>
      <c r="B3122" s="1" t="s">
        <v>32272</v>
      </c>
      <c r="C3122" s="1" t="s">
        <v>32273</v>
      </c>
      <c r="D3122" s="1" t="s">
        <v>32274</v>
      </c>
      <c r="E3122" s="1" t="s">
        <v>32275</v>
      </c>
      <c r="F3122" s="1" t="s">
        <v>32276</v>
      </c>
      <c r="G3122" s="1" t="s">
        <v>32277</v>
      </c>
      <c r="H3122" s="1" t="s">
        <v>30525</v>
      </c>
      <c r="I3122" s="1" t="s">
        <v>4536</v>
      </c>
      <c r="J3122" s="1" t="s">
        <v>17991</v>
      </c>
      <c r="K3122" s="1" t="s">
        <v>23493</v>
      </c>
      <c r="L3122" s="1" t="s">
        <v>156</v>
      </c>
      <c r="M3122" s="1" t="s">
        <v>4536</v>
      </c>
      <c r="O3122" s="1" t="s">
        <v>23494</v>
      </c>
      <c r="P3122" s="1" t="s">
        <v>65</v>
      </c>
      <c r="Q3122" s="1" t="s">
        <v>65</v>
      </c>
      <c r="R3122" s="1" t="s">
        <v>34</v>
      </c>
      <c r="S3122" s="1" t="s">
        <v>35</v>
      </c>
    </row>
    <row r="3123" customFormat="false" ht="17.15" hidden="false" customHeight="true" outlineLevel="0" collapsed="false">
      <c r="A3123" s="1" t="s">
        <v>32278</v>
      </c>
      <c r="B3123" s="1" t="s">
        <v>32279</v>
      </c>
      <c r="C3123" s="1" t="s">
        <v>32280</v>
      </c>
      <c r="D3123" s="1" t="s">
        <v>32281</v>
      </c>
      <c r="E3123" s="1" t="s">
        <v>32282</v>
      </c>
      <c r="F3123" s="1" t="s">
        <v>32283</v>
      </c>
      <c r="G3123" s="1" t="s">
        <v>32284</v>
      </c>
      <c r="H3123" s="1" t="s">
        <v>30533</v>
      </c>
      <c r="I3123" s="1" t="s">
        <v>2191</v>
      </c>
      <c r="J3123" s="1" t="s">
        <v>17991</v>
      </c>
      <c r="K3123" s="1" t="s">
        <v>19814</v>
      </c>
      <c r="L3123" s="1" t="s">
        <v>91</v>
      </c>
      <c r="M3123" s="1" t="s">
        <v>2191</v>
      </c>
      <c r="O3123" s="1" t="s">
        <v>19815</v>
      </c>
      <c r="P3123" s="1" t="s">
        <v>32285</v>
      </c>
      <c r="Q3123" s="1" t="s">
        <v>32286</v>
      </c>
      <c r="R3123" s="1" t="s">
        <v>34</v>
      </c>
      <c r="S3123" s="1" t="s">
        <v>35</v>
      </c>
    </row>
    <row r="3124" customFormat="false" ht="17.15" hidden="false" customHeight="true" outlineLevel="0" collapsed="false">
      <c r="A3124" s="1" t="s">
        <v>32287</v>
      </c>
      <c r="B3124" s="1" t="s">
        <v>32288</v>
      </c>
      <c r="C3124" s="1" t="s">
        <v>32289</v>
      </c>
      <c r="D3124" s="1" t="s">
        <v>32290</v>
      </c>
      <c r="E3124" s="1" t="s">
        <v>32291</v>
      </c>
      <c r="F3124" s="1" t="s">
        <v>32292</v>
      </c>
      <c r="G3124" s="1" t="s">
        <v>32293</v>
      </c>
      <c r="H3124" s="1" t="s">
        <v>30525</v>
      </c>
      <c r="I3124" s="1" t="s">
        <v>4098</v>
      </c>
      <c r="J3124" s="1" t="s">
        <v>17991</v>
      </c>
      <c r="K3124" s="1" t="s">
        <v>6491</v>
      </c>
      <c r="L3124" s="1" t="s">
        <v>958</v>
      </c>
      <c r="M3124" s="1" t="s">
        <v>4098</v>
      </c>
      <c r="O3124" s="1" t="s">
        <v>19824</v>
      </c>
      <c r="P3124" s="1" t="s">
        <v>32294</v>
      </c>
      <c r="Q3124" s="1" t="s">
        <v>32295</v>
      </c>
      <c r="R3124" s="1" t="s">
        <v>34</v>
      </c>
      <c r="S3124" s="1" t="s">
        <v>35</v>
      </c>
    </row>
    <row r="3125" customFormat="false" ht="17.15" hidden="false" customHeight="true" outlineLevel="0" collapsed="false">
      <c r="A3125" s="1" t="s">
        <v>32296</v>
      </c>
      <c r="B3125" s="1" t="s">
        <v>32297</v>
      </c>
      <c r="C3125" s="1" t="s">
        <v>32298</v>
      </c>
      <c r="D3125" s="1" t="s">
        <v>32299</v>
      </c>
      <c r="E3125" s="1" t="s">
        <v>32300</v>
      </c>
      <c r="F3125" s="1" t="s">
        <v>32301</v>
      </c>
      <c r="G3125" s="1" t="s">
        <v>32302</v>
      </c>
      <c r="H3125" s="1" t="s">
        <v>30525</v>
      </c>
      <c r="I3125" s="1" t="s">
        <v>905</v>
      </c>
      <c r="J3125" s="1" t="s">
        <v>17991</v>
      </c>
      <c r="K3125" s="1" t="s">
        <v>23530</v>
      </c>
      <c r="L3125" s="1" t="s">
        <v>281</v>
      </c>
      <c r="M3125" s="1" t="s">
        <v>905</v>
      </c>
      <c r="O3125" s="1" t="s">
        <v>23531</v>
      </c>
      <c r="P3125" s="1" t="s">
        <v>296</v>
      </c>
      <c r="Q3125" s="1" t="s">
        <v>296</v>
      </c>
      <c r="R3125" s="1" t="s">
        <v>34</v>
      </c>
      <c r="S3125" s="1" t="s">
        <v>35</v>
      </c>
    </row>
    <row r="3126" customFormat="false" ht="17.15" hidden="false" customHeight="true" outlineLevel="0" collapsed="false">
      <c r="A3126" s="1" t="s">
        <v>32303</v>
      </c>
      <c r="B3126" s="1" t="s">
        <v>32304</v>
      </c>
      <c r="C3126" s="1" t="s">
        <v>32305</v>
      </c>
      <c r="D3126" s="1" t="s">
        <v>32306</v>
      </c>
      <c r="E3126" s="1" t="s">
        <v>32307</v>
      </c>
      <c r="F3126" s="1" t="s">
        <v>32308</v>
      </c>
      <c r="G3126" s="1" t="s">
        <v>32309</v>
      </c>
      <c r="H3126" s="1" t="s">
        <v>30525</v>
      </c>
      <c r="I3126" s="1" t="s">
        <v>10676</v>
      </c>
      <c r="J3126" s="1" t="s">
        <v>17991</v>
      </c>
      <c r="K3126" s="1" t="s">
        <v>23541</v>
      </c>
      <c r="L3126" s="1" t="s">
        <v>156</v>
      </c>
      <c r="M3126" s="1" t="s">
        <v>10676</v>
      </c>
      <c r="O3126" s="1" t="s">
        <v>23542</v>
      </c>
      <c r="P3126" s="1" t="s">
        <v>158</v>
      </c>
      <c r="Q3126" s="1" t="s">
        <v>32310</v>
      </c>
      <c r="R3126" s="1" t="s">
        <v>34</v>
      </c>
      <c r="S3126" s="1" t="s">
        <v>35</v>
      </c>
    </row>
    <row r="3127" customFormat="false" ht="17.15" hidden="false" customHeight="true" outlineLevel="0" collapsed="false">
      <c r="A3127" s="1" t="s">
        <v>32311</v>
      </c>
      <c r="B3127" s="1" t="s">
        <v>32312</v>
      </c>
      <c r="C3127" s="1" t="s">
        <v>32313</v>
      </c>
      <c r="D3127" s="1" t="s">
        <v>32314</v>
      </c>
      <c r="E3127" s="1" t="s">
        <v>32315</v>
      </c>
      <c r="F3127" s="1" t="s">
        <v>32316</v>
      </c>
      <c r="G3127" s="1" t="s">
        <v>32317</v>
      </c>
      <c r="H3127" s="1" t="s">
        <v>30533</v>
      </c>
      <c r="I3127" s="1" t="s">
        <v>947</v>
      </c>
      <c r="J3127" s="1" t="s">
        <v>17991</v>
      </c>
      <c r="K3127" s="1" t="s">
        <v>13787</v>
      </c>
      <c r="L3127" s="1" t="s">
        <v>144</v>
      </c>
      <c r="M3127" s="1" t="s">
        <v>947</v>
      </c>
      <c r="O3127" s="1" t="s">
        <v>19834</v>
      </c>
      <c r="P3127" s="1" t="s">
        <v>32318</v>
      </c>
      <c r="Q3127" s="1" t="s">
        <v>32319</v>
      </c>
      <c r="R3127" s="1" t="s">
        <v>214</v>
      </c>
      <c r="S3127" s="1" t="s">
        <v>35</v>
      </c>
    </row>
    <row r="3128" customFormat="false" ht="17.15" hidden="false" customHeight="true" outlineLevel="0" collapsed="false">
      <c r="A3128" s="1" t="s">
        <v>32320</v>
      </c>
      <c r="B3128" s="1" t="s">
        <v>32321</v>
      </c>
      <c r="C3128" s="1" t="s">
        <v>32322</v>
      </c>
      <c r="D3128" s="1" t="s">
        <v>32323</v>
      </c>
      <c r="E3128" s="1" t="s">
        <v>32324</v>
      </c>
      <c r="F3128" s="1" t="s">
        <v>32325</v>
      </c>
      <c r="G3128" s="1" t="s">
        <v>32326</v>
      </c>
      <c r="H3128" s="1" t="s">
        <v>30525</v>
      </c>
      <c r="I3128" s="1" t="s">
        <v>4958</v>
      </c>
      <c r="J3128" s="1" t="s">
        <v>17991</v>
      </c>
      <c r="K3128" s="1" t="s">
        <v>19844</v>
      </c>
      <c r="L3128" s="1" t="s">
        <v>62</v>
      </c>
      <c r="M3128" s="1" t="s">
        <v>4958</v>
      </c>
      <c r="O3128" s="1" t="s">
        <v>19845</v>
      </c>
      <c r="P3128" s="1" t="s">
        <v>32327</v>
      </c>
      <c r="Q3128" s="1" t="s">
        <v>32328</v>
      </c>
      <c r="R3128" s="1" t="s">
        <v>34</v>
      </c>
      <c r="S3128" s="1" t="s">
        <v>35</v>
      </c>
    </row>
    <row r="3129" customFormat="false" ht="17.15" hidden="false" customHeight="true" outlineLevel="0" collapsed="false">
      <c r="A3129" s="1" t="s">
        <v>32329</v>
      </c>
      <c r="B3129" s="1" t="s">
        <v>32330</v>
      </c>
      <c r="C3129" s="1" t="s">
        <v>32331</v>
      </c>
      <c r="D3129" s="1" t="s">
        <v>32332</v>
      </c>
      <c r="E3129" s="1" t="s">
        <v>32333</v>
      </c>
      <c r="F3129" s="1" t="s">
        <v>32334</v>
      </c>
      <c r="G3129" s="1" t="s">
        <v>32335</v>
      </c>
      <c r="H3129" s="1" t="s">
        <v>30533</v>
      </c>
      <c r="I3129" s="1" t="s">
        <v>2142</v>
      </c>
      <c r="J3129" s="1" t="s">
        <v>17991</v>
      </c>
      <c r="K3129" s="1" t="s">
        <v>19866</v>
      </c>
      <c r="L3129" s="1" t="s">
        <v>502</v>
      </c>
      <c r="M3129" s="1" t="s">
        <v>2142</v>
      </c>
      <c r="O3129" s="1" t="s">
        <v>19867</v>
      </c>
      <c r="P3129" s="1" t="s">
        <v>173</v>
      </c>
      <c r="Q3129" s="1" t="s">
        <v>173</v>
      </c>
      <c r="R3129" s="1" t="s">
        <v>34</v>
      </c>
      <c r="S3129" s="1" t="s">
        <v>35</v>
      </c>
    </row>
    <row r="3130" customFormat="false" ht="17.15" hidden="false" customHeight="true" outlineLevel="0" collapsed="false">
      <c r="A3130" s="1" t="s">
        <v>32336</v>
      </c>
      <c r="B3130" s="1" t="s">
        <v>32337</v>
      </c>
      <c r="C3130" s="1" t="s">
        <v>32338</v>
      </c>
      <c r="D3130" s="1" t="s">
        <v>32339</v>
      </c>
      <c r="E3130" s="1" t="s">
        <v>32340</v>
      </c>
      <c r="F3130" s="1" t="s">
        <v>32341</v>
      </c>
      <c r="G3130" s="1" t="s">
        <v>32342</v>
      </c>
      <c r="H3130" s="1" t="s">
        <v>30533</v>
      </c>
      <c r="I3130" s="1" t="s">
        <v>536</v>
      </c>
      <c r="J3130" s="1" t="s">
        <v>17991</v>
      </c>
      <c r="K3130" s="1" t="s">
        <v>19877</v>
      </c>
      <c r="L3130" s="1" t="s">
        <v>47</v>
      </c>
      <c r="M3130" s="1" t="s">
        <v>536</v>
      </c>
      <c r="O3130" s="1" t="s">
        <v>19878</v>
      </c>
      <c r="P3130" s="1" t="s">
        <v>173</v>
      </c>
      <c r="Q3130" s="1" t="s">
        <v>173</v>
      </c>
      <c r="R3130" s="1" t="s">
        <v>34</v>
      </c>
      <c r="S3130" s="1" t="s">
        <v>35</v>
      </c>
    </row>
    <row r="3131" customFormat="false" ht="17.15" hidden="false" customHeight="true" outlineLevel="0" collapsed="false">
      <c r="A3131" s="1" t="s">
        <v>32343</v>
      </c>
      <c r="B3131" s="1" t="s">
        <v>32344</v>
      </c>
      <c r="C3131" s="1" t="s">
        <v>32345</v>
      </c>
      <c r="D3131" s="1" t="s">
        <v>32346</v>
      </c>
      <c r="E3131" s="1" t="s">
        <v>32347</v>
      </c>
      <c r="F3131" s="1" t="s">
        <v>32348</v>
      </c>
      <c r="G3131" s="1" t="s">
        <v>32349</v>
      </c>
      <c r="H3131" s="1" t="s">
        <v>30533</v>
      </c>
      <c r="I3131" s="1" t="s">
        <v>5152</v>
      </c>
      <c r="J3131" s="1" t="s">
        <v>17991</v>
      </c>
      <c r="K3131" s="1" t="s">
        <v>3163</v>
      </c>
      <c r="L3131" s="1" t="s">
        <v>402</v>
      </c>
      <c r="M3131" s="1" t="s">
        <v>5152</v>
      </c>
      <c r="O3131" s="1" t="s">
        <v>23570</v>
      </c>
      <c r="P3131" s="1" t="s">
        <v>32350</v>
      </c>
      <c r="Q3131" s="1" t="s">
        <v>32351</v>
      </c>
      <c r="R3131" s="1" t="s">
        <v>34</v>
      </c>
      <c r="S3131" s="1" t="s">
        <v>35</v>
      </c>
    </row>
    <row r="3132" customFormat="false" ht="17.15" hidden="false" customHeight="true" outlineLevel="0" collapsed="false">
      <c r="A3132" s="1" t="s">
        <v>32352</v>
      </c>
      <c r="B3132" s="1" t="s">
        <v>32353</v>
      </c>
      <c r="C3132" s="1" t="s">
        <v>32354</v>
      </c>
      <c r="D3132" s="1" t="s">
        <v>32355</v>
      </c>
      <c r="E3132" s="1" t="s">
        <v>32356</v>
      </c>
      <c r="F3132" s="1" t="s">
        <v>32357</v>
      </c>
      <c r="G3132" s="1" t="s">
        <v>32358</v>
      </c>
      <c r="H3132" s="1" t="s">
        <v>30525</v>
      </c>
      <c r="I3132" s="1" t="s">
        <v>3159</v>
      </c>
      <c r="J3132" s="1" t="s">
        <v>17991</v>
      </c>
      <c r="K3132" s="1" t="s">
        <v>1401</v>
      </c>
      <c r="L3132" s="1" t="s">
        <v>30</v>
      </c>
      <c r="M3132" s="1" t="s">
        <v>3159</v>
      </c>
      <c r="O3132" s="1" t="s">
        <v>19342</v>
      </c>
      <c r="P3132" s="1" t="s">
        <v>32359</v>
      </c>
      <c r="Q3132" s="1" t="s">
        <v>32360</v>
      </c>
      <c r="R3132" s="1" t="s">
        <v>214</v>
      </c>
      <c r="S3132" s="1" t="s">
        <v>35</v>
      </c>
    </row>
    <row r="3133" customFormat="false" ht="17.15" hidden="false" customHeight="true" outlineLevel="0" collapsed="false">
      <c r="A3133" s="1" t="s">
        <v>32361</v>
      </c>
      <c r="B3133" s="1" t="s">
        <v>32362</v>
      </c>
      <c r="C3133" s="1" t="s">
        <v>32363</v>
      </c>
      <c r="D3133" s="1" t="s">
        <v>32364</v>
      </c>
      <c r="E3133" s="1" t="s">
        <v>32365</v>
      </c>
      <c r="F3133" s="1" t="s">
        <v>32366</v>
      </c>
      <c r="G3133" s="1" t="s">
        <v>32367</v>
      </c>
      <c r="H3133" s="1" t="s">
        <v>30525</v>
      </c>
      <c r="I3133" s="1" t="s">
        <v>10782</v>
      </c>
      <c r="J3133" s="1" t="s">
        <v>17991</v>
      </c>
      <c r="K3133" s="1" t="s">
        <v>19888</v>
      </c>
      <c r="L3133" s="1" t="s">
        <v>62</v>
      </c>
      <c r="M3133" s="1" t="s">
        <v>10782</v>
      </c>
      <c r="O3133" s="1" t="s">
        <v>19889</v>
      </c>
      <c r="P3133" s="1" t="s">
        <v>32368</v>
      </c>
      <c r="Q3133" s="1" t="s">
        <v>21500</v>
      </c>
      <c r="R3133" s="1" t="s">
        <v>34</v>
      </c>
      <c r="S3133" s="1" t="s">
        <v>35</v>
      </c>
    </row>
    <row r="3134" customFormat="false" ht="17.15" hidden="false" customHeight="true" outlineLevel="0" collapsed="false">
      <c r="A3134" s="1" t="s">
        <v>32369</v>
      </c>
      <c r="B3134" s="1" t="s">
        <v>32370</v>
      </c>
      <c r="C3134" s="1" t="s">
        <v>32371</v>
      </c>
      <c r="D3134" s="1" t="s">
        <v>32372</v>
      </c>
      <c r="E3134" s="1" t="s">
        <v>32373</v>
      </c>
      <c r="F3134" s="1" t="s">
        <v>32374</v>
      </c>
      <c r="G3134" s="1" t="s">
        <v>32375</v>
      </c>
      <c r="H3134" s="1" t="s">
        <v>30533</v>
      </c>
      <c r="I3134" s="1" t="s">
        <v>12777</v>
      </c>
      <c r="J3134" s="1" t="s">
        <v>17991</v>
      </c>
      <c r="K3134" s="1" t="s">
        <v>19899</v>
      </c>
      <c r="L3134" s="1" t="s">
        <v>91</v>
      </c>
      <c r="M3134" s="1" t="s">
        <v>12777</v>
      </c>
      <c r="O3134" s="1" t="s">
        <v>19900</v>
      </c>
      <c r="P3134" s="1" t="s">
        <v>32376</v>
      </c>
      <c r="Q3134" s="1" t="s">
        <v>32377</v>
      </c>
      <c r="R3134" s="1" t="s">
        <v>34</v>
      </c>
      <c r="S3134" s="1" t="s">
        <v>35</v>
      </c>
    </row>
    <row r="3135" customFormat="false" ht="17.15" hidden="false" customHeight="true" outlineLevel="0" collapsed="false">
      <c r="A3135" s="1" t="s">
        <v>32378</v>
      </c>
      <c r="B3135" s="1" t="s">
        <v>32379</v>
      </c>
      <c r="C3135" s="1" t="s">
        <v>32380</v>
      </c>
      <c r="D3135" s="1" t="s">
        <v>32381</v>
      </c>
      <c r="E3135" s="1" t="s">
        <v>32382</v>
      </c>
      <c r="F3135" s="1" t="s">
        <v>32383</v>
      </c>
      <c r="G3135" s="1" t="s">
        <v>32384</v>
      </c>
      <c r="H3135" s="1" t="s">
        <v>30533</v>
      </c>
      <c r="I3135" s="1" t="s">
        <v>12777</v>
      </c>
      <c r="J3135" s="1" t="s">
        <v>17991</v>
      </c>
      <c r="K3135" s="1" t="s">
        <v>19908</v>
      </c>
      <c r="L3135" s="1" t="s">
        <v>62</v>
      </c>
      <c r="M3135" s="1" t="s">
        <v>12777</v>
      </c>
      <c r="O3135" s="1" t="s">
        <v>19909</v>
      </c>
      <c r="P3135" s="1" t="s">
        <v>32385</v>
      </c>
      <c r="Q3135" s="1" t="s">
        <v>32386</v>
      </c>
      <c r="R3135" s="1" t="s">
        <v>34</v>
      </c>
      <c r="S3135" s="1" t="s">
        <v>35</v>
      </c>
    </row>
    <row r="3136" customFormat="false" ht="17.15" hidden="false" customHeight="true" outlineLevel="0" collapsed="false">
      <c r="A3136" s="1" t="s">
        <v>32387</v>
      </c>
      <c r="B3136" s="1" t="s">
        <v>32388</v>
      </c>
      <c r="C3136" s="1" t="s">
        <v>32389</v>
      </c>
      <c r="D3136" s="1" t="s">
        <v>32390</v>
      </c>
      <c r="E3136" s="1" t="s">
        <v>32391</v>
      </c>
      <c r="F3136" s="1" t="s">
        <v>32392</v>
      </c>
      <c r="G3136" s="1" t="s">
        <v>32393</v>
      </c>
      <c r="H3136" s="1" t="s">
        <v>30533</v>
      </c>
      <c r="I3136" s="1" t="s">
        <v>4632</v>
      </c>
      <c r="J3136" s="1" t="s">
        <v>17991</v>
      </c>
      <c r="K3136" s="1" t="s">
        <v>19919</v>
      </c>
      <c r="L3136" s="1" t="s">
        <v>91</v>
      </c>
      <c r="M3136" s="1" t="s">
        <v>4632</v>
      </c>
      <c r="O3136" s="1" t="s">
        <v>19920</v>
      </c>
      <c r="P3136" s="1" t="s">
        <v>3973</v>
      </c>
      <c r="Q3136" s="1" t="s">
        <v>3973</v>
      </c>
      <c r="R3136" s="1" t="s">
        <v>34</v>
      </c>
      <c r="S3136" s="1" t="s">
        <v>35</v>
      </c>
    </row>
    <row r="3137" customFormat="false" ht="17.15" hidden="false" customHeight="true" outlineLevel="0" collapsed="false">
      <c r="A3137" s="1" t="s">
        <v>32394</v>
      </c>
      <c r="B3137" s="1" t="s">
        <v>32395</v>
      </c>
      <c r="C3137" s="1" t="s">
        <v>32396</v>
      </c>
      <c r="D3137" s="1" t="s">
        <v>32397</v>
      </c>
      <c r="E3137" s="1" t="s">
        <v>32398</v>
      </c>
      <c r="F3137" s="1" t="s">
        <v>32399</v>
      </c>
      <c r="G3137" s="1" t="s">
        <v>32400</v>
      </c>
      <c r="H3137" s="1" t="s">
        <v>30533</v>
      </c>
      <c r="I3137" s="1" t="s">
        <v>4632</v>
      </c>
      <c r="J3137" s="1" t="s">
        <v>17991</v>
      </c>
      <c r="K3137" s="1" t="s">
        <v>19929</v>
      </c>
      <c r="L3137" s="1" t="s">
        <v>170</v>
      </c>
      <c r="M3137" s="1" t="s">
        <v>4632</v>
      </c>
      <c r="O3137" s="1" t="s">
        <v>19930</v>
      </c>
      <c r="P3137" s="1" t="s">
        <v>32401</v>
      </c>
      <c r="Q3137" s="1" t="s">
        <v>32402</v>
      </c>
      <c r="R3137" s="1" t="s">
        <v>34</v>
      </c>
      <c r="S3137" s="1" t="s">
        <v>35</v>
      </c>
    </row>
    <row r="3138" customFormat="false" ht="17.15" hidden="false" customHeight="true" outlineLevel="0" collapsed="false">
      <c r="A3138" s="1" t="s">
        <v>32403</v>
      </c>
      <c r="B3138" s="1" t="s">
        <v>32404</v>
      </c>
      <c r="C3138" s="1" t="s">
        <v>32405</v>
      </c>
      <c r="D3138" s="1" t="s">
        <v>32406</v>
      </c>
      <c r="E3138" s="1" t="s">
        <v>32407</v>
      </c>
      <c r="F3138" s="1" t="s">
        <v>32408</v>
      </c>
      <c r="G3138" s="1" t="s">
        <v>32409</v>
      </c>
      <c r="H3138" s="1" t="s">
        <v>30533</v>
      </c>
      <c r="I3138" s="1" t="s">
        <v>19952</v>
      </c>
      <c r="J3138" s="1" t="s">
        <v>17991</v>
      </c>
      <c r="K3138" s="1" t="s">
        <v>19953</v>
      </c>
      <c r="L3138" s="1" t="s">
        <v>156</v>
      </c>
      <c r="M3138" s="1" t="s">
        <v>19952</v>
      </c>
      <c r="O3138" s="1" t="s">
        <v>19954</v>
      </c>
      <c r="P3138" s="1" t="s">
        <v>173</v>
      </c>
      <c r="Q3138" s="1" t="s">
        <v>173</v>
      </c>
      <c r="R3138" s="1" t="s">
        <v>34</v>
      </c>
      <c r="S3138" s="1" t="s">
        <v>35</v>
      </c>
    </row>
    <row r="3139" customFormat="false" ht="17.15" hidden="false" customHeight="true" outlineLevel="0" collapsed="false">
      <c r="A3139" s="1" t="s">
        <v>32410</v>
      </c>
      <c r="B3139" s="1" t="s">
        <v>32411</v>
      </c>
      <c r="C3139" s="1" t="s">
        <v>32412</v>
      </c>
      <c r="D3139" s="1" t="s">
        <v>32413</v>
      </c>
      <c r="E3139" s="1" t="s">
        <v>32414</v>
      </c>
      <c r="F3139" s="1" t="s">
        <v>32415</v>
      </c>
      <c r="G3139" s="1" t="s">
        <v>32416</v>
      </c>
      <c r="H3139" s="1" t="s">
        <v>30525</v>
      </c>
      <c r="I3139" s="1" t="s">
        <v>2657</v>
      </c>
      <c r="J3139" s="1" t="s">
        <v>17991</v>
      </c>
      <c r="K3139" s="1" t="s">
        <v>19962</v>
      </c>
      <c r="L3139" s="1" t="s">
        <v>339</v>
      </c>
      <c r="M3139" s="1" t="s">
        <v>2657</v>
      </c>
      <c r="O3139" s="1" t="s">
        <v>19963</v>
      </c>
      <c r="P3139" s="3" t="s">
        <v>32417</v>
      </c>
      <c r="Q3139" s="1" t="s">
        <v>32418</v>
      </c>
      <c r="R3139" s="1" t="s">
        <v>34</v>
      </c>
      <c r="S3139" s="1" t="s">
        <v>35</v>
      </c>
    </row>
    <row r="3140" customFormat="false" ht="17.15" hidden="false" customHeight="true" outlineLevel="0" collapsed="false">
      <c r="A3140" s="1" t="s">
        <v>32419</v>
      </c>
      <c r="B3140" s="1" t="s">
        <v>32420</v>
      </c>
      <c r="C3140" s="1" t="s">
        <v>32421</v>
      </c>
      <c r="D3140" s="1" t="s">
        <v>32422</v>
      </c>
      <c r="E3140" s="1" t="s">
        <v>32423</v>
      </c>
      <c r="F3140" s="1" t="s">
        <v>32424</v>
      </c>
      <c r="G3140" s="1" t="s">
        <v>32425</v>
      </c>
      <c r="H3140" s="1" t="s">
        <v>30533</v>
      </c>
      <c r="I3140" s="1" t="s">
        <v>3570</v>
      </c>
      <c r="J3140" s="1" t="s">
        <v>17991</v>
      </c>
      <c r="K3140" s="1" t="s">
        <v>8398</v>
      </c>
      <c r="L3140" s="1" t="s">
        <v>281</v>
      </c>
      <c r="M3140" s="1" t="s">
        <v>3570</v>
      </c>
      <c r="O3140" s="1" t="s">
        <v>19993</v>
      </c>
      <c r="P3140" s="1" t="s">
        <v>32426</v>
      </c>
      <c r="Q3140" s="1" t="s">
        <v>32427</v>
      </c>
      <c r="R3140" s="1" t="s">
        <v>34</v>
      </c>
      <c r="S3140" s="1" t="s">
        <v>35</v>
      </c>
    </row>
    <row r="3141" customFormat="false" ht="17.15" hidden="false" customHeight="true" outlineLevel="0" collapsed="false">
      <c r="A3141" s="1" t="s">
        <v>32428</v>
      </c>
      <c r="B3141" s="1" t="s">
        <v>32429</v>
      </c>
      <c r="C3141" s="1" t="s">
        <v>32430</v>
      </c>
      <c r="D3141" s="1" t="s">
        <v>32431</v>
      </c>
      <c r="E3141" s="1" t="s">
        <v>32432</v>
      </c>
      <c r="F3141" s="1" t="s">
        <v>32433</v>
      </c>
      <c r="G3141" s="1" t="s">
        <v>32434</v>
      </c>
      <c r="H3141" s="1" t="s">
        <v>30525</v>
      </c>
      <c r="I3141" s="1" t="s">
        <v>8351</v>
      </c>
      <c r="J3141" s="1" t="s">
        <v>17991</v>
      </c>
      <c r="K3141" s="1" t="s">
        <v>5021</v>
      </c>
      <c r="L3141" s="1" t="s">
        <v>390</v>
      </c>
      <c r="M3141" s="1" t="s">
        <v>8351</v>
      </c>
      <c r="O3141" s="1" t="s">
        <v>20003</v>
      </c>
      <c r="P3141" s="1" t="s">
        <v>32435</v>
      </c>
      <c r="Q3141" s="1" t="s">
        <v>32436</v>
      </c>
      <c r="R3141" s="1" t="s">
        <v>34</v>
      </c>
      <c r="S3141" s="1" t="s">
        <v>35</v>
      </c>
    </row>
    <row r="3142" customFormat="false" ht="17.15" hidden="false" customHeight="true" outlineLevel="0" collapsed="false">
      <c r="A3142" s="1" t="s">
        <v>32437</v>
      </c>
      <c r="B3142" s="1" t="s">
        <v>32438</v>
      </c>
      <c r="C3142" s="1" t="s">
        <v>32439</v>
      </c>
      <c r="D3142" s="1" t="s">
        <v>32440</v>
      </c>
      <c r="E3142" s="1" t="s">
        <v>32441</v>
      </c>
      <c r="F3142" s="1" t="s">
        <v>32442</v>
      </c>
      <c r="G3142" s="1" t="s">
        <v>32443</v>
      </c>
      <c r="H3142" s="1" t="s">
        <v>30525</v>
      </c>
      <c r="I3142" s="1" t="s">
        <v>5897</v>
      </c>
      <c r="J3142" s="1" t="s">
        <v>17991</v>
      </c>
      <c r="K3142" s="1" t="s">
        <v>20012</v>
      </c>
      <c r="L3142" s="1" t="s">
        <v>402</v>
      </c>
      <c r="M3142" s="1" t="s">
        <v>5897</v>
      </c>
      <c r="O3142" s="1" t="s">
        <v>20013</v>
      </c>
      <c r="P3142" s="1" t="s">
        <v>158</v>
      </c>
      <c r="Q3142" s="1" t="s">
        <v>32444</v>
      </c>
      <c r="R3142" s="1" t="s">
        <v>34</v>
      </c>
      <c r="S3142" s="1" t="s">
        <v>35</v>
      </c>
    </row>
    <row r="3143" customFormat="false" ht="17.15" hidden="false" customHeight="true" outlineLevel="0" collapsed="false">
      <c r="A3143" s="1" t="s">
        <v>32445</v>
      </c>
      <c r="B3143" s="1" t="s">
        <v>32446</v>
      </c>
      <c r="C3143" s="1" t="s">
        <v>32447</v>
      </c>
      <c r="D3143" s="1" t="s">
        <v>32448</v>
      </c>
      <c r="E3143" s="1" t="s">
        <v>32449</v>
      </c>
      <c r="F3143" s="1" t="s">
        <v>32450</v>
      </c>
      <c r="G3143" s="1" t="s">
        <v>32451</v>
      </c>
      <c r="H3143" s="1" t="s">
        <v>30533</v>
      </c>
      <c r="I3143" s="1" t="s">
        <v>1145</v>
      </c>
      <c r="J3143" s="1" t="s">
        <v>17991</v>
      </c>
      <c r="K3143" s="1" t="s">
        <v>23676</v>
      </c>
      <c r="L3143" s="1" t="s">
        <v>170</v>
      </c>
      <c r="M3143" s="1" t="s">
        <v>1145</v>
      </c>
      <c r="O3143" s="1" t="s">
        <v>23677</v>
      </c>
      <c r="P3143" s="1" t="s">
        <v>32452</v>
      </c>
      <c r="Q3143" s="1" t="s">
        <v>11532</v>
      </c>
      <c r="R3143" s="1" t="s">
        <v>34</v>
      </c>
      <c r="S3143" s="1" t="s">
        <v>35</v>
      </c>
    </row>
    <row r="3144" customFormat="false" ht="17.15" hidden="false" customHeight="true" outlineLevel="0" collapsed="false">
      <c r="A3144" s="1" t="s">
        <v>32453</v>
      </c>
      <c r="B3144" s="1" t="s">
        <v>32454</v>
      </c>
      <c r="C3144" s="1" t="s">
        <v>32455</v>
      </c>
      <c r="D3144" s="1" t="s">
        <v>32456</v>
      </c>
      <c r="E3144" s="1" t="s">
        <v>32457</v>
      </c>
      <c r="F3144" s="1" t="s">
        <v>32458</v>
      </c>
      <c r="G3144" s="1" t="s">
        <v>32459</v>
      </c>
      <c r="H3144" s="1" t="s">
        <v>30533</v>
      </c>
      <c r="I3144" s="1" t="s">
        <v>1145</v>
      </c>
      <c r="J3144" s="1" t="s">
        <v>17991</v>
      </c>
      <c r="K3144" s="1" t="s">
        <v>7090</v>
      </c>
      <c r="L3144" s="1" t="s">
        <v>351</v>
      </c>
      <c r="M3144" s="1" t="s">
        <v>1145</v>
      </c>
      <c r="O3144" s="1" t="s">
        <v>20023</v>
      </c>
      <c r="P3144" s="1" t="s">
        <v>32460</v>
      </c>
      <c r="Q3144" s="1" t="s">
        <v>32461</v>
      </c>
      <c r="R3144" s="1" t="s">
        <v>34</v>
      </c>
      <c r="S3144" s="1" t="s">
        <v>35</v>
      </c>
    </row>
    <row r="3145" customFormat="false" ht="17.15" hidden="false" customHeight="true" outlineLevel="0" collapsed="false">
      <c r="A3145" s="1" t="s">
        <v>32462</v>
      </c>
      <c r="B3145" s="1" t="s">
        <v>32463</v>
      </c>
      <c r="C3145" s="1" t="s">
        <v>32464</v>
      </c>
      <c r="D3145" s="1" t="s">
        <v>32465</v>
      </c>
      <c r="E3145" s="1" t="s">
        <v>32466</v>
      </c>
      <c r="F3145" s="1" t="s">
        <v>32467</v>
      </c>
      <c r="G3145" s="1" t="s">
        <v>32468</v>
      </c>
      <c r="H3145" s="1" t="s">
        <v>30525</v>
      </c>
      <c r="I3145" s="1" t="s">
        <v>3124</v>
      </c>
      <c r="J3145" s="1" t="s">
        <v>17991</v>
      </c>
      <c r="K3145" s="1" t="s">
        <v>32469</v>
      </c>
      <c r="L3145" s="1" t="s">
        <v>339</v>
      </c>
      <c r="M3145" s="1" t="s">
        <v>3124</v>
      </c>
      <c r="O3145" s="1" t="s">
        <v>32470</v>
      </c>
      <c r="P3145" s="1" t="s">
        <v>32471</v>
      </c>
      <c r="Q3145" s="1" t="s">
        <v>32472</v>
      </c>
      <c r="R3145" s="1" t="s">
        <v>34</v>
      </c>
      <c r="S3145" s="1" t="s">
        <v>35</v>
      </c>
    </row>
    <row r="3146" customFormat="false" ht="17.15" hidden="false" customHeight="true" outlineLevel="0" collapsed="false">
      <c r="A3146" s="1" t="s">
        <v>32473</v>
      </c>
      <c r="B3146" s="1" t="s">
        <v>32474</v>
      </c>
      <c r="C3146" s="1" t="s">
        <v>32475</v>
      </c>
      <c r="D3146" s="1" t="s">
        <v>32476</v>
      </c>
      <c r="E3146" s="1" t="s">
        <v>32477</v>
      </c>
      <c r="F3146" s="1" t="s">
        <v>32478</v>
      </c>
      <c r="G3146" s="1" t="s">
        <v>32479</v>
      </c>
      <c r="H3146" s="1" t="s">
        <v>30525</v>
      </c>
      <c r="I3146" s="1" t="s">
        <v>15563</v>
      </c>
      <c r="J3146" s="1" t="s">
        <v>17991</v>
      </c>
      <c r="K3146" s="1" t="s">
        <v>20032</v>
      </c>
      <c r="L3146" s="1" t="s">
        <v>91</v>
      </c>
      <c r="M3146" s="1" t="s">
        <v>15563</v>
      </c>
      <c r="O3146" s="1" t="s">
        <v>20033</v>
      </c>
      <c r="P3146" s="1" t="s">
        <v>32480</v>
      </c>
      <c r="Q3146" s="1" t="s">
        <v>32480</v>
      </c>
      <c r="R3146" s="1" t="s">
        <v>34</v>
      </c>
      <c r="S3146" s="1" t="s">
        <v>35</v>
      </c>
    </row>
    <row r="3147" customFormat="false" ht="17.15" hidden="false" customHeight="true" outlineLevel="0" collapsed="false">
      <c r="A3147" s="1" t="s">
        <v>32481</v>
      </c>
      <c r="B3147" s="1" t="s">
        <v>32482</v>
      </c>
      <c r="C3147" s="1" t="s">
        <v>32483</v>
      </c>
      <c r="D3147" s="1" t="s">
        <v>32484</v>
      </c>
      <c r="E3147" s="1" t="s">
        <v>32485</v>
      </c>
      <c r="F3147" s="1" t="s">
        <v>32486</v>
      </c>
      <c r="G3147" s="1" t="s">
        <v>32487</v>
      </c>
      <c r="H3147" s="1" t="s">
        <v>30533</v>
      </c>
      <c r="I3147" s="1" t="s">
        <v>2827</v>
      </c>
      <c r="J3147" s="1" t="s">
        <v>17991</v>
      </c>
      <c r="K3147" s="1" t="s">
        <v>20043</v>
      </c>
      <c r="L3147" s="1" t="s">
        <v>339</v>
      </c>
      <c r="M3147" s="1" t="s">
        <v>2827</v>
      </c>
      <c r="O3147" s="1" t="s">
        <v>20044</v>
      </c>
      <c r="P3147" s="1" t="s">
        <v>32488</v>
      </c>
      <c r="Q3147" s="1" t="s">
        <v>32489</v>
      </c>
      <c r="R3147" s="1" t="s">
        <v>34</v>
      </c>
      <c r="S3147" s="1" t="s">
        <v>35</v>
      </c>
    </row>
    <row r="3148" customFormat="false" ht="17.15" hidden="false" customHeight="true" outlineLevel="0" collapsed="false">
      <c r="A3148" s="1" t="s">
        <v>32490</v>
      </c>
      <c r="B3148" s="1" t="s">
        <v>32491</v>
      </c>
      <c r="C3148" s="1" t="s">
        <v>32492</v>
      </c>
      <c r="D3148" s="1" t="s">
        <v>32493</v>
      </c>
      <c r="E3148" s="1" t="s">
        <v>32494</v>
      </c>
      <c r="F3148" s="1" t="s">
        <v>32495</v>
      </c>
      <c r="G3148" s="1" t="s">
        <v>32496</v>
      </c>
      <c r="H3148" s="1" t="s">
        <v>30533</v>
      </c>
      <c r="I3148" s="1" t="s">
        <v>2444</v>
      </c>
      <c r="J3148" s="1" t="s">
        <v>17991</v>
      </c>
      <c r="K3148" s="1" t="s">
        <v>23705</v>
      </c>
      <c r="L3148" s="1" t="s">
        <v>62</v>
      </c>
      <c r="M3148" s="1" t="s">
        <v>2444</v>
      </c>
      <c r="O3148" s="1" t="s">
        <v>23706</v>
      </c>
      <c r="P3148" s="1" t="s">
        <v>158</v>
      </c>
      <c r="Q3148" s="1" t="s">
        <v>158</v>
      </c>
      <c r="R3148" s="1" t="s">
        <v>34</v>
      </c>
      <c r="S3148" s="1" t="s">
        <v>35</v>
      </c>
    </row>
    <row r="3149" customFormat="false" ht="17.15" hidden="false" customHeight="true" outlineLevel="0" collapsed="false">
      <c r="A3149" s="1" t="s">
        <v>32497</v>
      </c>
      <c r="B3149" s="1" t="s">
        <v>32498</v>
      </c>
      <c r="C3149" s="1" t="s">
        <v>32499</v>
      </c>
      <c r="D3149" s="1" t="s">
        <v>32500</v>
      </c>
      <c r="E3149" s="1" t="s">
        <v>32501</v>
      </c>
      <c r="F3149" s="1" t="s">
        <v>32502</v>
      </c>
      <c r="G3149" s="1" t="s">
        <v>32503</v>
      </c>
      <c r="H3149" s="1" t="s">
        <v>30525</v>
      </c>
      <c r="I3149" s="1" t="s">
        <v>1625</v>
      </c>
      <c r="J3149" s="1" t="s">
        <v>17991</v>
      </c>
      <c r="K3149" s="1" t="s">
        <v>3073</v>
      </c>
      <c r="L3149" s="1" t="s">
        <v>958</v>
      </c>
      <c r="M3149" s="1" t="s">
        <v>1625</v>
      </c>
      <c r="O3149" s="1" t="s">
        <v>20066</v>
      </c>
      <c r="P3149" s="1" t="s">
        <v>173</v>
      </c>
      <c r="Q3149" s="1" t="s">
        <v>173</v>
      </c>
      <c r="R3149" s="1" t="s">
        <v>34</v>
      </c>
      <c r="S3149" s="1" t="s">
        <v>35</v>
      </c>
    </row>
    <row r="3150" customFormat="false" ht="17.15" hidden="false" customHeight="true" outlineLevel="0" collapsed="false">
      <c r="A3150" s="1" t="s">
        <v>32504</v>
      </c>
      <c r="B3150" s="1" t="s">
        <v>32505</v>
      </c>
      <c r="C3150" s="1" t="s">
        <v>32506</v>
      </c>
      <c r="D3150" s="1" t="s">
        <v>32507</v>
      </c>
      <c r="E3150" s="1" t="s">
        <v>32508</v>
      </c>
      <c r="F3150" s="1" t="s">
        <v>32509</v>
      </c>
      <c r="G3150" s="1" t="s">
        <v>32510</v>
      </c>
      <c r="H3150" s="1" t="s">
        <v>30525</v>
      </c>
      <c r="I3150" s="1" t="s">
        <v>1966</v>
      </c>
      <c r="J3150" s="1" t="s">
        <v>17991</v>
      </c>
      <c r="K3150" s="1" t="s">
        <v>20085</v>
      </c>
      <c r="L3150" s="1" t="s">
        <v>91</v>
      </c>
      <c r="M3150" s="1" t="s">
        <v>1966</v>
      </c>
      <c r="O3150" s="1" t="s">
        <v>20086</v>
      </c>
      <c r="P3150" s="3" t="s">
        <v>32511</v>
      </c>
      <c r="Q3150" s="3" t="s">
        <v>32512</v>
      </c>
      <c r="R3150" s="1" t="s">
        <v>34</v>
      </c>
      <c r="S3150" s="1" t="s">
        <v>35</v>
      </c>
    </row>
    <row r="3151" customFormat="false" ht="17.15" hidden="false" customHeight="true" outlineLevel="0" collapsed="false">
      <c r="A3151" s="1" t="s">
        <v>32513</v>
      </c>
      <c r="B3151" s="1" t="s">
        <v>32514</v>
      </c>
      <c r="C3151" s="1" t="s">
        <v>32515</v>
      </c>
      <c r="D3151" s="1" t="s">
        <v>32516</v>
      </c>
      <c r="E3151" s="1" t="s">
        <v>32517</v>
      </c>
      <c r="F3151" s="1" t="s">
        <v>32518</v>
      </c>
      <c r="G3151" s="1" t="s">
        <v>32519</v>
      </c>
      <c r="H3151" s="1" t="s">
        <v>30533</v>
      </c>
      <c r="I3151" s="1" t="s">
        <v>503</v>
      </c>
      <c r="J3151" s="1" t="s">
        <v>17991</v>
      </c>
      <c r="K3151" s="1" t="s">
        <v>20095</v>
      </c>
      <c r="L3151" s="1" t="s">
        <v>502</v>
      </c>
      <c r="M3151" s="1" t="s">
        <v>503</v>
      </c>
      <c r="O3151" s="1" t="s">
        <v>20096</v>
      </c>
      <c r="P3151" s="1" t="s">
        <v>32520</v>
      </c>
      <c r="Q3151" s="1" t="s">
        <v>32521</v>
      </c>
      <c r="R3151" s="1" t="s">
        <v>34</v>
      </c>
      <c r="S3151" s="1" t="s">
        <v>35</v>
      </c>
    </row>
    <row r="3152" customFormat="false" ht="17.15" hidden="false" customHeight="true" outlineLevel="0" collapsed="false">
      <c r="A3152" s="1" t="s">
        <v>32522</v>
      </c>
      <c r="B3152" s="1" t="s">
        <v>32523</v>
      </c>
      <c r="C3152" s="1" t="s">
        <v>32524</v>
      </c>
      <c r="D3152" s="1" t="s">
        <v>32525</v>
      </c>
      <c r="E3152" s="1" t="s">
        <v>32526</v>
      </c>
      <c r="F3152" s="1" t="s">
        <v>32527</v>
      </c>
      <c r="G3152" s="1" t="s">
        <v>32528</v>
      </c>
      <c r="H3152" s="1" t="s">
        <v>30533</v>
      </c>
      <c r="I3152" s="1" t="s">
        <v>4445</v>
      </c>
      <c r="J3152" s="1" t="s">
        <v>17991</v>
      </c>
      <c r="K3152" s="1" t="s">
        <v>20128</v>
      </c>
      <c r="L3152" s="1" t="s">
        <v>339</v>
      </c>
      <c r="M3152" s="1" t="s">
        <v>4445</v>
      </c>
      <c r="O3152" s="1" t="s">
        <v>20129</v>
      </c>
      <c r="P3152" s="1" t="s">
        <v>32529</v>
      </c>
      <c r="Q3152" s="1" t="s">
        <v>32530</v>
      </c>
      <c r="R3152" s="1" t="s">
        <v>34</v>
      </c>
      <c r="S3152" s="1" t="s">
        <v>35</v>
      </c>
    </row>
    <row r="3153" customFormat="false" ht="17.15" hidden="false" customHeight="true" outlineLevel="0" collapsed="false">
      <c r="A3153" s="1" t="s">
        <v>32531</v>
      </c>
      <c r="B3153" s="1" t="s">
        <v>32532</v>
      </c>
      <c r="C3153" s="1" t="s">
        <v>32533</v>
      </c>
      <c r="D3153" s="1" t="s">
        <v>32534</v>
      </c>
      <c r="E3153" s="1" t="s">
        <v>32535</v>
      </c>
      <c r="F3153" s="1" t="s">
        <v>32536</v>
      </c>
      <c r="G3153" s="1" t="s">
        <v>32537</v>
      </c>
      <c r="H3153" s="1" t="s">
        <v>30533</v>
      </c>
      <c r="I3153" s="1" t="s">
        <v>4158</v>
      </c>
      <c r="J3153" s="1" t="s">
        <v>17991</v>
      </c>
      <c r="K3153" s="1" t="s">
        <v>23754</v>
      </c>
      <c r="L3153" s="1" t="s">
        <v>62</v>
      </c>
      <c r="M3153" s="1" t="s">
        <v>4158</v>
      </c>
      <c r="O3153" s="1" t="s">
        <v>23755</v>
      </c>
      <c r="P3153" s="1" t="s">
        <v>173</v>
      </c>
      <c r="Q3153" s="1" t="s">
        <v>173</v>
      </c>
      <c r="R3153" s="1" t="s">
        <v>34</v>
      </c>
      <c r="S3153" s="1" t="s">
        <v>35</v>
      </c>
    </row>
    <row r="3154" customFormat="false" ht="17.15" hidden="false" customHeight="true" outlineLevel="0" collapsed="false">
      <c r="A3154" s="1" t="s">
        <v>32538</v>
      </c>
      <c r="B3154" s="1" t="s">
        <v>32539</v>
      </c>
      <c r="C3154" s="1" t="s">
        <v>32540</v>
      </c>
      <c r="D3154" s="1" t="s">
        <v>32541</v>
      </c>
      <c r="E3154" s="1" t="s">
        <v>32542</v>
      </c>
      <c r="F3154" s="1" t="s">
        <v>32543</v>
      </c>
      <c r="G3154" s="1" t="s">
        <v>32544</v>
      </c>
      <c r="H3154" s="1" t="s">
        <v>30525</v>
      </c>
      <c r="I3154" s="1" t="s">
        <v>5910</v>
      </c>
      <c r="J3154" s="1" t="s">
        <v>17991</v>
      </c>
      <c r="K3154" s="1" t="s">
        <v>3039</v>
      </c>
      <c r="L3154" s="1" t="s">
        <v>402</v>
      </c>
      <c r="M3154" s="1" t="s">
        <v>5910</v>
      </c>
      <c r="O3154" s="1" t="s">
        <v>20139</v>
      </c>
      <c r="P3154" s="1" t="s">
        <v>32545</v>
      </c>
      <c r="Q3154" s="1" t="s">
        <v>32546</v>
      </c>
      <c r="R3154" s="1" t="s">
        <v>34</v>
      </c>
      <c r="S3154" s="1" t="s">
        <v>35</v>
      </c>
    </row>
    <row r="3155" customFormat="false" ht="17.15" hidden="false" customHeight="true" outlineLevel="0" collapsed="false">
      <c r="A3155" s="1" t="s">
        <v>32547</v>
      </c>
      <c r="B3155" s="1" t="s">
        <v>32548</v>
      </c>
      <c r="C3155" s="1" t="s">
        <v>32549</v>
      </c>
      <c r="D3155" s="1" t="s">
        <v>32550</v>
      </c>
      <c r="E3155" s="1" t="s">
        <v>32551</v>
      </c>
      <c r="F3155" s="1" t="s">
        <v>32552</v>
      </c>
      <c r="G3155" s="1" t="s">
        <v>32553</v>
      </c>
      <c r="H3155" s="1" t="s">
        <v>30533</v>
      </c>
      <c r="I3155" s="1" t="s">
        <v>2625</v>
      </c>
      <c r="J3155" s="1" t="s">
        <v>17991</v>
      </c>
      <c r="K3155" s="1" t="s">
        <v>23774</v>
      </c>
      <c r="L3155" s="1" t="s">
        <v>47</v>
      </c>
      <c r="M3155" s="1" t="s">
        <v>2625</v>
      </c>
      <c r="O3155" s="1" t="s">
        <v>23775</v>
      </c>
      <c r="P3155" s="1" t="s">
        <v>32554</v>
      </c>
      <c r="Q3155" s="1" t="s">
        <v>32555</v>
      </c>
      <c r="R3155" s="1" t="s">
        <v>214</v>
      </c>
      <c r="S3155" s="1" t="s">
        <v>35</v>
      </c>
    </row>
    <row r="3156" customFormat="false" ht="17.15" hidden="false" customHeight="true" outlineLevel="0" collapsed="false">
      <c r="A3156" s="1" t="s">
        <v>32556</v>
      </c>
      <c r="B3156" s="1" t="s">
        <v>32557</v>
      </c>
      <c r="C3156" s="1" t="s">
        <v>32558</v>
      </c>
      <c r="D3156" s="1" t="s">
        <v>32559</v>
      </c>
      <c r="E3156" s="1" t="s">
        <v>32560</v>
      </c>
      <c r="F3156" s="1" t="s">
        <v>32561</v>
      </c>
      <c r="G3156" s="1" t="s">
        <v>32562</v>
      </c>
      <c r="H3156" s="1" t="s">
        <v>30525</v>
      </c>
      <c r="I3156" s="1" t="s">
        <v>6576</v>
      </c>
      <c r="J3156" s="1" t="s">
        <v>17991</v>
      </c>
      <c r="K3156" s="1" t="s">
        <v>32563</v>
      </c>
      <c r="L3156" s="1" t="s">
        <v>30</v>
      </c>
      <c r="M3156" s="1" t="s">
        <v>6576</v>
      </c>
      <c r="O3156" s="1" t="s">
        <v>32564</v>
      </c>
      <c r="P3156" s="1" t="s">
        <v>32565</v>
      </c>
      <c r="Q3156" s="1" t="s">
        <v>355</v>
      </c>
      <c r="R3156" s="1" t="s">
        <v>34</v>
      </c>
      <c r="S3156" s="1" t="s">
        <v>35</v>
      </c>
    </row>
    <row r="3157" customFormat="false" ht="17.15" hidden="false" customHeight="true" outlineLevel="0" collapsed="false">
      <c r="A3157" s="1" t="s">
        <v>32566</v>
      </c>
      <c r="B3157" s="1" t="s">
        <v>32567</v>
      </c>
      <c r="C3157" s="1" t="s">
        <v>32568</v>
      </c>
      <c r="D3157" s="1" t="s">
        <v>32569</v>
      </c>
      <c r="E3157" s="1" t="s">
        <v>32570</v>
      </c>
      <c r="F3157" s="1" t="s">
        <v>32571</v>
      </c>
      <c r="G3157" s="1" t="s">
        <v>32572</v>
      </c>
      <c r="H3157" s="1" t="s">
        <v>30533</v>
      </c>
      <c r="I3157" s="1" t="s">
        <v>1669</v>
      </c>
      <c r="J3157" s="1" t="s">
        <v>17991</v>
      </c>
      <c r="K3157" s="1" t="s">
        <v>8922</v>
      </c>
      <c r="L3157" s="1" t="s">
        <v>281</v>
      </c>
      <c r="M3157" s="1" t="s">
        <v>1669</v>
      </c>
      <c r="O3157" s="1" t="s">
        <v>20149</v>
      </c>
      <c r="P3157" s="3" t="s">
        <v>32573</v>
      </c>
      <c r="Q3157" s="3" t="s">
        <v>32574</v>
      </c>
      <c r="R3157" s="1" t="s">
        <v>34</v>
      </c>
      <c r="S3157" s="1" t="s">
        <v>35</v>
      </c>
    </row>
    <row r="3158" customFormat="false" ht="17.15" hidden="false" customHeight="true" outlineLevel="0" collapsed="false">
      <c r="A3158" s="1" t="s">
        <v>32575</v>
      </c>
      <c r="B3158" s="1" t="s">
        <v>32576</v>
      </c>
      <c r="C3158" s="1" t="s">
        <v>32577</v>
      </c>
      <c r="D3158" s="1" t="s">
        <v>32578</v>
      </c>
      <c r="E3158" s="1" t="s">
        <v>32579</v>
      </c>
      <c r="F3158" s="1" t="s">
        <v>32580</v>
      </c>
      <c r="G3158" s="1" t="s">
        <v>32581</v>
      </c>
      <c r="H3158" s="1" t="s">
        <v>30533</v>
      </c>
      <c r="I3158" s="1" t="s">
        <v>1233</v>
      </c>
      <c r="J3158" s="1" t="s">
        <v>17991</v>
      </c>
      <c r="K3158" s="1" t="s">
        <v>8153</v>
      </c>
      <c r="L3158" s="1" t="s">
        <v>351</v>
      </c>
      <c r="M3158" s="1" t="s">
        <v>1233</v>
      </c>
      <c r="O3158" s="1" t="s">
        <v>23794</v>
      </c>
      <c r="P3158" s="1" t="s">
        <v>20706</v>
      </c>
      <c r="Q3158" s="1" t="s">
        <v>20707</v>
      </c>
      <c r="R3158" s="1" t="s">
        <v>34</v>
      </c>
      <c r="S3158" s="1" t="s">
        <v>35</v>
      </c>
    </row>
    <row r="3159" customFormat="false" ht="17.15" hidden="false" customHeight="true" outlineLevel="0" collapsed="false">
      <c r="A3159" s="1" t="s">
        <v>32582</v>
      </c>
      <c r="B3159" s="1" t="s">
        <v>32583</v>
      </c>
      <c r="C3159" s="1" t="s">
        <v>32584</v>
      </c>
      <c r="D3159" s="1" t="s">
        <v>32585</v>
      </c>
      <c r="E3159" s="1" t="s">
        <v>32586</v>
      </c>
      <c r="F3159" s="1" t="s">
        <v>32587</v>
      </c>
      <c r="G3159" s="1" t="s">
        <v>32588</v>
      </c>
      <c r="H3159" s="1" t="s">
        <v>30525</v>
      </c>
      <c r="I3159" s="1" t="s">
        <v>2049</v>
      </c>
      <c r="J3159" s="1" t="s">
        <v>17991</v>
      </c>
      <c r="K3159" s="1" t="s">
        <v>8467</v>
      </c>
      <c r="L3159" s="1" t="s">
        <v>351</v>
      </c>
      <c r="M3159" s="1" t="s">
        <v>2049</v>
      </c>
      <c r="O3159" s="1" t="s">
        <v>23804</v>
      </c>
      <c r="P3159" s="1" t="s">
        <v>32589</v>
      </c>
      <c r="Q3159" s="1" t="s">
        <v>32590</v>
      </c>
      <c r="R3159" s="1" t="s">
        <v>214</v>
      </c>
      <c r="S3159" s="1" t="s">
        <v>35</v>
      </c>
    </row>
    <row r="3160" customFormat="false" ht="17.15" hidden="false" customHeight="true" outlineLevel="0" collapsed="false">
      <c r="A3160" s="1" t="s">
        <v>32591</v>
      </c>
      <c r="B3160" s="1" t="s">
        <v>32592</v>
      </c>
      <c r="C3160" s="1" t="s">
        <v>32593</v>
      </c>
      <c r="D3160" s="1" t="s">
        <v>32594</v>
      </c>
      <c r="E3160" s="1" t="s">
        <v>32595</v>
      </c>
      <c r="F3160" s="1" t="s">
        <v>32596</v>
      </c>
      <c r="G3160" s="1" t="s">
        <v>32597</v>
      </c>
      <c r="H3160" s="1" t="s">
        <v>30533</v>
      </c>
      <c r="I3160" s="1" t="s">
        <v>5999</v>
      </c>
      <c r="J3160" s="1" t="s">
        <v>17991</v>
      </c>
      <c r="K3160" s="1" t="s">
        <v>20159</v>
      </c>
      <c r="L3160" s="1" t="s">
        <v>390</v>
      </c>
      <c r="M3160" s="1" t="s">
        <v>5999</v>
      </c>
      <c r="O3160" s="1" t="s">
        <v>20160</v>
      </c>
      <c r="P3160" s="1" t="s">
        <v>32598</v>
      </c>
      <c r="Q3160" s="1" t="s">
        <v>32599</v>
      </c>
      <c r="R3160" s="1" t="s">
        <v>34</v>
      </c>
      <c r="S3160" s="1" t="s">
        <v>35</v>
      </c>
    </row>
    <row r="3161" customFormat="false" ht="17.15" hidden="false" customHeight="true" outlineLevel="0" collapsed="false">
      <c r="A3161" s="1" t="s">
        <v>32600</v>
      </c>
      <c r="B3161" s="1" t="s">
        <v>32601</v>
      </c>
      <c r="C3161" s="1" t="s">
        <v>32602</v>
      </c>
      <c r="D3161" s="1" t="s">
        <v>32603</v>
      </c>
      <c r="E3161" s="1" t="s">
        <v>32604</v>
      </c>
      <c r="F3161" s="1" t="s">
        <v>32605</v>
      </c>
      <c r="G3161" s="1" t="s">
        <v>32606</v>
      </c>
      <c r="H3161" s="1" t="s">
        <v>30533</v>
      </c>
      <c r="I3161" s="1" t="s">
        <v>20169</v>
      </c>
      <c r="J3161" s="1" t="s">
        <v>17991</v>
      </c>
      <c r="K3161" s="1" t="s">
        <v>20170</v>
      </c>
      <c r="L3161" s="1" t="s">
        <v>62</v>
      </c>
      <c r="M3161" s="1" t="s">
        <v>20169</v>
      </c>
      <c r="O3161" s="1" t="s">
        <v>20171</v>
      </c>
      <c r="P3161" s="1" t="s">
        <v>32607</v>
      </c>
      <c r="Q3161" s="1" t="s">
        <v>32608</v>
      </c>
      <c r="R3161" s="1" t="s">
        <v>34</v>
      </c>
      <c r="S3161" s="1" t="s">
        <v>35</v>
      </c>
    </row>
    <row r="3162" customFormat="false" ht="17.15" hidden="false" customHeight="true" outlineLevel="0" collapsed="false">
      <c r="A3162" s="1" t="s">
        <v>32609</v>
      </c>
      <c r="B3162" s="1" t="s">
        <v>32610</v>
      </c>
      <c r="C3162" s="1" t="s">
        <v>32611</v>
      </c>
      <c r="D3162" s="1" t="s">
        <v>32612</v>
      </c>
      <c r="E3162" s="1" t="s">
        <v>32613</v>
      </c>
      <c r="F3162" s="1" t="s">
        <v>32614</v>
      </c>
      <c r="G3162" s="1" t="s">
        <v>32615</v>
      </c>
      <c r="H3162" s="1" t="s">
        <v>30533</v>
      </c>
      <c r="I3162" s="1" t="s">
        <v>31</v>
      </c>
      <c r="J3162" s="1" t="s">
        <v>17991</v>
      </c>
      <c r="K3162" s="1" t="s">
        <v>23823</v>
      </c>
      <c r="L3162" s="1" t="s">
        <v>30</v>
      </c>
      <c r="M3162" s="1" t="s">
        <v>31</v>
      </c>
      <c r="O3162" s="1" t="s">
        <v>23824</v>
      </c>
      <c r="P3162" s="1" t="s">
        <v>32616</v>
      </c>
      <c r="Q3162" s="1" t="s">
        <v>32617</v>
      </c>
      <c r="R3162" s="1" t="s">
        <v>34</v>
      </c>
      <c r="S3162" s="1" t="s">
        <v>35</v>
      </c>
    </row>
    <row r="3163" customFormat="false" ht="17.15" hidden="false" customHeight="true" outlineLevel="0" collapsed="false">
      <c r="A3163" s="1" t="s">
        <v>32618</v>
      </c>
      <c r="B3163" s="1" t="s">
        <v>32619</v>
      </c>
      <c r="C3163" s="1" t="s">
        <v>32620</v>
      </c>
      <c r="D3163" s="1" t="s">
        <v>32621</v>
      </c>
      <c r="E3163" s="1" t="s">
        <v>32622</v>
      </c>
      <c r="F3163" s="1" t="s">
        <v>32623</v>
      </c>
      <c r="G3163" s="1" t="s">
        <v>32624</v>
      </c>
      <c r="H3163" s="1" t="s">
        <v>30525</v>
      </c>
      <c r="I3163" s="1" t="s">
        <v>20181</v>
      </c>
      <c r="J3163" s="1" t="s">
        <v>17991</v>
      </c>
      <c r="K3163" s="1" t="s">
        <v>20182</v>
      </c>
      <c r="L3163" s="1" t="s">
        <v>91</v>
      </c>
      <c r="M3163" s="1" t="s">
        <v>20181</v>
      </c>
      <c r="O3163" s="1" t="s">
        <v>20183</v>
      </c>
      <c r="P3163" s="1" t="s">
        <v>32625</v>
      </c>
      <c r="Q3163" s="1" t="s">
        <v>32626</v>
      </c>
      <c r="R3163" s="1" t="s">
        <v>34</v>
      </c>
      <c r="S3163" s="1" t="s">
        <v>35</v>
      </c>
    </row>
    <row r="3164" customFormat="false" ht="17.15" hidden="false" customHeight="true" outlineLevel="0" collapsed="false">
      <c r="A3164" s="1" t="s">
        <v>32627</v>
      </c>
      <c r="B3164" s="1" t="s">
        <v>32628</v>
      </c>
      <c r="C3164" s="1" t="s">
        <v>32629</v>
      </c>
      <c r="D3164" s="1" t="s">
        <v>32630</v>
      </c>
      <c r="E3164" s="1" t="s">
        <v>32631</v>
      </c>
      <c r="F3164" s="1" t="s">
        <v>32632</v>
      </c>
      <c r="G3164" s="1" t="s">
        <v>32633</v>
      </c>
      <c r="H3164" s="1" t="s">
        <v>30525</v>
      </c>
      <c r="I3164" s="1" t="s">
        <v>3460</v>
      </c>
      <c r="J3164" s="1" t="s">
        <v>17991</v>
      </c>
      <c r="K3164" s="1" t="s">
        <v>14336</v>
      </c>
      <c r="L3164" s="1" t="s">
        <v>144</v>
      </c>
      <c r="M3164" s="1" t="s">
        <v>3460</v>
      </c>
      <c r="O3164" s="1" t="s">
        <v>20193</v>
      </c>
      <c r="P3164" s="1" t="s">
        <v>32634</v>
      </c>
      <c r="Q3164" s="1" t="s">
        <v>32635</v>
      </c>
      <c r="R3164" s="1" t="s">
        <v>34</v>
      </c>
      <c r="S3164" s="1" t="s">
        <v>35</v>
      </c>
    </row>
    <row r="3165" customFormat="false" ht="17.15" hidden="false" customHeight="true" outlineLevel="0" collapsed="false">
      <c r="A3165" s="1" t="s">
        <v>32636</v>
      </c>
      <c r="B3165" s="1" t="s">
        <v>32637</v>
      </c>
      <c r="C3165" s="1" t="s">
        <v>32638</v>
      </c>
      <c r="D3165" s="1" t="s">
        <v>32639</v>
      </c>
      <c r="E3165" s="1" t="s">
        <v>32640</v>
      </c>
      <c r="F3165" s="1" t="s">
        <v>32641</v>
      </c>
      <c r="G3165" s="1" t="s">
        <v>32642</v>
      </c>
      <c r="H3165" s="1" t="s">
        <v>30533</v>
      </c>
      <c r="I3165" s="1" t="s">
        <v>2303</v>
      </c>
      <c r="J3165" s="1" t="s">
        <v>17991</v>
      </c>
      <c r="K3165" s="1" t="s">
        <v>20203</v>
      </c>
      <c r="L3165" s="1" t="s">
        <v>30</v>
      </c>
      <c r="M3165" s="1" t="s">
        <v>2303</v>
      </c>
      <c r="O3165" s="1" t="s">
        <v>20204</v>
      </c>
      <c r="P3165" s="3" t="s">
        <v>32643</v>
      </c>
      <c r="Q3165" s="1" t="s">
        <v>32644</v>
      </c>
      <c r="R3165" s="1" t="s">
        <v>214</v>
      </c>
      <c r="S3165" s="1" t="s">
        <v>215</v>
      </c>
    </row>
    <row r="3166" customFormat="false" ht="17.15" hidden="false" customHeight="true" outlineLevel="0" collapsed="false">
      <c r="A3166" s="1" t="s">
        <v>32645</v>
      </c>
      <c r="B3166" s="1" t="s">
        <v>32646</v>
      </c>
      <c r="C3166" s="1" t="s">
        <v>32647</v>
      </c>
      <c r="D3166" s="1" t="s">
        <v>32648</v>
      </c>
      <c r="E3166" s="1" t="s">
        <v>32649</v>
      </c>
      <c r="F3166" s="1" t="s">
        <v>32650</v>
      </c>
      <c r="G3166" s="1" t="s">
        <v>32651</v>
      </c>
      <c r="H3166" s="1" t="s">
        <v>30533</v>
      </c>
      <c r="I3166" s="1" t="s">
        <v>1397</v>
      </c>
      <c r="J3166" s="1" t="s">
        <v>17991</v>
      </c>
      <c r="K3166" s="1" t="s">
        <v>8740</v>
      </c>
      <c r="L3166" s="1" t="s">
        <v>281</v>
      </c>
      <c r="M3166" s="1" t="s">
        <v>1397</v>
      </c>
      <c r="O3166" s="1" t="s">
        <v>32652</v>
      </c>
      <c r="P3166" s="1" t="s">
        <v>32653</v>
      </c>
      <c r="Q3166" s="1" t="s">
        <v>32654</v>
      </c>
      <c r="R3166" s="1" t="s">
        <v>34</v>
      </c>
      <c r="S3166" s="1" t="s">
        <v>35</v>
      </c>
    </row>
    <row r="3167" customFormat="false" ht="17.15" hidden="false" customHeight="true" outlineLevel="0" collapsed="false">
      <c r="A3167" s="1" t="s">
        <v>32655</v>
      </c>
      <c r="B3167" s="1" t="s">
        <v>32656</v>
      </c>
      <c r="C3167" s="1" t="s">
        <v>32657</v>
      </c>
      <c r="D3167" s="1" t="s">
        <v>32658</v>
      </c>
      <c r="E3167" s="1" t="s">
        <v>32659</v>
      </c>
      <c r="F3167" s="1" t="s">
        <v>32660</v>
      </c>
      <c r="G3167" s="1" t="s">
        <v>32661</v>
      </c>
      <c r="H3167" s="1" t="s">
        <v>30561</v>
      </c>
      <c r="I3167" s="1" t="s">
        <v>23863</v>
      </c>
      <c r="J3167" s="1" t="s">
        <v>17991</v>
      </c>
      <c r="K3167" s="1" t="s">
        <v>14624</v>
      </c>
      <c r="L3167" s="1" t="s">
        <v>144</v>
      </c>
      <c r="M3167" s="1" t="s">
        <v>23863</v>
      </c>
      <c r="O3167" s="1" t="s">
        <v>23864</v>
      </c>
      <c r="P3167" s="1" t="s">
        <v>12823</v>
      </c>
      <c r="Q3167" s="1" t="s">
        <v>32662</v>
      </c>
      <c r="R3167" s="1" t="s">
        <v>34</v>
      </c>
      <c r="S3167" s="1" t="s">
        <v>35</v>
      </c>
    </row>
    <row r="3168" customFormat="false" ht="17.15" hidden="false" customHeight="true" outlineLevel="0" collapsed="false">
      <c r="A3168" s="1" t="s">
        <v>32663</v>
      </c>
      <c r="B3168" s="1" t="s">
        <v>32664</v>
      </c>
      <c r="C3168" s="1" t="s">
        <v>32665</v>
      </c>
      <c r="D3168" s="1" t="s">
        <v>32666</v>
      </c>
      <c r="E3168" s="1" t="s">
        <v>32667</v>
      </c>
      <c r="F3168" s="1" t="s">
        <v>32668</v>
      </c>
      <c r="G3168" s="1" t="s">
        <v>32669</v>
      </c>
      <c r="H3168" s="1" t="s">
        <v>30525</v>
      </c>
      <c r="I3168" s="1" t="s">
        <v>196</v>
      </c>
      <c r="J3168" s="1" t="s">
        <v>17991</v>
      </c>
      <c r="K3168" s="1" t="s">
        <v>20214</v>
      </c>
      <c r="L3168" s="1" t="s">
        <v>170</v>
      </c>
      <c r="M3168" s="1" t="s">
        <v>196</v>
      </c>
      <c r="O3168" s="1" t="s">
        <v>20215</v>
      </c>
      <c r="P3168" s="1" t="s">
        <v>32670</v>
      </c>
      <c r="Q3168" s="1" t="s">
        <v>32671</v>
      </c>
      <c r="R3168" s="1" t="s">
        <v>34</v>
      </c>
      <c r="S3168" s="1" t="s">
        <v>35</v>
      </c>
    </row>
    <row r="3169" customFormat="false" ht="17.15" hidden="false" customHeight="true" outlineLevel="0" collapsed="false">
      <c r="A3169" s="1" t="s">
        <v>32672</v>
      </c>
      <c r="B3169" s="1" t="s">
        <v>32673</v>
      </c>
      <c r="C3169" s="1" t="s">
        <v>32674</v>
      </c>
      <c r="D3169" s="1" t="s">
        <v>32675</v>
      </c>
      <c r="E3169" s="1" t="s">
        <v>32676</v>
      </c>
      <c r="F3169" s="1" t="s">
        <v>32677</v>
      </c>
      <c r="G3169" s="1" t="s">
        <v>32678</v>
      </c>
      <c r="H3169" s="1" t="s">
        <v>30525</v>
      </c>
      <c r="I3169" s="1" t="s">
        <v>7377</v>
      </c>
      <c r="J3169" s="1" t="s">
        <v>17991</v>
      </c>
      <c r="K3169" s="1" t="s">
        <v>3963</v>
      </c>
      <c r="L3169" s="1" t="s">
        <v>390</v>
      </c>
      <c r="M3169" s="1" t="s">
        <v>7377</v>
      </c>
      <c r="O3169" s="1" t="s">
        <v>20225</v>
      </c>
      <c r="P3169" s="3" t="s">
        <v>32679</v>
      </c>
      <c r="Q3169" s="1" t="s">
        <v>32680</v>
      </c>
      <c r="R3169" s="1" t="s">
        <v>214</v>
      </c>
      <c r="S3169" s="1" t="s">
        <v>35</v>
      </c>
    </row>
    <row r="3170" customFormat="false" ht="17.15" hidden="false" customHeight="true" outlineLevel="0" collapsed="false">
      <c r="A3170" s="1" t="s">
        <v>32681</v>
      </c>
      <c r="B3170" s="1" t="s">
        <v>32682</v>
      </c>
      <c r="C3170" s="1" t="s">
        <v>32683</v>
      </c>
      <c r="D3170" s="1" t="s">
        <v>32684</v>
      </c>
      <c r="E3170" s="1" t="s">
        <v>32685</v>
      </c>
      <c r="F3170" s="1" t="s">
        <v>32686</v>
      </c>
      <c r="G3170" s="1" t="s">
        <v>32687</v>
      </c>
      <c r="H3170" s="1" t="s">
        <v>30533</v>
      </c>
      <c r="I3170" s="1" t="s">
        <v>3536</v>
      </c>
      <c r="J3170" s="1" t="s">
        <v>17991</v>
      </c>
      <c r="K3170" s="1" t="s">
        <v>20235</v>
      </c>
      <c r="L3170" s="1" t="s">
        <v>91</v>
      </c>
      <c r="M3170" s="1" t="s">
        <v>3536</v>
      </c>
      <c r="O3170" s="1" t="s">
        <v>20236</v>
      </c>
      <c r="P3170" s="1" t="s">
        <v>32688</v>
      </c>
      <c r="Q3170" s="1" t="s">
        <v>32689</v>
      </c>
      <c r="R3170" s="1" t="s">
        <v>34</v>
      </c>
      <c r="S3170" s="1" t="s">
        <v>35</v>
      </c>
    </row>
    <row r="3171" customFormat="false" ht="17.15" hidden="false" customHeight="true" outlineLevel="0" collapsed="false">
      <c r="A3171" s="1" t="s">
        <v>32690</v>
      </c>
      <c r="B3171" s="1" t="s">
        <v>32691</v>
      </c>
      <c r="C3171" s="1" t="s">
        <v>32692</v>
      </c>
      <c r="D3171" s="1" t="s">
        <v>32693</v>
      </c>
      <c r="E3171" s="1" t="s">
        <v>32694</v>
      </c>
      <c r="F3171" s="1" t="s">
        <v>32695</v>
      </c>
      <c r="G3171" s="1" t="s">
        <v>32696</v>
      </c>
      <c r="H3171" s="1" t="s">
        <v>30525</v>
      </c>
      <c r="I3171" s="1" t="s">
        <v>23901</v>
      </c>
      <c r="J3171" s="1" t="s">
        <v>17991</v>
      </c>
      <c r="K3171" s="1" t="s">
        <v>15410</v>
      </c>
      <c r="L3171" s="1" t="s">
        <v>351</v>
      </c>
      <c r="M3171" s="1" t="s">
        <v>23901</v>
      </c>
      <c r="O3171" s="1" t="s">
        <v>23902</v>
      </c>
      <c r="P3171" s="1" t="s">
        <v>32697</v>
      </c>
      <c r="Q3171" s="1" t="s">
        <v>32698</v>
      </c>
      <c r="R3171" s="1" t="s">
        <v>34</v>
      </c>
      <c r="S3171" s="1" t="s">
        <v>35</v>
      </c>
    </row>
    <row r="3172" customFormat="false" ht="17.15" hidden="false" customHeight="true" outlineLevel="0" collapsed="false">
      <c r="A3172" s="1" t="s">
        <v>32699</v>
      </c>
      <c r="B3172" s="1" t="s">
        <v>32700</v>
      </c>
      <c r="C3172" s="1" t="s">
        <v>32701</v>
      </c>
      <c r="D3172" s="1" t="s">
        <v>32702</v>
      </c>
      <c r="E3172" s="1" t="s">
        <v>32703</v>
      </c>
      <c r="F3172" s="1" t="s">
        <v>32704</v>
      </c>
      <c r="G3172" s="1" t="s">
        <v>32705</v>
      </c>
      <c r="H3172" s="1" t="s">
        <v>30525</v>
      </c>
      <c r="I3172" s="1" t="s">
        <v>17025</v>
      </c>
      <c r="J3172" s="1" t="s">
        <v>17991</v>
      </c>
      <c r="K3172" s="1" t="s">
        <v>20278</v>
      </c>
      <c r="L3172" s="1" t="s">
        <v>91</v>
      </c>
      <c r="M3172" s="1" t="s">
        <v>17025</v>
      </c>
      <c r="O3172" s="1" t="s">
        <v>20279</v>
      </c>
      <c r="P3172" s="1" t="s">
        <v>32706</v>
      </c>
      <c r="Q3172" s="1" t="s">
        <v>32707</v>
      </c>
      <c r="R3172" s="1" t="s">
        <v>34</v>
      </c>
      <c r="S3172" s="1" t="s">
        <v>35</v>
      </c>
    </row>
    <row r="3173" customFormat="false" ht="17.15" hidden="false" customHeight="true" outlineLevel="0" collapsed="false">
      <c r="A3173" s="1" t="s">
        <v>32708</v>
      </c>
      <c r="B3173" s="1" t="s">
        <v>32709</v>
      </c>
      <c r="C3173" s="1" t="s">
        <v>32710</v>
      </c>
      <c r="D3173" s="1" t="s">
        <v>32711</v>
      </c>
      <c r="E3173" s="1" t="s">
        <v>32712</v>
      </c>
      <c r="F3173" s="1" t="s">
        <v>32713</v>
      </c>
      <c r="G3173" s="1" t="s">
        <v>32714</v>
      </c>
      <c r="H3173" s="1" t="s">
        <v>30525</v>
      </c>
      <c r="I3173" s="1" t="s">
        <v>7866</v>
      </c>
      <c r="J3173" s="1" t="s">
        <v>17991</v>
      </c>
      <c r="K3173" s="1" t="s">
        <v>20287</v>
      </c>
      <c r="L3173" s="1" t="s">
        <v>62</v>
      </c>
      <c r="M3173" s="1" t="s">
        <v>7866</v>
      </c>
      <c r="O3173" s="1" t="s">
        <v>20288</v>
      </c>
      <c r="P3173" s="1" t="s">
        <v>32715</v>
      </c>
      <c r="Q3173" s="1" t="s">
        <v>32716</v>
      </c>
      <c r="R3173" s="1" t="s">
        <v>34</v>
      </c>
      <c r="S3173" s="1" t="s">
        <v>35</v>
      </c>
    </row>
    <row r="3174" customFormat="false" ht="17.15" hidden="false" customHeight="true" outlineLevel="0" collapsed="false">
      <c r="A3174" s="1" t="s">
        <v>32717</v>
      </c>
      <c r="B3174" s="1" t="s">
        <v>32718</v>
      </c>
      <c r="C3174" s="1" t="s">
        <v>32719</v>
      </c>
      <c r="D3174" s="1" t="s">
        <v>32720</v>
      </c>
      <c r="E3174" s="1" t="s">
        <v>32721</v>
      </c>
      <c r="F3174" s="1" t="s">
        <v>32722</v>
      </c>
      <c r="G3174" s="1" t="s">
        <v>32723</v>
      </c>
      <c r="H3174" s="1" t="s">
        <v>30533</v>
      </c>
      <c r="I3174" s="1" t="s">
        <v>8712</v>
      </c>
      <c r="J3174" s="1" t="s">
        <v>17991</v>
      </c>
      <c r="K3174" s="1" t="s">
        <v>17279</v>
      </c>
      <c r="L3174" s="1" t="s">
        <v>30</v>
      </c>
      <c r="M3174" s="1" t="s">
        <v>8712</v>
      </c>
      <c r="O3174" s="1" t="s">
        <v>20298</v>
      </c>
      <c r="P3174" s="1" t="s">
        <v>32724</v>
      </c>
      <c r="Q3174" s="1" t="s">
        <v>32725</v>
      </c>
      <c r="R3174" s="1" t="s">
        <v>34</v>
      </c>
      <c r="S3174" s="1" t="s">
        <v>35</v>
      </c>
    </row>
    <row r="3175" customFormat="false" ht="17.15" hidden="false" customHeight="true" outlineLevel="0" collapsed="false">
      <c r="A3175" s="1" t="s">
        <v>32726</v>
      </c>
      <c r="B3175" s="1" t="s">
        <v>32727</v>
      </c>
      <c r="C3175" s="1" t="s">
        <v>32728</v>
      </c>
      <c r="D3175" s="1" t="s">
        <v>32729</v>
      </c>
      <c r="E3175" s="1" t="s">
        <v>32730</v>
      </c>
      <c r="F3175" s="1" t="s">
        <v>32731</v>
      </c>
      <c r="G3175" s="1" t="s">
        <v>32732</v>
      </c>
      <c r="H3175" s="1" t="s">
        <v>30525</v>
      </c>
      <c r="I3175" s="1" t="s">
        <v>6343</v>
      </c>
      <c r="J3175" s="1" t="s">
        <v>17991</v>
      </c>
      <c r="K3175" s="1" t="s">
        <v>20308</v>
      </c>
      <c r="L3175" s="1" t="s">
        <v>156</v>
      </c>
      <c r="M3175" s="1" t="s">
        <v>6343</v>
      </c>
      <c r="O3175" s="1" t="s">
        <v>20309</v>
      </c>
      <c r="P3175" s="1" t="s">
        <v>32733</v>
      </c>
      <c r="Q3175" s="1" t="s">
        <v>32734</v>
      </c>
      <c r="R3175" s="1" t="s">
        <v>34</v>
      </c>
      <c r="S3175" s="1" t="s">
        <v>35</v>
      </c>
    </row>
    <row r="3176" customFormat="false" ht="17.15" hidden="false" customHeight="true" outlineLevel="0" collapsed="false">
      <c r="A3176" s="1" t="s">
        <v>32735</v>
      </c>
      <c r="B3176" s="1" t="s">
        <v>32736</v>
      </c>
      <c r="C3176" s="1" t="s">
        <v>32737</v>
      </c>
      <c r="D3176" s="1" t="s">
        <v>32738</v>
      </c>
      <c r="E3176" s="1" t="s">
        <v>32739</v>
      </c>
      <c r="F3176" s="1" t="s">
        <v>32740</v>
      </c>
      <c r="G3176" s="1" t="s">
        <v>32741</v>
      </c>
      <c r="H3176" s="1" t="s">
        <v>30533</v>
      </c>
      <c r="I3176" s="1" t="s">
        <v>2385</v>
      </c>
      <c r="J3176" s="1" t="s">
        <v>17991</v>
      </c>
      <c r="K3176" s="1" t="s">
        <v>20319</v>
      </c>
      <c r="L3176" s="1" t="s">
        <v>156</v>
      </c>
      <c r="M3176" s="1" t="s">
        <v>2385</v>
      </c>
      <c r="O3176" s="1" t="s">
        <v>20320</v>
      </c>
      <c r="P3176" s="1" t="s">
        <v>32742</v>
      </c>
      <c r="Q3176" s="1" t="s">
        <v>32743</v>
      </c>
      <c r="R3176" s="1" t="s">
        <v>34</v>
      </c>
      <c r="S3176" s="1" t="s">
        <v>35</v>
      </c>
    </row>
    <row r="3177" customFormat="false" ht="17.15" hidden="false" customHeight="true" outlineLevel="0" collapsed="false">
      <c r="A3177" s="1" t="s">
        <v>32744</v>
      </c>
      <c r="B3177" s="1" t="s">
        <v>32745</v>
      </c>
      <c r="C3177" s="1" t="s">
        <v>32746</v>
      </c>
      <c r="D3177" s="1" t="s">
        <v>32747</v>
      </c>
      <c r="E3177" s="1" t="s">
        <v>32748</v>
      </c>
      <c r="F3177" s="1" t="s">
        <v>32749</v>
      </c>
      <c r="G3177" s="1" t="s">
        <v>32750</v>
      </c>
      <c r="H3177" s="1" t="s">
        <v>30533</v>
      </c>
      <c r="I3177" s="1" t="s">
        <v>10817</v>
      </c>
      <c r="J3177" s="1" t="s">
        <v>17991</v>
      </c>
      <c r="K3177" s="1" t="s">
        <v>20329</v>
      </c>
      <c r="L3177" s="1" t="s">
        <v>30</v>
      </c>
      <c r="M3177" s="1" t="s">
        <v>10817</v>
      </c>
      <c r="O3177" s="1" t="s">
        <v>20330</v>
      </c>
      <c r="P3177" s="1" t="s">
        <v>32751</v>
      </c>
      <c r="Q3177" s="1" t="s">
        <v>32752</v>
      </c>
      <c r="R3177" s="1" t="s">
        <v>214</v>
      </c>
      <c r="S3177" s="1" t="s">
        <v>35</v>
      </c>
    </row>
    <row r="3178" customFormat="false" ht="17.15" hidden="false" customHeight="true" outlineLevel="0" collapsed="false">
      <c r="A3178" s="1" t="s">
        <v>32753</v>
      </c>
      <c r="B3178" s="1" t="s">
        <v>32754</v>
      </c>
      <c r="C3178" s="1" t="s">
        <v>32755</v>
      </c>
      <c r="D3178" s="1" t="s">
        <v>32756</v>
      </c>
      <c r="E3178" s="1" t="s">
        <v>32757</v>
      </c>
      <c r="F3178" s="1" t="s">
        <v>32758</v>
      </c>
      <c r="G3178" s="1" t="s">
        <v>32759</v>
      </c>
      <c r="H3178" s="1" t="s">
        <v>30533</v>
      </c>
      <c r="I3178" s="1" t="s">
        <v>3936</v>
      </c>
      <c r="J3178" s="1" t="s">
        <v>17991</v>
      </c>
      <c r="K3178" s="1" t="s">
        <v>15209</v>
      </c>
      <c r="L3178" s="1" t="s">
        <v>390</v>
      </c>
      <c r="M3178" s="1" t="s">
        <v>3936</v>
      </c>
      <c r="O3178" s="1" t="s">
        <v>20349</v>
      </c>
      <c r="P3178" s="1" t="s">
        <v>32760</v>
      </c>
      <c r="Q3178" s="1" t="s">
        <v>32761</v>
      </c>
      <c r="R3178" s="1" t="s">
        <v>34</v>
      </c>
      <c r="S3178" s="1" t="s">
        <v>35</v>
      </c>
    </row>
    <row r="3179" customFormat="false" ht="17.15" hidden="false" customHeight="true" outlineLevel="0" collapsed="false">
      <c r="A3179" s="1" t="s">
        <v>32762</v>
      </c>
      <c r="B3179" s="1" t="s">
        <v>32763</v>
      </c>
      <c r="C3179" s="1" t="s">
        <v>32764</v>
      </c>
      <c r="D3179" s="1" t="s">
        <v>32765</v>
      </c>
      <c r="E3179" s="1" t="s">
        <v>32766</v>
      </c>
      <c r="F3179" s="1" t="s">
        <v>32767</v>
      </c>
      <c r="G3179" s="1" t="s">
        <v>32768</v>
      </c>
      <c r="H3179" s="1" t="s">
        <v>30533</v>
      </c>
      <c r="I3179" s="1" t="s">
        <v>2105</v>
      </c>
      <c r="J3179" s="1" t="s">
        <v>17991</v>
      </c>
      <c r="K3179" s="1" t="s">
        <v>20359</v>
      </c>
      <c r="L3179" s="1" t="s">
        <v>339</v>
      </c>
      <c r="M3179" s="1" t="s">
        <v>2105</v>
      </c>
      <c r="O3179" s="1" t="s">
        <v>20360</v>
      </c>
      <c r="P3179" s="1" t="s">
        <v>32769</v>
      </c>
      <c r="Q3179" s="1" t="s">
        <v>32770</v>
      </c>
      <c r="R3179" s="1" t="s">
        <v>34</v>
      </c>
      <c r="S3179" s="1" t="s">
        <v>35</v>
      </c>
    </row>
    <row r="3180" customFormat="false" ht="17.15" hidden="false" customHeight="true" outlineLevel="0" collapsed="false">
      <c r="A3180" s="1" t="s">
        <v>32771</v>
      </c>
      <c r="B3180" s="1" t="s">
        <v>32772</v>
      </c>
      <c r="C3180" s="1" t="s">
        <v>32773</v>
      </c>
      <c r="D3180" s="1" t="s">
        <v>32774</v>
      </c>
      <c r="E3180" s="1" t="s">
        <v>32775</v>
      </c>
      <c r="F3180" s="1" t="s">
        <v>32776</v>
      </c>
      <c r="G3180" s="1" t="s">
        <v>32777</v>
      </c>
      <c r="H3180" s="1" t="s">
        <v>30525</v>
      </c>
      <c r="I3180" s="1" t="s">
        <v>6942</v>
      </c>
      <c r="J3180" s="1" t="s">
        <v>17991</v>
      </c>
      <c r="K3180" s="1" t="s">
        <v>32778</v>
      </c>
      <c r="L3180" s="1" t="s">
        <v>170</v>
      </c>
      <c r="M3180" s="1" t="s">
        <v>6942</v>
      </c>
      <c r="O3180" s="1" t="s">
        <v>32779</v>
      </c>
      <c r="P3180" s="1" t="s">
        <v>32780</v>
      </c>
      <c r="Q3180" s="1" t="s">
        <v>32781</v>
      </c>
      <c r="R3180" s="1" t="s">
        <v>34</v>
      </c>
      <c r="S3180" s="1" t="s">
        <v>35</v>
      </c>
    </row>
    <row r="3181" customFormat="false" ht="17.15" hidden="false" customHeight="true" outlineLevel="0" collapsed="false">
      <c r="A3181" s="1" t="s">
        <v>32782</v>
      </c>
      <c r="B3181" s="1" t="s">
        <v>32783</v>
      </c>
      <c r="C3181" s="1" t="s">
        <v>32784</v>
      </c>
      <c r="D3181" s="1" t="s">
        <v>32785</v>
      </c>
      <c r="E3181" s="1" t="s">
        <v>32786</v>
      </c>
      <c r="F3181" s="1" t="s">
        <v>32787</v>
      </c>
      <c r="G3181" s="1" t="s">
        <v>32788</v>
      </c>
      <c r="H3181" s="1" t="s">
        <v>30525</v>
      </c>
      <c r="I3181" s="1" t="s">
        <v>9045</v>
      </c>
      <c r="J3181" s="1" t="s">
        <v>17991</v>
      </c>
      <c r="K3181" s="1" t="s">
        <v>20370</v>
      </c>
      <c r="L3181" s="1" t="s">
        <v>933</v>
      </c>
      <c r="M3181" s="1" t="s">
        <v>9045</v>
      </c>
      <c r="O3181" s="1" t="s">
        <v>20371</v>
      </c>
      <c r="P3181" s="1" t="s">
        <v>32789</v>
      </c>
      <c r="Q3181" s="1" t="s">
        <v>32790</v>
      </c>
      <c r="R3181" s="1" t="s">
        <v>34</v>
      </c>
      <c r="S3181" s="1" t="s">
        <v>35</v>
      </c>
    </row>
    <row r="3182" customFormat="false" ht="17.15" hidden="false" customHeight="true" outlineLevel="0" collapsed="false">
      <c r="A3182" s="1" t="s">
        <v>32791</v>
      </c>
      <c r="B3182" s="1" t="s">
        <v>32792</v>
      </c>
      <c r="C3182" s="1" t="s">
        <v>32793</v>
      </c>
      <c r="D3182" s="1" t="s">
        <v>32794</v>
      </c>
      <c r="E3182" s="1" t="s">
        <v>32795</v>
      </c>
      <c r="F3182" s="1" t="s">
        <v>32796</v>
      </c>
      <c r="G3182" s="1" t="s">
        <v>32797</v>
      </c>
      <c r="H3182" s="1" t="s">
        <v>30525</v>
      </c>
      <c r="I3182" s="1" t="s">
        <v>118</v>
      </c>
      <c r="J3182" s="1" t="s">
        <v>17991</v>
      </c>
      <c r="K3182" s="1" t="s">
        <v>20392</v>
      </c>
      <c r="L3182" s="1" t="s">
        <v>62</v>
      </c>
      <c r="M3182" s="1" t="s">
        <v>118</v>
      </c>
      <c r="O3182" s="1" t="s">
        <v>20393</v>
      </c>
      <c r="P3182" s="1" t="s">
        <v>32798</v>
      </c>
      <c r="Q3182" s="1" t="s">
        <v>32799</v>
      </c>
      <c r="R3182" s="1" t="s">
        <v>34</v>
      </c>
      <c r="S3182" s="1" t="s">
        <v>35</v>
      </c>
    </row>
    <row r="3183" customFormat="false" ht="17.15" hidden="false" customHeight="true" outlineLevel="0" collapsed="false">
      <c r="A3183" s="1" t="s">
        <v>32800</v>
      </c>
      <c r="B3183" s="1" t="s">
        <v>32801</v>
      </c>
      <c r="C3183" s="1" t="s">
        <v>32802</v>
      </c>
      <c r="D3183" s="1" t="s">
        <v>32803</v>
      </c>
      <c r="E3183" s="1" t="s">
        <v>32804</v>
      </c>
      <c r="F3183" s="1" t="s">
        <v>32805</v>
      </c>
      <c r="G3183" s="1" t="s">
        <v>32806</v>
      </c>
      <c r="H3183" s="1" t="s">
        <v>166</v>
      </c>
      <c r="I3183" s="1" t="s">
        <v>32807</v>
      </c>
      <c r="J3183" s="1" t="s">
        <v>777</v>
      </c>
      <c r="K3183" s="1" t="s">
        <v>32808</v>
      </c>
      <c r="L3183" s="1" t="s">
        <v>30</v>
      </c>
      <c r="M3183" s="1" t="s">
        <v>1518</v>
      </c>
      <c r="N3183" s="1" t="s">
        <v>32807</v>
      </c>
      <c r="O3183" s="1" t="s">
        <v>32809</v>
      </c>
      <c r="P3183" s="1" t="s">
        <v>32810</v>
      </c>
      <c r="Q3183" s="1" t="s">
        <v>11532</v>
      </c>
      <c r="R3183" s="1" t="s">
        <v>34</v>
      </c>
      <c r="S3183" s="1" t="s">
        <v>35</v>
      </c>
    </row>
    <row r="3184" customFormat="false" ht="17.15" hidden="false" customHeight="true" outlineLevel="0" collapsed="false">
      <c r="A3184" s="1" t="s">
        <v>32811</v>
      </c>
      <c r="B3184" s="1" t="s">
        <v>32812</v>
      </c>
      <c r="C3184" s="1" t="s">
        <v>32813</v>
      </c>
      <c r="D3184" s="1" t="s">
        <v>32814</v>
      </c>
      <c r="E3184" s="1" t="s">
        <v>32815</v>
      </c>
      <c r="F3184" s="1" t="s">
        <v>32816</v>
      </c>
      <c r="G3184" s="1" t="s">
        <v>32817</v>
      </c>
      <c r="H3184" s="1" t="s">
        <v>166</v>
      </c>
      <c r="I3184" s="1" t="s">
        <v>32818</v>
      </c>
      <c r="J3184" s="1" t="s">
        <v>168</v>
      </c>
      <c r="K3184" s="1" t="s">
        <v>32819</v>
      </c>
      <c r="L3184" s="1" t="s">
        <v>402</v>
      </c>
      <c r="M3184" s="1" t="s">
        <v>5152</v>
      </c>
      <c r="N3184" s="1" t="s">
        <v>32818</v>
      </c>
      <c r="O3184" s="1" t="s">
        <v>32820</v>
      </c>
      <c r="P3184" s="1" t="s">
        <v>32821</v>
      </c>
      <c r="Q3184" s="1" t="s">
        <v>32822</v>
      </c>
      <c r="R3184" s="1" t="s">
        <v>34</v>
      </c>
      <c r="S3184" s="1" t="s">
        <v>35</v>
      </c>
    </row>
    <row r="3185" customFormat="false" ht="17.15" hidden="false" customHeight="true" outlineLevel="0" collapsed="false">
      <c r="A3185" s="1" t="s">
        <v>32823</v>
      </c>
      <c r="B3185" s="1" t="s">
        <v>32824</v>
      </c>
      <c r="C3185" s="1" t="s">
        <v>32825</v>
      </c>
      <c r="D3185" s="1" t="s">
        <v>32826</v>
      </c>
      <c r="E3185" s="1" t="s">
        <v>32827</v>
      </c>
      <c r="F3185" s="1" t="s">
        <v>32828</v>
      </c>
      <c r="G3185" s="1" t="s">
        <v>32829</v>
      </c>
      <c r="H3185" s="1" t="s">
        <v>166</v>
      </c>
      <c r="I3185" s="1" t="s">
        <v>32830</v>
      </c>
      <c r="J3185" s="1" t="s">
        <v>168</v>
      </c>
      <c r="K3185" s="1" t="s">
        <v>32831</v>
      </c>
      <c r="L3185" s="1" t="s">
        <v>958</v>
      </c>
      <c r="M3185" s="1" t="s">
        <v>11716</v>
      </c>
      <c r="N3185" s="1" t="s">
        <v>32830</v>
      </c>
      <c r="O3185" s="1" t="s">
        <v>32832</v>
      </c>
      <c r="P3185" s="1" t="s">
        <v>173</v>
      </c>
      <c r="Q3185" s="1" t="s">
        <v>173</v>
      </c>
      <c r="R3185" s="1" t="s">
        <v>34</v>
      </c>
      <c r="S3185" s="1" t="s">
        <v>35</v>
      </c>
    </row>
    <row r="3186" customFormat="false" ht="17.15" hidden="false" customHeight="true" outlineLevel="0" collapsed="false">
      <c r="A3186" s="1" t="s">
        <v>32833</v>
      </c>
      <c r="B3186" s="1" t="s">
        <v>32834</v>
      </c>
      <c r="C3186" s="1" t="s">
        <v>32835</v>
      </c>
      <c r="D3186" s="1" t="s">
        <v>32836</v>
      </c>
      <c r="E3186" s="1" t="s">
        <v>32837</v>
      </c>
      <c r="F3186" s="1" t="s">
        <v>32838</v>
      </c>
      <c r="G3186" s="1" t="s">
        <v>32839</v>
      </c>
      <c r="H3186" s="1" t="s">
        <v>166</v>
      </c>
      <c r="I3186" s="1" t="s">
        <v>32840</v>
      </c>
      <c r="J3186" s="1" t="s">
        <v>168</v>
      </c>
      <c r="K3186" s="1" t="s">
        <v>32841</v>
      </c>
      <c r="L3186" s="1" t="s">
        <v>30</v>
      </c>
      <c r="M3186" s="1" t="s">
        <v>63</v>
      </c>
      <c r="N3186" s="1" t="s">
        <v>32840</v>
      </c>
      <c r="O3186" s="1" t="s">
        <v>32842</v>
      </c>
      <c r="P3186" s="1" t="s">
        <v>173</v>
      </c>
      <c r="Q3186" s="1" t="s">
        <v>173</v>
      </c>
      <c r="R3186" s="1" t="s">
        <v>34</v>
      </c>
      <c r="S3186" s="1" t="s">
        <v>35</v>
      </c>
    </row>
    <row r="3187" customFormat="false" ht="17.15" hidden="false" customHeight="true" outlineLevel="0" collapsed="false">
      <c r="A3187" s="1" t="s">
        <v>32843</v>
      </c>
      <c r="B3187" s="1" t="s">
        <v>32844</v>
      </c>
      <c r="C3187" s="1" t="s">
        <v>32845</v>
      </c>
      <c r="D3187" s="1" t="s">
        <v>32846</v>
      </c>
      <c r="E3187" s="1" t="s">
        <v>32847</v>
      </c>
      <c r="F3187" s="1" t="s">
        <v>32848</v>
      </c>
      <c r="G3187" s="1" t="s">
        <v>32849</v>
      </c>
      <c r="H3187" s="1" t="s">
        <v>166</v>
      </c>
      <c r="I3187" s="1" t="s">
        <v>32850</v>
      </c>
      <c r="J3187" s="1" t="s">
        <v>777</v>
      </c>
      <c r="K3187" s="1" t="s">
        <v>32851</v>
      </c>
      <c r="L3187" s="1" t="s">
        <v>281</v>
      </c>
      <c r="M3187" s="1" t="s">
        <v>3094</v>
      </c>
      <c r="N3187" s="1" t="s">
        <v>32850</v>
      </c>
      <c r="O3187" s="1" t="s">
        <v>32852</v>
      </c>
      <c r="P3187" s="1" t="s">
        <v>32853</v>
      </c>
      <c r="Q3187" s="1" t="s">
        <v>32854</v>
      </c>
      <c r="R3187" s="1" t="s">
        <v>34</v>
      </c>
      <c r="S3187" s="1" t="s">
        <v>35</v>
      </c>
    </row>
    <row r="3188" customFormat="false" ht="17.15" hidden="false" customHeight="true" outlineLevel="0" collapsed="false">
      <c r="A3188" s="1" t="s">
        <v>32855</v>
      </c>
      <c r="B3188" s="1" t="s">
        <v>32856</v>
      </c>
      <c r="C3188" s="1" t="s">
        <v>32857</v>
      </c>
      <c r="D3188" s="1" t="s">
        <v>32858</v>
      </c>
      <c r="E3188" s="1" t="s">
        <v>32859</v>
      </c>
      <c r="F3188" s="1" t="s">
        <v>32860</v>
      </c>
      <c r="G3188" s="1" t="s">
        <v>32861</v>
      </c>
      <c r="H3188" s="1" t="s">
        <v>166</v>
      </c>
      <c r="I3188" s="1" t="s">
        <v>32862</v>
      </c>
      <c r="J3188" s="1" t="s">
        <v>168</v>
      </c>
      <c r="K3188" s="1" t="s">
        <v>32863</v>
      </c>
      <c r="L3188" s="1" t="s">
        <v>402</v>
      </c>
      <c r="M3188" s="1" t="s">
        <v>5152</v>
      </c>
      <c r="N3188" s="1" t="s">
        <v>32862</v>
      </c>
      <c r="O3188" s="1" t="s">
        <v>32864</v>
      </c>
      <c r="P3188" s="1" t="s">
        <v>32865</v>
      </c>
      <c r="Q3188" s="1" t="s">
        <v>32866</v>
      </c>
      <c r="R3188" s="1" t="s">
        <v>34</v>
      </c>
      <c r="S3188" s="1" t="s">
        <v>35</v>
      </c>
    </row>
    <row r="3189" customFormat="false" ht="17.15" hidden="false" customHeight="true" outlineLevel="0" collapsed="false">
      <c r="A3189" s="1" t="s">
        <v>32867</v>
      </c>
      <c r="B3189" s="1" t="s">
        <v>32868</v>
      </c>
      <c r="C3189" s="1" t="s">
        <v>32869</v>
      </c>
      <c r="D3189" s="1" t="s">
        <v>32870</v>
      </c>
      <c r="E3189" s="1" t="s">
        <v>32871</v>
      </c>
      <c r="F3189" s="1" t="s">
        <v>32872</v>
      </c>
      <c r="G3189" s="1" t="s">
        <v>32873</v>
      </c>
      <c r="H3189" s="1" t="s">
        <v>166</v>
      </c>
      <c r="I3189" s="1" t="s">
        <v>32874</v>
      </c>
      <c r="J3189" s="1" t="s">
        <v>168</v>
      </c>
      <c r="K3189" s="1" t="s">
        <v>32875</v>
      </c>
      <c r="L3189" s="1" t="s">
        <v>170</v>
      </c>
      <c r="M3189" s="1" t="s">
        <v>196</v>
      </c>
      <c r="N3189" s="1" t="s">
        <v>32874</v>
      </c>
      <c r="O3189" s="1" t="s">
        <v>32876</v>
      </c>
      <c r="P3189" s="3" t="s">
        <v>32877</v>
      </c>
      <c r="Q3189" s="3" t="s">
        <v>32877</v>
      </c>
      <c r="R3189" s="1" t="s">
        <v>34</v>
      </c>
      <c r="S3189" s="1" t="s">
        <v>35</v>
      </c>
    </row>
    <row r="3190" customFormat="false" ht="17.15" hidden="false" customHeight="true" outlineLevel="0" collapsed="false">
      <c r="A3190" s="1" t="s">
        <v>32878</v>
      </c>
      <c r="B3190" s="1" t="s">
        <v>32879</v>
      </c>
      <c r="C3190" s="1" t="s">
        <v>32880</v>
      </c>
      <c r="D3190" s="1" t="s">
        <v>32881</v>
      </c>
      <c r="E3190" s="1" t="s">
        <v>32882</v>
      </c>
      <c r="F3190" s="1" t="s">
        <v>32883</v>
      </c>
      <c r="G3190" s="1" t="s">
        <v>32884</v>
      </c>
      <c r="H3190" s="1" t="s">
        <v>181</v>
      </c>
      <c r="I3190" s="1" t="s">
        <v>28623</v>
      </c>
      <c r="J3190" s="1" t="s">
        <v>777</v>
      </c>
      <c r="K3190" s="1" t="s">
        <v>32885</v>
      </c>
      <c r="L3190" s="1" t="s">
        <v>933</v>
      </c>
      <c r="M3190" s="1" t="s">
        <v>1942</v>
      </c>
      <c r="N3190" s="1" t="s">
        <v>28623</v>
      </c>
      <c r="O3190" s="1" t="s">
        <v>32886</v>
      </c>
      <c r="P3190" s="3" t="s">
        <v>32887</v>
      </c>
      <c r="Q3190" s="3" t="s">
        <v>32887</v>
      </c>
      <c r="R3190" s="1" t="s">
        <v>34</v>
      </c>
      <c r="S3190" s="1" t="s">
        <v>35</v>
      </c>
    </row>
    <row r="3191" customFormat="false" ht="17.15" hidden="false" customHeight="true" outlineLevel="0" collapsed="false">
      <c r="A3191" s="1" t="s">
        <v>32888</v>
      </c>
      <c r="B3191" s="1" t="s">
        <v>32889</v>
      </c>
      <c r="C3191" s="1" t="s">
        <v>32890</v>
      </c>
      <c r="D3191" s="1" t="s">
        <v>32891</v>
      </c>
      <c r="E3191" s="1" t="s">
        <v>32892</v>
      </c>
      <c r="F3191" s="1" t="s">
        <v>32893</v>
      </c>
      <c r="G3191" s="1" t="s">
        <v>32894</v>
      </c>
      <c r="H3191" s="1" t="s">
        <v>166</v>
      </c>
      <c r="I3191" s="1" t="s">
        <v>32895</v>
      </c>
      <c r="J3191" s="1" t="s">
        <v>777</v>
      </c>
      <c r="K3191" s="1" t="s">
        <v>32896</v>
      </c>
      <c r="L3191" s="1" t="s">
        <v>144</v>
      </c>
      <c r="M3191" s="1" t="s">
        <v>6500</v>
      </c>
      <c r="N3191" s="1" t="s">
        <v>32895</v>
      </c>
      <c r="O3191" s="1" t="s">
        <v>32897</v>
      </c>
      <c r="P3191" s="1" t="s">
        <v>32898</v>
      </c>
      <c r="Q3191" s="1" t="s">
        <v>32899</v>
      </c>
      <c r="R3191" s="1" t="s">
        <v>34</v>
      </c>
      <c r="S3191" s="1" t="s">
        <v>35</v>
      </c>
    </row>
    <row r="3192" customFormat="false" ht="17.15" hidden="false" customHeight="true" outlineLevel="0" collapsed="false">
      <c r="A3192" s="1" t="s">
        <v>32900</v>
      </c>
      <c r="B3192" s="1" t="s">
        <v>32901</v>
      </c>
      <c r="C3192" s="1" t="s">
        <v>32902</v>
      </c>
      <c r="D3192" s="1" t="s">
        <v>32903</v>
      </c>
      <c r="E3192" s="1" t="s">
        <v>32904</v>
      </c>
      <c r="F3192" s="1" t="s">
        <v>32905</v>
      </c>
      <c r="G3192" s="1" t="s">
        <v>32906</v>
      </c>
      <c r="H3192" s="1" t="s">
        <v>166</v>
      </c>
      <c r="I3192" s="1" t="s">
        <v>32907</v>
      </c>
      <c r="J3192" s="1" t="s">
        <v>777</v>
      </c>
      <c r="K3192" s="1" t="s">
        <v>32908</v>
      </c>
      <c r="L3192" s="1" t="s">
        <v>62</v>
      </c>
      <c r="M3192" s="1" t="s">
        <v>2509</v>
      </c>
      <c r="N3192" s="1" t="s">
        <v>32907</v>
      </c>
      <c r="O3192" s="1" t="s">
        <v>32909</v>
      </c>
      <c r="P3192" s="1" t="s">
        <v>65</v>
      </c>
      <c r="Q3192" s="1" t="s">
        <v>65</v>
      </c>
      <c r="R3192" s="1" t="s">
        <v>34</v>
      </c>
      <c r="S3192" s="1" t="s">
        <v>35</v>
      </c>
    </row>
    <row r="3193" customFormat="false" ht="17.15" hidden="false" customHeight="true" outlineLevel="0" collapsed="false">
      <c r="A3193" s="1" t="s">
        <v>32910</v>
      </c>
      <c r="B3193" s="1" t="s">
        <v>32911</v>
      </c>
      <c r="C3193" s="1" t="s">
        <v>32912</v>
      </c>
      <c r="D3193" s="1" t="s">
        <v>32913</v>
      </c>
      <c r="E3193" s="1" t="s">
        <v>32914</v>
      </c>
      <c r="F3193" s="1" t="s">
        <v>32915</v>
      </c>
      <c r="G3193" s="1" t="s">
        <v>32916</v>
      </c>
      <c r="H3193" s="1" t="s">
        <v>166</v>
      </c>
      <c r="I3193" s="1" t="s">
        <v>32917</v>
      </c>
      <c r="J3193" s="1" t="s">
        <v>777</v>
      </c>
      <c r="K3193" s="1" t="s">
        <v>32918</v>
      </c>
      <c r="L3193" s="1" t="s">
        <v>933</v>
      </c>
      <c r="M3193" s="1" t="s">
        <v>5322</v>
      </c>
      <c r="N3193" s="1" t="s">
        <v>32917</v>
      </c>
      <c r="O3193" s="1" t="s">
        <v>32919</v>
      </c>
      <c r="P3193" s="1" t="s">
        <v>972</v>
      </c>
      <c r="Q3193" s="1" t="s">
        <v>972</v>
      </c>
      <c r="R3193" s="1" t="s">
        <v>34</v>
      </c>
      <c r="S3193" s="1" t="s">
        <v>35</v>
      </c>
    </row>
    <row r="3194" customFormat="false" ht="17.15" hidden="false" customHeight="true" outlineLevel="0" collapsed="false">
      <c r="A3194" s="1" t="s">
        <v>32920</v>
      </c>
      <c r="B3194" s="1" t="s">
        <v>32921</v>
      </c>
      <c r="C3194" s="1" t="s">
        <v>32922</v>
      </c>
      <c r="D3194" s="1" t="s">
        <v>32923</v>
      </c>
      <c r="E3194" s="1" t="s">
        <v>32924</v>
      </c>
      <c r="F3194" s="1" t="s">
        <v>32925</v>
      </c>
      <c r="G3194" s="1" t="s">
        <v>32926</v>
      </c>
      <c r="H3194" s="1" t="s">
        <v>916</v>
      </c>
      <c r="I3194" s="1" t="s">
        <v>32927</v>
      </c>
      <c r="J3194" s="1" t="s">
        <v>168</v>
      </c>
      <c r="K3194" s="1" t="s">
        <v>32928</v>
      </c>
      <c r="L3194" s="1" t="s">
        <v>402</v>
      </c>
      <c r="M3194" s="1" t="s">
        <v>4087</v>
      </c>
      <c r="N3194" s="1" t="s">
        <v>32927</v>
      </c>
      <c r="O3194" s="1" t="s">
        <v>32929</v>
      </c>
      <c r="P3194" s="1" t="s">
        <v>32930</v>
      </c>
      <c r="Q3194" s="1" t="s">
        <v>32931</v>
      </c>
      <c r="R3194" s="1" t="s">
        <v>34</v>
      </c>
      <c r="S3194" s="1" t="s">
        <v>35</v>
      </c>
    </row>
    <row r="3195" customFormat="false" ht="17.15" hidden="false" customHeight="true" outlineLevel="0" collapsed="false">
      <c r="A3195" s="1" t="s">
        <v>32932</v>
      </c>
      <c r="B3195" s="1" t="s">
        <v>32933</v>
      </c>
      <c r="C3195" s="1" t="s">
        <v>32934</v>
      </c>
      <c r="D3195" s="1" t="s">
        <v>32935</v>
      </c>
      <c r="E3195" s="1" t="s">
        <v>32936</v>
      </c>
      <c r="F3195" s="1" t="s">
        <v>32937</v>
      </c>
      <c r="G3195" s="1" t="s">
        <v>32938</v>
      </c>
      <c r="H3195" s="1" t="s">
        <v>916</v>
      </c>
      <c r="I3195" s="1" t="s">
        <v>32939</v>
      </c>
      <c r="J3195" s="1" t="s">
        <v>777</v>
      </c>
      <c r="K3195" s="1" t="s">
        <v>32940</v>
      </c>
      <c r="L3195" s="1" t="s">
        <v>502</v>
      </c>
      <c r="M3195" s="1" t="s">
        <v>6071</v>
      </c>
      <c r="N3195" s="1" t="s">
        <v>32939</v>
      </c>
      <c r="O3195" s="1" t="s">
        <v>32941</v>
      </c>
      <c r="P3195" s="1" t="s">
        <v>32942</v>
      </c>
      <c r="Q3195" s="1" t="s">
        <v>32943</v>
      </c>
      <c r="R3195" s="1" t="s">
        <v>214</v>
      </c>
      <c r="S3195" s="1" t="s">
        <v>35</v>
      </c>
    </row>
    <row r="3196" customFormat="false" ht="17.15" hidden="false" customHeight="true" outlineLevel="0" collapsed="false">
      <c r="A3196" s="1" t="s">
        <v>32944</v>
      </c>
      <c r="B3196" s="1" t="s">
        <v>32945</v>
      </c>
      <c r="C3196" s="1" t="s">
        <v>32946</v>
      </c>
      <c r="D3196" s="1" t="s">
        <v>32947</v>
      </c>
      <c r="E3196" s="1" t="s">
        <v>32948</v>
      </c>
      <c r="F3196" s="1" t="s">
        <v>32949</v>
      </c>
      <c r="G3196" s="1" t="s">
        <v>32950</v>
      </c>
      <c r="H3196" s="1" t="s">
        <v>166</v>
      </c>
      <c r="I3196" s="1" t="s">
        <v>32951</v>
      </c>
      <c r="J3196" s="1" t="s">
        <v>168</v>
      </c>
      <c r="K3196" s="1" t="s">
        <v>32952</v>
      </c>
      <c r="L3196" s="1" t="s">
        <v>30</v>
      </c>
      <c r="M3196" s="1" t="s">
        <v>1453</v>
      </c>
      <c r="N3196" s="1" t="s">
        <v>32951</v>
      </c>
      <c r="O3196" s="1" t="s">
        <v>32953</v>
      </c>
      <c r="P3196" s="1" t="s">
        <v>65</v>
      </c>
      <c r="Q3196" s="1" t="s">
        <v>173</v>
      </c>
      <c r="R3196" s="1" t="s">
        <v>34</v>
      </c>
      <c r="S3196" s="1" t="s">
        <v>35</v>
      </c>
    </row>
    <row r="3197" customFormat="false" ht="17.15" hidden="false" customHeight="true" outlineLevel="0" collapsed="false">
      <c r="A3197" s="1" t="s">
        <v>32954</v>
      </c>
      <c r="B3197" s="1" t="s">
        <v>32955</v>
      </c>
      <c r="C3197" s="1" t="s">
        <v>32956</v>
      </c>
      <c r="D3197" s="1" t="s">
        <v>32957</v>
      </c>
      <c r="E3197" s="1" t="s">
        <v>32958</v>
      </c>
      <c r="F3197" s="1" t="s">
        <v>32959</v>
      </c>
      <c r="G3197" s="1" t="s">
        <v>32960</v>
      </c>
      <c r="H3197" s="1" t="s">
        <v>166</v>
      </c>
      <c r="I3197" s="1" t="s">
        <v>32961</v>
      </c>
      <c r="J3197" s="1" t="s">
        <v>168</v>
      </c>
      <c r="K3197" s="1" t="s">
        <v>32962</v>
      </c>
      <c r="L3197" s="1" t="s">
        <v>170</v>
      </c>
      <c r="M3197" s="1" t="s">
        <v>4388</v>
      </c>
      <c r="N3197" s="1" t="s">
        <v>32961</v>
      </c>
      <c r="O3197" s="1" t="s">
        <v>32963</v>
      </c>
      <c r="P3197" s="1" t="s">
        <v>158</v>
      </c>
      <c r="Q3197" s="1" t="s">
        <v>32964</v>
      </c>
      <c r="R3197" s="1" t="s">
        <v>34</v>
      </c>
      <c r="S3197" s="1" t="s">
        <v>35</v>
      </c>
    </row>
    <row r="3198" customFormat="false" ht="17.15" hidden="false" customHeight="true" outlineLevel="0" collapsed="false">
      <c r="A3198" s="1" t="s">
        <v>32965</v>
      </c>
      <c r="B3198" s="1" t="s">
        <v>32966</v>
      </c>
      <c r="C3198" s="1" t="s">
        <v>32967</v>
      </c>
      <c r="D3198" s="1" t="s">
        <v>32968</v>
      </c>
      <c r="E3198" s="1" t="s">
        <v>32969</v>
      </c>
      <c r="F3198" s="1" t="s">
        <v>32970</v>
      </c>
      <c r="G3198" s="1" t="s">
        <v>32971</v>
      </c>
      <c r="H3198" s="1" t="s">
        <v>166</v>
      </c>
      <c r="I3198" s="1" t="s">
        <v>32961</v>
      </c>
      <c r="J3198" s="1" t="s">
        <v>168</v>
      </c>
      <c r="K3198" s="1" t="s">
        <v>32972</v>
      </c>
      <c r="L3198" s="1" t="s">
        <v>402</v>
      </c>
      <c r="M3198" s="1" t="s">
        <v>8641</v>
      </c>
      <c r="N3198" s="1" t="s">
        <v>32961</v>
      </c>
      <c r="O3198" s="1" t="s">
        <v>32973</v>
      </c>
      <c r="P3198" s="1" t="s">
        <v>32974</v>
      </c>
      <c r="Q3198" s="1" t="s">
        <v>32975</v>
      </c>
      <c r="R3198" s="1" t="s">
        <v>34</v>
      </c>
      <c r="S3198" s="1" t="s">
        <v>35</v>
      </c>
    </row>
    <row r="3199" customFormat="false" ht="17.15" hidden="false" customHeight="true" outlineLevel="0" collapsed="false">
      <c r="A3199" s="1" t="s">
        <v>32976</v>
      </c>
      <c r="B3199" s="1" t="s">
        <v>32977</v>
      </c>
      <c r="C3199" s="1" t="s">
        <v>32978</v>
      </c>
      <c r="D3199" s="1" t="s">
        <v>32979</v>
      </c>
      <c r="E3199" s="1" t="s">
        <v>32980</v>
      </c>
      <c r="F3199" s="1" t="s">
        <v>32981</v>
      </c>
      <c r="G3199" s="1" t="s">
        <v>32982</v>
      </c>
      <c r="H3199" s="1" t="s">
        <v>166</v>
      </c>
      <c r="I3199" s="1" t="s">
        <v>32983</v>
      </c>
      <c r="J3199" s="1" t="s">
        <v>168</v>
      </c>
      <c r="K3199" s="1" t="s">
        <v>32984</v>
      </c>
      <c r="L3199" s="1" t="s">
        <v>170</v>
      </c>
      <c r="M3199" s="1" t="s">
        <v>184</v>
      </c>
      <c r="N3199" s="1" t="s">
        <v>32983</v>
      </c>
      <c r="O3199" s="1" t="s">
        <v>32985</v>
      </c>
      <c r="P3199" s="1" t="s">
        <v>32986</v>
      </c>
      <c r="Q3199" s="1" t="s">
        <v>32987</v>
      </c>
      <c r="R3199" s="1" t="s">
        <v>34</v>
      </c>
      <c r="S3199" s="1" t="s">
        <v>35</v>
      </c>
    </row>
    <row r="3200" customFormat="false" ht="17.15" hidden="false" customHeight="true" outlineLevel="0" collapsed="false">
      <c r="A3200" s="1" t="s">
        <v>32988</v>
      </c>
      <c r="B3200" s="1" t="s">
        <v>32989</v>
      </c>
      <c r="C3200" s="1" t="s">
        <v>32990</v>
      </c>
      <c r="D3200" s="1" t="s">
        <v>32991</v>
      </c>
      <c r="E3200" s="1" t="s">
        <v>32992</v>
      </c>
      <c r="F3200" s="1" t="s">
        <v>32981</v>
      </c>
      <c r="G3200" s="1" t="s">
        <v>32993</v>
      </c>
      <c r="H3200" s="1" t="s">
        <v>166</v>
      </c>
      <c r="I3200" s="1" t="s">
        <v>32983</v>
      </c>
      <c r="J3200" s="1" t="s">
        <v>28</v>
      </c>
      <c r="K3200" s="1" t="s">
        <v>32994</v>
      </c>
      <c r="L3200" s="1" t="s">
        <v>170</v>
      </c>
      <c r="M3200" s="1" t="s">
        <v>184</v>
      </c>
      <c r="N3200" s="1" t="s">
        <v>32983</v>
      </c>
      <c r="O3200" s="1" t="s">
        <v>32995</v>
      </c>
      <c r="P3200" s="1" t="s">
        <v>32996</v>
      </c>
      <c r="Q3200" s="1" t="s">
        <v>32997</v>
      </c>
      <c r="R3200" s="1" t="s">
        <v>34</v>
      </c>
      <c r="S3200" s="1" t="s">
        <v>35</v>
      </c>
    </row>
    <row r="3201" customFormat="false" ht="17.15" hidden="false" customHeight="true" outlineLevel="0" collapsed="false">
      <c r="A3201" s="1" t="s">
        <v>32998</v>
      </c>
      <c r="B3201" s="1" t="s">
        <v>32999</v>
      </c>
      <c r="C3201" s="1" t="s">
        <v>33000</v>
      </c>
      <c r="D3201" s="1" t="s">
        <v>33001</v>
      </c>
      <c r="E3201" s="1" t="s">
        <v>33002</v>
      </c>
      <c r="F3201" s="1" t="s">
        <v>33003</v>
      </c>
      <c r="G3201" s="1" t="s">
        <v>33004</v>
      </c>
      <c r="H3201" s="1" t="s">
        <v>166</v>
      </c>
      <c r="I3201" s="1" t="s">
        <v>33005</v>
      </c>
      <c r="J3201" s="1" t="s">
        <v>777</v>
      </c>
      <c r="K3201" s="1" t="s">
        <v>33006</v>
      </c>
      <c r="L3201" s="1" t="s">
        <v>933</v>
      </c>
      <c r="M3201" s="1" t="s">
        <v>2714</v>
      </c>
      <c r="N3201" s="1" t="s">
        <v>33005</v>
      </c>
      <c r="O3201" s="1" t="s">
        <v>33007</v>
      </c>
      <c r="P3201" s="1" t="s">
        <v>65</v>
      </c>
      <c r="Q3201" s="1" t="s">
        <v>65</v>
      </c>
      <c r="R3201" s="1" t="s">
        <v>34</v>
      </c>
      <c r="S3201" s="1" t="s">
        <v>35</v>
      </c>
    </row>
    <row r="3202" customFormat="false" ht="17.15" hidden="false" customHeight="true" outlineLevel="0" collapsed="false">
      <c r="A3202" s="1" t="s">
        <v>33008</v>
      </c>
      <c r="B3202" s="1" t="s">
        <v>33009</v>
      </c>
      <c r="C3202" s="1" t="s">
        <v>33010</v>
      </c>
      <c r="D3202" s="1" t="s">
        <v>33011</v>
      </c>
      <c r="E3202" s="1" t="s">
        <v>33012</v>
      </c>
      <c r="F3202" s="1" t="s">
        <v>33013</v>
      </c>
      <c r="G3202" s="1" t="s">
        <v>33014</v>
      </c>
      <c r="H3202" s="1" t="s">
        <v>181</v>
      </c>
      <c r="I3202" s="1" t="s">
        <v>33015</v>
      </c>
      <c r="J3202" s="1" t="s">
        <v>168</v>
      </c>
      <c r="K3202" s="1" t="s">
        <v>33016</v>
      </c>
      <c r="L3202" s="1" t="s">
        <v>91</v>
      </c>
      <c r="M3202" s="1" t="s">
        <v>3536</v>
      </c>
      <c r="N3202" s="1" t="s">
        <v>33015</v>
      </c>
      <c r="O3202" s="1" t="s">
        <v>33017</v>
      </c>
      <c r="P3202" s="1" t="s">
        <v>65</v>
      </c>
      <c r="Q3202" s="1" t="s">
        <v>33</v>
      </c>
      <c r="R3202" s="1" t="s">
        <v>34</v>
      </c>
      <c r="S3202" s="1" t="s">
        <v>187</v>
      </c>
    </row>
    <row r="3203" customFormat="false" ht="17.15" hidden="false" customHeight="true" outlineLevel="0" collapsed="false">
      <c r="A3203" s="1" t="s">
        <v>33018</v>
      </c>
      <c r="B3203" s="1" t="s">
        <v>33019</v>
      </c>
      <c r="C3203" s="1" t="s">
        <v>33020</v>
      </c>
      <c r="D3203" s="1" t="s">
        <v>33021</v>
      </c>
      <c r="E3203" s="1" t="s">
        <v>33022</v>
      </c>
      <c r="F3203" s="1" t="s">
        <v>33023</v>
      </c>
      <c r="G3203" s="1" t="s">
        <v>33024</v>
      </c>
      <c r="H3203" s="1" t="s">
        <v>166</v>
      </c>
      <c r="I3203" s="1" t="s">
        <v>33025</v>
      </c>
      <c r="J3203" s="1" t="s">
        <v>168</v>
      </c>
      <c r="K3203" s="1" t="s">
        <v>33026</v>
      </c>
      <c r="L3203" s="1" t="s">
        <v>933</v>
      </c>
      <c r="M3203" s="1" t="s">
        <v>1505</v>
      </c>
      <c r="N3203" s="1" t="s">
        <v>33025</v>
      </c>
      <c r="O3203" s="1" t="s">
        <v>33027</v>
      </c>
      <c r="P3203" s="1" t="s">
        <v>158</v>
      </c>
      <c r="Q3203" s="1" t="s">
        <v>158</v>
      </c>
      <c r="R3203" s="1" t="s">
        <v>34</v>
      </c>
      <c r="S3203" s="1" t="s">
        <v>35</v>
      </c>
    </row>
    <row r="3204" customFormat="false" ht="17.15" hidden="false" customHeight="true" outlineLevel="0" collapsed="false">
      <c r="A3204" s="1" t="s">
        <v>33028</v>
      </c>
      <c r="B3204" s="1" t="s">
        <v>33029</v>
      </c>
      <c r="C3204" s="1" t="s">
        <v>33030</v>
      </c>
      <c r="D3204" s="1" t="s">
        <v>33031</v>
      </c>
      <c r="E3204" s="1" t="s">
        <v>33032</v>
      </c>
      <c r="F3204" s="1" t="s">
        <v>33033</v>
      </c>
      <c r="G3204" s="1" t="s">
        <v>33034</v>
      </c>
      <c r="H3204" s="1" t="s">
        <v>33035</v>
      </c>
      <c r="I3204" s="1" t="s">
        <v>33036</v>
      </c>
      <c r="J3204" s="1" t="s">
        <v>168</v>
      </c>
      <c r="K3204" s="1" t="s">
        <v>33037</v>
      </c>
      <c r="L3204" s="1" t="s">
        <v>339</v>
      </c>
      <c r="M3204" s="1" t="s">
        <v>1075</v>
      </c>
      <c r="N3204" s="1" t="s">
        <v>33036</v>
      </c>
      <c r="O3204" s="1" t="s">
        <v>33038</v>
      </c>
      <c r="P3204" s="1" t="s">
        <v>33039</v>
      </c>
      <c r="Q3204" s="1" t="s">
        <v>33040</v>
      </c>
      <c r="R3204" s="1" t="s">
        <v>34</v>
      </c>
      <c r="S3204" s="1" t="s">
        <v>35</v>
      </c>
    </row>
    <row r="3205" customFormat="false" ht="17.15" hidden="false" customHeight="true" outlineLevel="0" collapsed="false">
      <c r="A3205" s="1" t="s">
        <v>33041</v>
      </c>
      <c r="B3205" s="1" t="s">
        <v>33042</v>
      </c>
      <c r="C3205" s="1" t="s">
        <v>33043</v>
      </c>
      <c r="D3205" s="1" t="s">
        <v>33044</v>
      </c>
      <c r="E3205" s="1" t="s">
        <v>33045</v>
      </c>
      <c r="F3205" s="1" t="s">
        <v>33046</v>
      </c>
      <c r="G3205" s="1" t="s">
        <v>33047</v>
      </c>
      <c r="H3205" s="1" t="s">
        <v>33035</v>
      </c>
      <c r="I3205" s="1" t="s">
        <v>14702</v>
      </c>
      <c r="J3205" s="1" t="s">
        <v>168</v>
      </c>
      <c r="K3205" s="1" t="s">
        <v>14703</v>
      </c>
      <c r="L3205" s="1" t="s">
        <v>30</v>
      </c>
      <c r="M3205" s="1" t="s">
        <v>1753</v>
      </c>
      <c r="N3205" s="1" t="s">
        <v>14702</v>
      </c>
      <c r="O3205" s="1" t="s">
        <v>14704</v>
      </c>
      <c r="P3205" s="3" t="s">
        <v>33048</v>
      </c>
      <c r="Q3205" s="3" t="s">
        <v>33048</v>
      </c>
      <c r="R3205" s="1" t="s">
        <v>34</v>
      </c>
      <c r="S3205" s="1" t="s">
        <v>35</v>
      </c>
    </row>
    <row r="3206" customFormat="false" ht="17.15" hidden="false" customHeight="true" outlineLevel="0" collapsed="false">
      <c r="A3206" s="1" t="s">
        <v>33049</v>
      </c>
      <c r="B3206" s="1" t="s">
        <v>33050</v>
      </c>
      <c r="C3206" s="1" t="s">
        <v>33051</v>
      </c>
      <c r="D3206" s="1" t="s">
        <v>33052</v>
      </c>
      <c r="E3206" s="1" t="s">
        <v>33053</v>
      </c>
      <c r="F3206" s="1" t="s">
        <v>33054</v>
      </c>
      <c r="G3206" s="1" t="s">
        <v>7043</v>
      </c>
      <c r="H3206" s="1" t="s">
        <v>33035</v>
      </c>
      <c r="I3206" s="1" t="s">
        <v>7044</v>
      </c>
      <c r="J3206" s="1" t="s">
        <v>168</v>
      </c>
      <c r="K3206" s="1" t="s">
        <v>7045</v>
      </c>
      <c r="L3206" s="1" t="s">
        <v>281</v>
      </c>
      <c r="M3206" s="1" t="s">
        <v>7046</v>
      </c>
      <c r="N3206" s="1" t="s">
        <v>7044</v>
      </c>
      <c r="O3206" s="1" t="s">
        <v>7047</v>
      </c>
      <c r="P3206" s="1" t="s">
        <v>33055</v>
      </c>
      <c r="Q3206" s="1" t="s">
        <v>33055</v>
      </c>
      <c r="R3206" s="1" t="s">
        <v>34</v>
      </c>
      <c r="S3206" s="1" t="s">
        <v>35</v>
      </c>
    </row>
    <row r="3207" customFormat="false" ht="17.15" hidden="false" customHeight="true" outlineLevel="0" collapsed="false">
      <c r="A3207" s="1" t="s">
        <v>33056</v>
      </c>
      <c r="B3207" s="1" t="s">
        <v>33057</v>
      </c>
      <c r="C3207" s="1" t="s">
        <v>33058</v>
      </c>
      <c r="D3207" s="1" t="s">
        <v>33059</v>
      </c>
      <c r="E3207" s="1" t="s">
        <v>33060</v>
      </c>
      <c r="F3207" s="1" t="s">
        <v>33061</v>
      </c>
      <c r="G3207" s="1" t="s">
        <v>33062</v>
      </c>
      <c r="H3207" s="1" t="s">
        <v>33035</v>
      </c>
      <c r="I3207" s="1" t="s">
        <v>9214</v>
      </c>
      <c r="J3207" s="1" t="s">
        <v>168</v>
      </c>
      <c r="K3207" s="1" t="s">
        <v>9215</v>
      </c>
      <c r="L3207" s="1" t="s">
        <v>502</v>
      </c>
      <c r="M3207" s="1" t="s">
        <v>3217</v>
      </c>
      <c r="N3207" s="1" t="s">
        <v>9214</v>
      </c>
      <c r="O3207" s="1" t="s">
        <v>9216</v>
      </c>
      <c r="P3207" s="1" t="s">
        <v>65</v>
      </c>
      <c r="Q3207" s="1" t="s">
        <v>65</v>
      </c>
      <c r="R3207" s="1" t="s">
        <v>34</v>
      </c>
      <c r="S3207" s="1" t="s">
        <v>35</v>
      </c>
    </row>
    <row r="3208" customFormat="false" ht="17.15" hidden="false" customHeight="true" outlineLevel="0" collapsed="false">
      <c r="A3208" s="1" t="s">
        <v>33063</v>
      </c>
      <c r="B3208" s="1" t="s">
        <v>33064</v>
      </c>
      <c r="C3208" s="1" t="s">
        <v>33065</v>
      </c>
      <c r="D3208" s="1" t="s">
        <v>33066</v>
      </c>
      <c r="E3208" s="1" t="s">
        <v>33067</v>
      </c>
      <c r="F3208" s="1" t="s">
        <v>33068</v>
      </c>
      <c r="G3208" s="1" t="s">
        <v>33069</v>
      </c>
      <c r="H3208" s="1" t="s">
        <v>33035</v>
      </c>
      <c r="I3208" s="1" t="s">
        <v>9302</v>
      </c>
      <c r="J3208" s="1" t="s">
        <v>168</v>
      </c>
      <c r="K3208" s="1" t="s">
        <v>9303</v>
      </c>
      <c r="L3208" s="1" t="s">
        <v>402</v>
      </c>
      <c r="M3208" s="1" t="s">
        <v>2806</v>
      </c>
      <c r="N3208" s="1" t="s">
        <v>9302</v>
      </c>
      <c r="O3208" s="1" t="s">
        <v>9304</v>
      </c>
      <c r="P3208" s="1" t="s">
        <v>33070</v>
      </c>
      <c r="Q3208" s="1" t="s">
        <v>33071</v>
      </c>
      <c r="R3208" s="1" t="s">
        <v>34</v>
      </c>
      <c r="S3208" s="1" t="s">
        <v>35</v>
      </c>
    </row>
    <row r="3209" customFormat="false" ht="17.15" hidden="false" customHeight="true" outlineLevel="0" collapsed="false">
      <c r="A3209" s="1" t="s">
        <v>33072</v>
      </c>
      <c r="B3209" s="1" t="s">
        <v>33073</v>
      </c>
      <c r="C3209" s="1" t="s">
        <v>33074</v>
      </c>
      <c r="D3209" s="1" t="s">
        <v>33075</v>
      </c>
      <c r="E3209" s="1" t="s">
        <v>33076</v>
      </c>
      <c r="F3209" s="1" t="s">
        <v>33077</v>
      </c>
      <c r="G3209" s="1" t="s">
        <v>33078</v>
      </c>
      <c r="H3209" s="1" t="s">
        <v>33035</v>
      </c>
      <c r="I3209" s="1" t="s">
        <v>9412</v>
      </c>
      <c r="J3209" s="1" t="s">
        <v>168</v>
      </c>
      <c r="K3209" s="1" t="s">
        <v>9413</v>
      </c>
      <c r="L3209" s="1" t="s">
        <v>502</v>
      </c>
      <c r="M3209" s="1" t="s">
        <v>9414</v>
      </c>
      <c r="N3209" s="1" t="s">
        <v>9412</v>
      </c>
      <c r="O3209" s="1" t="s">
        <v>9415</v>
      </c>
      <c r="P3209" s="1" t="s">
        <v>33079</v>
      </c>
      <c r="Q3209" s="1" t="s">
        <v>33079</v>
      </c>
      <c r="R3209" s="1" t="s">
        <v>34</v>
      </c>
      <c r="S3209" s="1" t="s">
        <v>35</v>
      </c>
    </row>
    <row r="3210" customFormat="false" ht="17.15" hidden="false" customHeight="true" outlineLevel="0" collapsed="false">
      <c r="A3210" s="1" t="s">
        <v>33080</v>
      </c>
      <c r="B3210" s="1" t="s">
        <v>33081</v>
      </c>
      <c r="C3210" s="1" t="s">
        <v>33082</v>
      </c>
      <c r="D3210" s="1" t="s">
        <v>33083</v>
      </c>
      <c r="E3210" s="1" t="s">
        <v>33084</v>
      </c>
      <c r="F3210" s="1" t="s">
        <v>33085</v>
      </c>
      <c r="G3210" s="1" t="s">
        <v>9788</v>
      </c>
      <c r="H3210" s="1" t="s">
        <v>33035</v>
      </c>
      <c r="I3210" s="1" t="s">
        <v>9789</v>
      </c>
      <c r="J3210" s="1" t="s">
        <v>168</v>
      </c>
      <c r="K3210" s="1" t="s">
        <v>9790</v>
      </c>
      <c r="L3210" s="1" t="s">
        <v>281</v>
      </c>
      <c r="M3210" s="1" t="s">
        <v>9791</v>
      </c>
      <c r="N3210" s="1" t="s">
        <v>9789</v>
      </c>
      <c r="O3210" s="1" t="s">
        <v>9792</v>
      </c>
      <c r="P3210" s="1" t="s">
        <v>9793</v>
      </c>
      <c r="Q3210" s="1" t="s">
        <v>355</v>
      </c>
      <c r="R3210" s="1" t="s">
        <v>34</v>
      </c>
      <c r="S3210" s="1" t="s">
        <v>35</v>
      </c>
    </row>
    <row r="3211" customFormat="false" ht="17.15" hidden="false" customHeight="true" outlineLevel="0" collapsed="false">
      <c r="A3211" s="1" t="s">
        <v>33086</v>
      </c>
      <c r="B3211" s="1" t="s">
        <v>33087</v>
      </c>
      <c r="C3211" s="1" t="s">
        <v>33088</v>
      </c>
      <c r="D3211" s="1" t="s">
        <v>33089</v>
      </c>
      <c r="E3211" s="1" t="s">
        <v>33090</v>
      </c>
      <c r="F3211" s="1" t="s">
        <v>33091</v>
      </c>
      <c r="G3211" s="1" t="s">
        <v>10079</v>
      </c>
      <c r="H3211" s="1" t="s">
        <v>33035</v>
      </c>
      <c r="I3211" s="1" t="s">
        <v>10080</v>
      </c>
      <c r="J3211" s="1" t="s">
        <v>168</v>
      </c>
      <c r="K3211" s="1" t="s">
        <v>10081</v>
      </c>
      <c r="L3211" s="1" t="s">
        <v>402</v>
      </c>
      <c r="M3211" s="1" t="s">
        <v>5128</v>
      </c>
      <c r="N3211" s="1" t="s">
        <v>10080</v>
      </c>
      <c r="O3211" s="1" t="s">
        <v>10082</v>
      </c>
      <c r="P3211" s="1" t="s">
        <v>33092</v>
      </c>
      <c r="Q3211" s="1" t="s">
        <v>10084</v>
      </c>
      <c r="R3211" s="1" t="s">
        <v>34</v>
      </c>
      <c r="S3211" s="1" t="s">
        <v>35</v>
      </c>
    </row>
    <row r="3212" customFormat="false" ht="17.15" hidden="false" customHeight="true" outlineLevel="0" collapsed="false">
      <c r="A3212" s="1" t="s">
        <v>33093</v>
      </c>
      <c r="B3212" s="1" t="s">
        <v>33094</v>
      </c>
      <c r="C3212" s="1" t="s">
        <v>33095</v>
      </c>
      <c r="D3212" s="1" t="s">
        <v>33096</v>
      </c>
      <c r="E3212" s="1" t="s">
        <v>33097</v>
      </c>
      <c r="F3212" s="1" t="s">
        <v>33098</v>
      </c>
      <c r="G3212" s="1" t="s">
        <v>33099</v>
      </c>
      <c r="H3212" s="1" t="s">
        <v>33035</v>
      </c>
      <c r="I3212" s="1" t="s">
        <v>10698</v>
      </c>
      <c r="J3212" s="1" t="s">
        <v>168</v>
      </c>
      <c r="K3212" s="1" t="s">
        <v>10699</v>
      </c>
      <c r="L3212" s="1" t="s">
        <v>62</v>
      </c>
      <c r="M3212" s="1" t="s">
        <v>6107</v>
      </c>
      <c r="N3212" s="1" t="s">
        <v>10698</v>
      </c>
      <c r="O3212" s="1" t="s">
        <v>10700</v>
      </c>
      <c r="P3212" s="1" t="s">
        <v>65</v>
      </c>
      <c r="Q3212" s="1" t="s">
        <v>65</v>
      </c>
      <c r="R3212" s="1" t="s">
        <v>34</v>
      </c>
      <c r="S3212" s="1" t="s">
        <v>35</v>
      </c>
    </row>
    <row r="3213" customFormat="false" ht="17.15" hidden="false" customHeight="true" outlineLevel="0" collapsed="false">
      <c r="A3213" s="1" t="s">
        <v>33100</v>
      </c>
      <c r="B3213" s="1" t="s">
        <v>33101</v>
      </c>
      <c r="C3213" s="1" t="s">
        <v>33102</v>
      </c>
      <c r="D3213" s="1" t="s">
        <v>33103</v>
      </c>
      <c r="E3213" s="1" t="s">
        <v>33104</v>
      </c>
      <c r="F3213" s="1" t="s">
        <v>33105</v>
      </c>
      <c r="G3213" s="1" t="s">
        <v>33106</v>
      </c>
      <c r="H3213" s="1" t="s">
        <v>33035</v>
      </c>
      <c r="I3213" s="1" t="s">
        <v>12114</v>
      </c>
      <c r="J3213" s="1" t="s">
        <v>168</v>
      </c>
      <c r="K3213" s="1" t="s">
        <v>12115</v>
      </c>
      <c r="L3213" s="1" t="s">
        <v>390</v>
      </c>
      <c r="M3213" s="1" t="s">
        <v>4007</v>
      </c>
      <c r="N3213" s="1" t="s">
        <v>12114</v>
      </c>
      <c r="O3213" s="1" t="s">
        <v>12116</v>
      </c>
      <c r="P3213" s="1" t="s">
        <v>65</v>
      </c>
      <c r="Q3213" s="1" t="s">
        <v>65</v>
      </c>
      <c r="R3213" s="1" t="s">
        <v>34</v>
      </c>
      <c r="S3213" s="1" t="s">
        <v>35</v>
      </c>
    </row>
    <row r="3214" customFormat="false" ht="17.15" hidden="false" customHeight="true" outlineLevel="0" collapsed="false">
      <c r="A3214" s="1" t="s">
        <v>33107</v>
      </c>
      <c r="B3214" s="1" t="s">
        <v>33108</v>
      </c>
      <c r="C3214" s="1" t="s">
        <v>33109</v>
      </c>
      <c r="D3214" s="1" t="s">
        <v>33110</v>
      </c>
      <c r="E3214" s="1" t="s">
        <v>33111</v>
      </c>
      <c r="F3214" s="1" t="s">
        <v>33112</v>
      </c>
      <c r="G3214" s="1" t="s">
        <v>33113</v>
      </c>
      <c r="H3214" s="1" t="s">
        <v>33035</v>
      </c>
      <c r="I3214" s="1" t="s">
        <v>15460</v>
      </c>
      <c r="J3214" s="1" t="s">
        <v>168</v>
      </c>
      <c r="K3214" s="1" t="s">
        <v>15494</v>
      </c>
      <c r="L3214" s="1" t="s">
        <v>281</v>
      </c>
      <c r="M3214" s="1" t="s">
        <v>4074</v>
      </c>
      <c r="N3214" s="1" t="s">
        <v>15460</v>
      </c>
      <c r="O3214" s="1" t="s">
        <v>15495</v>
      </c>
      <c r="P3214" s="1" t="s">
        <v>173</v>
      </c>
      <c r="Q3214" s="1" t="s">
        <v>173</v>
      </c>
      <c r="R3214" s="1" t="s">
        <v>34</v>
      </c>
      <c r="S3214" s="1" t="s">
        <v>35</v>
      </c>
    </row>
    <row r="3215" customFormat="false" ht="17.15" hidden="false" customHeight="true" outlineLevel="0" collapsed="false">
      <c r="A3215" s="1" t="s">
        <v>33114</v>
      </c>
      <c r="B3215" s="1" t="s">
        <v>33115</v>
      </c>
      <c r="C3215" s="1" t="s">
        <v>33116</v>
      </c>
      <c r="D3215" s="1" t="s">
        <v>33117</v>
      </c>
      <c r="E3215" s="1" t="s">
        <v>33118</v>
      </c>
      <c r="F3215" s="1" t="s">
        <v>33119</v>
      </c>
      <c r="G3215" s="1" t="s">
        <v>33120</v>
      </c>
      <c r="H3215" s="1" t="s">
        <v>33035</v>
      </c>
      <c r="I3215" s="1" t="s">
        <v>20987</v>
      </c>
      <c r="J3215" s="1" t="s">
        <v>168</v>
      </c>
      <c r="K3215" s="1" t="s">
        <v>20988</v>
      </c>
      <c r="L3215" s="1" t="s">
        <v>402</v>
      </c>
      <c r="M3215" s="1" t="s">
        <v>2806</v>
      </c>
      <c r="N3215" s="1" t="s">
        <v>20987</v>
      </c>
      <c r="O3215" s="1" t="s">
        <v>20989</v>
      </c>
      <c r="P3215" s="3" t="s">
        <v>33121</v>
      </c>
      <c r="Q3215" s="1" t="s">
        <v>33</v>
      </c>
      <c r="R3215" s="1" t="s">
        <v>34</v>
      </c>
      <c r="S3215" s="1" t="s">
        <v>187</v>
      </c>
    </row>
    <row r="3216" customFormat="false" ht="17.15" hidden="false" customHeight="true" outlineLevel="0" collapsed="false">
      <c r="A3216" s="1" t="s">
        <v>33122</v>
      </c>
      <c r="B3216" s="1" t="s">
        <v>33123</v>
      </c>
      <c r="C3216" s="1" t="s">
        <v>33124</v>
      </c>
      <c r="D3216" s="1" t="s">
        <v>33125</v>
      </c>
      <c r="E3216" s="1" t="s">
        <v>33126</v>
      </c>
      <c r="F3216" s="1" t="s">
        <v>33127</v>
      </c>
      <c r="G3216" s="1" t="s">
        <v>33128</v>
      </c>
      <c r="H3216" s="1" t="s">
        <v>33035</v>
      </c>
      <c r="I3216" s="1" t="s">
        <v>25163</v>
      </c>
      <c r="J3216" s="1" t="s">
        <v>168</v>
      </c>
      <c r="K3216" s="1" t="s">
        <v>25164</v>
      </c>
      <c r="L3216" s="1" t="s">
        <v>502</v>
      </c>
      <c r="M3216" s="1" t="s">
        <v>6824</v>
      </c>
      <c r="N3216" s="1" t="s">
        <v>25163</v>
      </c>
      <c r="O3216" s="1" t="s">
        <v>25165</v>
      </c>
      <c r="P3216" s="1" t="s">
        <v>33129</v>
      </c>
      <c r="Q3216" s="1" t="s">
        <v>33130</v>
      </c>
      <c r="R3216" s="1" t="s">
        <v>34</v>
      </c>
      <c r="S3216" s="1" t="s">
        <v>35</v>
      </c>
    </row>
    <row r="3217" customFormat="false" ht="17.15" hidden="false" customHeight="true" outlineLevel="0" collapsed="false">
      <c r="A3217" s="1" t="s">
        <v>33131</v>
      </c>
      <c r="B3217" s="1" t="s">
        <v>33132</v>
      </c>
      <c r="C3217" s="1" t="s">
        <v>33133</v>
      </c>
      <c r="D3217" s="1" t="s">
        <v>33134</v>
      </c>
      <c r="E3217" s="1" t="s">
        <v>33135</v>
      </c>
      <c r="F3217" s="1" t="s">
        <v>33136</v>
      </c>
      <c r="G3217" s="1" t="s">
        <v>33137</v>
      </c>
      <c r="H3217" s="1" t="s">
        <v>33035</v>
      </c>
      <c r="I3217" s="1" t="s">
        <v>5791</v>
      </c>
      <c r="J3217" s="1" t="s">
        <v>28</v>
      </c>
      <c r="K3217" s="1" t="s">
        <v>5792</v>
      </c>
      <c r="L3217" s="1" t="s">
        <v>402</v>
      </c>
      <c r="M3217" s="1" t="s">
        <v>5791</v>
      </c>
      <c r="N3217" s="1" t="s">
        <v>5791</v>
      </c>
      <c r="O3217" s="1" t="s">
        <v>5793</v>
      </c>
      <c r="P3217" s="1" t="s">
        <v>2669</v>
      </c>
      <c r="Q3217" s="1" t="s">
        <v>2670</v>
      </c>
      <c r="R3217" s="1" t="s">
        <v>34</v>
      </c>
      <c r="S3217" s="1" t="s">
        <v>35</v>
      </c>
    </row>
    <row r="3218" customFormat="false" ht="17.15" hidden="false" customHeight="true" outlineLevel="0" collapsed="false">
      <c r="A3218" s="1" t="s">
        <v>33138</v>
      </c>
      <c r="B3218" s="1" t="s">
        <v>33139</v>
      </c>
      <c r="C3218" s="1" t="s">
        <v>33140</v>
      </c>
      <c r="D3218" s="1" t="s">
        <v>33141</v>
      </c>
      <c r="E3218" s="1" t="s">
        <v>33142</v>
      </c>
      <c r="F3218" s="1" t="s">
        <v>33143</v>
      </c>
      <c r="G3218" s="1" t="s">
        <v>33144</v>
      </c>
      <c r="H3218" s="1" t="s">
        <v>33035</v>
      </c>
      <c r="I3218" s="1" t="s">
        <v>28789</v>
      </c>
      <c r="J3218" s="1" t="s">
        <v>168</v>
      </c>
      <c r="K3218" s="1" t="s">
        <v>33145</v>
      </c>
      <c r="L3218" s="1" t="s">
        <v>156</v>
      </c>
      <c r="M3218" s="1" t="s">
        <v>891</v>
      </c>
      <c r="N3218" s="1" t="s">
        <v>28789</v>
      </c>
      <c r="O3218" s="1" t="s">
        <v>33146</v>
      </c>
      <c r="P3218" s="1" t="s">
        <v>28323</v>
      </c>
      <c r="Q3218" s="1" t="s">
        <v>28323</v>
      </c>
      <c r="R3218" s="1" t="s">
        <v>34</v>
      </c>
      <c r="S3218" s="1" t="s">
        <v>35</v>
      </c>
    </row>
    <row r="3219" customFormat="false" ht="17.15" hidden="false" customHeight="true" outlineLevel="0" collapsed="false">
      <c r="A3219" s="1" t="s">
        <v>33147</v>
      </c>
      <c r="B3219" s="1" t="s">
        <v>33148</v>
      </c>
      <c r="C3219" s="1" t="s">
        <v>33149</v>
      </c>
      <c r="D3219" s="1" t="s">
        <v>33150</v>
      </c>
      <c r="E3219" s="1" t="s">
        <v>33151</v>
      </c>
      <c r="F3219" s="1" t="s">
        <v>33152</v>
      </c>
      <c r="G3219" s="1" t="s">
        <v>33153</v>
      </c>
      <c r="H3219" s="1" t="s">
        <v>33035</v>
      </c>
      <c r="I3219" s="1" t="s">
        <v>628</v>
      </c>
      <c r="J3219" s="1" t="s">
        <v>28</v>
      </c>
      <c r="K3219" s="1" t="s">
        <v>629</v>
      </c>
      <c r="L3219" s="1" t="s">
        <v>281</v>
      </c>
      <c r="M3219" s="1" t="s">
        <v>628</v>
      </c>
      <c r="N3219" s="1" t="s">
        <v>628</v>
      </c>
      <c r="O3219" s="1" t="s">
        <v>630</v>
      </c>
      <c r="P3219" s="1" t="s">
        <v>33154</v>
      </c>
      <c r="Q3219" s="1" t="s">
        <v>33155</v>
      </c>
      <c r="R3219" s="1" t="s">
        <v>34</v>
      </c>
      <c r="S3219" s="1" t="s">
        <v>35</v>
      </c>
    </row>
    <row r="3220" customFormat="false" ht="17.15" hidden="false" customHeight="true" outlineLevel="0" collapsed="false">
      <c r="A3220" s="1" t="s">
        <v>33156</v>
      </c>
      <c r="B3220" s="1" t="s">
        <v>33157</v>
      </c>
      <c r="C3220" s="1" t="s">
        <v>33158</v>
      </c>
      <c r="D3220" s="1" t="s">
        <v>33159</v>
      </c>
      <c r="E3220" s="1" t="s">
        <v>33160</v>
      </c>
      <c r="F3220" s="1" t="s">
        <v>33161</v>
      </c>
      <c r="G3220" s="1" t="s">
        <v>33162</v>
      </c>
      <c r="H3220" s="1" t="s">
        <v>33035</v>
      </c>
      <c r="I3220" s="1" t="s">
        <v>33163</v>
      </c>
      <c r="J3220" s="1" t="s">
        <v>168</v>
      </c>
      <c r="K3220" s="1" t="s">
        <v>33164</v>
      </c>
      <c r="L3220" s="1" t="s">
        <v>502</v>
      </c>
      <c r="M3220" s="1" t="s">
        <v>1492</v>
      </c>
      <c r="N3220" s="1" t="s">
        <v>33163</v>
      </c>
      <c r="O3220" s="1" t="s">
        <v>33165</v>
      </c>
      <c r="P3220" s="1" t="s">
        <v>33166</v>
      </c>
      <c r="Q3220" s="1" t="s">
        <v>33167</v>
      </c>
      <c r="R3220" s="1" t="s">
        <v>34</v>
      </c>
      <c r="S3220" s="1" t="s">
        <v>35</v>
      </c>
    </row>
    <row r="3221" customFormat="false" ht="17.15" hidden="false" customHeight="true" outlineLevel="0" collapsed="false">
      <c r="A3221" s="1" t="s">
        <v>33168</v>
      </c>
      <c r="B3221" s="1" t="s">
        <v>33169</v>
      </c>
      <c r="C3221" s="1" t="s">
        <v>33170</v>
      </c>
      <c r="D3221" s="1" t="s">
        <v>33171</v>
      </c>
      <c r="E3221" s="1" t="s">
        <v>33172</v>
      </c>
      <c r="F3221" s="1" t="s">
        <v>33173</v>
      </c>
      <c r="G3221" s="1" t="s">
        <v>33174</v>
      </c>
      <c r="H3221" s="1" t="s">
        <v>33035</v>
      </c>
      <c r="I3221" s="1" t="s">
        <v>33175</v>
      </c>
      <c r="J3221" s="1" t="s">
        <v>168</v>
      </c>
      <c r="K3221" s="1" t="s">
        <v>33176</v>
      </c>
      <c r="L3221" s="1" t="s">
        <v>502</v>
      </c>
      <c r="M3221" s="1" t="s">
        <v>3664</v>
      </c>
      <c r="N3221" s="1" t="s">
        <v>33175</v>
      </c>
      <c r="O3221" s="1" t="s">
        <v>33177</v>
      </c>
      <c r="P3221" s="1" t="s">
        <v>33178</v>
      </c>
      <c r="Q3221" s="1" t="s">
        <v>33179</v>
      </c>
      <c r="R3221" s="1" t="s">
        <v>34</v>
      </c>
      <c r="S3221" s="1" t="s">
        <v>35</v>
      </c>
    </row>
    <row r="3222" customFormat="false" ht="17.15" hidden="false" customHeight="true" outlineLevel="0" collapsed="false">
      <c r="A3222" s="1" t="s">
        <v>33180</v>
      </c>
      <c r="B3222" s="1" t="s">
        <v>33181</v>
      </c>
      <c r="C3222" s="1" t="s">
        <v>33182</v>
      </c>
      <c r="D3222" s="1" t="s">
        <v>33183</v>
      </c>
      <c r="E3222" s="1" t="s">
        <v>33184</v>
      </c>
      <c r="F3222" s="1" t="s">
        <v>33185</v>
      </c>
      <c r="G3222" s="1" t="s">
        <v>33186</v>
      </c>
      <c r="H3222" s="1" t="s">
        <v>33187</v>
      </c>
      <c r="I3222" s="1" t="s">
        <v>28789</v>
      </c>
      <c r="J3222" s="1" t="s">
        <v>28</v>
      </c>
      <c r="K3222" s="1" t="s">
        <v>28790</v>
      </c>
      <c r="L3222" s="1" t="s">
        <v>91</v>
      </c>
      <c r="M3222" s="1" t="s">
        <v>4632</v>
      </c>
      <c r="N3222" s="1" t="s">
        <v>28789</v>
      </c>
      <c r="O3222" s="1" t="s">
        <v>28791</v>
      </c>
      <c r="P3222" s="3" t="s">
        <v>33188</v>
      </c>
      <c r="Q3222" s="3" t="s">
        <v>33188</v>
      </c>
      <c r="R3222" s="1" t="s">
        <v>34</v>
      </c>
      <c r="S3222" s="1" t="s">
        <v>35</v>
      </c>
    </row>
    <row r="3223" customFormat="false" ht="17.15" hidden="false" customHeight="true" outlineLevel="0" collapsed="false">
      <c r="A3223" s="1" t="s">
        <v>33189</v>
      </c>
      <c r="B3223" s="1" t="s">
        <v>33190</v>
      </c>
      <c r="C3223" s="1" t="s">
        <v>33191</v>
      </c>
      <c r="D3223" s="1" t="s">
        <v>33192</v>
      </c>
      <c r="E3223" s="1" t="s">
        <v>33193</v>
      </c>
      <c r="F3223" s="1" t="s">
        <v>33194</v>
      </c>
      <c r="G3223" s="1" t="s">
        <v>33195</v>
      </c>
      <c r="H3223" s="1" t="s">
        <v>33187</v>
      </c>
      <c r="I3223" s="1" t="s">
        <v>757</v>
      </c>
      <c r="J3223" s="1" t="s">
        <v>28</v>
      </c>
      <c r="K3223" s="1" t="s">
        <v>758</v>
      </c>
      <c r="L3223" s="1" t="s">
        <v>339</v>
      </c>
      <c r="M3223" s="1" t="s">
        <v>759</v>
      </c>
      <c r="N3223" s="1" t="s">
        <v>757</v>
      </c>
      <c r="O3223" s="1" t="s">
        <v>760</v>
      </c>
      <c r="P3223" s="1" t="s">
        <v>33196</v>
      </c>
      <c r="Q3223" s="1" t="s">
        <v>33197</v>
      </c>
      <c r="R3223" s="1" t="s">
        <v>34</v>
      </c>
      <c r="S3223" s="1" t="s">
        <v>35</v>
      </c>
    </row>
    <row r="3224" customFormat="false" ht="17.15" hidden="false" customHeight="true" outlineLevel="0" collapsed="false">
      <c r="A3224" s="1" t="s">
        <v>33198</v>
      </c>
      <c r="B3224" s="1" t="s">
        <v>33199</v>
      </c>
      <c r="C3224" s="1" t="s">
        <v>33200</v>
      </c>
      <c r="D3224" s="1" t="s">
        <v>33201</v>
      </c>
      <c r="E3224" s="1" t="s">
        <v>33202</v>
      </c>
      <c r="F3224" s="1" t="s">
        <v>33203</v>
      </c>
      <c r="G3224" s="1" t="s">
        <v>33204</v>
      </c>
      <c r="H3224" s="1" t="s">
        <v>33187</v>
      </c>
      <c r="I3224" s="1" t="s">
        <v>337</v>
      </c>
      <c r="J3224" s="1" t="s">
        <v>28</v>
      </c>
      <c r="K3224" s="1" t="s">
        <v>338</v>
      </c>
      <c r="L3224" s="1" t="s">
        <v>339</v>
      </c>
      <c r="M3224" s="1" t="s">
        <v>337</v>
      </c>
      <c r="N3224" s="1" t="s">
        <v>337</v>
      </c>
      <c r="O3224" s="1" t="s">
        <v>340</v>
      </c>
      <c r="P3224" s="1" t="s">
        <v>33205</v>
      </c>
      <c r="Q3224" s="1" t="s">
        <v>33206</v>
      </c>
      <c r="R3224" s="1" t="s">
        <v>214</v>
      </c>
      <c r="S3224" s="1" t="s">
        <v>35</v>
      </c>
    </row>
    <row r="3225" customFormat="false" ht="17.15" hidden="false" customHeight="true" outlineLevel="0" collapsed="false">
      <c r="A3225" s="1" t="s">
        <v>33207</v>
      </c>
      <c r="B3225" s="1" t="s">
        <v>33208</v>
      </c>
      <c r="C3225" s="1" t="s">
        <v>33209</v>
      </c>
      <c r="D3225" s="1" t="s">
        <v>33210</v>
      </c>
      <c r="E3225" s="1" t="s">
        <v>33211</v>
      </c>
      <c r="F3225" s="1" t="s">
        <v>33212</v>
      </c>
      <c r="G3225" s="1" t="s">
        <v>33213</v>
      </c>
      <c r="H3225" s="1" t="s">
        <v>33187</v>
      </c>
      <c r="I3225" s="1" t="s">
        <v>3068</v>
      </c>
      <c r="J3225" s="1" t="s">
        <v>28</v>
      </c>
      <c r="K3225" s="1" t="s">
        <v>25894</v>
      </c>
      <c r="L3225" s="1" t="s">
        <v>170</v>
      </c>
      <c r="M3225" s="1" t="s">
        <v>3068</v>
      </c>
      <c r="N3225" s="1" t="s">
        <v>3068</v>
      </c>
      <c r="O3225" s="1" t="s">
        <v>25895</v>
      </c>
      <c r="P3225" s="1" t="s">
        <v>33214</v>
      </c>
      <c r="Q3225" s="1" t="s">
        <v>33215</v>
      </c>
      <c r="R3225" s="1" t="s">
        <v>34</v>
      </c>
      <c r="S3225" s="1" t="s">
        <v>35</v>
      </c>
    </row>
    <row r="3226" customFormat="false" ht="17.15" hidden="false" customHeight="true" outlineLevel="0" collapsed="false">
      <c r="A3226" s="1" t="s">
        <v>33216</v>
      </c>
      <c r="B3226" s="1" t="s">
        <v>33217</v>
      </c>
      <c r="C3226" s="1" t="s">
        <v>33218</v>
      </c>
      <c r="D3226" s="1" t="s">
        <v>33219</v>
      </c>
      <c r="E3226" s="1" t="s">
        <v>33220</v>
      </c>
      <c r="F3226" s="1" t="s">
        <v>33221</v>
      </c>
      <c r="G3226" s="1" t="s">
        <v>33222</v>
      </c>
      <c r="H3226" s="1" t="s">
        <v>33187</v>
      </c>
      <c r="I3226" s="1" t="s">
        <v>3103</v>
      </c>
      <c r="J3226" s="1" t="s">
        <v>28</v>
      </c>
      <c r="K3226" s="1" t="s">
        <v>3113</v>
      </c>
      <c r="L3226" s="1" t="s">
        <v>339</v>
      </c>
      <c r="M3226" s="1" t="s">
        <v>3105</v>
      </c>
      <c r="N3226" s="1" t="s">
        <v>3103</v>
      </c>
      <c r="O3226" s="1" t="s">
        <v>3114</v>
      </c>
      <c r="P3226" s="1" t="s">
        <v>33223</v>
      </c>
      <c r="Q3226" s="1" t="s">
        <v>33224</v>
      </c>
      <c r="R3226" s="1" t="s">
        <v>34</v>
      </c>
      <c r="S3226" s="1" t="s">
        <v>35</v>
      </c>
    </row>
    <row r="3227" customFormat="false" ht="17.15" hidden="false" customHeight="true" outlineLevel="0" collapsed="false">
      <c r="A3227" s="1" t="s">
        <v>33225</v>
      </c>
      <c r="B3227" s="1" t="s">
        <v>33226</v>
      </c>
      <c r="C3227" s="1" t="s">
        <v>33227</v>
      </c>
      <c r="D3227" s="1" t="s">
        <v>33228</v>
      </c>
      <c r="E3227" s="1" t="s">
        <v>33229</v>
      </c>
      <c r="F3227" s="1" t="s">
        <v>33230</v>
      </c>
      <c r="G3227" s="1" t="s">
        <v>33231</v>
      </c>
      <c r="H3227" s="1" t="s">
        <v>33187</v>
      </c>
      <c r="I3227" s="1" t="s">
        <v>3183</v>
      </c>
      <c r="J3227" s="1" t="s">
        <v>45</v>
      </c>
      <c r="K3227" s="1" t="s">
        <v>33232</v>
      </c>
      <c r="L3227" s="1" t="s">
        <v>933</v>
      </c>
      <c r="M3227" s="1" t="s">
        <v>1505</v>
      </c>
      <c r="N3227" s="1" t="s">
        <v>3183</v>
      </c>
      <c r="O3227" s="1" t="s">
        <v>33233</v>
      </c>
      <c r="P3227" s="3" t="s">
        <v>33234</v>
      </c>
      <c r="Q3227" s="3" t="s">
        <v>33234</v>
      </c>
      <c r="R3227" s="1" t="s">
        <v>34</v>
      </c>
      <c r="S3227" s="1" t="s">
        <v>35</v>
      </c>
    </row>
    <row r="3228" customFormat="false" ht="17.15" hidden="false" customHeight="true" outlineLevel="0" collapsed="false">
      <c r="A3228" s="1" t="s">
        <v>33235</v>
      </c>
      <c r="B3228" s="1" t="s">
        <v>33236</v>
      </c>
      <c r="C3228" s="1" t="s">
        <v>33237</v>
      </c>
      <c r="D3228" s="1" t="s">
        <v>33238</v>
      </c>
      <c r="E3228" s="1" t="s">
        <v>33239</v>
      </c>
      <c r="F3228" s="1" t="s">
        <v>33240</v>
      </c>
      <c r="G3228" s="1" t="s">
        <v>33241</v>
      </c>
      <c r="H3228" s="1" t="s">
        <v>33187</v>
      </c>
      <c r="I3228" s="1" t="s">
        <v>4133</v>
      </c>
      <c r="J3228" s="1" t="s">
        <v>45</v>
      </c>
      <c r="K3228" s="1" t="s">
        <v>33242</v>
      </c>
      <c r="L3228" s="1" t="s">
        <v>933</v>
      </c>
      <c r="M3228" s="1" t="s">
        <v>1505</v>
      </c>
      <c r="N3228" s="1" t="s">
        <v>4133</v>
      </c>
      <c r="O3228" s="1" t="s">
        <v>33243</v>
      </c>
      <c r="P3228" s="3" t="s">
        <v>33244</v>
      </c>
      <c r="Q3228" s="1" t="s">
        <v>33245</v>
      </c>
      <c r="R3228" s="1" t="s">
        <v>34</v>
      </c>
      <c r="S3228" s="1" t="s">
        <v>35</v>
      </c>
    </row>
    <row r="3229" customFormat="false" ht="17.15" hidden="false" customHeight="true" outlineLevel="0" collapsed="false">
      <c r="A3229" s="1" t="s">
        <v>33246</v>
      </c>
      <c r="B3229" s="1" t="s">
        <v>33247</v>
      </c>
      <c r="C3229" s="1" t="s">
        <v>33248</v>
      </c>
      <c r="D3229" s="1" t="s">
        <v>33249</v>
      </c>
      <c r="E3229" s="1" t="s">
        <v>33250</v>
      </c>
      <c r="F3229" s="1" t="s">
        <v>33251</v>
      </c>
      <c r="G3229" s="1" t="s">
        <v>33252</v>
      </c>
      <c r="H3229" s="1" t="s">
        <v>33187</v>
      </c>
      <c r="I3229" s="1" t="s">
        <v>6756</v>
      </c>
      <c r="J3229" s="1" t="s">
        <v>28</v>
      </c>
      <c r="K3229" s="1" t="s">
        <v>13563</v>
      </c>
      <c r="L3229" s="1" t="s">
        <v>339</v>
      </c>
      <c r="M3229" s="1" t="s">
        <v>6756</v>
      </c>
      <c r="N3229" s="1" t="s">
        <v>6756</v>
      </c>
      <c r="O3229" s="1" t="s">
        <v>13564</v>
      </c>
      <c r="P3229" s="1" t="s">
        <v>33253</v>
      </c>
      <c r="Q3229" s="1" t="s">
        <v>33253</v>
      </c>
      <c r="R3229" s="1" t="s">
        <v>34</v>
      </c>
      <c r="S3229" s="1" t="s">
        <v>35</v>
      </c>
    </row>
    <row r="3230" customFormat="false" ht="17.15" hidden="false" customHeight="true" outlineLevel="0" collapsed="false">
      <c r="A3230" s="1" t="s">
        <v>33254</v>
      </c>
      <c r="B3230" s="1" t="s">
        <v>33255</v>
      </c>
      <c r="C3230" s="1" t="s">
        <v>33256</v>
      </c>
      <c r="D3230" s="1" t="s">
        <v>33257</v>
      </c>
      <c r="E3230" s="1" t="s">
        <v>33258</v>
      </c>
      <c r="F3230" s="1" t="s">
        <v>33259</v>
      </c>
      <c r="G3230" s="1" t="s">
        <v>33260</v>
      </c>
      <c r="H3230" s="1" t="s">
        <v>33187</v>
      </c>
      <c r="I3230" s="1" t="s">
        <v>8836</v>
      </c>
      <c r="J3230" s="1" t="s">
        <v>28</v>
      </c>
      <c r="K3230" s="1" t="s">
        <v>10926</v>
      </c>
      <c r="L3230" s="1" t="s">
        <v>933</v>
      </c>
      <c r="M3230" s="1" t="s">
        <v>8836</v>
      </c>
      <c r="N3230" s="1" t="s">
        <v>8836</v>
      </c>
      <c r="O3230" s="1" t="s">
        <v>10927</v>
      </c>
      <c r="P3230" s="1" t="s">
        <v>33261</v>
      </c>
      <c r="Q3230" s="1" t="s">
        <v>33262</v>
      </c>
      <c r="R3230" s="1" t="s">
        <v>34</v>
      </c>
      <c r="S3230" s="1" t="s">
        <v>35</v>
      </c>
    </row>
    <row r="3231" customFormat="false" ht="17.15" hidden="false" customHeight="true" outlineLevel="0" collapsed="false">
      <c r="A3231" s="1" t="s">
        <v>33263</v>
      </c>
      <c r="B3231" s="1" t="s">
        <v>33264</v>
      </c>
      <c r="C3231" s="1" t="s">
        <v>33265</v>
      </c>
      <c r="D3231" s="1" t="s">
        <v>33266</v>
      </c>
      <c r="E3231" s="1" t="s">
        <v>33267</v>
      </c>
      <c r="F3231" s="1" t="s">
        <v>33268</v>
      </c>
      <c r="G3231" s="1" t="s">
        <v>33269</v>
      </c>
      <c r="H3231" s="1" t="s">
        <v>33187</v>
      </c>
      <c r="I3231" s="1" t="s">
        <v>10446</v>
      </c>
      <c r="J3231" s="1" t="s">
        <v>28</v>
      </c>
      <c r="K3231" s="1" t="s">
        <v>10447</v>
      </c>
      <c r="L3231" s="1" t="s">
        <v>170</v>
      </c>
      <c r="M3231" s="1" t="s">
        <v>828</v>
      </c>
      <c r="N3231" s="1" t="s">
        <v>10446</v>
      </c>
      <c r="O3231" s="1" t="s">
        <v>10448</v>
      </c>
      <c r="P3231" s="1" t="s">
        <v>33270</v>
      </c>
      <c r="Q3231" s="1" t="s">
        <v>33271</v>
      </c>
      <c r="R3231" s="1" t="s">
        <v>34</v>
      </c>
      <c r="S3231" s="1" t="s">
        <v>35</v>
      </c>
    </row>
    <row r="3232" customFormat="false" ht="17.15" hidden="false" customHeight="true" outlineLevel="0" collapsed="false">
      <c r="A3232" s="1" t="s">
        <v>33272</v>
      </c>
      <c r="B3232" s="1" t="s">
        <v>33273</v>
      </c>
      <c r="C3232" s="1" t="s">
        <v>33274</v>
      </c>
      <c r="D3232" s="1" t="s">
        <v>33275</v>
      </c>
      <c r="E3232" s="1" t="s">
        <v>33276</v>
      </c>
      <c r="F3232" s="1" t="s">
        <v>33277</v>
      </c>
      <c r="G3232" s="1" t="s">
        <v>11563</v>
      </c>
      <c r="H3232" s="1" t="s">
        <v>33187</v>
      </c>
      <c r="I3232" s="1" t="s">
        <v>11564</v>
      </c>
      <c r="J3232" s="1" t="s">
        <v>28</v>
      </c>
      <c r="K3232" s="1" t="s">
        <v>11565</v>
      </c>
      <c r="L3232" s="1" t="s">
        <v>339</v>
      </c>
      <c r="M3232" s="1" t="s">
        <v>3369</v>
      </c>
      <c r="N3232" s="1" t="s">
        <v>11564</v>
      </c>
      <c r="O3232" s="1" t="s">
        <v>11566</v>
      </c>
      <c r="P3232" s="1" t="s">
        <v>33278</v>
      </c>
      <c r="Q3232" s="1" t="s">
        <v>33279</v>
      </c>
      <c r="R3232" s="1" t="s">
        <v>34</v>
      </c>
      <c r="S3232" s="1" t="s">
        <v>35</v>
      </c>
    </row>
    <row r="3233" customFormat="false" ht="17.15" hidden="false" customHeight="true" outlineLevel="0" collapsed="false">
      <c r="A3233" s="1" t="s">
        <v>33280</v>
      </c>
      <c r="B3233" s="1" t="s">
        <v>33281</v>
      </c>
      <c r="C3233" s="1" t="s">
        <v>33282</v>
      </c>
      <c r="D3233" s="1" t="s">
        <v>33283</v>
      </c>
      <c r="E3233" s="1" t="s">
        <v>33284</v>
      </c>
      <c r="F3233" s="1" t="s">
        <v>33285</v>
      </c>
      <c r="G3233" s="1" t="s">
        <v>33286</v>
      </c>
      <c r="H3233" s="1" t="s">
        <v>33187</v>
      </c>
      <c r="I3233" s="1" t="s">
        <v>7468</v>
      </c>
      <c r="J3233" s="1" t="s">
        <v>28</v>
      </c>
      <c r="K3233" s="1" t="s">
        <v>7469</v>
      </c>
      <c r="L3233" s="1" t="s">
        <v>170</v>
      </c>
      <c r="M3233" s="1" t="s">
        <v>7468</v>
      </c>
      <c r="N3233" s="1" t="s">
        <v>7468</v>
      </c>
      <c r="O3233" s="1" t="s">
        <v>7470</v>
      </c>
      <c r="P3233" s="3" t="s">
        <v>33287</v>
      </c>
      <c r="Q3233" s="1" t="s">
        <v>33</v>
      </c>
      <c r="R3233" s="1" t="s">
        <v>34</v>
      </c>
      <c r="S3233" s="1" t="s">
        <v>187</v>
      </c>
    </row>
    <row r="3234" customFormat="false" ht="17.15" hidden="false" customHeight="true" outlineLevel="0" collapsed="false">
      <c r="A3234" s="1" t="s">
        <v>33288</v>
      </c>
      <c r="B3234" s="1" t="s">
        <v>33289</v>
      </c>
      <c r="C3234" s="1" t="s">
        <v>33290</v>
      </c>
      <c r="D3234" s="1" t="s">
        <v>33291</v>
      </c>
      <c r="E3234" s="1" t="s">
        <v>33292</v>
      </c>
      <c r="F3234" s="1" t="s">
        <v>33293</v>
      </c>
      <c r="G3234" s="1" t="s">
        <v>33294</v>
      </c>
      <c r="H3234" s="1" t="s">
        <v>33187</v>
      </c>
      <c r="I3234" s="1" t="s">
        <v>210</v>
      </c>
      <c r="J3234" s="1" t="s">
        <v>33295</v>
      </c>
      <c r="K3234" s="1" t="s">
        <v>33296</v>
      </c>
      <c r="L3234" s="1" t="s">
        <v>30</v>
      </c>
      <c r="M3234" s="1" t="s">
        <v>210</v>
      </c>
      <c r="N3234" s="1" t="s">
        <v>210</v>
      </c>
      <c r="O3234" s="1" t="s">
        <v>33297</v>
      </c>
      <c r="P3234" s="1" t="s">
        <v>33298</v>
      </c>
      <c r="Q3234" s="1" t="s">
        <v>33298</v>
      </c>
      <c r="R3234" s="1" t="s">
        <v>34</v>
      </c>
      <c r="S3234" s="1" t="s">
        <v>35</v>
      </c>
    </row>
    <row r="3235" customFormat="false" ht="17.15" hidden="false" customHeight="true" outlineLevel="0" collapsed="false">
      <c r="A3235" s="1" t="s">
        <v>33299</v>
      </c>
      <c r="B3235" s="1" t="s">
        <v>33300</v>
      </c>
      <c r="C3235" s="1" t="s">
        <v>33301</v>
      </c>
      <c r="D3235" s="1" t="s">
        <v>33302</v>
      </c>
      <c r="E3235" s="1" t="s">
        <v>33303</v>
      </c>
      <c r="F3235" s="1" t="s">
        <v>33304</v>
      </c>
      <c r="G3235" s="1" t="s">
        <v>33305</v>
      </c>
      <c r="H3235" s="1" t="s">
        <v>33187</v>
      </c>
      <c r="I3235" s="1" t="s">
        <v>282</v>
      </c>
      <c r="J3235" s="1" t="s">
        <v>28</v>
      </c>
      <c r="K3235" s="1" t="s">
        <v>33306</v>
      </c>
      <c r="L3235" s="1" t="s">
        <v>281</v>
      </c>
      <c r="M3235" s="1" t="s">
        <v>282</v>
      </c>
      <c r="N3235" s="1" t="s">
        <v>282</v>
      </c>
      <c r="O3235" s="1" t="s">
        <v>33307</v>
      </c>
      <c r="P3235" s="1" t="s">
        <v>33308</v>
      </c>
      <c r="Q3235" s="1" t="s">
        <v>33309</v>
      </c>
      <c r="R3235" s="1" t="s">
        <v>34</v>
      </c>
      <c r="S3235" s="1" t="s">
        <v>35</v>
      </c>
    </row>
    <row r="3236" customFormat="false" ht="17.15" hidden="false" customHeight="true" outlineLevel="0" collapsed="false">
      <c r="A3236" s="1" t="s">
        <v>33310</v>
      </c>
      <c r="B3236" s="1" t="s">
        <v>33311</v>
      </c>
      <c r="C3236" s="1" t="s">
        <v>33312</v>
      </c>
      <c r="D3236" s="1" t="s">
        <v>33313</v>
      </c>
      <c r="E3236" s="1" t="s">
        <v>33314</v>
      </c>
      <c r="F3236" s="1" t="s">
        <v>33315</v>
      </c>
      <c r="G3236" s="1" t="s">
        <v>33316</v>
      </c>
      <c r="H3236" s="1" t="s">
        <v>33187</v>
      </c>
      <c r="I3236" s="1" t="s">
        <v>365</v>
      </c>
      <c r="J3236" s="1" t="s">
        <v>28</v>
      </c>
      <c r="K3236" s="1" t="s">
        <v>33317</v>
      </c>
      <c r="L3236" s="1" t="s">
        <v>62</v>
      </c>
      <c r="M3236" s="1" t="s">
        <v>365</v>
      </c>
      <c r="N3236" s="1" t="s">
        <v>365</v>
      </c>
      <c r="O3236" s="1" t="s">
        <v>33318</v>
      </c>
      <c r="P3236" s="1" t="s">
        <v>33319</v>
      </c>
      <c r="Q3236" s="1" t="s">
        <v>33320</v>
      </c>
      <c r="R3236" s="1" t="s">
        <v>34</v>
      </c>
      <c r="S3236" s="1" t="s">
        <v>35</v>
      </c>
    </row>
    <row r="3237" customFormat="false" ht="17.15" hidden="false" customHeight="true" outlineLevel="0" collapsed="false">
      <c r="A3237" s="1" t="s">
        <v>33321</v>
      </c>
      <c r="B3237" s="1" t="s">
        <v>33322</v>
      </c>
      <c r="C3237" s="1" t="s">
        <v>33323</v>
      </c>
      <c r="D3237" s="1" t="s">
        <v>33324</v>
      </c>
      <c r="E3237" s="1" t="s">
        <v>33325</v>
      </c>
      <c r="F3237" s="1" t="s">
        <v>33326</v>
      </c>
      <c r="G3237" s="1" t="s">
        <v>14299</v>
      </c>
      <c r="H3237" s="1" t="s">
        <v>33187</v>
      </c>
      <c r="I3237" s="1" t="s">
        <v>14300</v>
      </c>
      <c r="J3237" s="1" t="s">
        <v>45</v>
      </c>
      <c r="K3237" s="1" t="s">
        <v>33327</v>
      </c>
      <c r="L3237" s="1" t="s">
        <v>933</v>
      </c>
      <c r="M3237" s="1" t="s">
        <v>1505</v>
      </c>
      <c r="N3237" s="1" t="s">
        <v>14300</v>
      </c>
      <c r="O3237" s="1" t="s">
        <v>33328</v>
      </c>
      <c r="P3237" s="1" t="s">
        <v>173</v>
      </c>
      <c r="Q3237" s="1" t="s">
        <v>173</v>
      </c>
      <c r="R3237" s="1" t="s">
        <v>34</v>
      </c>
      <c r="S3237" s="1" t="s">
        <v>35</v>
      </c>
    </row>
    <row r="3238" customFormat="false" ht="17.15" hidden="false" customHeight="true" outlineLevel="0" collapsed="false">
      <c r="A3238" s="1" t="s">
        <v>33329</v>
      </c>
      <c r="B3238" s="1" t="s">
        <v>33330</v>
      </c>
      <c r="C3238" s="1" t="s">
        <v>33331</v>
      </c>
      <c r="D3238" s="1" t="s">
        <v>33332</v>
      </c>
      <c r="E3238" s="1" t="s">
        <v>33333</v>
      </c>
      <c r="F3238" s="1" t="s">
        <v>33334</v>
      </c>
      <c r="G3238" s="1" t="s">
        <v>33335</v>
      </c>
      <c r="H3238" s="1" t="s">
        <v>33187</v>
      </c>
      <c r="I3238" s="1" t="s">
        <v>14431</v>
      </c>
      <c r="J3238" s="1" t="s">
        <v>45</v>
      </c>
      <c r="K3238" s="1" t="s">
        <v>33336</v>
      </c>
      <c r="L3238" s="1" t="s">
        <v>339</v>
      </c>
      <c r="M3238" s="1" t="s">
        <v>14433</v>
      </c>
      <c r="N3238" s="1" t="s">
        <v>14431</v>
      </c>
      <c r="O3238" s="1" t="s">
        <v>33337</v>
      </c>
      <c r="P3238" s="1" t="s">
        <v>33338</v>
      </c>
      <c r="Q3238" s="1" t="s">
        <v>33339</v>
      </c>
      <c r="R3238" s="1" t="s">
        <v>34</v>
      </c>
      <c r="S3238" s="1" t="s">
        <v>35</v>
      </c>
    </row>
    <row r="3239" customFormat="false" ht="17.15" hidden="false" customHeight="true" outlineLevel="0" collapsed="false">
      <c r="A3239" s="1" t="s">
        <v>33340</v>
      </c>
      <c r="B3239" s="1" t="s">
        <v>33341</v>
      </c>
      <c r="C3239" s="1" t="s">
        <v>33342</v>
      </c>
      <c r="D3239" s="1" t="s">
        <v>33343</v>
      </c>
      <c r="E3239" s="1" t="s">
        <v>33344</v>
      </c>
      <c r="F3239" s="1" t="s">
        <v>33345</v>
      </c>
      <c r="G3239" s="1" t="s">
        <v>33346</v>
      </c>
      <c r="H3239" s="1" t="s">
        <v>33187</v>
      </c>
      <c r="I3239" s="1" t="s">
        <v>14724</v>
      </c>
      <c r="J3239" s="1" t="s">
        <v>45</v>
      </c>
      <c r="K3239" s="1" t="s">
        <v>33347</v>
      </c>
      <c r="L3239" s="1" t="s">
        <v>339</v>
      </c>
      <c r="M3239" s="1" t="s">
        <v>14433</v>
      </c>
      <c r="N3239" s="1" t="s">
        <v>14724</v>
      </c>
      <c r="O3239" s="1" t="s">
        <v>33348</v>
      </c>
      <c r="P3239" s="1" t="s">
        <v>33349</v>
      </c>
      <c r="Q3239" s="1" t="s">
        <v>33350</v>
      </c>
      <c r="R3239" s="1" t="s">
        <v>34</v>
      </c>
      <c r="S3239" s="1" t="s">
        <v>35</v>
      </c>
    </row>
    <row r="3240" customFormat="false" ht="17.15" hidden="false" customHeight="true" outlineLevel="0" collapsed="false">
      <c r="A3240" s="1" t="s">
        <v>33351</v>
      </c>
      <c r="B3240" s="1" t="s">
        <v>33352</v>
      </c>
      <c r="C3240" s="1" t="s">
        <v>33353</v>
      </c>
      <c r="D3240" s="1" t="s">
        <v>33354</v>
      </c>
      <c r="E3240" s="1" t="s">
        <v>33355</v>
      </c>
      <c r="F3240" s="1" t="s">
        <v>33356</v>
      </c>
      <c r="G3240" s="1" t="s">
        <v>33357</v>
      </c>
      <c r="H3240" s="1" t="s">
        <v>33187</v>
      </c>
      <c r="I3240" s="1" t="s">
        <v>16214</v>
      </c>
      <c r="J3240" s="1" t="s">
        <v>28</v>
      </c>
      <c r="K3240" s="1" t="s">
        <v>16215</v>
      </c>
      <c r="L3240" s="1" t="s">
        <v>933</v>
      </c>
      <c r="M3240" s="1" t="s">
        <v>4122</v>
      </c>
      <c r="N3240" s="1" t="s">
        <v>16214</v>
      </c>
      <c r="O3240" s="1" t="s">
        <v>16216</v>
      </c>
      <c r="P3240" s="1" t="s">
        <v>33358</v>
      </c>
      <c r="Q3240" s="1" t="s">
        <v>33359</v>
      </c>
      <c r="R3240" s="1" t="s">
        <v>34</v>
      </c>
      <c r="S3240" s="1" t="s">
        <v>35</v>
      </c>
    </row>
    <row r="3241" customFormat="false" ht="17.15" hidden="false" customHeight="true" outlineLevel="0" collapsed="false">
      <c r="A3241" s="1" t="s">
        <v>33360</v>
      </c>
      <c r="B3241" s="1" t="s">
        <v>33361</v>
      </c>
      <c r="C3241" s="1" t="s">
        <v>33362</v>
      </c>
      <c r="D3241" s="1" t="s">
        <v>33363</v>
      </c>
      <c r="E3241" s="1" t="s">
        <v>33364</v>
      </c>
      <c r="F3241" s="1" t="s">
        <v>33365</v>
      </c>
      <c r="G3241" s="1" t="s">
        <v>33366</v>
      </c>
      <c r="H3241" s="1" t="s">
        <v>33187</v>
      </c>
      <c r="I3241" s="1" t="s">
        <v>16440</v>
      </c>
      <c r="J3241" s="1" t="s">
        <v>45</v>
      </c>
      <c r="K3241" s="1" t="s">
        <v>33367</v>
      </c>
      <c r="L3241" s="1" t="s">
        <v>933</v>
      </c>
      <c r="M3241" s="1" t="s">
        <v>934</v>
      </c>
      <c r="N3241" s="1" t="s">
        <v>16440</v>
      </c>
      <c r="O3241" s="1" t="s">
        <v>33368</v>
      </c>
      <c r="P3241" s="1" t="s">
        <v>65</v>
      </c>
      <c r="Q3241" s="1" t="s">
        <v>65</v>
      </c>
      <c r="R3241" s="1" t="s">
        <v>34</v>
      </c>
      <c r="S3241" s="1" t="s">
        <v>35</v>
      </c>
    </row>
    <row r="3242" customFormat="false" ht="17.15" hidden="false" customHeight="true" outlineLevel="0" collapsed="false">
      <c r="A3242" s="1" t="s">
        <v>33369</v>
      </c>
      <c r="B3242" s="1" t="s">
        <v>33370</v>
      </c>
      <c r="C3242" s="1" t="s">
        <v>33371</v>
      </c>
      <c r="D3242" s="1" t="s">
        <v>33372</v>
      </c>
      <c r="E3242" s="1" t="s">
        <v>33373</v>
      </c>
      <c r="F3242" s="1" t="s">
        <v>33374</v>
      </c>
      <c r="G3242" s="1" t="s">
        <v>33375</v>
      </c>
      <c r="H3242" s="1" t="s">
        <v>33187</v>
      </c>
      <c r="I3242" s="1" t="s">
        <v>7343</v>
      </c>
      <c r="J3242" s="1" t="s">
        <v>28</v>
      </c>
      <c r="K3242" s="1" t="s">
        <v>7344</v>
      </c>
      <c r="L3242" s="1" t="s">
        <v>170</v>
      </c>
      <c r="M3242" s="1" t="s">
        <v>7345</v>
      </c>
      <c r="N3242" s="1" t="s">
        <v>7343</v>
      </c>
      <c r="O3242" s="1" t="s">
        <v>7346</v>
      </c>
      <c r="P3242" s="1" t="s">
        <v>33376</v>
      </c>
      <c r="Q3242" s="1" t="s">
        <v>21655</v>
      </c>
      <c r="R3242" s="1" t="s">
        <v>34</v>
      </c>
      <c r="S3242" s="1" t="s">
        <v>35</v>
      </c>
    </row>
    <row r="3243" customFormat="false" ht="17.15" hidden="false" customHeight="true" outlineLevel="0" collapsed="false">
      <c r="A3243" s="1" t="s">
        <v>33377</v>
      </c>
      <c r="B3243" s="1" t="s">
        <v>33378</v>
      </c>
      <c r="C3243" s="1" t="s">
        <v>33379</v>
      </c>
      <c r="D3243" s="1" t="s">
        <v>33380</v>
      </c>
      <c r="E3243" s="1" t="s">
        <v>33381</v>
      </c>
      <c r="F3243" s="1" t="s">
        <v>33382</v>
      </c>
      <c r="G3243" s="1" t="s">
        <v>33383</v>
      </c>
      <c r="H3243" s="1" t="s">
        <v>33187</v>
      </c>
      <c r="I3243" s="1" t="s">
        <v>26339</v>
      </c>
      <c r="J3243" s="1" t="s">
        <v>28</v>
      </c>
      <c r="K3243" s="1" t="s">
        <v>26340</v>
      </c>
      <c r="L3243" s="1" t="s">
        <v>933</v>
      </c>
      <c r="M3243" s="1" t="s">
        <v>4981</v>
      </c>
      <c r="N3243" s="1" t="s">
        <v>26339</v>
      </c>
      <c r="O3243" s="1" t="s">
        <v>26341</v>
      </c>
      <c r="P3243" s="1" t="s">
        <v>33384</v>
      </c>
      <c r="Q3243" s="1" t="s">
        <v>33385</v>
      </c>
      <c r="R3243" s="1" t="s">
        <v>34</v>
      </c>
      <c r="S3243" s="1" t="s">
        <v>35</v>
      </c>
    </row>
    <row r="3244" customFormat="false" ht="17.15" hidden="false" customHeight="true" outlineLevel="0" collapsed="false">
      <c r="A3244" s="1" t="s">
        <v>33386</v>
      </c>
      <c r="B3244" s="1" t="s">
        <v>33387</v>
      </c>
      <c r="C3244" s="1" t="s">
        <v>33388</v>
      </c>
      <c r="D3244" s="1" t="s">
        <v>33389</v>
      </c>
      <c r="E3244" s="1" t="s">
        <v>33390</v>
      </c>
      <c r="F3244" s="1" t="s">
        <v>33391</v>
      </c>
      <c r="G3244" s="1" t="s">
        <v>33392</v>
      </c>
      <c r="H3244" s="1" t="s">
        <v>33187</v>
      </c>
      <c r="I3244" s="1" t="s">
        <v>28623</v>
      </c>
      <c r="J3244" s="1" t="s">
        <v>45</v>
      </c>
      <c r="K3244" s="1" t="s">
        <v>28624</v>
      </c>
      <c r="L3244" s="1" t="s">
        <v>933</v>
      </c>
      <c r="M3244" s="1" t="s">
        <v>1942</v>
      </c>
      <c r="N3244" s="1" t="s">
        <v>28623</v>
      </c>
      <c r="O3244" s="1" t="s">
        <v>28625</v>
      </c>
      <c r="P3244" s="1" t="s">
        <v>33393</v>
      </c>
      <c r="Q3244" s="1" t="s">
        <v>33394</v>
      </c>
      <c r="R3244" s="1" t="s">
        <v>34</v>
      </c>
      <c r="S3244" s="1" t="s">
        <v>35</v>
      </c>
    </row>
    <row r="3245" customFormat="false" ht="17.15" hidden="false" customHeight="true" outlineLevel="0" collapsed="false">
      <c r="A3245" s="1" t="s">
        <v>33395</v>
      </c>
      <c r="B3245" s="1" t="s">
        <v>33396</v>
      </c>
      <c r="C3245" s="1" t="s">
        <v>33397</v>
      </c>
      <c r="D3245" s="1" t="s">
        <v>33398</v>
      </c>
      <c r="E3245" s="1" t="s">
        <v>33399</v>
      </c>
      <c r="F3245" s="1" t="s">
        <v>33400</v>
      </c>
      <c r="G3245" s="1" t="s">
        <v>33401</v>
      </c>
      <c r="H3245" s="1" t="s">
        <v>33187</v>
      </c>
      <c r="I3245" s="1" t="s">
        <v>20846</v>
      </c>
      <c r="J3245" s="1" t="s">
        <v>28</v>
      </c>
      <c r="K3245" s="1" t="s">
        <v>26285</v>
      </c>
      <c r="L3245" s="1" t="s">
        <v>339</v>
      </c>
      <c r="M3245" s="1" t="s">
        <v>20846</v>
      </c>
      <c r="N3245" s="1" t="s">
        <v>20846</v>
      </c>
      <c r="O3245" s="1" t="s">
        <v>26286</v>
      </c>
      <c r="P3245" s="1" t="s">
        <v>13841</v>
      </c>
      <c r="Q3245" s="1" t="s">
        <v>30938</v>
      </c>
      <c r="R3245" s="1" t="s">
        <v>34</v>
      </c>
      <c r="S3245" s="1" t="s">
        <v>35</v>
      </c>
    </row>
    <row r="3246" customFormat="false" ht="17.15" hidden="false" customHeight="true" outlineLevel="0" collapsed="false">
      <c r="A3246" s="1" t="s">
        <v>33402</v>
      </c>
      <c r="B3246" s="1" t="s">
        <v>33403</v>
      </c>
      <c r="C3246" s="1" t="s">
        <v>33404</v>
      </c>
      <c r="D3246" s="1" t="s">
        <v>33405</v>
      </c>
      <c r="E3246" s="1" t="s">
        <v>33406</v>
      </c>
      <c r="F3246" s="1" t="s">
        <v>33407</v>
      </c>
      <c r="G3246" s="1" t="s">
        <v>33408</v>
      </c>
      <c r="H3246" s="1" t="s">
        <v>33187</v>
      </c>
      <c r="I3246" s="1" t="s">
        <v>1131</v>
      </c>
      <c r="J3246" s="1" t="s">
        <v>28</v>
      </c>
      <c r="K3246" s="1" t="s">
        <v>1132</v>
      </c>
      <c r="L3246" s="1" t="s">
        <v>351</v>
      </c>
      <c r="M3246" s="1" t="s">
        <v>1133</v>
      </c>
      <c r="N3246" s="1" t="s">
        <v>1131</v>
      </c>
      <c r="O3246" s="1" t="s">
        <v>1134</v>
      </c>
      <c r="P3246" s="1" t="s">
        <v>33409</v>
      </c>
      <c r="Q3246" s="1" t="s">
        <v>33410</v>
      </c>
      <c r="R3246" s="1" t="s">
        <v>34</v>
      </c>
      <c r="S3246" s="1" t="s">
        <v>35</v>
      </c>
    </row>
    <row r="3247" customFormat="false" ht="17.15" hidden="false" customHeight="true" outlineLevel="0" collapsed="false">
      <c r="A3247" s="1" t="s">
        <v>33411</v>
      </c>
      <c r="B3247" s="1" t="s">
        <v>33412</v>
      </c>
      <c r="C3247" s="1" t="s">
        <v>33413</v>
      </c>
      <c r="D3247" s="1" t="s">
        <v>33414</v>
      </c>
      <c r="E3247" s="1" t="s">
        <v>33415</v>
      </c>
      <c r="F3247" s="1" t="s">
        <v>33416</v>
      </c>
      <c r="G3247" s="1" t="s">
        <v>33417</v>
      </c>
      <c r="H3247" s="1" t="s">
        <v>33187</v>
      </c>
      <c r="I3247" s="1" t="s">
        <v>1207</v>
      </c>
      <c r="J3247" s="1" t="s">
        <v>28</v>
      </c>
      <c r="K3247" s="1" t="s">
        <v>1208</v>
      </c>
      <c r="L3247" s="1" t="s">
        <v>390</v>
      </c>
      <c r="M3247" s="1" t="s">
        <v>1209</v>
      </c>
      <c r="N3247" s="1" t="s">
        <v>1207</v>
      </c>
      <c r="O3247" s="1" t="s">
        <v>1210</v>
      </c>
      <c r="P3247" s="3" t="s">
        <v>33418</v>
      </c>
      <c r="Q3247" s="3" t="s">
        <v>33419</v>
      </c>
      <c r="R3247" s="1" t="s">
        <v>34</v>
      </c>
      <c r="S3247" s="1" t="s">
        <v>35</v>
      </c>
    </row>
    <row r="3248" customFormat="false" ht="17.15" hidden="false" customHeight="true" outlineLevel="0" collapsed="false">
      <c r="A3248" s="1" t="s">
        <v>33420</v>
      </c>
      <c r="B3248" s="1" t="s">
        <v>33421</v>
      </c>
      <c r="C3248" s="1" t="s">
        <v>33422</v>
      </c>
      <c r="D3248" s="1" t="s">
        <v>33423</v>
      </c>
      <c r="E3248" s="1" t="s">
        <v>33424</v>
      </c>
      <c r="F3248" s="1" t="s">
        <v>33425</v>
      </c>
      <c r="G3248" s="1" t="s">
        <v>33426</v>
      </c>
      <c r="H3248" s="1" t="s">
        <v>33187</v>
      </c>
      <c r="I3248" s="1" t="s">
        <v>1680</v>
      </c>
      <c r="J3248" s="1" t="s">
        <v>168</v>
      </c>
      <c r="K3248" s="1" t="s">
        <v>1681</v>
      </c>
      <c r="L3248" s="1" t="s">
        <v>47</v>
      </c>
      <c r="M3248" s="1" t="s">
        <v>1682</v>
      </c>
      <c r="N3248" s="1" t="s">
        <v>1680</v>
      </c>
      <c r="O3248" s="1" t="s">
        <v>1683</v>
      </c>
      <c r="P3248" s="1" t="s">
        <v>33427</v>
      </c>
      <c r="Q3248" s="1" t="s">
        <v>33428</v>
      </c>
      <c r="R3248" s="1" t="s">
        <v>34</v>
      </c>
      <c r="S3248" s="1" t="s">
        <v>35</v>
      </c>
    </row>
    <row r="3249" customFormat="false" ht="17.15" hidden="false" customHeight="true" outlineLevel="0" collapsed="false">
      <c r="A3249" s="1" t="s">
        <v>33429</v>
      </c>
      <c r="B3249" s="1" t="s">
        <v>33430</v>
      </c>
      <c r="C3249" s="1" t="s">
        <v>33431</v>
      </c>
      <c r="D3249" s="1" t="s">
        <v>33432</v>
      </c>
      <c r="E3249" s="1" t="s">
        <v>33433</v>
      </c>
      <c r="F3249" s="1" t="s">
        <v>33434</v>
      </c>
      <c r="G3249" s="1" t="s">
        <v>33435</v>
      </c>
      <c r="H3249" s="1" t="s">
        <v>33187</v>
      </c>
      <c r="I3249" s="1" t="s">
        <v>1839</v>
      </c>
      <c r="J3249" s="1" t="s">
        <v>45</v>
      </c>
      <c r="K3249" s="1" t="s">
        <v>13487</v>
      </c>
      <c r="L3249" s="1" t="s">
        <v>30</v>
      </c>
      <c r="M3249" s="1" t="s">
        <v>1841</v>
      </c>
      <c r="N3249" s="1" t="s">
        <v>1839</v>
      </c>
      <c r="O3249" s="1" t="s">
        <v>13488</v>
      </c>
      <c r="P3249" s="3" t="s">
        <v>33436</v>
      </c>
      <c r="Q3249" s="3" t="s">
        <v>33436</v>
      </c>
      <c r="R3249" s="1" t="s">
        <v>34</v>
      </c>
      <c r="S3249" s="1" t="s">
        <v>35</v>
      </c>
    </row>
    <row r="3250" customFormat="false" ht="17.15" hidden="false" customHeight="true" outlineLevel="0" collapsed="false">
      <c r="A3250" s="1" t="s">
        <v>33437</v>
      </c>
      <c r="B3250" s="1" t="s">
        <v>33438</v>
      </c>
      <c r="C3250" s="1" t="s">
        <v>33439</v>
      </c>
      <c r="D3250" s="1" t="s">
        <v>33440</v>
      </c>
      <c r="E3250" s="1" t="s">
        <v>33441</v>
      </c>
      <c r="F3250" s="1" t="s">
        <v>33442</v>
      </c>
      <c r="G3250" s="1" t="s">
        <v>33443</v>
      </c>
      <c r="H3250" s="1" t="s">
        <v>33187</v>
      </c>
      <c r="I3250" s="1" t="s">
        <v>1883</v>
      </c>
      <c r="J3250" s="1" t="s">
        <v>28</v>
      </c>
      <c r="K3250" s="1" t="s">
        <v>1895</v>
      </c>
      <c r="L3250" s="1" t="s">
        <v>281</v>
      </c>
      <c r="M3250" s="1" t="s">
        <v>1885</v>
      </c>
      <c r="N3250" s="1" t="s">
        <v>1883</v>
      </c>
      <c r="O3250" s="1" t="s">
        <v>1896</v>
      </c>
      <c r="P3250" s="1" t="s">
        <v>33444</v>
      </c>
      <c r="Q3250" s="1" t="s">
        <v>33445</v>
      </c>
      <c r="R3250" s="1" t="s">
        <v>34</v>
      </c>
      <c r="S3250" s="1" t="s">
        <v>35</v>
      </c>
    </row>
    <row r="3251" customFormat="false" ht="17.15" hidden="false" customHeight="true" outlineLevel="0" collapsed="false">
      <c r="A3251" s="1" t="s">
        <v>33446</v>
      </c>
      <c r="B3251" s="1" t="s">
        <v>33447</v>
      </c>
      <c r="C3251" s="1" t="s">
        <v>33448</v>
      </c>
      <c r="D3251" s="1" t="s">
        <v>33449</v>
      </c>
      <c r="E3251" s="1" t="s">
        <v>33450</v>
      </c>
      <c r="F3251" s="1" t="s">
        <v>33451</v>
      </c>
      <c r="G3251" s="1" t="s">
        <v>33452</v>
      </c>
      <c r="H3251" s="1" t="s">
        <v>33187</v>
      </c>
      <c r="I3251" s="1" t="s">
        <v>2466</v>
      </c>
      <c r="J3251" s="1" t="s">
        <v>45</v>
      </c>
      <c r="K3251" s="1" t="s">
        <v>2946</v>
      </c>
      <c r="L3251" s="1" t="s">
        <v>30</v>
      </c>
      <c r="M3251" s="1" t="s">
        <v>1753</v>
      </c>
      <c r="N3251" s="1" t="s">
        <v>2466</v>
      </c>
      <c r="O3251" s="1" t="s">
        <v>2947</v>
      </c>
      <c r="P3251" s="1" t="s">
        <v>33453</v>
      </c>
      <c r="Q3251" s="1" t="s">
        <v>33454</v>
      </c>
      <c r="R3251" s="1" t="s">
        <v>34</v>
      </c>
      <c r="S3251" s="1" t="s">
        <v>35</v>
      </c>
    </row>
    <row r="3252" customFormat="false" ht="17.15" hidden="false" customHeight="true" outlineLevel="0" collapsed="false">
      <c r="A3252" s="1" t="s">
        <v>33455</v>
      </c>
      <c r="B3252" s="1" t="s">
        <v>33456</v>
      </c>
      <c r="C3252" s="1" t="s">
        <v>33457</v>
      </c>
      <c r="D3252" s="1" t="s">
        <v>33458</v>
      </c>
      <c r="E3252" s="1" t="s">
        <v>33459</v>
      </c>
      <c r="F3252" s="1" t="s">
        <v>33460</v>
      </c>
      <c r="G3252" s="1" t="s">
        <v>33461</v>
      </c>
      <c r="H3252" s="1" t="s">
        <v>33187</v>
      </c>
      <c r="I3252" s="1" t="s">
        <v>2758</v>
      </c>
      <c r="J3252" s="1" t="s">
        <v>28</v>
      </c>
      <c r="K3252" s="1" t="s">
        <v>27191</v>
      </c>
      <c r="L3252" s="1" t="s">
        <v>390</v>
      </c>
      <c r="M3252" s="1" t="s">
        <v>2758</v>
      </c>
      <c r="N3252" s="1" t="s">
        <v>2758</v>
      </c>
      <c r="O3252" s="1" t="s">
        <v>27192</v>
      </c>
      <c r="P3252" s="1" t="s">
        <v>33462</v>
      </c>
      <c r="Q3252" s="1" t="s">
        <v>33</v>
      </c>
      <c r="R3252" s="1" t="s">
        <v>34</v>
      </c>
      <c r="S3252" s="1" t="s">
        <v>187</v>
      </c>
    </row>
    <row r="3253" customFormat="false" ht="17.15" hidden="false" customHeight="true" outlineLevel="0" collapsed="false">
      <c r="A3253" s="1" t="s">
        <v>33463</v>
      </c>
      <c r="B3253" s="1" t="s">
        <v>33464</v>
      </c>
      <c r="C3253" s="1" t="s">
        <v>33465</v>
      </c>
      <c r="D3253" s="1" t="s">
        <v>33466</v>
      </c>
      <c r="E3253" s="1" t="s">
        <v>33467</v>
      </c>
      <c r="F3253" s="1" t="s">
        <v>33468</v>
      </c>
      <c r="G3253" s="1" t="s">
        <v>33469</v>
      </c>
      <c r="H3253" s="1" t="s">
        <v>33187</v>
      </c>
      <c r="I3253" s="1" t="s">
        <v>3263</v>
      </c>
      <c r="J3253" s="1" t="s">
        <v>28</v>
      </c>
      <c r="K3253" s="1" t="s">
        <v>3274</v>
      </c>
      <c r="L3253" s="1" t="s">
        <v>402</v>
      </c>
      <c r="M3253" s="1" t="s">
        <v>2457</v>
      </c>
      <c r="N3253" s="1" t="s">
        <v>3263</v>
      </c>
      <c r="O3253" s="1" t="s">
        <v>3275</v>
      </c>
      <c r="P3253" s="3" t="s">
        <v>33470</v>
      </c>
      <c r="Q3253" s="1" t="s">
        <v>33471</v>
      </c>
      <c r="R3253" s="1" t="s">
        <v>214</v>
      </c>
      <c r="S3253" s="1" t="s">
        <v>35</v>
      </c>
    </row>
    <row r="3254" customFormat="false" ht="17.15" hidden="false" customHeight="true" outlineLevel="0" collapsed="false">
      <c r="A3254" s="1" t="s">
        <v>33472</v>
      </c>
      <c r="B3254" s="1" t="s">
        <v>33473</v>
      </c>
      <c r="C3254" s="1" t="s">
        <v>33474</v>
      </c>
      <c r="D3254" s="1" t="s">
        <v>33475</v>
      </c>
      <c r="E3254" s="1" t="s">
        <v>33476</v>
      </c>
      <c r="F3254" s="1" t="s">
        <v>33477</v>
      </c>
      <c r="G3254" s="1" t="s">
        <v>33478</v>
      </c>
      <c r="H3254" s="1" t="s">
        <v>33187</v>
      </c>
      <c r="I3254" s="1" t="s">
        <v>3558</v>
      </c>
      <c r="J3254" s="1" t="s">
        <v>28</v>
      </c>
      <c r="K3254" s="1" t="s">
        <v>3559</v>
      </c>
      <c r="L3254" s="1" t="s">
        <v>390</v>
      </c>
      <c r="M3254" s="1" t="s">
        <v>2340</v>
      </c>
      <c r="N3254" s="1" t="s">
        <v>3558</v>
      </c>
      <c r="O3254" s="1" t="s">
        <v>3560</v>
      </c>
      <c r="P3254" s="3" t="s">
        <v>33479</v>
      </c>
      <c r="Q3254" s="3" t="s">
        <v>33479</v>
      </c>
      <c r="R3254" s="1" t="s">
        <v>34</v>
      </c>
      <c r="S3254" s="1" t="s">
        <v>35</v>
      </c>
    </row>
    <row r="3255" customFormat="false" ht="17.15" hidden="false" customHeight="true" outlineLevel="0" collapsed="false">
      <c r="A3255" s="1" t="s">
        <v>33480</v>
      </c>
      <c r="B3255" s="1" t="s">
        <v>33481</v>
      </c>
      <c r="C3255" s="1" t="s">
        <v>33482</v>
      </c>
      <c r="D3255" s="1" t="s">
        <v>33483</v>
      </c>
      <c r="E3255" s="1" t="s">
        <v>33484</v>
      </c>
      <c r="F3255" s="1" t="s">
        <v>33485</v>
      </c>
      <c r="G3255" s="1" t="s">
        <v>33486</v>
      </c>
      <c r="H3255" s="1" t="s">
        <v>33187</v>
      </c>
      <c r="I3255" s="1" t="s">
        <v>3748</v>
      </c>
      <c r="J3255" s="1" t="s">
        <v>28</v>
      </c>
      <c r="K3255" s="1" t="s">
        <v>3759</v>
      </c>
      <c r="L3255" s="1" t="s">
        <v>62</v>
      </c>
      <c r="M3255" s="1" t="s">
        <v>3750</v>
      </c>
      <c r="N3255" s="1" t="s">
        <v>3748</v>
      </c>
      <c r="O3255" s="1" t="s">
        <v>3760</v>
      </c>
      <c r="P3255" s="1" t="s">
        <v>33487</v>
      </c>
      <c r="Q3255" s="1" t="s">
        <v>33488</v>
      </c>
      <c r="R3255" s="1" t="s">
        <v>34</v>
      </c>
      <c r="S3255" s="1" t="s">
        <v>35</v>
      </c>
    </row>
    <row r="3256" customFormat="false" ht="17.15" hidden="false" customHeight="true" outlineLevel="0" collapsed="false">
      <c r="A3256" s="1" t="s">
        <v>33489</v>
      </c>
      <c r="B3256" s="1" t="s">
        <v>33490</v>
      </c>
      <c r="C3256" s="1" t="s">
        <v>33491</v>
      </c>
      <c r="D3256" s="1" t="s">
        <v>33492</v>
      </c>
      <c r="E3256" s="1" t="s">
        <v>33493</v>
      </c>
      <c r="F3256" s="1" t="s">
        <v>33494</v>
      </c>
      <c r="G3256" s="1" t="s">
        <v>33495</v>
      </c>
      <c r="H3256" s="1" t="s">
        <v>33187</v>
      </c>
      <c r="I3256" s="1" t="s">
        <v>3827</v>
      </c>
      <c r="J3256" s="1" t="s">
        <v>45</v>
      </c>
      <c r="K3256" s="1" t="s">
        <v>33496</v>
      </c>
      <c r="L3256" s="1" t="s">
        <v>390</v>
      </c>
      <c r="M3256" s="1" t="s">
        <v>1184</v>
      </c>
      <c r="N3256" s="1" t="s">
        <v>3827</v>
      </c>
      <c r="O3256" s="1" t="s">
        <v>33497</v>
      </c>
      <c r="P3256" s="1" t="s">
        <v>33498</v>
      </c>
      <c r="Q3256" s="1" t="s">
        <v>33499</v>
      </c>
      <c r="R3256" s="1" t="s">
        <v>34</v>
      </c>
      <c r="S3256" s="1" t="s">
        <v>35</v>
      </c>
    </row>
    <row r="3257" customFormat="false" ht="17.15" hidden="false" customHeight="true" outlineLevel="0" collapsed="false">
      <c r="A3257" s="1" t="s">
        <v>33500</v>
      </c>
      <c r="B3257" s="1" t="s">
        <v>33501</v>
      </c>
      <c r="C3257" s="1" t="s">
        <v>33502</v>
      </c>
      <c r="D3257" s="1" t="s">
        <v>33503</v>
      </c>
      <c r="E3257" s="1" t="s">
        <v>33504</v>
      </c>
      <c r="F3257" s="1" t="s">
        <v>33505</v>
      </c>
      <c r="G3257" s="1" t="s">
        <v>33506</v>
      </c>
      <c r="H3257" s="1" t="s">
        <v>33187</v>
      </c>
      <c r="I3257" s="1" t="s">
        <v>4040</v>
      </c>
      <c r="J3257" s="1" t="s">
        <v>28</v>
      </c>
      <c r="K3257" s="1" t="s">
        <v>25033</v>
      </c>
      <c r="L3257" s="1" t="s">
        <v>390</v>
      </c>
      <c r="M3257" s="1" t="s">
        <v>4040</v>
      </c>
      <c r="N3257" s="1" t="s">
        <v>4040</v>
      </c>
      <c r="O3257" s="1" t="s">
        <v>25034</v>
      </c>
      <c r="P3257" s="1" t="s">
        <v>33507</v>
      </c>
      <c r="Q3257" s="1" t="s">
        <v>33508</v>
      </c>
      <c r="R3257" s="1" t="s">
        <v>34</v>
      </c>
      <c r="S3257" s="1" t="s">
        <v>35</v>
      </c>
    </row>
    <row r="3258" customFormat="false" ht="17.15" hidden="false" customHeight="true" outlineLevel="0" collapsed="false">
      <c r="A3258" s="1" t="s">
        <v>33509</v>
      </c>
      <c r="B3258" s="1" t="s">
        <v>33510</v>
      </c>
      <c r="C3258" s="1" t="s">
        <v>33511</v>
      </c>
      <c r="D3258" s="1" t="s">
        <v>33512</v>
      </c>
      <c r="E3258" s="1" t="s">
        <v>33513</v>
      </c>
      <c r="F3258" s="1" t="s">
        <v>33514</v>
      </c>
      <c r="G3258" s="1" t="s">
        <v>33515</v>
      </c>
      <c r="H3258" s="1" t="s">
        <v>33187</v>
      </c>
      <c r="I3258" s="1" t="s">
        <v>4824</v>
      </c>
      <c r="J3258" s="1" t="s">
        <v>45</v>
      </c>
      <c r="K3258" s="1" t="s">
        <v>27311</v>
      </c>
      <c r="L3258" s="1" t="s">
        <v>502</v>
      </c>
      <c r="M3258" s="1" t="s">
        <v>3664</v>
      </c>
      <c r="N3258" s="1" t="s">
        <v>4824</v>
      </c>
      <c r="O3258" s="1" t="s">
        <v>27312</v>
      </c>
      <c r="P3258" s="3" t="s">
        <v>33516</v>
      </c>
      <c r="Q3258" s="1" t="s">
        <v>33</v>
      </c>
      <c r="R3258" s="1" t="s">
        <v>34</v>
      </c>
      <c r="S3258" s="1" t="s">
        <v>187</v>
      </c>
    </row>
    <row r="3259" customFormat="false" ht="17.15" hidden="false" customHeight="true" outlineLevel="0" collapsed="false">
      <c r="A3259" s="1" t="s">
        <v>33517</v>
      </c>
      <c r="B3259" s="1" t="s">
        <v>33518</v>
      </c>
      <c r="C3259" s="1" t="s">
        <v>33519</v>
      </c>
      <c r="D3259" s="1" t="s">
        <v>33520</v>
      </c>
      <c r="E3259" s="1" t="s">
        <v>33521</v>
      </c>
      <c r="F3259" s="1" t="s">
        <v>33522</v>
      </c>
      <c r="G3259" s="1" t="s">
        <v>33523</v>
      </c>
      <c r="H3259" s="1" t="s">
        <v>33187</v>
      </c>
      <c r="I3259" s="1" t="s">
        <v>5180</v>
      </c>
      <c r="J3259" s="1" t="s">
        <v>28</v>
      </c>
      <c r="K3259" s="1" t="s">
        <v>5193</v>
      </c>
      <c r="L3259" s="1" t="s">
        <v>91</v>
      </c>
      <c r="M3259" s="1" t="s">
        <v>1466</v>
      </c>
      <c r="N3259" s="1" t="s">
        <v>5180</v>
      </c>
      <c r="O3259" s="1" t="s">
        <v>5194</v>
      </c>
      <c r="P3259" s="1" t="s">
        <v>33524</v>
      </c>
      <c r="Q3259" s="1" t="s">
        <v>33525</v>
      </c>
      <c r="R3259" s="1" t="s">
        <v>34</v>
      </c>
      <c r="S3259" s="1" t="s">
        <v>35</v>
      </c>
    </row>
    <row r="3260" customFormat="false" ht="17.15" hidden="false" customHeight="true" outlineLevel="0" collapsed="false">
      <c r="A3260" s="1" t="s">
        <v>33526</v>
      </c>
      <c r="B3260" s="1" t="s">
        <v>33527</v>
      </c>
      <c r="C3260" s="1" t="s">
        <v>33528</v>
      </c>
      <c r="D3260" s="1" t="s">
        <v>33529</v>
      </c>
      <c r="E3260" s="1" t="s">
        <v>33530</v>
      </c>
      <c r="F3260" s="1" t="s">
        <v>33531</v>
      </c>
      <c r="G3260" s="1" t="s">
        <v>33532</v>
      </c>
      <c r="H3260" s="1" t="s">
        <v>33187</v>
      </c>
      <c r="I3260" s="1" t="s">
        <v>451</v>
      </c>
      <c r="J3260" s="1" t="s">
        <v>28</v>
      </c>
      <c r="K3260" s="1" t="s">
        <v>452</v>
      </c>
      <c r="L3260" s="1" t="s">
        <v>47</v>
      </c>
      <c r="M3260" s="1" t="s">
        <v>451</v>
      </c>
      <c r="N3260" s="1" t="s">
        <v>451</v>
      </c>
      <c r="O3260" s="1" t="s">
        <v>453</v>
      </c>
      <c r="P3260" s="3" t="s">
        <v>33533</v>
      </c>
      <c r="Q3260" s="3" t="s">
        <v>33534</v>
      </c>
      <c r="R3260" s="1" t="s">
        <v>34</v>
      </c>
      <c r="S3260" s="1" t="s">
        <v>35</v>
      </c>
    </row>
    <row r="3261" customFormat="false" ht="17.15" hidden="false" customHeight="true" outlineLevel="0" collapsed="false">
      <c r="A3261" s="1" t="s">
        <v>33535</v>
      </c>
      <c r="B3261" s="1" t="s">
        <v>33536</v>
      </c>
      <c r="C3261" s="1" t="s">
        <v>33537</v>
      </c>
      <c r="D3261" s="1" t="s">
        <v>33538</v>
      </c>
      <c r="E3261" s="1" t="s">
        <v>33539</v>
      </c>
      <c r="F3261" s="1" t="s">
        <v>33540</v>
      </c>
      <c r="G3261" s="1" t="s">
        <v>33541</v>
      </c>
      <c r="H3261" s="1" t="s">
        <v>33187</v>
      </c>
      <c r="I3261" s="1" t="s">
        <v>400</v>
      </c>
      <c r="J3261" s="1" t="s">
        <v>28</v>
      </c>
      <c r="K3261" s="1" t="s">
        <v>401</v>
      </c>
      <c r="L3261" s="1" t="s">
        <v>402</v>
      </c>
      <c r="M3261" s="1" t="s">
        <v>400</v>
      </c>
      <c r="N3261" s="1" t="s">
        <v>400</v>
      </c>
      <c r="O3261" s="1" t="s">
        <v>403</v>
      </c>
      <c r="P3261" s="3" t="s">
        <v>33542</v>
      </c>
      <c r="Q3261" s="3" t="s">
        <v>33542</v>
      </c>
      <c r="R3261" s="1" t="s">
        <v>34</v>
      </c>
      <c r="S3261" s="1" t="s">
        <v>35</v>
      </c>
    </row>
    <row r="3262" customFormat="false" ht="17.15" hidden="false" customHeight="true" outlineLevel="0" collapsed="false">
      <c r="A3262" s="1" t="s">
        <v>33543</v>
      </c>
      <c r="B3262" s="1" t="s">
        <v>33544</v>
      </c>
      <c r="C3262" s="1" t="s">
        <v>33545</v>
      </c>
      <c r="D3262" s="1" t="s">
        <v>33546</v>
      </c>
      <c r="E3262" s="1" t="s">
        <v>33547</v>
      </c>
      <c r="F3262" s="1" t="s">
        <v>33548</v>
      </c>
      <c r="G3262" s="1" t="s">
        <v>33549</v>
      </c>
      <c r="H3262" s="1" t="s">
        <v>33187</v>
      </c>
      <c r="I3262" s="1" t="s">
        <v>5644</v>
      </c>
      <c r="J3262" s="1" t="s">
        <v>28</v>
      </c>
      <c r="K3262" s="1" t="s">
        <v>5656</v>
      </c>
      <c r="L3262" s="1" t="s">
        <v>47</v>
      </c>
      <c r="M3262" s="1" t="s">
        <v>5646</v>
      </c>
      <c r="N3262" s="1" t="s">
        <v>5644</v>
      </c>
      <c r="O3262" s="1" t="s">
        <v>5657</v>
      </c>
      <c r="P3262" s="1" t="s">
        <v>296</v>
      </c>
      <c r="Q3262" s="1" t="s">
        <v>296</v>
      </c>
      <c r="R3262" s="1" t="s">
        <v>34</v>
      </c>
      <c r="S3262" s="1" t="s">
        <v>35</v>
      </c>
    </row>
    <row r="3263" customFormat="false" ht="17.15" hidden="false" customHeight="true" outlineLevel="0" collapsed="false">
      <c r="A3263" s="1" t="s">
        <v>33550</v>
      </c>
      <c r="B3263" s="1" t="s">
        <v>33551</v>
      </c>
      <c r="C3263" s="1" t="s">
        <v>33552</v>
      </c>
      <c r="D3263" s="1" t="s">
        <v>33553</v>
      </c>
      <c r="E3263" s="1" t="s">
        <v>33554</v>
      </c>
      <c r="F3263" s="1" t="s">
        <v>33555</v>
      </c>
      <c r="G3263" s="1" t="s">
        <v>33556</v>
      </c>
      <c r="H3263" s="1" t="s">
        <v>33187</v>
      </c>
      <c r="I3263" s="1" t="s">
        <v>5849</v>
      </c>
      <c r="J3263" s="1" t="s">
        <v>45</v>
      </c>
      <c r="K3263" s="1" t="s">
        <v>5850</v>
      </c>
      <c r="L3263" s="1" t="s">
        <v>919</v>
      </c>
      <c r="M3263" s="1" t="s">
        <v>920</v>
      </c>
      <c r="N3263" s="1" t="s">
        <v>5849</v>
      </c>
      <c r="O3263" s="1" t="s">
        <v>5851</v>
      </c>
      <c r="P3263" s="1" t="s">
        <v>33557</v>
      </c>
      <c r="Q3263" s="1" t="s">
        <v>33557</v>
      </c>
      <c r="R3263" s="1" t="s">
        <v>34</v>
      </c>
      <c r="S3263" s="1" t="s">
        <v>35</v>
      </c>
    </row>
    <row r="3264" customFormat="false" ht="17.15" hidden="false" customHeight="true" outlineLevel="0" collapsed="false">
      <c r="A3264" s="1" t="s">
        <v>33558</v>
      </c>
      <c r="B3264" s="1" t="s">
        <v>33559</v>
      </c>
      <c r="C3264" s="1" t="s">
        <v>33560</v>
      </c>
      <c r="D3264" s="1" t="s">
        <v>33561</v>
      </c>
      <c r="E3264" s="1" t="s">
        <v>33562</v>
      </c>
      <c r="F3264" s="1" t="s">
        <v>33563</v>
      </c>
      <c r="G3264" s="1" t="s">
        <v>33564</v>
      </c>
      <c r="H3264" s="1" t="s">
        <v>33187</v>
      </c>
      <c r="I3264" s="1" t="s">
        <v>5861</v>
      </c>
      <c r="J3264" s="1" t="s">
        <v>45</v>
      </c>
      <c r="K3264" s="1" t="s">
        <v>33565</v>
      </c>
      <c r="L3264" s="1" t="s">
        <v>919</v>
      </c>
      <c r="M3264" s="1" t="s">
        <v>5863</v>
      </c>
      <c r="N3264" s="1" t="s">
        <v>5861</v>
      </c>
      <c r="O3264" s="1" t="s">
        <v>33566</v>
      </c>
      <c r="P3264" s="1" t="s">
        <v>33567</v>
      </c>
      <c r="Q3264" s="1" t="s">
        <v>33568</v>
      </c>
      <c r="R3264" s="1" t="s">
        <v>34</v>
      </c>
      <c r="S3264" s="1" t="s">
        <v>35</v>
      </c>
    </row>
    <row r="3265" customFormat="false" ht="17.15" hidden="false" customHeight="true" outlineLevel="0" collapsed="false">
      <c r="A3265" s="1" t="s">
        <v>33569</v>
      </c>
      <c r="B3265" s="1" t="s">
        <v>33570</v>
      </c>
      <c r="C3265" s="1" t="s">
        <v>33571</v>
      </c>
      <c r="D3265" s="1" t="s">
        <v>33572</v>
      </c>
      <c r="E3265" s="1" t="s">
        <v>33573</v>
      </c>
      <c r="F3265" s="1" t="s">
        <v>33574</v>
      </c>
      <c r="G3265" s="1" t="s">
        <v>33575</v>
      </c>
      <c r="H3265" s="1" t="s">
        <v>33187</v>
      </c>
      <c r="I3265" s="1" t="s">
        <v>425</v>
      </c>
      <c r="J3265" s="1" t="s">
        <v>28</v>
      </c>
      <c r="K3265" s="1" t="s">
        <v>426</v>
      </c>
      <c r="L3265" s="1" t="s">
        <v>62</v>
      </c>
      <c r="M3265" s="1" t="s">
        <v>427</v>
      </c>
      <c r="N3265" s="1" t="s">
        <v>425</v>
      </c>
      <c r="O3265" s="1" t="s">
        <v>428</v>
      </c>
      <c r="P3265" s="3" t="s">
        <v>33576</v>
      </c>
      <c r="Q3265" s="1" t="s">
        <v>33</v>
      </c>
      <c r="R3265" s="1" t="s">
        <v>34</v>
      </c>
      <c r="S3265" s="1" t="s">
        <v>187</v>
      </c>
    </row>
    <row r="3266" customFormat="false" ht="17.15" hidden="false" customHeight="true" outlineLevel="0" collapsed="false">
      <c r="A3266" s="1" t="s">
        <v>33577</v>
      </c>
      <c r="B3266" s="1" t="s">
        <v>33578</v>
      </c>
      <c r="C3266" s="1" t="s">
        <v>33579</v>
      </c>
      <c r="D3266" s="1" t="s">
        <v>33580</v>
      </c>
      <c r="E3266" s="1" t="s">
        <v>33581</v>
      </c>
      <c r="F3266" s="1" t="s">
        <v>33582</v>
      </c>
      <c r="G3266" s="1" t="s">
        <v>33583</v>
      </c>
      <c r="H3266" s="1" t="s">
        <v>33187</v>
      </c>
      <c r="I3266" s="1" t="s">
        <v>6044</v>
      </c>
      <c r="J3266" s="1" t="s">
        <v>45</v>
      </c>
      <c r="K3266" s="1" t="s">
        <v>33584</v>
      </c>
      <c r="L3266" s="1" t="s">
        <v>919</v>
      </c>
      <c r="M3266" s="1" t="s">
        <v>6046</v>
      </c>
      <c r="N3266" s="1" t="s">
        <v>6044</v>
      </c>
      <c r="O3266" s="1" t="s">
        <v>33585</v>
      </c>
      <c r="P3266" s="1" t="s">
        <v>33586</v>
      </c>
      <c r="Q3266" s="1" t="s">
        <v>33587</v>
      </c>
      <c r="R3266" s="1" t="s">
        <v>34</v>
      </c>
      <c r="S3266" s="1" t="s">
        <v>35</v>
      </c>
    </row>
    <row r="3267" customFormat="false" ht="17.15" hidden="false" customHeight="true" outlineLevel="0" collapsed="false">
      <c r="A3267" s="1" t="s">
        <v>33588</v>
      </c>
      <c r="B3267" s="1" t="s">
        <v>33589</v>
      </c>
      <c r="C3267" s="1" t="s">
        <v>33590</v>
      </c>
      <c r="D3267" s="1" t="s">
        <v>33591</v>
      </c>
      <c r="E3267" s="1" t="s">
        <v>33592</v>
      </c>
      <c r="F3267" s="1" t="s">
        <v>33593</v>
      </c>
      <c r="G3267" s="1" t="s">
        <v>33594</v>
      </c>
      <c r="H3267" s="1" t="s">
        <v>33187</v>
      </c>
      <c r="I3267" s="1" t="s">
        <v>33595</v>
      </c>
      <c r="J3267" s="1" t="s">
        <v>45</v>
      </c>
      <c r="K3267" s="1" t="s">
        <v>33596</v>
      </c>
      <c r="L3267" s="1" t="s">
        <v>47</v>
      </c>
      <c r="M3267" s="1" t="s">
        <v>4902</v>
      </c>
      <c r="N3267" s="1" t="s">
        <v>33595</v>
      </c>
      <c r="O3267" s="1" t="s">
        <v>33597</v>
      </c>
      <c r="P3267" s="1" t="s">
        <v>33598</v>
      </c>
      <c r="Q3267" s="1" t="s">
        <v>33599</v>
      </c>
      <c r="R3267" s="1" t="s">
        <v>34</v>
      </c>
      <c r="S3267" s="1" t="s">
        <v>35</v>
      </c>
    </row>
    <row r="3268" customFormat="false" ht="17.15" hidden="false" customHeight="true" outlineLevel="0" collapsed="false">
      <c r="A3268" s="1" t="s">
        <v>33600</v>
      </c>
      <c r="B3268" s="1" t="s">
        <v>33601</v>
      </c>
      <c r="C3268" s="1" t="s">
        <v>33602</v>
      </c>
      <c r="D3268" s="1" t="s">
        <v>33603</v>
      </c>
      <c r="E3268" s="1" t="s">
        <v>33604</v>
      </c>
      <c r="F3268" s="1" t="s">
        <v>33605</v>
      </c>
      <c r="G3268" s="1" t="s">
        <v>33606</v>
      </c>
      <c r="H3268" s="1" t="s">
        <v>33187</v>
      </c>
      <c r="I3268" s="1" t="s">
        <v>293</v>
      </c>
      <c r="J3268" s="1" t="s">
        <v>28</v>
      </c>
      <c r="K3268" s="1" t="s">
        <v>294</v>
      </c>
      <c r="L3268" s="1" t="s">
        <v>156</v>
      </c>
      <c r="M3268" s="1" t="s">
        <v>293</v>
      </c>
      <c r="N3268" s="1" t="s">
        <v>293</v>
      </c>
      <c r="O3268" s="1" t="s">
        <v>295</v>
      </c>
      <c r="P3268" s="1" t="s">
        <v>33607</v>
      </c>
      <c r="Q3268" s="1" t="s">
        <v>33608</v>
      </c>
      <c r="R3268" s="1" t="s">
        <v>34</v>
      </c>
      <c r="S3268" s="1" t="s">
        <v>35</v>
      </c>
    </row>
    <row r="3269" customFormat="false" ht="17.15" hidden="false" customHeight="true" outlineLevel="0" collapsed="false">
      <c r="A3269" s="1" t="s">
        <v>33609</v>
      </c>
      <c r="B3269" s="1" t="s">
        <v>33610</v>
      </c>
      <c r="C3269" s="1" t="s">
        <v>33611</v>
      </c>
      <c r="D3269" s="1" t="s">
        <v>33612</v>
      </c>
      <c r="E3269" s="1" t="s">
        <v>33613</v>
      </c>
      <c r="F3269" s="1" t="s">
        <v>33614</v>
      </c>
      <c r="G3269" s="1" t="s">
        <v>33615</v>
      </c>
      <c r="H3269" s="1" t="s">
        <v>33187</v>
      </c>
      <c r="I3269" s="1" t="s">
        <v>6274</v>
      </c>
      <c r="J3269" s="1" t="s">
        <v>45</v>
      </c>
      <c r="K3269" s="1" t="s">
        <v>25974</v>
      </c>
      <c r="L3269" s="1" t="s">
        <v>62</v>
      </c>
      <c r="M3269" s="1" t="s">
        <v>2118</v>
      </c>
      <c r="N3269" s="1" t="s">
        <v>6274</v>
      </c>
      <c r="O3269" s="1" t="s">
        <v>25975</v>
      </c>
      <c r="P3269" s="1" t="s">
        <v>33616</v>
      </c>
      <c r="Q3269" s="1" t="s">
        <v>33</v>
      </c>
      <c r="R3269" s="1" t="s">
        <v>34</v>
      </c>
      <c r="S3269" s="1" t="s">
        <v>187</v>
      </c>
    </row>
    <row r="3270" customFormat="false" ht="17.15" hidden="false" customHeight="true" outlineLevel="0" collapsed="false">
      <c r="A3270" s="1" t="s">
        <v>33617</v>
      </c>
      <c r="B3270" s="1" t="s">
        <v>33618</v>
      </c>
      <c r="C3270" s="1" t="s">
        <v>33619</v>
      </c>
      <c r="D3270" s="1" t="s">
        <v>33620</v>
      </c>
      <c r="E3270" s="1" t="s">
        <v>33621</v>
      </c>
      <c r="F3270" s="1" t="s">
        <v>33622</v>
      </c>
      <c r="G3270" s="1" t="s">
        <v>33623</v>
      </c>
      <c r="H3270" s="1" t="s">
        <v>33187</v>
      </c>
      <c r="I3270" s="1" t="s">
        <v>33624</v>
      </c>
      <c r="J3270" s="1" t="s">
        <v>45</v>
      </c>
      <c r="K3270" s="1" t="s">
        <v>33625</v>
      </c>
      <c r="L3270" s="1" t="s">
        <v>919</v>
      </c>
      <c r="M3270" s="1" t="s">
        <v>2215</v>
      </c>
      <c r="N3270" s="1" t="s">
        <v>33624</v>
      </c>
      <c r="O3270" s="1" t="s">
        <v>33626</v>
      </c>
      <c r="P3270" s="1" t="s">
        <v>173</v>
      </c>
      <c r="Q3270" s="1" t="s">
        <v>173</v>
      </c>
      <c r="R3270" s="1" t="s">
        <v>34</v>
      </c>
      <c r="S3270" s="1" t="s">
        <v>35</v>
      </c>
    </row>
    <row r="3271" customFormat="false" ht="17.15" hidden="false" customHeight="true" outlineLevel="0" collapsed="false">
      <c r="A3271" s="1" t="s">
        <v>33627</v>
      </c>
      <c r="B3271" s="1" t="s">
        <v>33628</v>
      </c>
      <c r="C3271" s="1" t="s">
        <v>33629</v>
      </c>
      <c r="D3271" s="1" t="s">
        <v>33630</v>
      </c>
      <c r="E3271" s="1" t="s">
        <v>33631</v>
      </c>
      <c r="F3271" s="1" t="s">
        <v>33632</v>
      </c>
      <c r="G3271" s="1" t="s">
        <v>33633</v>
      </c>
      <c r="H3271" s="1" t="s">
        <v>33187</v>
      </c>
      <c r="I3271" s="1" t="s">
        <v>33634</v>
      </c>
      <c r="J3271" s="1" t="s">
        <v>28</v>
      </c>
      <c r="K3271" s="1" t="s">
        <v>33635</v>
      </c>
      <c r="L3271" s="1" t="s">
        <v>156</v>
      </c>
      <c r="M3271" s="1" t="s">
        <v>2751</v>
      </c>
      <c r="N3271" s="1" t="s">
        <v>33634</v>
      </c>
      <c r="O3271" s="1" t="s">
        <v>33636</v>
      </c>
      <c r="P3271" s="1" t="s">
        <v>33637</v>
      </c>
      <c r="Q3271" s="1" t="s">
        <v>33638</v>
      </c>
      <c r="R3271" s="1" t="s">
        <v>34</v>
      </c>
      <c r="S3271" s="1" t="s">
        <v>35</v>
      </c>
    </row>
    <row r="3272" customFormat="false" ht="17.15" hidden="false" customHeight="true" outlineLevel="0" collapsed="false">
      <c r="A3272" s="1" t="s">
        <v>33639</v>
      </c>
      <c r="B3272" s="1" t="s">
        <v>33640</v>
      </c>
      <c r="C3272" s="1" t="s">
        <v>33641</v>
      </c>
      <c r="D3272" s="1" t="s">
        <v>33642</v>
      </c>
      <c r="E3272" s="1" t="s">
        <v>33643</v>
      </c>
      <c r="F3272" s="1" t="s">
        <v>33644</v>
      </c>
      <c r="G3272" s="1" t="s">
        <v>33645</v>
      </c>
      <c r="H3272" s="1" t="s">
        <v>33187</v>
      </c>
      <c r="I3272" s="1" t="s">
        <v>6974</v>
      </c>
      <c r="J3272" s="1" t="s">
        <v>28</v>
      </c>
      <c r="K3272" s="1" t="s">
        <v>6975</v>
      </c>
      <c r="L3272" s="1" t="s">
        <v>402</v>
      </c>
      <c r="M3272" s="1" t="s">
        <v>6976</v>
      </c>
      <c r="N3272" s="1" t="s">
        <v>6974</v>
      </c>
      <c r="O3272" s="1" t="s">
        <v>6977</v>
      </c>
      <c r="P3272" s="1" t="s">
        <v>33646</v>
      </c>
      <c r="Q3272" s="1" t="s">
        <v>33647</v>
      </c>
      <c r="R3272" s="1" t="s">
        <v>34</v>
      </c>
      <c r="S3272" s="1" t="s">
        <v>35</v>
      </c>
    </row>
    <row r="3273" customFormat="false" ht="17.15" hidden="false" customHeight="true" outlineLevel="0" collapsed="false">
      <c r="A3273" s="1" t="s">
        <v>33648</v>
      </c>
      <c r="B3273" s="1" t="s">
        <v>33649</v>
      </c>
      <c r="C3273" s="1" t="s">
        <v>33650</v>
      </c>
      <c r="D3273" s="1" t="s">
        <v>33651</v>
      </c>
      <c r="E3273" s="1" t="s">
        <v>33652</v>
      </c>
      <c r="F3273" s="1" t="s">
        <v>33653</v>
      </c>
      <c r="G3273" s="1" t="s">
        <v>33654</v>
      </c>
      <c r="H3273" s="1" t="s">
        <v>33187</v>
      </c>
      <c r="I3273" s="1" t="s">
        <v>7864</v>
      </c>
      <c r="J3273" s="1" t="s">
        <v>45</v>
      </c>
      <c r="K3273" s="1" t="s">
        <v>33655</v>
      </c>
      <c r="L3273" s="1" t="s">
        <v>62</v>
      </c>
      <c r="M3273" s="1" t="s">
        <v>7866</v>
      </c>
      <c r="N3273" s="1" t="s">
        <v>7864</v>
      </c>
      <c r="O3273" s="1" t="s">
        <v>33656</v>
      </c>
      <c r="P3273" s="1" t="s">
        <v>33657</v>
      </c>
      <c r="Q3273" s="1" t="s">
        <v>33658</v>
      </c>
      <c r="R3273" s="1" t="s">
        <v>34</v>
      </c>
      <c r="S3273" s="1" t="s">
        <v>35</v>
      </c>
    </row>
    <row r="3274" customFormat="false" ht="17.15" hidden="false" customHeight="true" outlineLevel="0" collapsed="false">
      <c r="A3274" s="1" t="s">
        <v>33659</v>
      </c>
      <c r="B3274" s="1" t="s">
        <v>33660</v>
      </c>
      <c r="C3274" s="1" t="s">
        <v>33661</v>
      </c>
      <c r="D3274" s="1" t="s">
        <v>33662</v>
      </c>
      <c r="E3274" s="1" t="s">
        <v>33663</v>
      </c>
      <c r="F3274" s="1" t="s">
        <v>33664</v>
      </c>
      <c r="G3274" s="1" t="s">
        <v>33665</v>
      </c>
      <c r="H3274" s="1" t="s">
        <v>33187</v>
      </c>
      <c r="I3274" s="1" t="s">
        <v>7821</v>
      </c>
      <c r="J3274" s="1" t="s">
        <v>28</v>
      </c>
      <c r="K3274" s="1" t="s">
        <v>7831</v>
      </c>
      <c r="L3274" s="1" t="s">
        <v>958</v>
      </c>
      <c r="M3274" s="1" t="s">
        <v>2590</v>
      </c>
      <c r="N3274" s="1" t="s">
        <v>7821</v>
      </c>
      <c r="O3274" s="1" t="s">
        <v>7832</v>
      </c>
      <c r="P3274" s="1" t="s">
        <v>7833</v>
      </c>
      <c r="Q3274" s="1" t="s">
        <v>7834</v>
      </c>
      <c r="R3274" s="1" t="s">
        <v>34</v>
      </c>
      <c r="S3274" s="1" t="s">
        <v>35</v>
      </c>
    </row>
    <row r="3275" customFormat="false" ht="17.15" hidden="false" customHeight="true" outlineLevel="0" collapsed="false">
      <c r="A3275" s="1" t="s">
        <v>33666</v>
      </c>
      <c r="B3275" s="1" t="s">
        <v>33667</v>
      </c>
      <c r="C3275" s="1" t="s">
        <v>33668</v>
      </c>
      <c r="D3275" s="1" t="s">
        <v>33669</v>
      </c>
      <c r="E3275" s="1" t="s">
        <v>33670</v>
      </c>
      <c r="F3275" s="1" t="s">
        <v>33671</v>
      </c>
      <c r="G3275" s="1" t="s">
        <v>33672</v>
      </c>
      <c r="H3275" s="1" t="s">
        <v>33187</v>
      </c>
      <c r="I3275" s="1" t="s">
        <v>8381</v>
      </c>
      <c r="J3275" s="1" t="s">
        <v>28</v>
      </c>
      <c r="K3275" s="1" t="s">
        <v>33673</v>
      </c>
      <c r="L3275" s="1" t="s">
        <v>62</v>
      </c>
      <c r="M3275" s="1" t="s">
        <v>8381</v>
      </c>
      <c r="N3275" s="1" t="s">
        <v>8381</v>
      </c>
      <c r="O3275" s="1" t="s">
        <v>33674</v>
      </c>
      <c r="P3275" s="3" t="s">
        <v>33675</v>
      </c>
      <c r="Q3275" s="3" t="s">
        <v>33676</v>
      </c>
      <c r="R3275" s="1" t="s">
        <v>34</v>
      </c>
      <c r="S3275" s="1" t="s">
        <v>35</v>
      </c>
    </row>
    <row r="3276" customFormat="false" ht="17.15" hidden="false" customHeight="true" outlineLevel="0" collapsed="false">
      <c r="A3276" s="1" t="s">
        <v>33677</v>
      </c>
      <c r="B3276" s="1" t="s">
        <v>33678</v>
      </c>
      <c r="C3276" s="1" t="s">
        <v>33679</v>
      </c>
      <c r="D3276" s="1" t="s">
        <v>33680</v>
      </c>
      <c r="E3276" s="1" t="s">
        <v>33681</v>
      </c>
      <c r="F3276" s="1" t="s">
        <v>33682</v>
      </c>
      <c r="G3276" s="1" t="s">
        <v>33683</v>
      </c>
      <c r="H3276" s="1" t="s">
        <v>33187</v>
      </c>
      <c r="I3276" s="1" t="s">
        <v>388</v>
      </c>
      <c r="J3276" s="1" t="s">
        <v>28</v>
      </c>
      <c r="K3276" s="1" t="s">
        <v>389</v>
      </c>
      <c r="L3276" s="1" t="s">
        <v>390</v>
      </c>
      <c r="M3276" s="1" t="s">
        <v>388</v>
      </c>
      <c r="N3276" s="1" t="s">
        <v>388</v>
      </c>
      <c r="O3276" s="1" t="s">
        <v>391</v>
      </c>
      <c r="P3276" s="3" t="s">
        <v>33684</v>
      </c>
      <c r="Q3276" s="1" t="s">
        <v>33685</v>
      </c>
      <c r="R3276" s="1" t="s">
        <v>34</v>
      </c>
      <c r="S3276" s="1" t="s">
        <v>35</v>
      </c>
    </row>
    <row r="3277" customFormat="false" ht="17.15" hidden="false" customHeight="true" outlineLevel="0" collapsed="false">
      <c r="A3277" s="1" t="s">
        <v>33686</v>
      </c>
      <c r="B3277" s="1" t="s">
        <v>33687</v>
      </c>
      <c r="C3277" s="1" t="s">
        <v>33688</v>
      </c>
      <c r="D3277" s="1" t="s">
        <v>33689</v>
      </c>
      <c r="E3277" s="1" t="s">
        <v>33690</v>
      </c>
      <c r="F3277" s="1" t="s">
        <v>33691</v>
      </c>
      <c r="G3277" s="1" t="s">
        <v>33692</v>
      </c>
      <c r="H3277" s="1" t="s">
        <v>33187</v>
      </c>
      <c r="I3277" s="1" t="s">
        <v>9144</v>
      </c>
      <c r="J3277" s="1" t="s">
        <v>28</v>
      </c>
      <c r="K3277" s="1" t="s">
        <v>9145</v>
      </c>
      <c r="L3277" s="1" t="s">
        <v>390</v>
      </c>
      <c r="M3277" s="1" t="s">
        <v>5611</v>
      </c>
      <c r="N3277" s="1" t="s">
        <v>9144</v>
      </c>
      <c r="O3277" s="1" t="s">
        <v>9146</v>
      </c>
      <c r="P3277" s="1" t="s">
        <v>33693</v>
      </c>
      <c r="Q3277" s="1" t="s">
        <v>33694</v>
      </c>
      <c r="R3277" s="1" t="s">
        <v>34</v>
      </c>
      <c r="S3277" s="1" t="s">
        <v>35</v>
      </c>
    </row>
    <row r="3278" customFormat="false" ht="17.15" hidden="false" customHeight="true" outlineLevel="0" collapsed="false">
      <c r="A3278" s="1" t="s">
        <v>33695</v>
      </c>
      <c r="B3278" s="1" t="s">
        <v>33696</v>
      </c>
      <c r="C3278" s="1" t="s">
        <v>33697</v>
      </c>
      <c r="D3278" s="1" t="s">
        <v>33698</v>
      </c>
      <c r="E3278" s="1" t="s">
        <v>33699</v>
      </c>
      <c r="F3278" s="1" t="s">
        <v>33700</v>
      </c>
      <c r="G3278" s="1" t="s">
        <v>33701</v>
      </c>
      <c r="H3278" s="1" t="s">
        <v>33187</v>
      </c>
      <c r="I3278" s="1" t="s">
        <v>9314</v>
      </c>
      <c r="J3278" s="1" t="s">
        <v>45</v>
      </c>
      <c r="K3278" s="1" t="s">
        <v>27652</v>
      </c>
      <c r="L3278" s="1" t="s">
        <v>958</v>
      </c>
      <c r="M3278" s="1" t="s">
        <v>3607</v>
      </c>
      <c r="N3278" s="1" t="s">
        <v>9314</v>
      </c>
      <c r="O3278" s="1" t="s">
        <v>27653</v>
      </c>
      <c r="P3278" s="1" t="s">
        <v>33702</v>
      </c>
      <c r="Q3278" s="1" t="s">
        <v>33703</v>
      </c>
      <c r="R3278" s="1" t="s">
        <v>34</v>
      </c>
      <c r="S3278" s="1" t="s">
        <v>35</v>
      </c>
    </row>
    <row r="3279" customFormat="false" ht="17.15" hidden="false" customHeight="true" outlineLevel="0" collapsed="false">
      <c r="A3279" s="1" t="s">
        <v>33704</v>
      </c>
      <c r="B3279" s="1" t="s">
        <v>33705</v>
      </c>
      <c r="C3279" s="1" t="s">
        <v>33706</v>
      </c>
      <c r="D3279" s="1" t="s">
        <v>33707</v>
      </c>
      <c r="E3279" s="1" t="s">
        <v>33708</v>
      </c>
      <c r="F3279" s="1" t="s">
        <v>33709</v>
      </c>
      <c r="G3279" s="1" t="s">
        <v>33710</v>
      </c>
      <c r="H3279" s="1" t="s">
        <v>33187</v>
      </c>
      <c r="I3279" s="1" t="s">
        <v>9436</v>
      </c>
      <c r="J3279" s="1" t="s">
        <v>28</v>
      </c>
      <c r="K3279" s="1" t="s">
        <v>27661</v>
      </c>
      <c r="L3279" s="1" t="s">
        <v>62</v>
      </c>
      <c r="M3279" s="1" t="s">
        <v>868</v>
      </c>
      <c r="N3279" s="1" t="s">
        <v>9436</v>
      </c>
      <c r="O3279" s="1" t="s">
        <v>27662</v>
      </c>
      <c r="P3279" s="1" t="s">
        <v>33711</v>
      </c>
      <c r="Q3279" s="1" t="s">
        <v>33712</v>
      </c>
      <c r="R3279" s="1" t="s">
        <v>34</v>
      </c>
      <c r="S3279" s="1" t="s">
        <v>35</v>
      </c>
    </row>
    <row r="3280" customFormat="false" ht="17.15" hidden="false" customHeight="true" outlineLevel="0" collapsed="false">
      <c r="A3280" s="1" t="s">
        <v>33713</v>
      </c>
      <c r="B3280" s="1" t="s">
        <v>33714</v>
      </c>
      <c r="C3280" s="1" t="s">
        <v>33715</v>
      </c>
      <c r="D3280" s="1" t="s">
        <v>33716</v>
      </c>
      <c r="E3280" s="1" t="s">
        <v>33717</v>
      </c>
      <c r="F3280" s="1" t="s">
        <v>33718</v>
      </c>
      <c r="G3280" s="1" t="s">
        <v>33719</v>
      </c>
      <c r="H3280" s="1" t="s">
        <v>33187</v>
      </c>
      <c r="I3280" s="1" t="s">
        <v>9447</v>
      </c>
      <c r="J3280" s="1" t="s">
        <v>28</v>
      </c>
      <c r="K3280" s="1" t="s">
        <v>9458</v>
      </c>
      <c r="L3280" s="1" t="s">
        <v>502</v>
      </c>
      <c r="M3280" s="1" t="s">
        <v>5005</v>
      </c>
      <c r="N3280" s="1" t="s">
        <v>9447</v>
      </c>
      <c r="O3280" s="1" t="s">
        <v>9459</v>
      </c>
      <c r="P3280" s="1" t="s">
        <v>9460</v>
      </c>
      <c r="Q3280" s="1" t="s">
        <v>33720</v>
      </c>
      <c r="R3280" s="1" t="s">
        <v>34</v>
      </c>
      <c r="S3280" s="1" t="s">
        <v>215</v>
      </c>
    </row>
    <row r="3281" customFormat="false" ht="17.15" hidden="false" customHeight="true" outlineLevel="0" collapsed="false">
      <c r="A3281" s="1" t="s">
        <v>33721</v>
      </c>
      <c r="B3281" s="1" t="s">
        <v>33722</v>
      </c>
      <c r="C3281" s="1" t="s">
        <v>33723</v>
      </c>
      <c r="D3281" s="1" t="s">
        <v>33724</v>
      </c>
      <c r="E3281" s="1" t="s">
        <v>33725</v>
      </c>
      <c r="F3281" s="1" t="s">
        <v>33726</v>
      </c>
      <c r="G3281" s="1" t="s">
        <v>33727</v>
      </c>
      <c r="H3281" s="1" t="s">
        <v>33187</v>
      </c>
      <c r="I3281" s="1" t="s">
        <v>463</v>
      </c>
      <c r="J3281" s="1" t="s">
        <v>28</v>
      </c>
      <c r="K3281" s="1" t="s">
        <v>464</v>
      </c>
      <c r="L3281" s="1" t="s">
        <v>62</v>
      </c>
      <c r="M3281" s="1" t="s">
        <v>463</v>
      </c>
      <c r="N3281" s="1" t="s">
        <v>463</v>
      </c>
      <c r="O3281" s="1" t="s">
        <v>465</v>
      </c>
      <c r="P3281" s="1" t="s">
        <v>33728</v>
      </c>
      <c r="Q3281" s="1" t="s">
        <v>33728</v>
      </c>
      <c r="R3281" s="1" t="s">
        <v>34</v>
      </c>
      <c r="S3281" s="1" t="s">
        <v>35</v>
      </c>
    </row>
    <row r="3282" customFormat="false" ht="17.15" hidden="false" customHeight="true" outlineLevel="0" collapsed="false">
      <c r="A3282" s="1" t="s">
        <v>33729</v>
      </c>
      <c r="B3282" s="1" t="s">
        <v>33730</v>
      </c>
      <c r="C3282" s="1" t="s">
        <v>33731</v>
      </c>
      <c r="D3282" s="1" t="s">
        <v>33732</v>
      </c>
      <c r="E3282" s="1" t="s">
        <v>33733</v>
      </c>
      <c r="F3282" s="1" t="s">
        <v>33734</v>
      </c>
      <c r="G3282" s="1" t="s">
        <v>33735</v>
      </c>
      <c r="H3282" s="1" t="s">
        <v>33187</v>
      </c>
      <c r="I3282" s="1" t="s">
        <v>9845</v>
      </c>
      <c r="J3282" s="1" t="s">
        <v>28</v>
      </c>
      <c r="K3282" s="1" t="s">
        <v>9846</v>
      </c>
      <c r="L3282" s="1" t="s">
        <v>351</v>
      </c>
      <c r="M3282" s="1" t="s">
        <v>4502</v>
      </c>
      <c r="N3282" s="1" t="s">
        <v>9845</v>
      </c>
      <c r="O3282" s="1" t="s">
        <v>9847</v>
      </c>
      <c r="P3282" s="1" t="s">
        <v>33736</v>
      </c>
      <c r="Q3282" s="1" t="s">
        <v>33737</v>
      </c>
      <c r="R3282" s="1" t="s">
        <v>34</v>
      </c>
      <c r="S3282" s="1" t="s">
        <v>35</v>
      </c>
    </row>
    <row r="3283" customFormat="false" ht="17.15" hidden="false" customHeight="true" outlineLevel="0" collapsed="false">
      <c r="A3283" s="1" t="s">
        <v>33738</v>
      </c>
      <c r="B3283" s="1" t="s">
        <v>33739</v>
      </c>
      <c r="C3283" s="1" t="s">
        <v>33740</v>
      </c>
      <c r="D3283" s="1" t="s">
        <v>33741</v>
      </c>
      <c r="E3283" s="1" t="s">
        <v>33742</v>
      </c>
      <c r="F3283" s="1" t="s">
        <v>33743</v>
      </c>
      <c r="G3283" s="1" t="s">
        <v>33744</v>
      </c>
      <c r="H3283" s="1" t="s">
        <v>33187</v>
      </c>
      <c r="I3283" s="1" t="s">
        <v>9995</v>
      </c>
      <c r="J3283" s="1" t="s">
        <v>28</v>
      </c>
      <c r="K3283" s="1" t="s">
        <v>9996</v>
      </c>
      <c r="L3283" s="1" t="s">
        <v>156</v>
      </c>
      <c r="M3283" s="1" t="s">
        <v>1931</v>
      </c>
      <c r="N3283" s="1" t="s">
        <v>9995</v>
      </c>
      <c r="O3283" s="1" t="s">
        <v>9997</v>
      </c>
      <c r="P3283" s="1" t="s">
        <v>65</v>
      </c>
      <c r="Q3283" s="1" t="s">
        <v>65</v>
      </c>
      <c r="R3283" s="1" t="s">
        <v>34</v>
      </c>
      <c r="S3283" s="1" t="s">
        <v>35</v>
      </c>
    </row>
    <row r="3284" customFormat="false" ht="17.15" hidden="false" customHeight="true" outlineLevel="0" collapsed="false">
      <c r="A3284" s="1" t="s">
        <v>33745</v>
      </c>
      <c r="B3284" s="1" t="s">
        <v>33746</v>
      </c>
      <c r="C3284" s="1" t="s">
        <v>33747</v>
      </c>
      <c r="D3284" s="1" t="s">
        <v>33748</v>
      </c>
      <c r="E3284" s="1" t="s">
        <v>33749</v>
      </c>
      <c r="F3284" s="1" t="s">
        <v>33750</v>
      </c>
      <c r="G3284" s="1" t="s">
        <v>10038</v>
      </c>
      <c r="H3284" s="1" t="s">
        <v>33187</v>
      </c>
      <c r="I3284" s="1" t="s">
        <v>10039</v>
      </c>
      <c r="J3284" s="1" t="s">
        <v>45</v>
      </c>
      <c r="K3284" s="1" t="s">
        <v>33751</v>
      </c>
      <c r="L3284" s="1" t="s">
        <v>281</v>
      </c>
      <c r="M3284" s="1" t="s">
        <v>9791</v>
      </c>
      <c r="N3284" s="1" t="s">
        <v>10039</v>
      </c>
      <c r="O3284" s="1" t="s">
        <v>33752</v>
      </c>
      <c r="P3284" s="1" t="s">
        <v>33753</v>
      </c>
      <c r="Q3284" s="1" t="s">
        <v>33754</v>
      </c>
      <c r="R3284" s="1" t="s">
        <v>34</v>
      </c>
      <c r="S3284" s="1" t="s">
        <v>35</v>
      </c>
    </row>
    <row r="3285" customFormat="false" ht="17.15" hidden="false" customHeight="true" outlineLevel="0" collapsed="false">
      <c r="A3285" s="1" t="s">
        <v>33755</v>
      </c>
      <c r="B3285" s="1" t="s">
        <v>33756</v>
      </c>
      <c r="C3285" s="1" t="s">
        <v>33757</v>
      </c>
      <c r="D3285" s="1" t="s">
        <v>33758</v>
      </c>
      <c r="E3285" s="1" t="s">
        <v>33759</v>
      </c>
      <c r="F3285" s="1" t="s">
        <v>33760</v>
      </c>
      <c r="G3285" s="1" t="s">
        <v>33761</v>
      </c>
      <c r="H3285" s="1" t="s">
        <v>33187</v>
      </c>
      <c r="I3285" s="1" t="s">
        <v>10049</v>
      </c>
      <c r="J3285" s="1" t="s">
        <v>28</v>
      </c>
      <c r="K3285" s="1" t="s">
        <v>10050</v>
      </c>
      <c r="L3285" s="1" t="s">
        <v>62</v>
      </c>
      <c r="M3285" s="1" t="s">
        <v>3872</v>
      </c>
      <c r="N3285" s="1" t="s">
        <v>10049</v>
      </c>
      <c r="O3285" s="1" t="s">
        <v>10051</v>
      </c>
      <c r="P3285" s="1" t="s">
        <v>33762</v>
      </c>
      <c r="Q3285" s="1" t="s">
        <v>33763</v>
      </c>
      <c r="R3285" s="1" t="s">
        <v>34</v>
      </c>
      <c r="S3285" s="1" t="s">
        <v>35</v>
      </c>
    </row>
    <row r="3286" customFormat="false" ht="17.15" hidden="false" customHeight="true" outlineLevel="0" collapsed="false">
      <c r="A3286" s="1" t="s">
        <v>33764</v>
      </c>
      <c r="B3286" s="1" t="s">
        <v>33765</v>
      </c>
      <c r="C3286" s="1" t="s">
        <v>33766</v>
      </c>
      <c r="D3286" s="1" t="s">
        <v>33767</v>
      </c>
      <c r="E3286" s="1" t="s">
        <v>33768</v>
      </c>
      <c r="F3286" s="1" t="s">
        <v>33769</v>
      </c>
      <c r="G3286" s="1" t="s">
        <v>33770</v>
      </c>
      <c r="H3286" s="1" t="s">
        <v>33187</v>
      </c>
      <c r="I3286" s="1" t="s">
        <v>33771</v>
      </c>
      <c r="J3286" s="1" t="s">
        <v>45</v>
      </c>
      <c r="K3286" s="1" t="s">
        <v>33772</v>
      </c>
      <c r="L3286" s="1" t="s">
        <v>281</v>
      </c>
      <c r="M3286" s="1" t="s">
        <v>3094</v>
      </c>
      <c r="N3286" s="1" t="s">
        <v>33771</v>
      </c>
      <c r="O3286" s="1" t="s">
        <v>33773</v>
      </c>
      <c r="P3286" s="1" t="s">
        <v>33774</v>
      </c>
      <c r="Q3286" s="1" t="s">
        <v>33775</v>
      </c>
      <c r="R3286" s="1" t="s">
        <v>34</v>
      </c>
      <c r="S3286" s="1" t="s">
        <v>35</v>
      </c>
    </row>
    <row r="3287" customFormat="false" ht="17.15" hidden="false" customHeight="true" outlineLevel="0" collapsed="false">
      <c r="A3287" s="1" t="s">
        <v>33776</v>
      </c>
      <c r="B3287" s="1" t="s">
        <v>33777</v>
      </c>
      <c r="C3287" s="1" t="s">
        <v>33778</v>
      </c>
      <c r="D3287" s="1" t="s">
        <v>33779</v>
      </c>
      <c r="E3287" s="1" t="s">
        <v>33780</v>
      </c>
      <c r="F3287" s="1" t="s">
        <v>33781</v>
      </c>
      <c r="G3287" s="1" t="s">
        <v>33782</v>
      </c>
      <c r="H3287" s="1" t="s">
        <v>33187</v>
      </c>
      <c r="I3287" s="1" t="s">
        <v>10653</v>
      </c>
      <c r="J3287" s="1" t="s">
        <v>45</v>
      </c>
      <c r="K3287" s="1" t="s">
        <v>33783</v>
      </c>
      <c r="L3287" s="1" t="s">
        <v>281</v>
      </c>
      <c r="M3287" s="1" t="s">
        <v>7046</v>
      </c>
      <c r="N3287" s="1" t="s">
        <v>10653</v>
      </c>
      <c r="O3287" s="1" t="s">
        <v>33784</v>
      </c>
      <c r="P3287" s="1" t="s">
        <v>33785</v>
      </c>
      <c r="Q3287" s="1" t="s">
        <v>33786</v>
      </c>
      <c r="R3287" s="1" t="s">
        <v>34</v>
      </c>
      <c r="S3287" s="1" t="s">
        <v>35</v>
      </c>
    </row>
    <row r="3288" customFormat="false" ht="17.15" hidden="false" customHeight="true" outlineLevel="0" collapsed="false">
      <c r="A3288" s="1" t="s">
        <v>33787</v>
      </c>
      <c r="B3288" s="1" t="s">
        <v>33788</v>
      </c>
      <c r="C3288" s="1" t="s">
        <v>33789</v>
      </c>
      <c r="D3288" s="1" t="s">
        <v>33790</v>
      </c>
      <c r="E3288" s="1" t="s">
        <v>33791</v>
      </c>
      <c r="F3288" s="1" t="s">
        <v>33792</v>
      </c>
      <c r="G3288" s="1" t="s">
        <v>33793</v>
      </c>
      <c r="H3288" s="1" t="s">
        <v>33187</v>
      </c>
      <c r="I3288" s="1" t="s">
        <v>10827</v>
      </c>
      <c r="J3288" s="1" t="s">
        <v>28</v>
      </c>
      <c r="K3288" s="1" t="s">
        <v>10828</v>
      </c>
      <c r="L3288" s="1" t="s">
        <v>91</v>
      </c>
      <c r="M3288" s="1" t="s">
        <v>2738</v>
      </c>
      <c r="N3288" s="1" t="s">
        <v>10827</v>
      </c>
      <c r="O3288" s="1" t="s">
        <v>10829</v>
      </c>
      <c r="P3288" s="1" t="s">
        <v>33794</v>
      </c>
      <c r="Q3288" s="1" t="s">
        <v>33795</v>
      </c>
      <c r="R3288" s="1" t="s">
        <v>34</v>
      </c>
      <c r="S3288" s="1" t="s">
        <v>35</v>
      </c>
    </row>
    <row r="3289" customFormat="false" ht="17.15" hidden="false" customHeight="true" outlineLevel="0" collapsed="false">
      <c r="A3289" s="1" t="s">
        <v>33796</v>
      </c>
      <c r="B3289" s="1" t="s">
        <v>33797</v>
      </c>
      <c r="C3289" s="1" t="s">
        <v>33798</v>
      </c>
      <c r="D3289" s="1" t="s">
        <v>33799</v>
      </c>
      <c r="E3289" s="1" t="s">
        <v>33800</v>
      </c>
      <c r="F3289" s="1" t="s">
        <v>33801</v>
      </c>
      <c r="G3289" s="1" t="s">
        <v>33802</v>
      </c>
      <c r="H3289" s="1" t="s">
        <v>33187</v>
      </c>
      <c r="I3289" s="1" t="s">
        <v>11097</v>
      </c>
      <c r="J3289" s="1" t="s">
        <v>28</v>
      </c>
      <c r="K3289" s="1" t="s">
        <v>11109</v>
      </c>
      <c r="L3289" s="1" t="s">
        <v>402</v>
      </c>
      <c r="M3289" s="1" t="s">
        <v>11099</v>
      </c>
      <c r="N3289" s="1" t="s">
        <v>11097</v>
      </c>
      <c r="O3289" s="1" t="s">
        <v>11110</v>
      </c>
      <c r="P3289" s="1" t="s">
        <v>33803</v>
      </c>
      <c r="Q3289" s="1" t="s">
        <v>33804</v>
      </c>
      <c r="R3289" s="1" t="s">
        <v>34</v>
      </c>
      <c r="S3289" s="1" t="s">
        <v>35</v>
      </c>
    </row>
    <row r="3290" customFormat="false" ht="17.15" hidden="false" customHeight="true" outlineLevel="0" collapsed="false">
      <c r="A3290" s="1" t="s">
        <v>33805</v>
      </c>
      <c r="B3290" s="1" t="s">
        <v>33806</v>
      </c>
      <c r="C3290" s="1" t="s">
        <v>33807</v>
      </c>
      <c r="D3290" s="1" t="s">
        <v>33808</v>
      </c>
      <c r="E3290" s="1" t="s">
        <v>33809</v>
      </c>
      <c r="F3290" s="1" t="s">
        <v>33810</v>
      </c>
      <c r="G3290" s="1" t="s">
        <v>33811</v>
      </c>
      <c r="H3290" s="1" t="s">
        <v>33187</v>
      </c>
      <c r="I3290" s="1" t="s">
        <v>33812</v>
      </c>
      <c r="J3290" s="1" t="s">
        <v>45</v>
      </c>
      <c r="K3290" s="1" t="s">
        <v>33813</v>
      </c>
      <c r="L3290" s="1" t="s">
        <v>91</v>
      </c>
      <c r="M3290" s="1" t="s">
        <v>2738</v>
      </c>
      <c r="N3290" s="1" t="s">
        <v>33812</v>
      </c>
      <c r="O3290" s="1" t="s">
        <v>33814</v>
      </c>
      <c r="P3290" s="1" t="s">
        <v>33815</v>
      </c>
      <c r="Q3290" s="1" t="s">
        <v>33</v>
      </c>
      <c r="R3290" s="1" t="s">
        <v>34</v>
      </c>
      <c r="S3290" s="1" t="s">
        <v>187</v>
      </c>
    </row>
    <row r="3291" customFormat="false" ht="17.15" hidden="false" customHeight="true" outlineLevel="0" collapsed="false">
      <c r="A3291" s="1" t="s">
        <v>33816</v>
      </c>
      <c r="B3291" s="1" t="s">
        <v>33817</v>
      </c>
      <c r="C3291" s="1" t="s">
        <v>33818</v>
      </c>
      <c r="D3291" s="1" t="s">
        <v>33819</v>
      </c>
      <c r="E3291" s="1" t="s">
        <v>33820</v>
      </c>
      <c r="F3291" s="1" t="s">
        <v>33821</v>
      </c>
      <c r="G3291" s="1" t="s">
        <v>33822</v>
      </c>
      <c r="H3291" s="1" t="s">
        <v>33187</v>
      </c>
      <c r="I3291" s="1" t="s">
        <v>11177</v>
      </c>
      <c r="J3291" s="1" t="s">
        <v>28</v>
      </c>
      <c r="K3291" s="1" t="s">
        <v>11178</v>
      </c>
      <c r="L3291" s="1" t="s">
        <v>30</v>
      </c>
      <c r="M3291" s="1" t="s">
        <v>11179</v>
      </c>
      <c r="N3291" s="1" t="s">
        <v>11177</v>
      </c>
      <c r="O3291" s="1" t="s">
        <v>11180</v>
      </c>
      <c r="P3291" s="3" t="s">
        <v>33823</v>
      </c>
      <c r="Q3291" s="3" t="s">
        <v>33824</v>
      </c>
      <c r="R3291" s="1" t="s">
        <v>34</v>
      </c>
      <c r="S3291" s="1" t="s">
        <v>35</v>
      </c>
    </row>
    <row r="3292" customFormat="false" ht="17.15" hidden="false" customHeight="true" outlineLevel="0" collapsed="false">
      <c r="A3292" s="1" t="s">
        <v>33825</v>
      </c>
      <c r="B3292" s="1" t="s">
        <v>33826</v>
      </c>
      <c r="C3292" s="1" t="s">
        <v>33827</v>
      </c>
      <c r="D3292" s="1" t="s">
        <v>33828</v>
      </c>
      <c r="E3292" s="1" t="s">
        <v>33829</v>
      </c>
      <c r="F3292" s="1" t="s">
        <v>33830</v>
      </c>
      <c r="G3292" s="1" t="s">
        <v>33831</v>
      </c>
      <c r="H3292" s="1" t="s">
        <v>33187</v>
      </c>
      <c r="I3292" s="1" t="s">
        <v>3618</v>
      </c>
      <c r="J3292" s="1" t="s">
        <v>28</v>
      </c>
      <c r="K3292" s="1" t="s">
        <v>3619</v>
      </c>
      <c r="L3292" s="1" t="s">
        <v>91</v>
      </c>
      <c r="M3292" s="1" t="s">
        <v>3618</v>
      </c>
      <c r="N3292" s="1" t="s">
        <v>3618</v>
      </c>
      <c r="O3292" s="1" t="s">
        <v>3620</v>
      </c>
      <c r="P3292" s="1" t="s">
        <v>33832</v>
      </c>
      <c r="Q3292" s="1" t="s">
        <v>33833</v>
      </c>
      <c r="R3292" s="1" t="s">
        <v>34</v>
      </c>
      <c r="S3292" s="1" t="s">
        <v>35</v>
      </c>
    </row>
    <row r="3293" customFormat="false" ht="17.15" hidden="false" customHeight="true" outlineLevel="0" collapsed="false">
      <c r="A3293" s="1" t="s">
        <v>33834</v>
      </c>
      <c r="B3293" s="1" t="s">
        <v>33835</v>
      </c>
      <c r="C3293" s="1" t="s">
        <v>33836</v>
      </c>
      <c r="D3293" s="1" t="s">
        <v>33837</v>
      </c>
      <c r="E3293" s="1" t="s">
        <v>33838</v>
      </c>
      <c r="F3293" s="1" t="s">
        <v>33839</v>
      </c>
      <c r="G3293" s="1" t="s">
        <v>11396</v>
      </c>
      <c r="H3293" s="1" t="s">
        <v>33187</v>
      </c>
      <c r="I3293" s="1" t="s">
        <v>11397</v>
      </c>
      <c r="J3293" s="1" t="s">
        <v>45</v>
      </c>
      <c r="K3293" s="1" t="s">
        <v>33840</v>
      </c>
      <c r="L3293" s="1" t="s">
        <v>47</v>
      </c>
      <c r="M3293" s="1" t="s">
        <v>5081</v>
      </c>
      <c r="N3293" s="1" t="s">
        <v>11397</v>
      </c>
      <c r="O3293" s="1" t="s">
        <v>33841</v>
      </c>
      <c r="P3293" s="1" t="s">
        <v>33842</v>
      </c>
      <c r="Q3293" s="1" t="s">
        <v>33843</v>
      </c>
      <c r="R3293" s="1" t="s">
        <v>34</v>
      </c>
      <c r="S3293" s="1" t="s">
        <v>35</v>
      </c>
    </row>
    <row r="3294" customFormat="false" ht="17.15" hidden="false" customHeight="true" outlineLevel="0" collapsed="false">
      <c r="A3294" s="1" t="s">
        <v>33844</v>
      </c>
      <c r="B3294" s="1" t="s">
        <v>33845</v>
      </c>
      <c r="C3294" s="1" t="s">
        <v>33846</v>
      </c>
      <c r="D3294" s="1" t="s">
        <v>33847</v>
      </c>
      <c r="E3294" s="1" t="s">
        <v>33848</v>
      </c>
      <c r="F3294" s="1" t="s">
        <v>33849</v>
      </c>
      <c r="G3294" s="1" t="s">
        <v>33850</v>
      </c>
      <c r="H3294" s="1" t="s">
        <v>33187</v>
      </c>
      <c r="I3294" s="1" t="s">
        <v>352</v>
      </c>
      <c r="J3294" s="1" t="s">
        <v>28</v>
      </c>
      <c r="K3294" s="1" t="s">
        <v>33851</v>
      </c>
      <c r="L3294" s="1" t="s">
        <v>351</v>
      </c>
      <c r="M3294" s="1" t="s">
        <v>352</v>
      </c>
      <c r="N3294" s="1" t="s">
        <v>352</v>
      </c>
      <c r="O3294" s="1" t="s">
        <v>33852</v>
      </c>
      <c r="P3294" s="1" t="s">
        <v>33853</v>
      </c>
      <c r="Q3294" s="1" t="s">
        <v>33853</v>
      </c>
      <c r="R3294" s="1" t="s">
        <v>34</v>
      </c>
      <c r="S3294" s="1" t="s">
        <v>35</v>
      </c>
    </row>
    <row r="3295" customFormat="false" ht="17.15" hidden="false" customHeight="true" outlineLevel="0" collapsed="false">
      <c r="A3295" s="1" t="s">
        <v>33854</v>
      </c>
      <c r="B3295" s="1" t="s">
        <v>33855</v>
      </c>
      <c r="C3295" s="1" t="s">
        <v>33856</v>
      </c>
      <c r="D3295" s="1" t="s">
        <v>33857</v>
      </c>
      <c r="E3295" s="1" t="s">
        <v>33858</v>
      </c>
      <c r="F3295" s="1" t="s">
        <v>33859</v>
      </c>
      <c r="G3295" s="1" t="s">
        <v>33860</v>
      </c>
      <c r="H3295" s="1" t="s">
        <v>33187</v>
      </c>
      <c r="I3295" s="1" t="s">
        <v>33861</v>
      </c>
      <c r="J3295" s="1" t="s">
        <v>45</v>
      </c>
      <c r="K3295" s="1" t="s">
        <v>33862</v>
      </c>
      <c r="L3295" s="1" t="s">
        <v>30</v>
      </c>
      <c r="M3295" s="1" t="s">
        <v>1841</v>
      </c>
      <c r="N3295" s="1" t="s">
        <v>33861</v>
      </c>
      <c r="O3295" s="1" t="s">
        <v>33863</v>
      </c>
      <c r="P3295" s="1" t="s">
        <v>33864</v>
      </c>
      <c r="Q3295" s="1" t="s">
        <v>33864</v>
      </c>
      <c r="R3295" s="1" t="s">
        <v>34</v>
      </c>
      <c r="S3295" s="1" t="s">
        <v>35</v>
      </c>
    </row>
    <row r="3296" customFormat="false" ht="17.15" hidden="false" customHeight="true" outlineLevel="0" collapsed="false">
      <c r="A3296" s="1" t="s">
        <v>33865</v>
      </c>
      <c r="B3296" s="1" t="s">
        <v>33866</v>
      </c>
      <c r="C3296" s="1" t="s">
        <v>33867</v>
      </c>
      <c r="D3296" s="1" t="s">
        <v>33868</v>
      </c>
      <c r="E3296" s="1" t="s">
        <v>33869</v>
      </c>
      <c r="F3296" s="1" t="s">
        <v>33870</v>
      </c>
      <c r="G3296" s="1" t="s">
        <v>33871</v>
      </c>
      <c r="H3296" s="1" t="s">
        <v>33187</v>
      </c>
      <c r="I3296" s="1" t="s">
        <v>13179</v>
      </c>
      <c r="J3296" s="1" t="s">
        <v>45</v>
      </c>
      <c r="K3296" s="1" t="s">
        <v>27952</v>
      </c>
      <c r="L3296" s="1" t="s">
        <v>402</v>
      </c>
      <c r="M3296" s="1" t="s">
        <v>2228</v>
      </c>
      <c r="N3296" s="1" t="s">
        <v>13179</v>
      </c>
      <c r="O3296" s="1" t="s">
        <v>27953</v>
      </c>
      <c r="P3296" s="1" t="s">
        <v>33872</v>
      </c>
      <c r="Q3296" s="1" t="s">
        <v>24340</v>
      </c>
      <c r="R3296" s="1" t="s">
        <v>34</v>
      </c>
      <c r="S3296" s="1" t="s">
        <v>35</v>
      </c>
    </row>
    <row r="3297" customFormat="false" ht="17.15" hidden="false" customHeight="true" outlineLevel="0" collapsed="false">
      <c r="A3297" s="1" t="s">
        <v>33873</v>
      </c>
      <c r="B3297" s="1" t="s">
        <v>33874</v>
      </c>
      <c r="C3297" s="1" t="s">
        <v>33875</v>
      </c>
      <c r="D3297" s="1" t="s">
        <v>33876</v>
      </c>
      <c r="E3297" s="1" t="s">
        <v>33877</v>
      </c>
      <c r="F3297" s="1" t="s">
        <v>33878</v>
      </c>
      <c r="G3297" s="1" t="s">
        <v>33879</v>
      </c>
      <c r="H3297" s="1" t="s">
        <v>33187</v>
      </c>
      <c r="I3297" s="1" t="s">
        <v>13593</v>
      </c>
      <c r="J3297" s="1" t="s">
        <v>28</v>
      </c>
      <c r="K3297" s="1" t="s">
        <v>13594</v>
      </c>
      <c r="L3297" s="1" t="s">
        <v>958</v>
      </c>
      <c r="M3297" s="1" t="s">
        <v>2166</v>
      </c>
      <c r="N3297" s="1" t="s">
        <v>13593</v>
      </c>
      <c r="O3297" s="1" t="s">
        <v>13595</v>
      </c>
      <c r="P3297" s="1" t="s">
        <v>33880</v>
      </c>
      <c r="Q3297" s="1" t="s">
        <v>33</v>
      </c>
      <c r="R3297" s="1" t="s">
        <v>34</v>
      </c>
      <c r="S3297" s="1" t="s">
        <v>187</v>
      </c>
    </row>
    <row r="3298" customFormat="false" ht="17.15" hidden="false" customHeight="true" outlineLevel="0" collapsed="false">
      <c r="A3298" s="1" t="s">
        <v>33881</v>
      </c>
      <c r="B3298" s="1" t="s">
        <v>33882</v>
      </c>
      <c r="C3298" s="1" t="s">
        <v>33883</v>
      </c>
      <c r="D3298" s="1" t="s">
        <v>33884</v>
      </c>
      <c r="E3298" s="1" t="s">
        <v>33885</v>
      </c>
      <c r="F3298" s="1" t="s">
        <v>33886</v>
      </c>
      <c r="G3298" s="1" t="s">
        <v>33887</v>
      </c>
      <c r="H3298" s="1" t="s">
        <v>33187</v>
      </c>
      <c r="I3298" s="1" t="s">
        <v>13794</v>
      </c>
      <c r="J3298" s="1" t="s">
        <v>28</v>
      </c>
      <c r="K3298" s="1" t="s">
        <v>13795</v>
      </c>
      <c r="L3298" s="1" t="s">
        <v>390</v>
      </c>
      <c r="M3298" s="1" t="s">
        <v>12288</v>
      </c>
      <c r="N3298" s="1" t="s">
        <v>13794</v>
      </c>
      <c r="O3298" s="1" t="s">
        <v>13796</v>
      </c>
      <c r="P3298" s="3" t="s">
        <v>33888</v>
      </c>
      <c r="Q3298" s="3" t="s">
        <v>33889</v>
      </c>
      <c r="R3298" s="1" t="s">
        <v>34</v>
      </c>
      <c r="S3298" s="1" t="s">
        <v>35</v>
      </c>
    </row>
    <row r="3299" customFormat="false" ht="17.15" hidden="false" customHeight="true" outlineLevel="0" collapsed="false">
      <c r="A3299" s="1" t="s">
        <v>33890</v>
      </c>
      <c r="B3299" s="1" t="s">
        <v>33891</v>
      </c>
      <c r="C3299" s="1" t="s">
        <v>33892</v>
      </c>
      <c r="D3299" s="1" t="s">
        <v>33893</v>
      </c>
      <c r="E3299" s="1" t="s">
        <v>33894</v>
      </c>
      <c r="F3299" s="1" t="s">
        <v>33895</v>
      </c>
      <c r="G3299" s="1" t="s">
        <v>33896</v>
      </c>
      <c r="H3299" s="1" t="s">
        <v>33187</v>
      </c>
      <c r="I3299" s="1" t="s">
        <v>14164</v>
      </c>
      <c r="J3299" s="1" t="s">
        <v>28</v>
      </c>
      <c r="K3299" s="1" t="s">
        <v>14165</v>
      </c>
      <c r="L3299" s="1" t="s">
        <v>30</v>
      </c>
      <c r="M3299" s="1" t="s">
        <v>5163</v>
      </c>
      <c r="N3299" s="1" t="s">
        <v>14164</v>
      </c>
      <c r="O3299" s="1" t="s">
        <v>14166</v>
      </c>
      <c r="P3299" s="1" t="s">
        <v>173</v>
      </c>
      <c r="Q3299" s="1" t="s">
        <v>173</v>
      </c>
      <c r="R3299" s="1" t="s">
        <v>34</v>
      </c>
      <c r="S3299" s="1" t="s">
        <v>35</v>
      </c>
    </row>
    <row r="3300" customFormat="false" ht="17.15" hidden="false" customHeight="true" outlineLevel="0" collapsed="false">
      <c r="A3300" s="1" t="s">
        <v>33897</v>
      </c>
      <c r="B3300" s="1" t="s">
        <v>33898</v>
      </c>
      <c r="C3300" s="1" t="s">
        <v>33899</v>
      </c>
      <c r="D3300" s="1" t="s">
        <v>33900</v>
      </c>
      <c r="E3300" s="1" t="s">
        <v>33901</v>
      </c>
      <c r="F3300" s="1" t="s">
        <v>33902</v>
      </c>
      <c r="G3300" s="1" t="s">
        <v>33903</v>
      </c>
      <c r="H3300" s="1" t="s">
        <v>33187</v>
      </c>
      <c r="I3300" s="1" t="s">
        <v>14310</v>
      </c>
      <c r="J3300" s="1" t="s">
        <v>45</v>
      </c>
      <c r="K3300" s="1" t="s">
        <v>33904</v>
      </c>
      <c r="L3300" s="1" t="s">
        <v>47</v>
      </c>
      <c r="M3300" s="1" t="s">
        <v>4331</v>
      </c>
      <c r="N3300" s="1" t="s">
        <v>14310</v>
      </c>
      <c r="O3300" s="1" t="s">
        <v>33905</v>
      </c>
      <c r="P3300" s="1" t="s">
        <v>33906</v>
      </c>
      <c r="Q3300" s="1" t="s">
        <v>33907</v>
      </c>
      <c r="R3300" s="1" t="s">
        <v>34</v>
      </c>
      <c r="S3300" s="1" t="s">
        <v>35</v>
      </c>
    </row>
    <row r="3301" customFormat="false" ht="17.15" hidden="false" customHeight="true" outlineLevel="0" collapsed="false">
      <c r="A3301" s="1" t="s">
        <v>33908</v>
      </c>
      <c r="B3301" s="1" t="s">
        <v>33909</v>
      </c>
      <c r="C3301" s="1" t="s">
        <v>33910</v>
      </c>
      <c r="D3301" s="1" t="s">
        <v>33911</v>
      </c>
      <c r="E3301" s="1" t="s">
        <v>33912</v>
      </c>
      <c r="F3301" s="1" t="s">
        <v>33913</v>
      </c>
      <c r="G3301" s="1" t="s">
        <v>33914</v>
      </c>
      <c r="H3301" s="1" t="s">
        <v>33187</v>
      </c>
      <c r="I3301" s="1" t="s">
        <v>14478</v>
      </c>
      <c r="J3301" s="1" t="s">
        <v>28</v>
      </c>
      <c r="K3301" s="1" t="s">
        <v>14489</v>
      </c>
      <c r="L3301" s="1" t="s">
        <v>281</v>
      </c>
      <c r="M3301" s="1" t="s">
        <v>4558</v>
      </c>
      <c r="N3301" s="1" t="s">
        <v>14478</v>
      </c>
      <c r="O3301" s="1" t="s">
        <v>14490</v>
      </c>
      <c r="P3301" s="1" t="s">
        <v>65</v>
      </c>
      <c r="Q3301" s="1" t="s">
        <v>65</v>
      </c>
      <c r="R3301" s="1" t="s">
        <v>34</v>
      </c>
      <c r="S3301" s="1" t="s">
        <v>35</v>
      </c>
    </row>
    <row r="3302" customFormat="false" ht="17.15" hidden="false" customHeight="true" outlineLevel="0" collapsed="false">
      <c r="A3302" s="1" t="s">
        <v>33915</v>
      </c>
      <c r="B3302" s="1" t="s">
        <v>33916</v>
      </c>
      <c r="C3302" s="1" t="s">
        <v>33917</v>
      </c>
      <c r="D3302" s="1" t="s">
        <v>33918</v>
      </c>
      <c r="E3302" s="1" t="s">
        <v>33919</v>
      </c>
      <c r="F3302" s="1" t="s">
        <v>33920</v>
      </c>
      <c r="G3302" s="1" t="s">
        <v>33921</v>
      </c>
      <c r="H3302" s="1" t="s">
        <v>33187</v>
      </c>
      <c r="I3302" s="1" t="s">
        <v>13447</v>
      </c>
      <c r="J3302" s="1" t="s">
        <v>28</v>
      </c>
      <c r="K3302" s="1" t="s">
        <v>13448</v>
      </c>
      <c r="L3302" s="1" t="s">
        <v>390</v>
      </c>
      <c r="M3302" s="1" t="s">
        <v>13447</v>
      </c>
      <c r="N3302" s="1" t="s">
        <v>13447</v>
      </c>
      <c r="O3302" s="1" t="s">
        <v>13449</v>
      </c>
      <c r="P3302" s="1" t="s">
        <v>33922</v>
      </c>
      <c r="Q3302" s="3" t="s">
        <v>33923</v>
      </c>
      <c r="R3302" s="1" t="s">
        <v>34</v>
      </c>
      <c r="S3302" s="1" t="s">
        <v>35</v>
      </c>
    </row>
    <row r="3303" customFormat="false" ht="17.15" hidden="false" customHeight="true" outlineLevel="0" collapsed="false">
      <c r="A3303" s="1" t="s">
        <v>33924</v>
      </c>
      <c r="B3303" s="1" t="s">
        <v>33925</v>
      </c>
      <c r="C3303" s="1" t="s">
        <v>33926</v>
      </c>
      <c r="D3303" s="1" t="s">
        <v>33927</v>
      </c>
      <c r="E3303" s="1" t="s">
        <v>33928</v>
      </c>
      <c r="F3303" s="1" t="s">
        <v>33929</v>
      </c>
      <c r="G3303" s="1" t="s">
        <v>33930</v>
      </c>
      <c r="H3303" s="1" t="s">
        <v>33187</v>
      </c>
      <c r="I3303" s="1" t="s">
        <v>14745</v>
      </c>
      <c r="J3303" s="1" t="s">
        <v>45</v>
      </c>
      <c r="K3303" s="1" t="s">
        <v>33931</v>
      </c>
      <c r="L3303" s="1" t="s">
        <v>919</v>
      </c>
      <c r="M3303" s="1" t="s">
        <v>14747</v>
      </c>
      <c r="N3303" s="1" t="s">
        <v>14745</v>
      </c>
      <c r="O3303" s="1" t="s">
        <v>33932</v>
      </c>
      <c r="P3303" s="1" t="s">
        <v>33933</v>
      </c>
      <c r="Q3303" s="1" t="s">
        <v>33934</v>
      </c>
      <c r="R3303" s="1" t="s">
        <v>34</v>
      </c>
      <c r="S3303" s="1" t="s">
        <v>35</v>
      </c>
    </row>
    <row r="3304" customFormat="false" ht="17.15" hidden="false" customHeight="true" outlineLevel="0" collapsed="false">
      <c r="A3304" s="1" t="s">
        <v>33935</v>
      </c>
      <c r="B3304" s="1" t="s">
        <v>33936</v>
      </c>
      <c r="C3304" s="1" t="s">
        <v>33937</v>
      </c>
      <c r="D3304" s="1" t="s">
        <v>33938</v>
      </c>
      <c r="E3304" s="1" t="s">
        <v>33939</v>
      </c>
      <c r="F3304" s="1" t="s">
        <v>33940</v>
      </c>
      <c r="G3304" s="1" t="s">
        <v>33941</v>
      </c>
      <c r="H3304" s="1" t="s">
        <v>33187</v>
      </c>
      <c r="I3304" s="1" t="s">
        <v>14836</v>
      </c>
      <c r="J3304" s="1" t="s">
        <v>45</v>
      </c>
      <c r="K3304" s="1" t="s">
        <v>33942</v>
      </c>
      <c r="L3304" s="1" t="s">
        <v>30</v>
      </c>
      <c r="M3304" s="1" t="s">
        <v>4087</v>
      </c>
      <c r="N3304" s="1" t="s">
        <v>14836</v>
      </c>
      <c r="O3304" s="1" t="s">
        <v>33943</v>
      </c>
      <c r="P3304" s="3" t="s">
        <v>33944</v>
      </c>
      <c r="Q3304" s="3" t="s">
        <v>33944</v>
      </c>
      <c r="R3304" s="1" t="s">
        <v>34</v>
      </c>
      <c r="S3304" s="1" t="s">
        <v>35</v>
      </c>
    </row>
    <row r="3305" customFormat="false" ht="17.15" hidden="false" customHeight="true" outlineLevel="0" collapsed="false">
      <c r="A3305" s="1" t="s">
        <v>33945</v>
      </c>
      <c r="B3305" s="1" t="s">
        <v>33946</v>
      </c>
      <c r="C3305" s="1" t="s">
        <v>33947</v>
      </c>
      <c r="D3305" s="1" t="s">
        <v>33948</v>
      </c>
      <c r="E3305" s="1" t="s">
        <v>33949</v>
      </c>
      <c r="F3305" s="1" t="s">
        <v>33950</v>
      </c>
      <c r="G3305" s="1" t="s">
        <v>33951</v>
      </c>
      <c r="H3305" s="1" t="s">
        <v>33187</v>
      </c>
      <c r="I3305" s="1" t="s">
        <v>44</v>
      </c>
      <c r="J3305" s="1" t="s">
        <v>45</v>
      </c>
      <c r="K3305" s="1" t="s">
        <v>46</v>
      </c>
      <c r="L3305" s="1" t="s">
        <v>47</v>
      </c>
      <c r="M3305" s="1" t="s">
        <v>48</v>
      </c>
      <c r="N3305" s="1" t="s">
        <v>44</v>
      </c>
      <c r="O3305" s="1" t="s">
        <v>49</v>
      </c>
      <c r="P3305" s="1" t="s">
        <v>2681</v>
      </c>
      <c r="Q3305" s="1" t="s">
        <v>2681</v>
      </c>
      <c r="R3305" s="1" t="s">
        <v>34</v>
      </c>
      <c r="S3305" s="1" t="s">
        <v>35</v>
      </c>
    </row>
    <row r="3306" customFormat="false" ht="17.15" hidden="false" customHeight="true" outlineLevel="0" collapsed="false">
      <c r="A3306" s="1" t="s">
        <v>33952</v>
      </c>
      <c r="B3306" s="1" t="s">
        <v>33953</v>
      </c>
      <c r="C3306" s="1" t="s">
        <v>33954</v>
      </c>
      <c r="D3306" s="1" t="s">
        <v>33955</v>
      </c>
      <c r="E3306" s="1" t="s">
        <v>33956</v>
      </c>
      <c r="F3306" s="1" t="s">
        <v>33957</v>
      </c>
      <c r="G3306" s="1" t="s">
        <v>33958</v>
      </c>
      <c r="H3306" s="1" t="s">
        <v>33187</v>
      </c>
      <c r="I3306" s="1" t="s">
        <v>14997</v>
      </c>
      <c r="J3306" s="1" t="s">
        <v>45</v>
      </c>
      <c r="K3306" s="1" t="s">
        <v>33959</v>
      </c>
      <c r="L3306" s="1" t="s">
        <v>919</v>
      </c>
      <c r="M3306" s="1" t="s">
        <v>3405</v>
      </c>
      <c r="N3306" s="1" t="s">
        <v>14997</v>
      </c>
      <c r="O3306" s="1" t="s">
        <v>33960</v>
      </c>
      <c r="P3306" s="1" t="s">
        <v>173</v>
      </c>
      <c r="Q3306" s="1" t="s">
        <v>173</v>
      </c>
      <c r="R3306" s="1" t="s">
        <v>34</v>
      </c>
      <c r="S3306" s="1" t="s">
        <v>35</v>
      </c>
    </row>
    <row r="3307" customFormat="false" ht="17.15" hidden="false" customHeight="true" outlineLevel="0" collapsed="false">
      <c r="A3307" s="1" t="s">
        <v>33961</v>
      </c>
      <c r="B3307" s="1" t="s">
        <v>33962</v>
      </c>
      <c r="C3307" s="1" t="s">
        <v>33963</v>
      </c>
      <c r="D3307" s="1" t="s">
        <v>33964</v>
      </c>
      <c r="E3307" s="1" t="s">
        <v>33965</v>
      </c>
      <c r="F3307" s="1" t="s">
        <v>33966</v>
      </c>
      <c r="G3307" s="1" t="s">
        <v>33967</v>
      </c>
      <c r="H3307" s="1" t="s">
        <v>33187</v>
      </c>
      <c r="I3307" s="1" t="s">
        <v>15340</v>
      </c>
      <c r="J3307" s="1" t="s">
        <v>45</v>
      </c>
      <c r="K3307" s="1" t="s">
        <v>33968</v>
      </c>
      <c r="L3307" s="1" t="s">
        <v>91</v>
      </c>
      <c r="M3307" s="1" t="s">
        <v>2060</v>
      </c>
      <c r="N3307" s="1" t="s">
        <v>15340</v>
      </c>
      <c r="O3307" s="1" t="s">
        <v>33969</v>
      </c>
      <c r="P3307" s="1" t="s">
        <v>15343</v>
      </c>
      <c r="Q3307" s="1" t="s">
        <v>33</v>
      </c>
      <c r="R3307" s="1" t="s">
        <v>34</v>
      </c>
      <c r="S3307" s="1" t="s">
        <v>187</v>
      </c>
    </row>
    <row r="3308" customFormat="false" ht="17.15" hidden="false" customHeight="true" outlineLevel="0" collapsed="false">
      <c r="A3308" s="1" t="s">
        <v>33970</v>
      </c>
      <c r="B3308" s="1" t="s">
        <v>33971</v>
      </c>
      <c r="C3308" s="1" t="s">
        <v>33972</v>
      </c>
      <c r="D3308" s="1" t="s">
        <v>33973</v>
      </c>
      <c r="E3308" s="1" t="s">
        <v>33974</v>
      </c>
      <c r="F3308" s="1" t="s">
        <v>33975</v>
      </c>
      <c r="G3308" s="1" t="s">
        <v>33976</v>
      </c>
      <c r="H3308" s="1" t="s">
        <v>33187</v>
      </c>
      <c r="I3308" s="1" t="s">
        <v>15196</v>
      </c>
      <c r="J3308" s="1" t="s">
        <v>45</v>
      </c>
      <c r="K3308" s="1" t="s">
        <v>33977</v>
      </c>
      <c r="L3308" s="1" t="s">
        <v>281</v>
      </c>
      <c r="M3308" s="1" t="s">
        <v>9791</v>
      </c>
      <c r="N3308" s="1" t="s">
        <v>15196</v>
      </c>
      <c r="O3308" s="1" t="s">
        <v>33978</v>
      </c>
      <c r="P3308" s="1" t="s">
        <v>33979</v>
      </c>
      <c r="Q3308" s="1" t="s">
        <v>33980</v>
      </c>
      <c r="R3308" s="1" t="s">
        <v>34</v>
      </c>
      <c r="S3308" s="1" t="s">
        <v>35</v>
      </c>
    </row>
    <row r="3309" customFormat="false" ht="17.15" hidden="false" customHeight="true" outlineLevel="0" collapsed="false">
      <c r="A3309" s="1" t="s">
        <v>33981</v>
      </c>
      <c r="B3309" s="1" t="s">
        <v>33982</v>
      </c>
      <c r="C3309" s="1" t="s">
        <v>33983</v>
      </c>
      <c r="D3309" s="1" t="s">
        <v>33984</v>
      </c>
      <c r="E3309" s="1" t="s">
        <v>33985</v>
      </c>
      <c r="F3309" s="1" t="s">
        <v>33986</v>
      </c>
      <c r="G3309" s="1" t="s">
        <v>33987</v>
      </c>
      <c r="H3309" s="1" t="s">
        <v>33187</v>
      </c>
      <c r="I3309" s="1" t="s">
        <v>15405</v>
      </c>
      <c r="J3309" s="1" t="s">
        <v>28</v>
      </c>
      <c r="K3309" s="1" t="s">
        <v>15406</v>
      </c>
      <c r="L3309" s="1" t="s">
        <v>30</v>
      </c>
      <c r="M3309" s="1" t="s">
        <v>4087</v>
      </c>
      <c r="N3309" s="1" t="s">
        <v>15405</v>
      </c>
      <c r="O3309" s="1" t="s">
        <v>15407</v>
      </c>
      <c r="P3309" s="1" t="s">
        <v>33988</v>
      </c>
      <c r="Q3309" s="1" t="s">
        <v>33</v>
      </c>
      <c r="R3309" s="1" t="s">
        <v>34</v>
      </c>
      <c r="S3309" s="1" t="s">
        <v>187</v>
      </c>
    </row>
    <row r="3310" customFormat="false" ht="17.15" hidden="false" customHeight="true" outlineLevel="0" collapsed="false">
      <c r="A3310" s="1" t="s">
        <v>33989</v>
      </c>
      <c r="B3310" s="1" t="s">
        <v>33990</v>
      </c>
      <c r="C3310" s="1" t="s">
        <v>33991</v>
      </c>
      <c r="D3310" s="1" t="s">
        <v>33992</v>
      </c>
      <c r="E3310" s="1" t="s">
        <v>33993</v>
      </c>
      <c r="F3310" s="1" t="s">
        <v>33994</v>
      </c>
      <c r="G3310" s="1" t="s">
        <v>33995</v>
      </c>
      <c r="H3310" s="1" t="s">
        <v>33187</v>
      </c>
      <c r="I3310" s="1" t="s">
        <v>475</v>
      </c>
      <c r="J3310" s="1" t="s">
        <v>28</v>
      </c>
      <c r="K3310" s="1" t="s">
        <v>476</v>
      </c>
      <c r="L3310" s="1" t="s">
        <v>281</v>
      </c>
      <c r="M3310" s="1" t="s">
        <v>475</v>
      </c>
      <c r="N3310" s="1" t="s">
        <v>475</v>
      </c>
      <c r="O3310" s="1" t="s">
        <v>477</v>
      </c>
      <c r="P3310" s="1" t="s">
        <v>33996</v>
      </c>
      <c r="Q3310" s="1" t="s">
        <v>33997</v>
      </c>
      <c r="R3310" s="1" t="s">
        <v>34</v>
      </c>
      <c r="S3310" s="1" t="s">
        <v>35</v>
      </c>
    </row>
    <row r="3311" customFormat="false" ht="17.15" hidden="false" customHeight="true" outlineLevel="0" collapsed="false">
      <c r="A3311" s="1" t="s">
        <v>33998</v>
      </c>
      <c r="B3311" s="1" t="s">
        <v>33999</v>
      </c>
      <c r="C3311" s="1" t="s">
        <v>34000</v>
      </c>
      <c r="D3311" s="1" t="s">
        <v>34001</v>
      </c>
      <c r="E3311" s="1" t="s">
        <v>34002</v>
      </c>
      <c r="F3311" s="1" t="s">
        <v>34003</v>
      </c>
      <c r="G3311" s="1" t="s">
        <v>34004</v>
      </c>
      <c r="H3311" s="1" t="s">
        <v>33187</v>
      </c>
      <c r="I3311" s="1" t="s">
        <v>15842</v>
      </c>
      <c r="J3311" s="1" t="s">
        <v>45</v>
      </c>
      <c r="K3311" s="1" t="s">
        <v>34005</v>
      </c>
      <c r="L3311" s="1" t="s">
        <v>47</v>
      </c>
      <c r="M3311" s="1" t="s">
        <v>1051</v>
      </c>
      <c r="N3311" s="1" t="s">
        <v>15842</v>
      </c>
      <c r="O3311" s="1" t="s">
        <v>34006</v>
      </c>
      <c r="P3311" s="1" t="s">
        <v>34007</v>
      </c>
      <c r="Q3311" s="1" t="s">
        <v>34008</v>
      </c>
      <c r="R3311" s="1" t="s">
        <v>34</v>
      </c>
      <c r="S3311" s="1" t="s">
        <v>35</v>
      </c>
    </row>
    <row r="3312" customFormat="false" ht="17.15" hidden="false" customHeight="true" outlineLevel="0" collapsed="false">
      <c r="A3312" s="1" t="s">
        <v>34009</v>
      </c>
      <c r="B3312" s="1" t="s">
        <v>34010</v>
      </c>
      <c r="C3312" s="1" t="s">
        <v>34011</v>
      </c>
      <c r="D3312" s="1" t="s">
        <v>34012</v>
      </c>
      <c r="E3312" s="1" t="s">
        <v>34013</v>
      </c>
      <c r="F3312" s="1" t="s">
        <v>34014</v>
      </c>
      <c r="G3312" s="1" t="s">
        <v>34015</v>
      </c>
      <c r="H3312" s="1" t="s">
        <v>33187</v>
      </c>
      <c r="I3312" s="1" t="s">
        <v>15862</v>
      </c>
      <c r="J3312" s="1" t="s">
        <v>28</v>
      </c>
      <c r="K3312" s="1" t="s">
        <v>15863</v>
      </c>
      <c r="L3312" s="1" t="s">
        <v>91</v>
      </c>
      <c r="M3312" s="1" t="s">
        <v>4754</v>
      </c>
      <c r="N3312" s="1" t="s">
        <v>15862</v>
      </c>
      <c r="O3312" s="1" t="s">
        <v>15864</v>
      </c>
      <c r="P3312" s="3" t="s">
        <v>34016</v>
      </c>
      <c r="Q3312" s="3" t="s">
        <v>34017</v>
      </c>
      <c r="R3312" s="1" t="s">
        <v>34</v>
      </c>
      <c r="S3312" s="1" t="s">
        <v>215</v>
      </c>
    </row>
    <row r="3313" customFormat="false" ht="17.15" hidden="false" customHeight="true" outlineLevel="0" collapsed="false">
      <c r="A3313" s="1" t="s">
        <v>34018</v>
      </c>
      <c r="B3313" s="1" t="s">
        <v>34019</v>
      </c>
      <c r="C3313" s="1" t="s">
        <v>34020</v>
      </c>
      <c r="D3313" s="1" t="s">
        <v>34021</v>
      </c>
      <c r="E3313" s="1" t="s">
        <v>34022</v>
      </c>
      <c r="F3313" s="1" t="s">
        <v>34023</v>
      </c>
      <c r="G3313" s="1" t="s">
        <v>34024</v>
      </c>
      <c r="H3313" s="1" t="s">
        <v>33187</v>
      </c>
      <c r="I3313" s="1" t="s">
        <v>15938</v>
      </c>
      <c r="J3313" s="1" t="s">
        <v>45</v>
      </c>
      <c r="K3313" s="1" t="s">
        <v>34025</v>
      </c>
      <c r="L3313" s="1" t="s">
        <v>351</v>
      </c>
      <c r="M3313" s="1" t="s">
        <v>1291</v>
      </c>
      <c r="N3313" s="1" t="s">
        <v>15938</v>
      </c>
      <c r="O3313" s="1" t="s">
        <v>34026</v>
      </c>
      <c r="P3313" s="1" t="s">
        <v>14279</v>
      </c>
      <c r="Q3313" s="1" t="s">
        <v>14279</v>
      </c>
      <c r="R3313" s="1" t="s">
        <v>34</v>
      </c>
      <c r="S3313" s="1" t="s">
        <v>35</v>
      </c>
    </row>
    <row r="3314" customFormat="false" ht="17.15" hidden="false" customHeight="true" outlineLevel="0" collapsed="false">
      <c r="A3314" s="1" t="s">
        <v>34027</v>
      </c>
      <c r="B3314" s="1" t="s">
        <v>34028</v>
      </c>
      <c r="C3314" s="1" t="s">
        <v>34029</v>
      </c>
      <c r="D3314" s="1" t="s">
        <v>34030</v>
      </c>
      <c r="E3314" s="1" t="s">
        <v>34031</v>
      </c>
      <c r="F3314" s="1" t="s">
        <v>34032</v>
      </c>
      <c r="G3314" s="1" t="s">
        <v>34033</v>
      </c>
      <c r="H3314" s="1" t="s">
        <v>33187</v>
      </c>
      <c r="I3314" s="1" t="s">
        <v>10964</v>
      </c>
      <c r="J3314" s="1" t="s">
        <v>28</v>
      </c>
      <c r="K3314" s="1" t="s">
        <v>10965</v>
      </c>
      <c r="L3314" s="1" t="s">
        <v>919</v>
      </c>
      <c r="M3314" s="1" t="s">
        <v>10964</v>
      </c>
      <c r="N3314" s="1" t="s">
        <v>10964</v>
      </c>
      <c r="O3314" s="1" t="s">
        <v>10966</v>
      </c>
      <c r="P3314" s="1" t="s">
        <v>34034</v>
      </c>
      <c r="Q3314" s="1" t="s">
        <v>355</v>
      </c>
      <c r="R3314" s="1" t="s">
        <v>214</v>
      </c>
      <c r="S3314" s="1" t="s">
        <v>35</v>
      </c>
    </row>
    <row r="3315" customFormat="false" ht="17.15" hidden="false" customHeight="true" outlineLevel="0" collapsed="false">
      <c r="A3315" s="1" t="s">
        <v>34035</v>
      </c>
      <c r="B3315" s="1" t="s">
        <v>34036</v>
      </c>
      <c r="C3315" s="1" t="s">
        <v>34037</v>
      </c>
      <c r="D3315" s="1" t="s">
        <v>34038</v>
      </c>
      <c r="E3315" s="1" t="s">
        <v>34039</v>
      </c>
      <c r="F3315" s="1" t="s">
        <v>34040</v>
      </c>
      <c r="G3315" s="1" t="s">
        <v>34041</v>
      </c>
      <c r="H3315" s="1" t="s">
        <v>33187</v>
      </c>
      <c r="I3315" s="1" t="s">
        <v>16202</v>
      </c>
      <c r="J3315" s="1" t="s">
        <v>28</v>
      </c>
      <c r="K3315" s="1" t="s">
        <v>26112</v>
      </c>
      <c r="L3315" s="1" t="s">
        <v>30</v>
      </c>
      <c r="M3315" s="1" t="s">
        <v>16202</v>
      </c>
      <c r="N3315" s="1" t="s">
        <v>16202</v>
      </c>
      <c r="O3315" s="1" t="s">
        <v>26113</v>
      </c>
      <c r="P3315" s="1" t="s">
        <v>34042</v>
      </c>
      <c r="Q3315" s="1" t="s">
        <v>34043</v>
      </c>
      <c r="R3315" s="1" t="s">
        <v>214</v>
      </c>
      <c r="S3315" s="1" t="s">
        <v>35</v>
      </c>
    </row>
    <row r="3316" customFormat="false" ht="17.15" hidden="false" customHeight="true" outlineLevel="0" collapsed="false">
      <c r="A3316" s="1" t="s">
        <v>34044</v>
      </c>
      <c r="B3316" s="1" t="s">
        <v>34045</v>
      </c>
      <c r="C3316" s="1" t="s">
        <v>34046</v>
      </c>
      <c r="D3316" s="1" t="s">
        <v>34047</v>
      </c>
      <c r="E3316" s="1" t="s">
        <v>34048</v>
      </c>
      <c r="F3316" s="1" t="s">
        <v>34049</v>
      </c>
      <c r="G3316" s="1" t="s">
        <v>34050</v>
      </c>
      <c r="H3316" s="1" t="s">
        <v>33187</v>
      </c>
      <c r="I3316" s="1" t="s">
        <v>60</v>
      </c>
      <c r="J3316" s="1" t="s">
        <v>28</v>
      </c>
      <c r="K3316" s="1" t="s">
        <v>61</v>
      </c>
      <c r="L3316" s="1" t="s">
        <v>62</v>
      </c>
      <c r="M3316" s="1" t="s">
        <v>63</v>
      </c>
      <c r="N3316" s="1" t="s">
        <v>60</v>
      </c>
      <c r="O3316" s="1" t="s">
        <v>64</v>
      </c>
      <c r="P3316" s="1" t="s">
        <v>34051</v>
      </c>
      <c r="Q3316" s="1" t="s">
        <v>34052</v>
      </c>
      <c r="R3316" s="1" t="s">
        <v>34</v>
      </c>
      <c r="S3316" s="1" t="s">
        <v>35</v>
      </c>
    </row>
    <row r="3317" customFormat="false" ht="17.15" hidden="false" customHeight="true" outlineLevel="0" collapsed="false">
      <c r="A3317" s="1" t="s">
        <v>34053</v>
      </c>
      <c r="B3317" s="1" t="s">
        <v>34054</v>
      </c>
      <c r="C3317" s="1" t="s">
        <v>34055</v>
      </c>
      <c r="D3317" s="1" t="s">
        <v>34056</v>
      </c>
      <c r="E3317" s="1" t="s">
        <v>34057</v>
      </c>
      <c r="F3317" s="1" t="s">
        <v>34058</v>
      </c>
      <c r="G3317" s="1" t="s">
        <v>34059</v>
      </c>
      <c r="H3317" s="1" t="s">
        <v>33187</v>
      </c>
      <c r="I3317" s="1" t="s">
        <v>16238</v>
      </c>
      <c r="J3317" s="1" t="s">
        <v>28</v>
      </c>
      <c r="K3317" s="1" t="s">
        <v>16248</v>
      </c>
      <c r="L3317" s="1" t="s">
        <v>47</v>
      </c>
      <c r="M3317" s="1" t="s">
        <v>4331</v>
      </c>
      <c r="N3317" s="1" t="s">
        <v>16238</v>
      </c>
      <c r="O3317" s="1" t="s">
        <v>16249</v>
      </c>
      <c r="P3317" s="1" t="s">
        <v>16250</v>
      </c>
      <c r="Q3317" s="1" t="s">
        <v>16251</v>
      </c>
      <c r="R3317" s="1" t="s">
        <v>34</v>
      </c>
      <c r="S3317" s="1" t="s">
        <v>35</v>
      </c>
    </row>
    <row r="3318" customFormat="false" ht="17.15" hidden="false" customHeight="true" outlineLevel="0" collapsed="false">
      <c r="A3318" s="1" t="s">
        <v>34060</v>
      </c>
      <c r="B3318" s="1" t="s">
        <v>34061</v>
      </c>
      <c r="C3318" s="1" t="s">
        <v>34062</v>
      </c>
      <c r="D3318" s="1" t="s">
        <v>34063</v>
      </c>
      <c r="E3318" s="1" t="s">
        <v>34064</v>
      </c>
      <c r="F3318" s="1" t="s">
        <v>34065</v>
      </c>
      <c r="G3318" s="1" t="s">
        <v>34066</v>
      </c>
      <c r="H3318" s="1" t="s">
        <v>33187</v>
      </c>
      <c r="I3318" s="1" t="s">
        <v>12842</v>
      </c>
      <c r="J3318" s="1" t="s">
        <v>28</v>
      </c>
      <c r="K3318" s="1" t="s">
        <v>12843</v>
      </c>
      <c r="L3318" s="1" t="s">
        <v>281</v>
      </c>
      <c r="M3318" s="1" t="s">
        <v>8829</v>
      </c>
      <c r="N3318" s="1" t="s">
        <v>12842</v>
      </c>
      <c r="O3318" s="1" t="s">
        <v>12844</v>
      </c>
      <c r="P3318" s="1" t="s">
        <v>34067</v>
      </c>
      <c r="Q3318" s="1" t="s">
        <v>34068</v>
      </c>
      <c r="R3318" s="1" t="s">
        <v>34</v>
      </c>
      <c r="S3318" s="1" t="s">
        <v>35</v>
      </c>
    </row>
    <row r="3319" customFormat="false" ht="17.15" hidden="false" customHeight="true" outlineLevel="0" collapsed="false">
      <c r="A3319" s="1" t="s">
        <v>34069</v>
      </c>
      <c r="B3319" s="1" t="s">
        <v>34070</v>
      </c>
      <c r="C3319" s="1" t="s">
        <v>34071</v>
      </c>
      <c r="D3319" s="1" t="s">
        <v>34072</v>
      </c>
      <c r="E3319" s="1" t="s">
        <v>34073</v>
      </c>
      <c r="F3319" s="1" t="s">
        <v>34074</v>
      </c>
      <c r="G3319" s="1" t="s">
        <v>34075</v>
      </c>
      <c r="H3319" s="1" t="s">
        <v>33187</v>
      </c>
      <c r="I3319" s="1" t="s">
        <v>16472</v>
      </c>
      <c r="J3319" s="1" t="s">
        <v>45</v>
      </c>
      <c r="K3319" s="1" t="s">
        <v>34076</v>
      </c>
      <c r="L3319" s="1" t="s">
        <v>919</v>
      </c>
      <c r="M3319" s="1" t="s">
        <v>5863</v>
      </c>
      <c r="N3319" s="1" t="s">
        <v>16472</v>
      </c>
      <c r="O3319" s="1" t="s">
        <v>34077</v>
      </c>
      <c r="P3319" s="1" t="s">
        <v>158</v>
      </c>
      <c r="Q3319" s="1" t="s">
        <v>158</v>
      </c>
      <c r="R3319" s="1" t="s">
        <v>34</v>
      </c>
      <c r="S3319" s="1" t="s">
        <v>35</v>
      </c>
    </row>
    <row r="3320" customFormat="false" ht="17.15" hidden="false" customHeight="true" outlineLevel="0" collapsed="false">
      <c r="A3320" s="1" t="s">
        <v>34078</v>
      </c>
      <c r="B3320" s="1" t="s">
        <v>34079</v>
      </c>
      <c r="C3320" s="1" t="s">
        <v>34080</v>
      </c>
      <c r="D3320" s="1" t="s">
        <v>34081</v>
      </c>
      <c r="E3320" s="1" t="s">
        <v>34082</v>
      </c>
      <c r="F3320" s="1" t="s">
        <v>34083</v>
      </c>
      <c r="G3320" s="1" t="s">
        <v>34084</v>
      </c>
      <c r="H3320" s="1" t="s">
        <v>33187</v>
      </c>
      <c r="I3320" s="1" t="s">
        <v>16751</v>
      </c>
      <c r="J3320" s="1" t="s">
        <v>45</v>
      </c>
      <c r="K3320" s="1" t="s">
        <v>34085</v>
      </c>
      <c r="L3320" s="1" t="s">
        <v>47</v>
      </c>
      <c r="M3320" s="1" t="s">
        <v>5246</v>
      </c>
      <c r="N3320" s="1" t="s">
        <v>16751</v>
      </c>
      <c r="O3320" s="1" t="s">
        <v>34086</v>
      </c>
      <c r="P3320" s="1" t="s">
        <v>34087</v>
      </c>
      <c r="Q3320" s="1" t="s">
        <v>34088</v>
      </c>
      <c r="R3320" s="1" t="s">
        <v>34</v>
      </c>
      <c r="S3320" s="1" t="s">
        <v>35</v>
      </c>
    </row>
    <row r="3321" customFormat="false" ht="17.15" hidden="false" customHeight="true" outlineLevel="0" collapsed="false">
      <c r="A3321" s="1" t="s">
        <v>34089</v>
      </c>
      <c r="B3321" s="1" t="s">
        <v>34090</v>
      </c>
      <c r="C3321" s="1" t="s">
        <v>34091</v>
      </c>
      <c r="D3321" s="1" t="s">
        <v>34092</v>
      </c>
      <c r="E3321" s="1" t="s">
        <v>34093</v>
      </c>
      <c r="F3321" s="1" t="s">
        <v>34094</v>
      </c>
      <c r="G3321" s="1" t="s">
        <v>34095</v>
      </c>
      <c r="H3321" s="1" t="s">
        <v>33187</v>
      </c>
      <c r="I3321" s="1" t="s">
        <v>16941</v>
      </c>
      <c r="J3321" s="1" t="s">
        <v>45</v>
      </c>
      <c r="K3321" s="1" t="s">
        <v>28249</v>
      </c>
      <c r="L3321" s="1" t="s">
        <v>30</v>
      </c>
      <c r="M3321" s="1" t="s">
        <v>6367</v>
      </c>
      <c r="N3321" s="1" t="s">
        <v>16941</v>
      </c>
      <c r="O3321" s="1" t="s">
        <v>28250</v>
      </c>
      <c r="P3321" s="3" t="s">
        <v>34096</v>
      </c>
      <c r="Q3321" s="3" t="s">
        <v>34097</v>
      </c>
      <c r="R3321" s="1" t="s">
        <v>34</v>
      </c>
      <c r="S3321" s="1" t="s">
        <v>35</v>
      </c>
    </row>
    <row r="3322" customFormat="false" ht="17.15" hidden="false" customHeight="true" outlineLevel="0" collapsed="false">
      <c r="A3322" s="1" t="s">
        <v>34098</v>
      </c>
      <c r="B3322" s="1" t="s">
        <v>34099</v>
      </c>
      <c r="C3322" s="1" t="s">
        <v>34100</v>
      </c>
      <c r="D3322" s="1" t="s">
        <v>34101</v>
      </c>
      <c r="E3322" s="1" t="s">
        <v>34102</v>
      </c>
      <c r="F3322" s="1" t="s">
        <v>34103</v>
      </c>
      <c r="G3322" s="1" t="s">
        <v>34104</v>
      </c>
      <c r="H3322" s="1" t="s">
        <v>33187</v>
      </c>
      <c r="I3322" s="1" t="s">
        <v>74</v>
      </c>
      <c r="J3322" s="1" t="s">
        <v>45</v>
      </c>
      <c r="K3322" s="1" t="s">
        <v>75</v>
      </c>
      <c r="L3322" s="1" t="s">
        <v>62</v>
      </c>
      <c r="M3322" s="1" t="s">
        <v>76</v>
      </c>
      <c r="N3322" s="1" t="s">
        <v>74</v>
      </c>
      <c r="O3322" s="1" t="s">
        <v>77</v>
      </c>
      <c r="P3322" s="1" t="s">
        <v>34105</v>
      </c>
      <c r="Q3322" s="1" t="s">
        <v>34106</v>
      </c>
      <c r="R3322" s="1" t="s">
        <v>34</v>
      </c>
      <c r="S3322" s="1" t="s">
        <v>35</v>
      </c>
    </row>
    <row r="3323" customFormat="false" ht="17.15" hidden="false" customHeight="true" outlineLevel="0" collapsed="false">
      <c r="A3323" s="1" t="s">
        <v>34107</v>
      </c>
      <c r="B3323" s="1" t="s">
        <v>34108</v>
      </c>
      <c r="C3323" s="1" t="s">
        <v>34109</v>
      </c>
      <c r="D3323" s="1" t="s">
        <v>34110</v>
      </c>
      <c r="E3323" s="1" t="s">
        <v>34111</v>
      </c>
      <c r="F3323" s="1" t="s">
        <v>34112</v>
      </c>
      <c r="G3323" s="1" t="s">
        <v>34113</v>
      </c>
      <c r="H3323" s="1" t="s">
        <v>33187</v>
      </c>
      <c r="I3323" s="1" t="s">
        <v>326</v>
      </c>
      <c r="J3323" s="1" t="s">
        <v>28</v>
      </c>
      <c r="K3323" s="1" t="s">
        <v>327</v>
      </c>
      <c r="L3323" s="1" t="s">
        <v>30</v>
      </c>
      <c r="M3323" s="1" t="s">
        <v>326</v>
      </c>
      <c r="N3323" s="1" t="s">
        <v>326</v>
      </c>
      <c r="O3323" s="1" t="s">
        <v>328</v>
      </c>
      <c r="P3323" s="1" t="s">
        <v>34114</v>
      </c>
      <c r="Q3323" s="1" t="s">
        <v>34115</v>
      </c>
      <c r="R3323" s="1" t="s">
        <v>34</v>
      </c>
      <c r="S3323" s="1" t="s">
        <v>35</v>
      </c>
    </row>
    <row r="3324" customFormat="false" ht="17.15" hidden="false" customHeight="true" outlineLevel="0" collapsed="false">
      <c r="A3324" s="1" t="s">
        <v>34116</v>
      </c>
      <c r="B3324" s="1" t="s">
        <v>34117</v>
      </c>
      <c r="C3324" s="1" t="s">
        <v>34118</v>
      </c>
      <c r="D3324" s="1" t="s">
        <v>34119</v>
      </c>
      <c r="E3324" s="1" t="s">
        <v>34120</v>
      </c>
      <c r="F3324" s="1" t="s">
        <v>34121</v>
      </c>
      <c r="G3324" s="1" t="s">
        <v>34122</v>
      </c>
      <c r="H3324" s="1" t="s">
        <v>33187</v>
      </c>
      <c r="I3324" s="1" t="s">
        <v>17310</v>
      </c>
      <c r="J3324" s="1" t="s">
        <v>45</v>
      </c>
      <c r="K3324" s="1" t="s">
        <v>34123</v>
      </c>
      <c r="L3324" s="1" t="s">
        <v>62</v>
      </c>
      <c r="M3324" s="1" t="s">
        <v>4958</v>
      </c>
      <c r="N3324" s="1" t="s">
        <v>17310</v>
      </c>
      <c r="O3324" s="1" t="s">
        <v>34124</v>
      </c>
      <c r="P3324" s="1" t="s">
        <v>34125</v>
      </c>
      <c r="Q3324" s="1" t="s">
        <v>34126</v>
      </c>
      <c r="R3324" s="1" t="s">
        <v>34</v>
      </c>
      <c r="S3324" s="1" t="s">
        <v>35</v>
      </c>
    </row>
    <row r="3325" customFormat="false" ht="17.15" hidden="false" customHeight="true" outlineLevel="0" collapsed="false">
      <c r="A3325" s="1" t="s">
        <v>34127</v>
      </c>
      <c r="B3325" s="1" t="s">
        <v>34128</v>
      </c>
      <c r="C3325" s="1" t="s">
        <v>34129</v>
      </c>
      <c r="D3325" s="1" t="s">
        <v>34130</v>
      </c>
      <c r="E3325" s="1" t="s">
        <v>34131</v>
      </c>
      <c r="F3325" s="1" t="s">
        <v>34132</v>
      </c>
      <c r="G3325" s="1" t="s">
        <v>34133</v>
      </c>
      <c r="H3325" s="1" t="s">
        <v>33187</v>
      </c>
      <c r="I3325" s="1" t="s">
        <v>17486</v>
      </c>
      <c r="J3325" s="1" t="s">
        <v>45</v>
      </c>
      <c r="K3325" s="1" t="s">
        <v>34134</v>
      </c>
      <c r="L3325" s="1" t="s">
        <v>502</v>
      </c>
      <c r="M3325" s="1" t="s">
        <v>9414</v>
      </c>
      <c r="N3325" s="1" t="s">
        <v>17486</v>
      </c>
      <c r="O3325" s="1" t="s">
        <v>34135</v>
      </c>
      <c r="P3325" s="1" t="s">
        <v>34136</v>
      </c>
      <c r="Q3325" s="1" t="s">
        <v>34137</v>
      </c>
      <c r="R3325" s="1" t="s">
        <v>34</v>
      </c>
      <c r="S3325" s="1" t="s">
        <v>35</v>
      </c>
    </row>
    <row r="3326" customFormat="false" ht="17.15" hidden="false" customHeight="true" outlineLevel="0" collapsed="false">
      <c r="A3326" s="1" t="s">
        <v>34138</v>
      </c>
      <c r="B3326" s="1" t="s">
        <v>34139</v>
      </c>
      <c r="C3326" s="1" t="s">
        <v>34140</v>
      </c>
      <c r="D3326" s="1" t="s">
        <v>34141</v>
      </c>
      <c r="E3326" s="1" t="s">
        <v>34142</v>
      </c>
      <c r="F3326" s="1" t="s">
        <v>34143</v>
      </c>
      <c r="G3326" s="1" t="s">
        <v>34144</v>
      </c>
      <c r="H3326" s="1" t="s">
        <v>33187</v>
      </c>
      <c r="I3326" s="1" t="s">
        <v>34145</v>
      </c>
      <c r="J3326" s="1" t="s">
        <v>45</v>
      </c>
      <c r="K3326" s="1" t="s">
        <v>34146</v>
      </c>
      <c r="L3326" s="1" t="s">
        <v>91</v>
      </c>
      <c r="M3326" s="1" t="s">
        <v>5467</v>
      </c>
      <c r="N3326" s="1" t="s">
        <v>34145</v>
      </c>
      <c r="O3326" s="1" t="s">
        <v>34147</v>
      </c>
      <c r="P3326" s="1" t="s">
        <v>34148</v>
      </c>
      <c r="Q3326" s="1" t="s">
        <v>34149</v>
      </c>
      <c r="R3326" s="1" t="s">
        <v>34</v>
      </c>
      <c r="S3326" s="1" t="s">
        <v>35</v>
      </c>
    </row>
    <row r="3327" customFormat="false" ht="17.15" hidden="false" customHeight="true" outlineLevel="0" collapsed="false">
      <c r="A3327" s="1" t="s">
        <v>34150</v>
      </c>
      <c r="B3327" s="1" t="s">
        <v>34151</v>
      </c>
      <c r="C3327" s="1" t="s">
        <v>34152</v>
      </c>
      <c r="D3327" s="1" t="s">
        <v>34153</v>
      </c>
      <c r="E3327" s="1" t="s">
        <v>34154</v>
      </c>
      <c r="F3327" s="1" t="s">
        <v>34155</v>
      </c>
      <c r="G3327" s="1" t="s">
        <v>34156</v>
      </c>
      <c r="H3327" s="1" t="s">
        <v>33187</v>
      </c>
      <c r="I3327" s="1" t="s">
        <v>20987</v>
      </c>
      <c r="J3327" s="1" t="s">
        <v>28</v>
      </c>
      <c r="K3327" s="1" t="s">
        <v>20998</v>
      </c>
      <c r="L3327" s="1" t="s">
        <v>402</v>
      </c>
      <c r="M3327" s="1" t="s">
        <v>2806</v>
      </c>
      <c r="N3327" s="1" t="s">
        <v>20987</v>
      </c>
      <c r="O3327" s="1" t="s">
        <v>20999</v>
      </c>
      <c r="P3327" s="1" t="s">
        <v>34157</v>
      </c>
      <c r="Q3327" s="1" t="s">
        <v>34158</v>
      </c>
      <c r="R3327" s="1" t="s">
        <v>34</v>
      </c>
      <c r="S3327" s="1" t="s">
        <v>35</v>
      </c>
    </row>
    <row r="3328" customFormat="false" ht="17.15" hidden="false" customHeight="true" outlineLevel="0" collapsed="false">
      <c r="A3328" s="1" t="s">
        <v>34159</v>
      </c>
      <c r="B3328" s="1" t="s">
        <v>34160</v>
      </c>
      <c r="C3328" s="1" t="s">
        <v>34161</v>
      </c>
      <c r="D3328" s="1" t="s">
        <v>34162</v>
      </c>
      <c r="E3328" s="1" t="s">
        <v>34163</v>
      </c>
      <c r="F3328" s="1" t="s">
        <v>34164</v>
      </c>
      <c r="G3328" s="1" t="s">
        <v>34165</v>
      </c>
      <c r="H3328" s="1" t="s">
        <v>33187</v>
      </c>
      <c r="I3328" s="1" t="s">
        <v>21009</v>
      </c>
      <c r="J3328" s="1" t="s">
        <v>28</v>
      </c>
      <c r="K3328" s="1" t="s">
        <v>21010</v>
      </c>
      <c r="L3328" s="1" t="s">
        <v>30</v>
      </c>
      <c r="M3328" s="1" t="s">
        <v>1753</v>
      </c>
      <c r="N3328" s="1" t="s">
        <v>21009</v>
      </c>
      <c r="O3328" s="1" t="s">
        <v>21011</v>
      </c>
      <c r="P3328" s="1" t="s">
        <v>34166</v>
      </c>
      <c r="Q3328" s="1" t="s">
        <v>34167</v>
      </c>
      <c r="R3328" s="1" t="s">
        <v>34</v>
      </c>
      <c r="S3328" s="1" t="s">
        <v>35</v>
      </c>
    </row>
    <row r="3329" customFormat="false" ht="17.15" hidden="false" customHeight="true" outlineLevel="0" collapsed="false">
      <c r="A3329" s="1" t="s">
        <v>34168</v>
      </c>
      <c r="B3329" s="1" t="s">
        <v>34169</v>
      </c>
      <c r="C3329" s="1" t="s">
        <v>34170</v>
      </c>
      <c r="D3329" s="1" t="s">
        <v>34171</v>
      </c>
      <c r="E3329" s="1" t="s">
        <v>34172</v>
      </c>
      <c r="F3329" s="1" t="s">
        <v>34173</v>
      </c>
      <c r="G3329" s="1" t="s">
        <v>34174</v>
      </c>
      <c r="H3329" s="1" t="s">
        <v>33187</v>
      </c>
      <c r="I3329" s="1" t="s">
        <v>16599</v>
      </c>
      <c r="J3329" s="1" t="s">
        <v>28</v>
      </c>
      <c r="K3329" s="1" t="s">
        <v>16600</v>
      </c>
      <c r="L3329" s="1" t="s">
        <v>958</v>
      </c>
      <c r="M3329" s="1" t="s">
        <v>16599</v>
      </c>
      <c r="N3329" s="1" t="s">
        <v>16599</v>
      </c>
      <c r="O3329" s="1" t="s">
        <v>16601</v>
      </c>
      <c r="P3329" s="1" t="s">
        <v>34175</v>
      </c>
      <c r="Q3329" s="1" t="s">
        <v>34176</v>
      </c>
      <c r="R3329" s="1" t="s">
        <v>34</v>
      </c>
      <c r="S3329" s="1" t="s">
        <v>35</v>
      </c>
    </row>
    <row r="3330" customFormat="false" ht="17.15" hidden="false" customHeight="true" outlineLevel="0" collapsed="false">
      <c r="A3330" s="1" t="s">
        <v>34177</v>
      </c>
      <c r="B3330" s="1" t="s">
        <v>34178</v>
      </c>
      <c r="C3330" s="1" t="s">
        <v>34179</v>
      </c>
      <c r="D3330" s="1" t="s">
        <v>34180</v>
      </c>
      <c r="E3330" s="1" t="s">
        <v>34181</v>
      </c>
      <c r="F3330" s="1" t="s">
        <v>34182</v>
      </c>
      <c r="G3330" s="1" t="s">
        <v>34183</v>
      </c>
      <c r="H3330" s="1" t="s">
        <v>33187</v>
      </c>
      <c r="I3330" s="1" t="s">
        <v>21624</v>
      </c>
      <c r="J3330" s="1" t="s">
        <v>28</v>
      </c>
      <c r="K3330" s="1" t="s">
        <v>21633</v>
      </c>
      <c r="L3330" s="1" t="s">
        <v>402</v>
      </c>
      <c r="M3330" s="1" t="s">
        <v>6976</v>
      </c>
      <c r="N3330" s="1" t="s">
        <v>21624</v>
      </c>
      <c r="O3330" s="1" t="s">
        <v>21634</v>
      </c>
      <c r="P3330" s="1" t="s">
        <v>34184</v>
      </c>
      <c r="Q3330" s="1" t="s">
        <v>34185</v>
      </c>
      <c r="R3330" s="1" t="s">
        <v>34</v>
      </c>
      <c r="S3330" s="1" t="s">
        <v>35</v>
      </c>
    </row>
    <row r="3331" customFormat="false" ht="17.15" hidden="false" customHeight="true" outlineLevel="0" collapsed="false">
      <c r="A3331" s="1" t="s">
        <v>34186</v>
      </c>
      <c r="B3331" s="1" t="s">
        <v>34187</v>
      </c>
      <c r="C3331" s="1" t="s">
        <v>34188</v>
      </c>
      <c r="D3331" s="1" t="s">
        <v>34189</v>
      </c>
      <c r="E3331" s="1" t="s">
        <v>34190</v>
      </c>
      <c r="F3331" s="1" t="s">
        <v>34191</v>
      </c>
      <c r="G3331" s="1" t="s">
        <v>34192</v>
      </c>
      <c r="H3331" s="1" t="s">
        <v>33187</v>
      </c>
      <c r="I3331" s="1" t="s">
        <v>24072</v>
      </c>
      <c r="J3331" s="1" t="s">
        <v>28</v>
      </c>
      <c r="K3331" s="1" t="s">
        <v>24073</v>
      </c>
      <c r="L3331" s="1" t="s">
        <v>390</v>
      </c>
      <c r="M3331" s="1" t="s">
        <v>5611</v>
      </c>
      <c r="N3331" s="1" t="s">
        <v>24072</v>
      </c>
      <c r="O3331" s="1" t="s">
        <v>24074</v>
      </c>
      <c r="P3331" s="3" t="s">
        <v>34193</v>
      </c>
      <c r="Q3331" s="3" t="s">
        <v>34194</v>
      </c>
      <c r="R3331" s="1" t="s">
        <v>34</v>
      </c>
      <c r="S3331" s="1" t="s">
        <v>35</v>
      </c>
    </row>
    <row r="3332" customFormat="false" ht="17.15" hidden="false" customHeight="true" outlineLevel="0" collapsed="false">
      <c r="A3332" s="1" t="s">
        <v>34195</v>
      </c>
      <c r="B3332" s="1" t="s">
        <v>34196</v>
      </c>
      <c r="C3332" s="1" t="s">
        <v>34197</v>
      </c>
      <c r="D3332" s="1" t="s">
        <v>34198</v>
      </c>
      <c r="E3332" s="1" t="s">
        <v>34199</v>
      </c>
      <c r="F3332" s="1" t="s">
        <v>34200</v>
      </c>
      <c r="G3332" s="1" t="s">
        <v>34201</v>
      </c>
      <c r="H3332" s="1" t="s">
        <v>33187</v>
      </c>
      <c r="I3332" s="1" t="s">
        <v>24118</v>
      </c>
      <c r="J3332" s="1" t="s">
        <v>45</v>
      </c>
      <c r="K3332" s="1" t="s">
        <v>34202</v>
      </c>
      <c r="L3332" s="1" t="s">
        <v>281</v>
      </c>
      <c r="M3332" s="1" t="s">
        <v>4074</v>
      </c>
      <c r="N3332" s="1" t="s">
        <v>24118</v>
      </c>
      <c r="O3332" s="1" t="s">
        <v>34203</v>
      </c>
      <c r="P3332" s="1" t="s">
        <v>34204</v>
      </c>
      <c r="Q3332" s="1" t="s">
        <v>33</v>
      </c>
      <c r="R3332" s="1" t="s">
        <v>34</v>
      </c>
      <c r="S3332" s="1" t="s">
        <v>187</v>
      </c>
    </row>
    <row r="3333" customFormat="false" ht="17.15" hidden="false" customHeight="true" outlineLevel="0" collapsed="false">
      <c r="A3333" s="1" t="s">
        <v>34205</v>
      </c>
      <c r="B3333" s="1" t="s">
        <v>34206</v>
      </c>
      <c r="C3333" s="1" t="s">
        <v>34207</v>
      </c>
      <c r="D3333" s="1" t="s">
        <v>34208</v>
      </c>
      <c r="E3333" s="1" t="s">
        <v>34209</v>
      </c>
      <c r="F3333" s="1" t="s">
        <v>34210</v>
      </c>
      <c r="G3333" s="1" t="s">
        <v>34211</v>
      </c>
      <c r="H3333" s="1" t="s">
        <v>33187</v>
      </c>
      <c r="I3333" s="1" t="s">
        <v>24223</v>
      </c>
      <c r="J3333" s="1" t="s">
        <v>45</v>
      </c>
      <c r="K3333" s="1" t="s">
        <v>34212</v>
      </c>
      <c r="L3333" s="1" t="s">
        <v>91</v>
      </c>
      <c r="M3333" s="1" t="s">
        <v>2738</v>
      </c>
      <c r="N3333" s="1" t="s">
        <v>24223</v>
      </c>
      <c r="O3333" s="1" t="s">
        <v>34213</v>
      </c>
      <c r="P3333" s="1" t="s">
        <v>34214</v>
      </c>
      <c r="Q3333" s="1" t="s">
        <v>34215</v>
      </c>
      <c r="R3333" s="1" t="s">
        <v>34</v>
      </c>
      <c r="S3333" s="1" t="s">
        <v>35</v>
      </c>
    </row>
    <row r="3334" customFormat="false" ht="17.15" hidden="false" customHeight="true" outlineLevel="0" collapsed="false">
      <c r="A3334" s="1" t="s">
        <v>34216</v>
      </c>
      <c r="B3334" s="1" t="s">
        <v>34217</v>
      </c>
      <c r="C3334" s="1" t="s">
        <v>34218</v>
      </c>
      <c r="D3334" s="1" t="s">
        <v>34219</v>
      </c>
      <c r="E3334" s="1" t="s">
        <v>34220</v>
      </c>
      <c r="F3334" s="1" t="s">
        <v>34221</v>
      </c>
      <c r="G3334" s="1" t="s">
        <v>34222</v>
      </c>
      <c r="H3334" s="1" t="s">
        <v>33187</v>
      </c>
      <c r="I3334" s="1" t="s">
        <v>17641</v>
      </c>
      <c r="J3334" s="1" t="s">
        <v>28</v>
      </c>
      <c r="K3334" s="1" t="s">
        <v>17642</v>
      </c>
      <c r="L3334" s="1" t="s">
        <v>30</v>
      </c>
      <c r="M3334" s="1" t="s">
        <v>17641</v>
      </c>
      <c r="N3334" s="1" t="s">
        <v>17641</v>
      </c>
      <c r="O3334" s="1" t="s">
        <v>17643</v>
      </c>
      <c r="P3334" s="1" t="s">
        <v>34223</v>
      </c>
      <c r="Q3334" s="1" t="s">
        <v>33</v>
      </c>
      <c r="R3334" s="1" t="s">
        <v>34</v>
      </c>
      <c r="S3334" s="1" t="s">
        <v>187</v>
      </c>
    </row>
    <row r="3335" customFormat="false" ht="17.15" hidden="false" customHeight="true" outlineLevel="0" collapsed="false">
      <c r="A3335" s="1" t="s">
        <v>34224</v>
      </c>
      <c r="B3335" s="1" t="s">
        <v>34225</v>
      </c>
      <c r="C3335" s="1" t="s">
        <v>34226</v>
      </c>
      <c r="D3335" s="1" t="s">
        <v>34227</v>
      </c>
      <c r="E3335" s="1" t="s">
        <v>34228</v>
      </c>
      <c r="F3335" s="1" t="s">
        <v>34229</v>
      </c>
      <c r="G3335" s="1" t="s">
        <v>34230</v>
      </c>
      <c r="H3335" s="1" t="s">
        <v>33187</v>
      </c>
      <c r="I3335" s="1" t="s">
        <v>24432</v>
      </c>
      <c r="J3335" s="1" t="s">
        <v>28</v>
      </c>
      <c r="K3335" s="1" t="s">
        <v>24433</v>
      </c>
      <c r="L3335" s="1" t="s">
        <v>390</v>
      </c>
      <c r="M3335" s="1" t="s">
        <v>8351</v>
      </c>
      <c r="N3335" s="1" t="s">
        <v>24432</v>
      </c>
      <c r="O3335" s="1" t="s">
        <v>24434</v>
      </c>
      <c r="P3335" s="1" t="s">
        <v>173</v>
      </c>
      <c r="Q3335" s="1" t="s">
        <v>173</v>
      </c>
      <c r="R3335" s="1" t="s">
        <v>34</v>
      </c>
      <c r="S3335" s="1" t="s">
        <v>35</v>
      </c>
    </row>
    <row r="3336" customFormat="false" ht="17.15" hidden="false" customHeight="true" outlineLevel="0" collapsed="false">
      <c r="A3336" s="1" t="s">
        <v>34231</v>
      </c>
      <c r="B3336" s="1" t="s">
        <v>34232</v>
      </c>
      <c r="C3336" s="1" t="s">
        <v>34233</v>
      </c>
      <c r="D3336" s="1" t="s">
        <v>34234</v>
      </c>
      <c r="E3336" s="1" t="s">
        <v>34235</v>
      </c>
      <c r="F3336" s="1" t="s">
        <v>34236</v>
      </c>
      <c r="G3336" s="1" t="s">
        <v>34237</v>
      </c>
      <c r="H3336" s="1" t="s">
        <v>33187</v>
      </c>
      <c r="I3336" s="1" t="s">
        <v>24551</v>
      </c>
      <c r="J3336" s="1" t="s">
        <v>28</v>
      </c>
      <c r="K3336" s="1" t="s">
        <v>24552</v>
      </c>
      <c r="L3336" s="1" t="s">
        <v>351</v>
      </c>
      <c r="M3336" s="1" t="s">
        <v>1280</v>
      </c>
      <c r="N3336" s="1" t="s">
        <v>24551</v>
      </c>
      <c r="O3336" s="1" t="s">
        <v>24553</v>
      </c>
      <c r="P3336" s="1" t="s">
        <v>34238</v>
      </c>
      <c r="Q3336" s="3" t="s">
        <v>34239</v>
      </c>
      <c r="R3336" s="1" t="s">
        <v>34</v>
      </c>
      <c r="S3336" s="1" t="s">
        <v>35</v>
      </c>
    </row>
    <row r="3337" customFormat="false" ht="17.15" hidden="false" customHeight="true" outlineLevel="0" collapsed="false">
      <c r="A3337" s="1" t="s">
        <v>34240</v>
      </c>
      <c r="B3337" s="1" t="s">
        <v>34241</v>
      </c>
      <c r="C3337" s="1" t="s">
        <v>34242</v>
      </c>
      <c r="D3337" s="1" t="s">
        <v>34243</v>
      </c>
      <c r="E3337" s="1" t="s">
        <v>34244</v>
      </c>
      <c r="F3337" s="1" t="s">
        <v>34245</v>
      </c>
      <c r="G3337" s="1" t="s">
        <v>34246</v>
      </c>
      <c r="H3337" s="1" t="s">
        <v>33187</v>
      </c>
      <c r="I3337" s="1" t="s">
        <v>25153</v>
      </c>
      <c r="J3337" s="1" t="s">
        <v>45</v>
      </c>
      <c r="K3337" s="1" t="s">
        <v>34247</v>
      </c>
      <c r="L3337" s="1" t="s">
        <v>47</v>
      </c>
      <c r="M3337" s="1" t="s">
        <v>131</v>
      </c>
      <c r="N3337" s="1" t="s">
        <v>25153</v>
      </c>
      <c r="O3337" s="1" t="s">
        <v>34248</v>
      </c>
      <c r="P3337" s="3" t="s">
        <v>34249</v>
      </c>
      <c r="Q3337" s="3" t="s">
        <v>34250</v>
      </c>
      <c r="R3337" s="1" t="s">
        <v>34</v>
      </c>
      <c r="S3337" s="1" t="s">
        <v>35</v>
      </c>
    </row>
    <row r="3338" customFormat="false" ht="17.15" hidden="false" customHeight="true" outlineLevel="0" collapsed="false">
      <c r="A3338" s="1" t="s">
        <v>34251</v>
      </c>
      <c r="B3338" s="1" t="s">
        <v>34252</v>
      </c>
      <c r="C3338" s="1" t="s">
        <v>34253</v>
      </c>
      <c r="D3338" s="1" t="s">
        <v>34254</v>
      </c>
      <c r="E3338" s="1" t="s">
        <v>34255</v>
      </c>
      <c r="F3338" s="1" t="s">
        <v>34256</v>
      </c>
      <c r="G3338" s="1" t="s">
        <v>34257</v>
      </c>
      <c r="H3338" s="1" t="s">
        <v>33187</v>
      </c>
      <c r="I3338" s="1" t="s">
        <v>25462</v>
      </c>
      <c r="J3338" s="1" t="s">
        <v>28</v>
      </c>
      <c r="K3338" s="1" t="s">
        <v>25463</v>
      </c>
      <c r="L3338" s="1" t="s">
        <v>402</v>
      </c>
      <c r="M3338" s="1" t="s">
        <v>5910</v>
      </c>
      <c r="N3338" s="1" t="s">
        <v>25462</v>
      </c>
      <c r="O3338" s="1" t="s">
        <v>25464</v>
      </c>
      <c r="P3338" s="1" t="s">
        <v>34258</v>
      </c>
      <c r="Q3338" s="1" t="s">
        <v>34259</v>
      </c>
      <c r="R3338" s="1" t="s">
        <v>34</v>
      </c>
      <c r="S3338" s="1" t="s">
        <v>35</v>
      </c>
    </row>
    <row r="3339" customFormat="false" ht="17.15" hidden="false" customHeight="true" outlineLevel="0" collapsed="false">
      <c r="A3339" s="1" t="s">
        <v>34260</v>
      </c>
      <c r="B3339" s="1" t="s">
        <v>34261</v>
      </c>
      <c r="C3339" s="1" t="s">
        <v>34262</v>
      </c>
      <c r="D3339" s="1" t="s">
        <v>34263</v>
      </c>
      <c r="E3339" s="1" t="s">
        <v>34264</v>
      </c>
      <c r="F3339" s="1" t="s">
        <v>34265</v>
      </c>
      <c r="G3339" s="1" t="s">
        <v>34266</v>
      </c>
      <c r="H3339" s="1" t="s">
        <v>33187</v>
      </c>
      <c r="I3339" s="1" t="s">
        <v>21214</v>
      </c>
      <c r="J3339" s="1" t="s">
        <v>28</v>
      </c>
      <c r="K3339" s="1" t="s">
        <v>21215</v>
      </c>
      <c r="L3339" s="1" t="s">
        <v>390</v>
      </c>
      <c r="M3339" s="1" t="s">
        <v>21214</v>
      </c>
      <c r="N3339" s="1" t="s">
        <v>21214</v>
      </c>
      <c r="O3339" s="1" t="s">
        <v>21216</v>
      </c>
      <c r="P3339" s="1" t="s">
        <v>34267</v>
      </c>
      <c r="Q3339" s="1" t="s">
        <v>34268</v>
      </c>
      <c r="R3339" s="1" t="s">
        <v>34</v>
      </c>
      <c r="S3339" s="1" t="s">
        <v>35</v>
      </c>
    </row>
    <row r="3340" customFormat="false" ht="17.15" hidden="false" customHeight="true" outlineLevel="0" collapsed="false">
      <c r="A3340" s="1" t="s">
        <v>34269</v>
      </c>
      <c r="B3340" s="1" t="s">
        <v>34270</v>
      </c>
      <c r="C3340" s="1" t="s">
        <v>34271</v>
      </c>
      <c r="D3340" s="1" t="s">
        <v>34272</v>
      </c>
      <c r="E3340" s="1" t="s">
        <v>34273</v>
      </c>
      <c r="F3340" s="1" t="s">
        <v>34274</v>
      </c>
      <c r="G3340" s="1" t="s">
        <v>34275</v>
      </c>
      <c r="H3340" s="1" t="s">
        <v>33187</v>
      </c>
      <c r="I3340" s="1" t="s">
        <v>7489</v>
      </c>
      <c r="J3340" s="1" t="s">
        <v>28</v>
      </c>
      <c r="K3340" s="1" t="s">
        <v>7490</v>
      </c>
      <c r="L3340" s="1" t="s">
        <v>958</v>
      </c>
      <c r="M3340" s="1" t="s">
        <v>7489</v>
      </c>
      <c r="N3340" s="1" t="s">
        <v>7489</v>
      </c>
      <c r="O3340" s="1" t="s">
        <v>7491</v>
      </c>
      <c r="P3340" s="1" t="s">
        <v>34276</v>
      </c>
      <c r="Q3340" s="1" t="s">
        <v>34277</v>
      </c>
      <c r="R3340" s="1" t="s">
        <v>34</v>
      </c>
      <c r="S3340" s="1" t="s">
        <v>35</v>
      </c>
    </row>
    <row r="3341" customFormat="false" ht="17.15" hidden="false" customHeight="true" outlineLevel="0" collapsed="false">
      <c r="A3341" s="1" t="s">
        <v>34278</v>
      </c>
      <c r="B3341" s="1" t="s">
        <v>34279</v>
      </c>
      <c r="C3341" s="1" t="s">
        <v>34280</v>
      </c>
      <c r="D3341" s="1" t="s">
        <v>34281</v>
      </c>
      <c r="E3341" s="1" t="s">
        <v>34282</v>
      </c>
      <c r="F3341" s="1" t="s">
        <v>34283</v>
      </c>
      <c r="G3341" s="1" t="s">
        <v>34284</v>
      </c>
      <c r="H3341" s="1" t="s">
        <v>33187</v>
      </c>
      <c r="I3341" s="1" t="s">
        <v>13581</v>
      </c>
      <c r="J3341" s="1" t="s">
        <v>45</v>
      </c>
      <c r="K3341" s="1" t="s">
        <v>13582</v>
      </c>
      <c r="L3341" s="1" t="s">
        <v>30</v>
      </c>
      <c r="M3341" s="1" t="s">
        <v>11179</v>
      </c>
      <c r="N3341" s="1" t="s">
        <v>13581</v>
      </c>
      <c r="O3341" s="1" t="s">
        <v>13583</v>
      </c>
      <c r="P3341" s="1" t="s">
        <v>34285</v>
      </c>
      <c r="Q3341" s="1" t="s">
        <v>34286</v>
      </c>
      <c r="R3341" s="1" t="s">
        <v>34</v>
      </c>
      <c r="S3341" s="1" t="s">
        <v>35</v>
      </c>
    </row>
    <row r="3342" customFormat="false" ht="17.15" hidden="false" customHeight="true" outlineLevel="0" collapsed="false">
      <c r="A3342" s="1" t="s">
        <v>34287</v>
      </c>
      <c r="B3342" s="1" t="s">
        <v>34288</v>
      </c>
      <c r="C3342" s="1" t="s">
        <v>34289</v>
      </c>
      <c r="D3342" s="1" t="s">
        <v>34290</v>
      </c>
      <c r="E3342" s="1" t="s">
        <v>34291</v>
      </c>
      <c r="F3342" s="1" t="s">
        <v>34292</v>
      </c>
      <c r="G3342" s="1" t="s">
        <v>34293</v>
      </c>
      <c r="H3342" s="1" t="s">
        <v>33187</v>
      </c>
      <c r="I3342" s="1" t="s">
        <v>20754</v>
      </c>
      <c r="J3342" s="1" t="s">
        <v>28</v>
      </c>
      <c r="K3342" s="1" t="s">
        <v>26245</v>
      </c>
      <c r="L3342" s="1" t="s">
        <v>30</v>
      </c>
      <c r="M3342" s="1" t="s">
        <v>20754</v>
      </c>
      <c r="N3342" s="1" t="s">
        <v>20754</v>
      </c>
      <c r="O3342" s="1" t="s">
        <v>26246</v>
      </c>
      <c r="P3342" s="1" t="s">
        <v>3136</v>
      </c>
      <c r="Q3342" s="1" t="s">
        <v>29290</v>
      </c>
      <c r="R3342" s="1" t="s">
        <v>34</v>
      </c>
      <c r="S3342" s="1" t="s">
        <v>35</v>
      </c>
    </row>
    <row r="3343" customFormat="false" ht="17.15" hidden="false" customHeight="true" outlineLevel="0" collapsed="false">
      <c r="A3343" s="1" t="s">
        <v>34294</v>
      </c>
      <c r="B3343" s="1" t="s">
        <v>34295</v>
      </c>
      <c r="C3343" s="1" t="s">
        <v>34296</v>
      </c>
      <c r="D3343" s="1" t="s">
        <v>34297</v>
      </c>
      <c r="E3343" s="1" t="s">
        <v>34298</v>
      </c>
      <c r="F3343" s="1" t="s">
        <v>34299</v>
      </c>
      <c r="G3343" s="1" t="s">
        <v>34300</v>
      </c>
      <c r="H3343" s="1" t="s">
        <v>33187</v>
      </c>
      <c r="I3343" s="1" t="s">
        <v>26256</v>
      </c>
      <c r="J3343" s="1" t="s">
        <v>28</v>
      </c>
      <c r="K3343" s="1" t="s">
        <v>26257</v>
      </c>
      <c r="L3343" s="1" t="s">
        <v>351</v>
      </c>
      <c r="M3343" s="1" t="s">
        <v>1805</v>
      </c>
      <c r="N3343" s="1" t="s">
        <v>26256</v>
      </c>
      <c r="O3343" s="1" t="s">
        <v>26258</v>
      </c>
      <c r="P3343" s="1" t="s">
        <v>34301</v>
      </c>
      <c r="Q3343" s="1" t="s">
        <v>34302</v>
      </c>
      <c r="R3343" s="1" t="s">
        <v>34</v>
      </c>
      <c r="S3343" s="1" t="s">
        <v>35</v>
      </c>
    </row>
    <row r="3344" customFormat="false" ht="17.15" hidden="false" customHeight="true" outlineLevel="0" collapsed="false">
      <c r="A3344" s="1" t="s">
        <v>34303</v>
      </c>
      <c r="B3344" s="1" t="s">
        <v>34304</v>
      </c>
      <c r="C3344" s="1" t="s">
        <v>34305</v>
      </c>
      <c r="D3344" s="1" t="s">
        <v>34306</v>
      </c>
      <c r="E3344" s="1" t="s">
        <v>34307</v>
      </c>
      <c r="F3344" s="1" t="s">
        <v>34308</v>
      </c>
      <c r="G3344" s="1" t="s">
        <v>34309</v>
      </c>
      <c r="H3344" s="1" t="s">
        <v>33187</v>
      </c>
      <c r="I3344" s="1" t="s">
        <v>29674</v>
      </c>
      <c r="J3344" s="1" t="s">
        <v>45</v>
      </c>
      <c r="K3344" s="1" t="s">
        <v>34310</v>
      </c>
      <c r="L3344" s="1" t="s">
        <v>281</v>
      </c>
      <c r="M3344" s="1" t="s">
        <v>7046</v>
      </c>
      <c r="N3344" s="1" t="s">
        <v>29674</v>
      </c>
      <c r="O3344" s="1" t="s">
        <v>34311</v>
      </c>
      <c r="P3344" s="1" t="s">
        <v>34312</v>
      </c>
      <c r="Q3344" s="1" t="s">
        <v>34313</v>
      </c>
      <c r="R3344" s="1" t="s">
        <v>34</v>
      </c>
      <c r="S3344" s="1" t="s">
        <v>35</v>
      </c>
    </row>
    <row r="3345" customFormat="false" ht="17.15" hidden="false" customHeight="true" outlineLevel="0" collapsed="false">
      <c r="A3345" s="1" t="s">
        <v>34314</v>
      </c>
      <c r="B3345" s="1" t="s">
        <v>34315</v>
      </c>
      <c r="C3345" s="1" t="s">
        <v>34316</v>
      </c>
      <c r="D3345" s="1" t="s">
        <v>34317</v>
      </c>
      <c r="E3345" s="1" t="s">
        <v>34318</v>
      </c>
      <c r="F3345" s="1" t="s">
        <v>34319</v>
      </c>
      <c r="G3345" s="1" t="s">
        <v>34320</v>
      </c>
      <c r="H3345" s="1" t="s">
        <v>33187</v>
      </c>
      <c r="I3345" s="1" t="s">
        <v>29727</v>
      </c>
      <c r="J3345" s="1" t="s">
        <v>45</v>
      </c>
      <c r="K3345" s="1" t="s">
        <v>34321</v>
      </c>
      <c r="L3345" s="1" t="s">
        <v>390</v>
      </c>
      <c r="M3345" s="1" t="s">
        <v>2340</v>
      </c>
      <c r="N3345" s="1" t="s">
        <v>29727</v>
      </c>
      <c r="O3345" s="1" t="s">
        <v>34322</v>
      </c>
      <c r="P3345" s="1" t="s">
        <v>34323</v>
      </c>
      <c r="Q3345" s="1" t="s">
        <v>34324</v>
      </c>
      <c r="R3345" s="1" t="s">
        <v>34</v>
      </c>
      <c r="S3345" s="1" t="s">
        <v>35</v>
      </c>
    </row>
    <row r="3346" customFormat="false" ht="17.15" hidden="false" customHeight="true" outlineLevel="0" collapsed="false">
      <c r="A3346" s="1" t="s">
        <v>34325</v>
      </c>
      <c r="B3346" s="1" t="s">
        <v>34326</v>
      </c>
      <c r="C3346" s="1" t="s">
        <v>34327</v>
      </c>
      <c r="D3346" s="1" t="s">
        <v>34328</v>
      </c>
      <c r="E3346" s="1" t="s">
        <v>34329</v>
      </c>
      <c r="F3346" s="1" t="s">
        <v>34330</v>
      </c>
      <c r="G3346" s="1" t="s">
        <v>34331</v>
      </c>
      <c r="H3346" s="1" t="s">
        <v>33187</v>
      </c>
      <c r="I3346" s="1" t="s">
        <v>29827</v>
      </c>
      <c r="J3346" s="1" t="s">
        <v>45</v>
      </c>
      <c r="K3346" s="1" t="s">
        <v>34332</v>
      </c>
      <c r="L3346" s="1" t="s">
        <v>156</v>
      </c>
      <c r="M3346" s="1" t="s">
        <v>24036</v>
      </c>
      <c r="N3346" s="1" t="s">
        <v>29827</v>
      </c>
      <c r="O3346" s="1" t="s">
        <v>34333</v>
      </c>
      <c r="P3346" s="3" t="s">
        <v>34334</v>
      </c>
      <c r="Q3346" s="1" t="s">
        <v>34335</v>
      </c>
      <c r="R3346" s="1" t="s">
        <v>34</v>
      </c>
      <c r="S3346" s="1" t="s">
        <v>35</v>
      </c>
    </row>
    <row r="3347" customFormat="false" ht="17.15" hidden="false" customHeight="true" outlineLevel="0" collapsed="false">
      <c r="A3347" s="1" t="s">
        <v>34336</v>
      </c>
      <c r="B3347" s="1" t="s">
        <v>34337</v>
      </c>
      <c r="C3347" s="1" t="s">
        <v>34338</v>
      </c>
      <c r="D3347" s="1" t="s">
        <v>34339</v>
      </c>
      <c r="E3347" s="1" t="s">
        <v>34340</v>
      </c>
      <c r="F3347" s="1" t="s">
        <v>34341</v>
      </c>
      <c r="G3347" s="1" t="s">
        <v>34342</v>
      </c>
      <c r="H3347" s="1" t="s">
        <v>33187</v>
      </c>
      <c r="I3347" s="1" t="s">
        <v>29838</v>
      </c>
      <c r="J3347" s="1" t="s">
        <v>28</v>
      </c>
      <c r="K3347" s="1" t="s">
        <v>29839</v>
      </c>
      <c r="L3347" s="1" t="s">
        <v>390</v>
      </c>
      <c r="M3347" s="1" t="s">
        <v>1209</v>
      </c>
      <c r="N3347" s="1" t="s">
        <v>29838</v>
      </c>
      <c r="O3347" s="1" t="s">
        <v>29840</v>
      </c>
      <c r="P3347" s="1" t="s">
        <v>34343</v>
      </c>
      <c r="Q3347" s="1" t="s">
        <v>33</v>
      </c>
      <c r="R3347" s="1" t="s">
        <v>34</v>
      </c>
      <c r="S3347" s="1" t="s">
        <v>187</v>
      </c>
    </row>
    <row r="3348" customFormat="false" ht="17.15" hidden="false" customHeight="true" outlineLevel="0" collapsed="false">
      <c r="A3348" s="1" t="s">
        <v>34344</v>
      </c>
      <c r="B3348" s="1" t="s">
        <v>34345</v>
      </c>
      <c r="C3348" s="1" t="s">
        <v>34346</v>
      </c>
      <c r="D3348" s="1" t="s">
        <v>34347</v>
      </c>
      <c r="E3348" s="1" t="s">
        <v>34348</v>
      </c>
      <c r="F3348" s="1" t="s">
        <v>34349</v>
      </c>
      <c r="G3348" s="1" t="s">
        <v>34350</v>
      </c>
      <c r="H3348" s="1" t="s">
        <v>33187</v>
      </c>
      <c r="I3348" s="1" t="s">
        <v>5791</v>
      </c>
      <c r="J3348" s="1" t="s">
        <v>28</v>
      </c>
      <c r="K3348" s="1" t="s">
        <v>5792</v>
      </c>
      <c r="L3348" s="1" t="s">
        <v>402</v>
      </c>
      <c r="M3348" s="1" t="s">
        <v>5791</v>
      </c>
      <c r="N3348" s="1" t="s">
        <v>5791</v>
      </c>
      <c r="O3348" s="1" t="s">
        <v>5793</v>
      </c>
      <c r="P3348" s="1" t="s">
        <v>34351</v>
      </c>
      <c r="Q3348" s="1" t="s">
        <v>34352</v>
      </c>
      <c r="R3348" s="1" t="s">
        <v>34</v>
      </c>
      <c r="S3348" s="1" t="s">
        <v>215</v>
      </c>
    </row>
    <row r="3349" customFormat="false" ht="17.15" hidden="false" customHeight="true" outlineLevel="0" collapsed="false">
      <c r="A3349" s="1" t="s">
        <v>34353</v>
      </c>
      <c r="B3349" s="1" t="s">
        <v>34354</v>
      </c>
      <c r="C3349" s="1" t="s">
        <v>34355</v>
      </c>
      <c r="D3349" s="1" t="s">
        <v>34356</v>
      </c>
      <c r="E3349" s="1" t="s">
        <v>34357</v>
      </c>
      <c r="F3349" s="1" t="s">
        <v>34358</v>
      </c>
      <c r="G3349" s="1" t="s">
        <v>34359</v>
      </c>
      <c r="H3349" s="1" t="s">
        <v>33187</v>
      </c>
      <c r="I3349" s="1" t="s">
        <v>28560</v>
      </c>
      <c r="J3349" s="1" t="s">
        <v>45</v>
      </c>
      <c r="K3349" s="1" t="s">
        <v>28561</v>
      </c>
      <c r="L3349" s="1" t="s">
        <v>144</v>
      </c>
      <c r="M3349" s="1" t="s">
        <v>4240</v>
      </c>
      <c r="N3349" s="1" t="s">
        <v>28560</v>
      </c>
      <c r="O3349" s="1" t="s">
        <v>28562</v>
      </c>
      <c r="P3349" s="1" t="s">
        <v>34360</v>
      </c>
      <c r="Q3349" s="1" t="s">
        <v>34361</v>
      </c>
      <c r="R3349" s="1" t="s">
        <v>34</v>
      </c>
      <c r="S3349" s="1" t="s">
        <v>35</v>
      </c>
    </row>
    <row r="3350" customFormat="false" ht="17.15" hidden="false" customHeight="true" outlineLevel="0" collapsed="false">
      <c r="A3350" s="1" t="s">
        <v>34362</v>
      </c>
      <c r="B3350" s="1" t="s">
        <v>34363</v>
      </c>
      <c r="C3350" s="1" t="s">
        <v>34364</v>
      </c>
      <c r="D3350" s="1" t="s">
        <v>34365</v>
      </c>
      <c r="E3350" s="1" t="s">
        <v>34366</v>
      </c>
      <c r="F3350" s="1" t="s">
        <v>34367</v>
      </c>
      <c r="G3350" s="1" t="s">
        <v>34368</v>
      </c>
      <c r="H3350" s="1" t="s">
        <v>33187</v>
      </c>
      <c r="I3350" s="1" t="s">
        <v>28572</v>
      </c>
      <c r="J3350" s="1" t="s">
        <v>28</v>
      </c>
      <c r="K3350" s="1" t="s">
        <v>28573</v>
      </c>
      <c r="L3350" s="1" t="s">
        <v>402</v>
      </c>
      <c r="M3350" s="1" t="s">
        <v>28572</v>
      </c>
      <c r="N3350" s="1" t="s">
        <v>28572</v>
      </c>
      <c r="O3350" s="1" t="s">
        <v>28574</v>
      </c>
      <c r="P3350" s="1" t="s">
        <v>2681</v>
      </c>
      <c r="Q3350" s="1" t="s">
        <v>2681</v>
      </c>
      <c r="R3350" s="1" t="s">
        <v>34</v>
      </c>
      <c r="S3350" s="1" t="s">
        <v>35</v>
      </c>
    </row>
    <row r="3351" customFormat="false" ht="17.15" hidden="false" customHeight="true" outlineLevel="0" collapsed="false">
      <c r="A3351" s="1" t="s">
        <v>34369</v>
      </c>
      <c r="B3351" s="1" t="s">
        <v>34370</v>
      </c>
      <c r="C3351" s="1" t="s">
        <v>34371</v>
      </c>
      <c r="D3351" s="1" t="s">
        <v>34372</v>
      </c>
      <c r="E3351" s="1" t="s">
        <v>34373</v>
      </c>
      <c r="F3351" s="1" t="s">
        <v>34374</v>
      </c>
      <c r="G3351" s="1" t="s">
        <v>34375</v>
      </c>
      <c r="H3351" s="1" t="s">
        <v>33187</v>
      </c>
      <c r="I3351" s="1" t="s">
        <v>28612</v>
      </c>
      <c r="J3351" s="1" t="s">
        <v>28</v>
      </c>
      <c r="K3351" s="1" t="s">
        <v>28613</v>
      </c>
      <c r="L3351" s="1" t="s">
        <v>502</v>
      </c>
      <c r="M3351" s="1" t="s">
        <v>3217</v>
      </c>
      <c r="N3351" s="1" t="s">
        <v>28612</v>
      </c>
      <c r="O3351" s="1" t="s">
        <v>28614</v>
      </c>
      <c r="P3351" s="1" t="s">
        <v>65</v>
      </c>
      <c r="Q3351" s="1" t="s">
        <v>65</v>
      </c>
      <c r="R3351" s="1" t="s">
        <v>34</v>
      </c>
      <c r="S3351" s="1" t="s">
        <v>35</v>
      </c>
    </row>
    <row r="3352" customFormat="false" ht="17.15" hidden="false" customHeight="true" outlineLevel="0" collapsed="false">
      <c r="A3352" s="1" t="s">
        <v>34376</v>
      </c>
      <c r="B3352" s="1" t="s">
        <v>34377</v>
      </c>
      <c r="C3352" s="1" t="s">
        <v>34378</v>
      </c>
      <c r="D3352" s="1" t="s">
        <v>34379</v>
      </c>
      <c r="E3352" s="1" t="s">
        <v>34380</v>
      </c>
      <c r="F3352" s="1" t="s">
        <v>34381</v>
      </c>
      <c r="G3352" s="1" t="s">
        <v>34382</v>
      </c>
      <c r="H3352" s="1" t="s">
        <v>33187</v>
      </c>
      <c r="I3352" s="1" t="s">
        <v>16618</v>
      </c>
      <c r="J3352" s="1" t="s">
        <v>28</v>
      </c>
      <c r="K3352" s="1" t="s">
        <v>16619</v>
      </c>
      <c r="L3352" s="1" t="s">
        <v>144</v>
      </c>
      <c r="M3352" s="1" t="s">
        <v>16618</v>
      </c>
      <c r="N3352" s="1" t="s">
        <v>16618</v>
      </c>
      <c r="O3352" s="1" t="s">
        <v>16620</v>
      </c>
      <c r="P3352" s="1" t="s">
        <v>173</v>
      </c>
      <c r="Q3352" s="1" t="s">
        <v>173</v>
      </c>
      <c r="R3352" s="1" t="s">
        <v>34</v>
      </c>
      <c r="S3352" s="1" t="s">
        <v>35</v>
      </c>
    </row>
    <row r="3353" customFormat="false" ht="17.15" hidden="false" customHeight="true" outlineLevel="0" collapsed="false">
      <c r="A3353" s="1" t="s">
        <v>34383</v>
      </c>
      <c r="B3353" s="1" t="s">
        <v>34384</v>
      </c>
      <c r="C3353" s="1" t="s">
        <v>34385</v>
      </c>
      <c r="D3353" s="1" t="s">
        <v>34386</v>
      </c>
      <c r="E3353" s="1" t="s">
        <v>34387</v>
      </c>
      <c r="F3353" s="1" t="s">
        <v>34388</v>
      </c>
      <c r="G3353" s="1" t="s">
        <v>34389</v>
      </c>
      <c r="H3353" s="1" t="s">
        <v>33187</v>
      </c>
      <c r="I3353" s="1" t="s">
        <v>28709</v>
      </c>
      <c r="J3353" s="1" t="s">
        <v>45</v>
      </c>
      <c r="K3353" s="1" t="s">
        <v>28710</v>
      </c>
      <c r="L3353" s="1" t="s">
        <v>62</v>
      </c>
      <c r="M3353" s="1" t="s">
        <v>4958</v>
      </c>
      <c r="N3353" s="1" t="s">
        <v>28709</v>
      </c>
      <c r="O3353" s="1" t="s">
        <v>28711</v>
      </c>
      <c r="P3353" s="1" t="s">
        <v>34390</v>
      </c>
      <c r="Q3353" s="1" t="s">
        <v>34391</v>
      </c>
      <c r="R3353" s="1" t="s">
        <v>34</v>
      </c>
      <c r="S3353" s="1" t="s">
        <v>35</v>
      </c>
    </row>
    <row r="3354" customFormat="false" ht="17.15" hidden="false" customHeight="true" outlineLevel="0" collapsed="false">
      <c r="A3354" s="1" t="s">
        <v>34392</v>
      </c>
      <c r="B3354" s="1" t="s">
        <v>34393</v>
      </c>
      <c r="C3354" s="1" t="s">
        <v>34394</v>
      </c>
      <c r="D3354" s="1" t="s">
        <v>34395</v>
      </c>
      <c r="E3354" s="1" t="s">
        <v>34396</v>
      </c>
      <c r="F3354" s="1" t="s">
        <v>34397</v>
      </c>
      <c r="G3354" s="1" t="s">
        <v>34398</v>
      </c>
      <c r="H3354" s="1" t="s">
        <v>33187</v>
      </c>
      <c r="I3354" s="1" t="s">
        <v>21160</v>
      </c>
      <c r="J3354" s="1" t="s">
        <v>28</v>
      </c>
      <c r="K3354" s="1" t="s">
        <v>21161</v>
      </c>
      <c r="L3354" s="1" t="s">
        <v>502</v>
      </c>
      <c r="M3354" s="1" t="s">
        <v>2142</v>
      </c>
      <c r="N3354" s="1" t="s">
        <v>21160</v>
      </c>
      <c r="O3354" s="1" t="s">
        <v>21162</v>
      </c>
      <c r="P3354" s="1" t="s">
        <v>34399</v>
      </c>
      <c r="Q3354" s="1" t="s">
        <v>34400</v>
      </c>
      <c r="R3354" s="1" t="s">
        <v>34</v>
      </c>
      <c r="S3354" s="1" t="s">
        <v>35</v>
      </c>
    </row>
    <row r="3355" customFormat="false" ht="17.15" hidden="false" customHeight="true" outlineLevel="0" collapsed="false">
      <c r="A3355" s="1" t="s">
        <v>34401</v>
      </c>
      <c r="B3355" s="1" t="s">
        <v>34402</v>
      </c>
      <c r="C3355" s="1" t="s">
        <v>34403</v>
      </c>
      <c r="D3355" s="1" t="s">
        <v>34404</v>
      </c>
      <c r="E3355" s="1" t="s">
        <v>34405</v>
      </c>
      <c r="F3355" s="1" t="s">
        <v>34406</v>
      </c>
      <c r="G3355" s="1" t="s">
        <v>34407</v>
      </c>
      <c r="H3355" s="1" t="s">
        <v>33187</v>
      </c>
      <c r="I3355" s="1" t="s">
        <v>34408</v>
      </c>
      <c r="J3355" s="1" t="s">
        <v>28</v>
      </c>
      <c r="K3355" s="1" t="s">
        <v>34409</v>
      </c>
      <c r="L3355" s="1" t="s">
        <v>91</v>
      </c>
      <c r="M3355" s="1" t="s">
        <v>7616</v>
      </c>
      <c r="N3355" s="1" t="s">
        <v>34408</v>
      </c>
      <c r="O3355" s="1" t="s">
        <v>34410</v>
      </c>
      <c r="P3355" s="3" t="s">
        <v>34411</v>
      </c>
      <c r="Q3355" s="3" t="s">
        <v>34411</v>
      </c>
      <c r="R3355" s="1" t="s">
        <v>34</v>
      </c>
      <c r="S3355" s="1" t="s">
        <v>35</v>
      </c>
    </row>
    <row r="3356" customFormat="false" ht="17.15" hidden="false" customHeight="true" outlineLevel="0" collapsed="false">
      <c r="A3356" s="1" t="s">
        <v>34412</v>
      </c>
      <c r="B3356" s="1" t="s">
        <v>34413</v>
      </c>
      <c r="C3356" s="1" t="s">
        <v>34414</v>
      </c>
      <c r="D3356" s="1" t="s">
        <v>34415</v>
      </c>
      <c r="E3356" s="1" t="s">
        <v>34416</v>
      </c>
      <c r="F3356" s="1" t="s">
        <v>34417</v>
      </c>
      <c r="G3356" s="1" t="s">
        <v>34418</v>
      </c>
      <c r="H3356" s="1" t="s">
        <v>33187</v>
      </c>
      <c r="I3356" s="1" t="s">
        <v>28757</v>
      </c>
      <c r="J3356" s="1" t="s">
        <v>45</v>
      </c>
      <c r="K3356" s="1" t="s">
        <v>28758</v>
      </c>
      <c r="L3356" s="1" t="s">
        <v>62</v>
      </c>
      <c r="M3356" s="1" t="s">
        <v>10782</v>
      </c>
      <c r="N3356" s="1" t="s">
        <v>28757</v>
      </c>
      <c r="O3356" s="1" t="s">
        <v>28759</v>
      </c>
      <c r="P3356" s="1" t="s">
        <v>34419</v>
      </c>
      <c r="Q3356" s="1" t="s">
        <v>34419</v>
      </c>
      <c r="R3356" s="1" t="s">
        <v>34</v>
      </c>
      <c r="S3356" s="1" t="s">
        <v>35</v>
      </c>
    </row>
    <row r="3357" customFormat="false" ht="17.15" hidden="false" customHeight="true" outlineLevel="0" collapsed="false">
      <c r="A3357" s="1" t="s">
        <v>34420</v>
      </c>
      <c r="B3357" s="1" t="s">
        <v>34421</v>
      </c>
      <c r="C3357" s="1" t="s">
        <v>34422</v>
      </c>
      <c r="D3357" s="1" t="s">
        <v>34423</v>
      </c>
      <c r="E3357" s="1" t="s">
        <v>34424</v>
      </c>
      <c r="F3357" s="1" t="s">
        <v>34425</v>
      </c>
      <c r="G3357" s="1" t="s">
        <v>34426</v>
      </c>
      <c r="H3357" s="1" t="s">
        <v>33187</v>
      </c>
      <c r="I3357" s="1" t="s">
        <v>13391</v>
      </c>
      <c r="J3357" s="1" t="s">
        <v>45</v>
      </c>
      <c r="K3357" s="1" t="s">
        <v>13392</v>
      </c>
      <c r="L3357" s="1" t="s">
        <v>62</v>
      </c>
      <c r="M3357" s="1" t="s">
        <v>12777</v>
      </c>
      <c r="N3357" s="1" t="s">
        <v>13391</v>
      </c>
      <c r="O3357" s="1" t="s">
        <v>13393</v>
      </c>
      <c r="P3357" s="1" t="s">
        <v>34427</v>
      </c>
      <c r="Q3357" s="1" t="s">
        <v>34428</v>
      </c>
      <c r="R3357" s="1" t="s">
        <v>34</v>
      </c>
      <c r="S3357" s="1" t="s">
        <v>35</v>
      </c>
    </row>
    <row r="3358" customFormat="false" ht="17.15" hidden="false" customHeight="true" outlineLevel="0" collapsed="false">
      <c r="A3358" s="1" t="s">
        <v>34429</v>
      </c>
      <c r="B3358" s="1" t="s">
        <v>34430</v>
      </c>
      <c r="C3358" s="1" t="s">
        <v>34431</v>
      </c>
      <c r="D3358" s="1" t="s">
        <v>34432</v>
      </c>
      <c r="E3358" s="1" t="s">
        <v>34433</v>
      </c>
      <c r="F3358" s="1" t="s">
        <v>34434</v>
      </c>
      <c r="G3358" s="1" t="s">
        <v>34435</v>
      </c>
      <c r="H3358" s="1" t="s">
        <v>33187</v>
      </c>
      <c r="I3358" s="1" t="s">
        <v>19971</v>
      </c>
      <c r="J3358" s="1" t="s">
        <v>28</v>
      </c>
      <c r="K3358" s="1" t="s">
        <v>28823</v>
      </c>
      <c r="L3358" s="1" t="s">
        <v>502</v>
      </c>
      <c r="M3358" s="1" t="s">
        <v>19971</v>
      </c>
      <c r="N3358" s="1" t="s">
        <v>19971</v>
      </c>
      <c r="O3358" s="1" t="s">
        <v>28824</v>
      </c>
      <c r="P3358" s="1" t="s">
        <v>34436</v>
      </c>
      <c r="Q3358" s="1" t="s">
        <v>34437</v>
      </c>
      <c r="R3358" s="1" t="s">
        <v>34</v>
      </c>
      <c r="S3358" s="1" t="s">
        <v>35</v>
      </c>
    </row>
    <row r="3359" customFormat="false" ht="17.15" hidden="false" customHeight="true" outlineLevel="0" collapsed="false">
      <c r="A3359" s="1" t="s">
        <v>34438</v>
      </c>
      <c r="B3359" s="1" t="s">
        <v>34439</v>
      </c>
      <c r="C3359" s="1" t="s">
        <v>34440</v>
      </c>
      <c r="D3359" s="1" t="s">
        <v>34441</v>
      </c>
      <c r="E3359" s="1" t="s">
        <v>34442</v>
      </c>
      <c r="F3359" s="1" t="s">
        <v>34443</v>
      </c>
      <c r="G3359" s="1" t="s">
        <v>34444</v>
      </c>
      <c r="H3359" s="1" t="s">
        <v>33187</v>
      </c>
      <c r="I3359" s="1" t="s">
        <v>16561</v>
      </c>
      <c r="J3359" s="1" t="s">
        <v>28</v>
      </c>
      <c r="K3359" s="1" t="s">
        <v>16562</v>
      </c>
      <c r="L3359" s="1" t="s">
        <v>958</v>
      </c>
      <c r="M3359" s="1" t="s">
        <v>16561</v>
      </c>
      <c r="N3359" s="1" t="s">
        <v>16561</v>
      </c>
      <c r="O3359" s="1" t="s">
        <v>16563</v>
      </c>
      <c r="P3359" s="1" t="s">
        <v>34445</v>
      </c>
      <c r="Q3359" s="1" t="s">
        <v>34446</v>
      </c>
      <c r="R3359" s="1" t="s">
        <v>34</v>
      </c>
      <c r="S3359" s="1" t="s">
        <v>35</v>
      </c>
    </row>
    <row r="3360" customFormat="false" ht="17.15" hidden="false" customHeight="true" outlineLevel="0" collapsed="false">
      <c r="A3360" s="1" t="s">
        <v>34447</v>
      </c>
      <c r="B3360" s="1" t="s">
        <v>34448</v>
      </c>
      <c r="C3360" s="1" t="s">
        <v>34449</v>
      </c>
      <c r="D3360" s="1" t="s">
        <v>34450</v>
      </c>
      <c r="E3360" s="1" t="s">
        <v>34451</v>
      </c>
      <c r="F3360" s="1" t="s">
        <v>34452</v>
      </c>
      <c r="G3360" s="1" t="s">
        <v>34453</v>
      </c>
      <c r="H3360" s="1" t="s">
        <v>33187</v>
      </c>
      <c r="I3360" s="1" t="s">
        <v>628</v>
      </c>
      <c r="J3360" s="1" t="s">
        <v>28</v>
      </c>
      <c r="K3360" s="1" t="s">
        <v>629</v>
      </c>
      <c r="L3360" s="1" t="s">
        <v>281</v>
      </c>
      <c r="M3360" s="1" t="s">
        <v>628</v>
      </c>
      <c r="N3360" s="1" t="s">
        <v>628</v>
      </c>
      <c r="O3360" s="1" t="s">
        <v>630</v>
      </c>
      <c r="P3360" s="1" t="s">
        <v>34454</v>
      </c>
      <c r="Q3360" s="1" t="s">
        <v>34454</v>
      </c>
      <c r="R3360" s="1" t="s">
        <v>34</v>
      </c>
      <c r="S3360" s="1" t="s">
        <v>35</v>
      </c>
    </row>
    <row r="3361" customFormat="false" ht="17.15" hidden="false" customHeight="true" outlineLevel="0" collapsed="false">
      <c r="A3361" s="1" t="s">
        <v>34455</v>
      </c>
      <c r="B3361" s="1" t="s">
        <v>34456</v>
      </c>
      <c r="C3361" s="1" t="s">
        <v>34457</v>
      </c>
      <c r="D3361" s="1" t="s">
        <v>34458</v>
      </c>
      <c r="E3361" s="1" t="s">
        <v>34459</v>
      </c>
      <c r="F3361" s="1" t="s">
        <v>34460</v>
      </c>
      <c r="G3361" s="1" t="s">
        <v>34461</v>
      </c>
      <c r="H3361" s="1" t="s">
        <v>33187</v>
      </c>
      <c r="I3361" s="1" t="s">
        <v>28882</v>
      </c>
      <c r="J3361" s="1" t="s">
        <v>28</v>
      </c>
      <c r="K3361" s="1" t="s">
        <v>28883</v>
      </c>
      <c r="L3361" s="1" t="s">
        <v>351</v>
      </c>
      <c r="M3361" s="1" t="s">
        <v>1145</v>
      </c>
      <c r="N3361" s="1" t="s">
        <v>28882</v>
      </c>
      <c r="O3361" s="1" t="s">
        <v>28884</v>
      </c>
      <c r="P3361" s="1" t="s">
        <v>34462</v>
      </c>
      <c r="Q3361" s="1" t="s">
        <v>8455</v>
      </c>
      <c r="R3361" s="1" t="s">
        <v>34</v>
      </c>
      <c r="S3361" s="1" t="s">
        <v>35</v>
      </c>
    </row>
    <row r="3362" customFormat="false" ht="17.15" hidden="false" customHeight="true" outlineLevel="0" collapsed="false">
      <c r="A3362" s="1" t="s">
        <v>34463</v>
      </c>
      <c r="B3362" s="1" t="s">
        <v>34464</v>
      </c>
      <c r="C3362" s="1" t="s">
        <v>34465</v>
      </c>
      <c r="D3362" s="1" t="s">
        <v>34466</v>
      </c>
      <c r="E3362" s="1" t="s">
        <v>34467</v>
      </c>
      <c r="F3362" s="1" t="s">
        <v>34468</v>
      </c>
      <c r="G3362" s="1" t="s">
        <v>34469</v>
      </c>
      <c r="H3362" s="1" t="s">
        <v>33187</v>
      </c>
      <c r="I3362" s="1" t="s">
        <v>413</v>
      </c>
      <c r="J3362" s="1" t="s">
        <v>28</v>
      </c>
      <c r="K3362" s="1" t="s">
        <v>414</v>
      </c>
      <c r="L3362" s="1" t="s">
        <v>91</v>
      </c>
      <c r="M3362" s="1" t="s">
        <v>413</v>
      </c>
      <c r="N3362" s="1" t="s">
        <v>413</v>
      </c>
      <c r="O3362" s="1" t="s">
        <v>415</v>
      </c>
      <c r="P3362" s="1" t="s">
        <v>173</v>
      </c>
      <c r="Q3362" s="1" t="s">
        <v>173</v>
      </c>
      <c r="R3362" s="1" t="s">
        <v>34</v>
      </c>
      <c r="S3362" s="1" t="s">
        <v>35</v>
      </c>
    </row>
    <row r="3363" customFormat="false" ht="17.15" hidden="false" customHeight="true" outlineLevel="0" collapsed="false">
      <c r="A3363" s="1" t="s">
        <v>34470</v>
      </c>
      <c r="B3363" s="1" t="s">
        <v>34471</v>
      </c>
      <c r="C3363" s="1" t="s">
        <v>34472</v>
      </c>
      <c r="D3363" s="1" t="s">
        <v>34473</v>
      </c>
      <c r="E3363" s="1" t="s">
        <v>34474</v>
      </c>
      <c r="F3363" s="1" t="s">
        <v>34475</v>
      </c>
      <c r="G3363" s="1" t="s">
        <v>34476</v>
      </c>
      <c r="H3363" s="1" t="s">
        <v>33187</v>
      </c>
      <c r="I3363" s="1" t="s">
        <v>34477</v>
      </c>
      <c r="J3363" s="1" t="s">
        <v>45</v>
      </c>
      <c r="K3363" s="1" t="s">
        <v>34478</v>
      </c>
      <c r="L3363" s="1" t="s">
        <v>502</v>
      </c>
      <c r="M3363" s="1" t="s">
        <v>4549</v>
      </c>
      <c r="N3363" s="1" t="s">
        <v>34477</v>
      </c>
      <c r="O3363" s="1" t="s">
        <v>34479</v>
      </c>
      <c r="P3363" s="3" t="s">
        <v>34480</v>
      </c>
      <c r="Q3363" s="3" t="s">
        <v>34481</v>
      </c>
      <c r="R3363" s="1" t="s">
        <v>214</v>
      </c>
      <c r="S3363" s="1" t="s">
        <v>35</v>
      </c>
    </row>
    <row r="3364" customFormat="false" ht="17.15" hidden="false" customHeight="true" outlineLevel="0" collapsed="false">
      <c r="A3364" s="1" t="s">
        <v>34482</v>
      </c>
      <c r="B3364" s="1" t="s">
        <v>34483</v>
      </c>
      <c r="C3364" s="1" t="s">
        <v>34484</v>
      </c>
      <c r="D3364" s="1" t="s">
        <v>34485</v>
      </c>
      <c r="E3364" s="1" t="s">
        <v>34486</v>
      </c>
      <c r="F3364" s="1" t="s">
        <v>34487</v>
      </c>
      <c r="G3364" s="1" t="s">
        <v>34488</v>
      </c>
      <c r="H3364" s="1" t="s">
        <v>33187</v>
      </c>
      <c r="I3364" s="1" t="s">
        <v>28992</v>
      </c>
      <c r="J3364" s="1" t="s">
        <v>45</v>
      </c>
      <c r="K3364" s="1" t="s">
        <v>28993</v>
      </c>
      <c r="L3364" s="1" t="s">
        <v>351</v>
      </c>
      <c r="M3364" s="1" t="s">
        <v>1233</v>
      </c>
      <c r="N3364" s="1" t="s">
        <v>28992</v>
      </c>
      <c r="O3364" s="1" t="s">
        <v>28994</v>
      </c>
      <c r="P3364" s="1" t="s">
        <v>296</v>
      </c>
      <c r="Q3364" s="1" t="s">
        <v>296</v>
      </c>
      <c r="R3364" s="1" t="s">
        <v>34</v>
      </c>
      <c r="S3364" s="1" t="s">
        <v>35</v>
      </c>
    </row>
    <row r="3365" customFormat="false" ht="17.15" hidden="false" customHeight="true" outlineLevel="0" collapsed="false">
      <c r="A3365" s="1" t="s">
        <v>34489</v>
      </c>
      <c r="B3365" s="1" t="s">
        <v>34490</v>
      </c>
      <c r="C3365" s="1" t="s">
        <v>34491</v>
      </c>
      <c r="D3365" s="1" t="s">
        <v>34492</v>
      </c>
      <c r="E3365" s="1" t="s">
        <v>34493</v>
      </c>
      <c r="F3365" s="1" t="s">
        <v>34494</v>
      </c>
      <c r="G3365" s="1" t="s">
        <v>34495</v>
      </c>
      <c r="H3365" s="1" t="s">
        <v>33187</v>
      </c>
      <c r="I3365" s="1" t="s">
        <v>21262</v>
      </c>
      <c r="J3365" s="1" t="s">
        <v>45</v>
      </c>
      <c r="K3365" s="1" t="s">
        <v>21263</v>
      </c>
      <c r="L3365" s="1" t="s">
        <v>30</v>
      </c>
      <c r="M3365" s="1" t="s">
        <v>31</v>
      </c>
      <c r="N3365" s="1" t="s">
        <v>21262</v>
      </c>
      <c r="O3365" s="1" t="s">
        <v>21264</v>
      </c>
      <c r="P3365" s="1" t="s">
        <v>34496</v>
      </c>
      <c r="Q3365" s="1" t="s">
        <v>34497</v>
      </c>
      <c r="R3365" s="1" t="s">
        <v>214</v>
      </c>
      <c r="S3365" s="1" t="s">
        <v>35</v>
      </c>
    </row>
    <row r="3366" customFormat="false" ht="17.15" hidden="false" customHeight="true" outlineLevel="0" collapsed="false">
      <c r="A3366" s="1" t="s">
        <v>34498</v>
      </c>
      <c r="B3366" s="1" t="s">
        <v>34499</v>
      </c>
      <c r="C3366" s="1" t="s">
        <v>34500</v>
      </c>
      <c r="D3366" s="1" t="s">
        <v>34501</v>
      </c>
      <c r="E3366" s="1" t="s">
        <v>34502</v>
      </c>
      <c r="F3366" s="1" t="s">
        <v>34503</v>
      </c>
      <c r="G3366" s="1" t="s">
        <v>34504</v>
      </c>
      <c r="H3366" s="1" t="s">
        <v>33187</v>
      </c>
      <c r="I3366" s="1" t="s">
        <v>23851</v>
      </c>
      <c r="J3366" s="1" t="s">
        <v>28</v>
      </c>
      <c r="K3366" s="1" t="s">
        <v>34505</v>
      </c>
      <c r="L3366" s="1" t="s">
        <v>390</v>
      </c>
      <c r="M3366" s="1" t="s">
        <v>23851</v>
      </c>
      <c r="N3366" s="1" t="s">
        <v>23851</v>
      </c>
      <c r="O3366" s="1" t="s">
        <v>34506</v>
      </c>
      <c r="P3366" s="1" t="s">
        <v>34507</v>
      </c>
      <c r="Q3366" s="1" t="s">
        <v>34508</v>
      </c>
      <c r="R3366" s="1" t="s">
        <v>34</v>
      </c>
      <c r="S3366" s="1" t="s">
        <v>35</v>
      </c>
    </row>
    <row r="3367" customFormat="false" ht="17.15" hidden="false" customHeight="true" outlineLevel="0" collapsed="false">
      <c r="A3367" s="1" t="s">
        <v>34509</v>
      </c>
      <c r="B3367" s="1" t="s">
        <v>34510</v>
      </c>
      <c r="C3367" s="1" t="s">
        <v>34511</v>
      </c>
      <c r="D3367" s="1" t="s">
        <v>34512</v>
      </c>
      <c r="E3367" s="1" t="s">
        <v>34513</v>
      </c>
      <c r="F3367" s="1" t="s">
        <v>34514</v>
      </c>
      <c r="G3367" s="1" t="s">
        <v>34515</v>
      </c>
      <c r="H3367" s="1" t="s">
        <v>33187</v>
      </c>
      <c r="I3367" s="1" t="s">
        <v>29078</v>
      </c>
      <c r="J3367" s="1" t="s">
        <v>28</v>
      </c>
      <c r="K3367" s="1" t="s">
        <v>29079</v>
      </c>
      <c r="L3367" s="1" t="s">
        <v>390</v>
      </c>
      <c r="M3367" s="1" t="s">
        <v>7377</v>
      </c>
      <c r="N3367" s="1" t="s">
        <v>29078</v>
      </c>
      <c r="O3367" s="1" t="s">
        <v>29080</v>
      </c>
      <c r="P3367" s="1" t="s">
        <v>33</v>
      </c>
      <c r="Q3367" s="1" t="s">
        <v>33</v>
      </c>
      <c r="R3367" s="1" t="s">
        <v>34</v>
      </c>
      <c r="S3367" s="1" t="s">
        <v>35</v>
      </c>
    </row>
    <row r="3368" customFormat="false" ht="17.15" hidden="false" customHeight="true" outlineLevel="0" collapsed="false">
      <c r="A3368" s="1" t="s">
        <v>34516</v>
      </c>
      <c r="B3368" s="1" t="s">
        <v>34517</v>
      </c>
      <c r="C3368" s="1" t="s">
        <v>34518</v>
      </c>
      <c r="D3368" s="1" t="s">
        <v>34519</v>
      </c>
      <c r="E3368" s="1" t="s">
        <v>34520</v>
      </c>
      <c r="F3368" s="1" t="s">
        <v>34521</v>
      </c>
      <c r="G3368" s="1" t="s">
        <v>34522</v>
      </c>
      <c r="H3368" s="1" t="s">
        <v>33187</v>
      </c>
      <c r="I3368" s="1" t="s">
        <v>34523</v>
      </c>
      <c r="J3368" s="1" t="s">
        <v>45</v>
      </c>
      <c r="K3368" s="1" t="s">
        <v>34524</v>
      </c>
      <c r="L3368" s="1" t="s">
        <v>156</v>
      </c>
      <c r="M3368" s="1" t="s">
        <v>19952</v>
      </c>
      <c r="N3368" s="1" t="s">
        <v>34523</v>
      </c>
      <c r="O3368" s="1" t="s">
        <v>34525</v>
      </c>
      <c r="P3368" s="1" t="s">
        <v>34526</v>
      </c>
      <c r="Q3368" s="1" t="s">
        <v>34527</v>
      </c>
      <c r="R3368" s="1" t="s">
        <v>34</v>
      </c>
      <c r="S3368" s="1" t="s">
        <v>35</v>
      </c>
    </row>
    <row r="3369" customFormat="false" ht="17.15" hidden="false" customHeight="true" outlineLevel="0" collapsed="false">
      <c r="A3369" s="1" t="s">
        <v>34528</v>
      </c>
      <c r="B3369" s="1" t="s">
        <v>34529</v>
      </c>
      <c r="C3369" s="1" t="s">
        <v>34530</v>
      </c>
      <c r="D3369" s="1" t="s">
        <v>34531</v>
      </c>
      <c r="E3369" s="1" t="s">
        <v>34532</v>
      </c>
      <c r="F3369" s="1" t="s">
        <v>34533</v>
      </c>
      <c r="G3369" s="1" t="s">
        <v>34534</v>
      </c>
      <c r="H3369" s="1" t="s">
        <v>33187</v>
      </c>
      <c r="I3369" s="1" t="s">
        <v>29112</v>
      </c>
      <c r="J3369" s="1" t="s">
        <v>28</v>
      </c>
      <c r="K3369" s="1" t="s">
        <v>29113</v>
      </c>
      <c r="L3369" s="1" t="s">
        <v>351</v>
      </c>
      <c r="M3369" s="1" t="s">
        <v>5725</v>
      </c>
      <c r="N3369" s="1" t="s">
        <v>29112</v>
      </c>
      <c r="O3369" s="1" t="s">
        <v>29114</v>
      </c>
      <c r="P3369" s="1" t="s">
        <v>34535</v>
      </c>
      <c r="Q3369" s="1" t="s">
        <v>34536</v>
      </c>
      <c r="R3369" s="1" t="s">
        <v>34</v>
      </c>
      <c r="S3369" s="1" t="s">
        <v>35</v>
      </c>
    </row>
    <row r="3370" customFormat="false" ht="17.15" hidden="false" customHeight="true" outlineLevel="0" collapsed="false">
      <c r="A3370" s="1" t="s">
        <v>34537</v>
      </c>
      <c r="B3370" s="1" t="s">
        <v>34538</v>
      </c>
      <c r="C3370" s="1" t="s">
        <v>34539</v>
      </c>
      <c r="D3370" s="1" t="s">
        <v>34540</v>
      </c>
      <c r="E3370" s="1" t="s">
        <v>34541</v>
      </c>
      <c r="F3370" s="1" t="s">
        <v>34542</v>
      </c>
      <c r="G3370" s="1" t="s">
        <v>34543</v>
      </c>
      <c r="H3370" s="1" t="s">
        <v>33187</v>
      </c>
      <c r="I3370" s="1" t="s">
        <v>154</v>
      </c>
      <c r="J3370" s="1" t="s">
        <v>28</v>
      </c>
      <c r="K3370" s="1" t="s">
        <v>155</v>
      </c>
      <c r="L3370" s="1" t="s">
        <v>156</v>
      </c>
      <c r="M3370" s="1" t="s">
        <v>154</v>
      </c>
      <c r="N3370" s="1" t="s">
        <v>154</v>
      </c>
      <c r="O3370" s="1" t="s">
        <v>157</v>
      </c>
      <c r="P3370" s="1" t="s">
        <v>34544</v>
      </c>
      <c r="Q3370" s="1" t="s">
        <v>34545</v>
      </c>
      <c r="R3370" s="1" t="s">
        <v>34</v>
      </c>
      <c r="S3370" s="1" t="s">
        <v>35</v>
      </c>
    </row>
    <row r="3371" customFormat="false" ht="17.15" hidden="false" customHeight="true" outlineLevel="0" collapsed="false">
      <c r="A3371" s="1" t="s">
        <v>34546</v>
      </c>
      <c r="B3371" s="1" t="s">
        <v>34547</v>
      </c>
      <c r="C3371" s="1" t="s">
        <v>34548</v>
      </c>
      <c r="D3371" s="1" t="s">
        <v>34549</v>
      </c>
      <c r="E3371" s="1" t="s">
        <v>34550</v>
      </c>
      <c r="F3371" s="1" t="s">
        <v>34551</v>
      </c>
      <c r="G3371" s="1" t="s">
        <v>34552</v>
      </c>
      <c r="H3371" s="1" t="s">
        <v>33187</v>
      </c>
      <c r="I3371" s="1" t="s">
        <v>34553</v>
      </c>
      <c r="J3371" s="1" t="s">
        <v>45</v>
      </c>
      <c r="K3371" s="1" t="s">
        <v>34554</v>
      </c>
      <c r="L3371" s="1" t="s">
        <v>502</v>
      </c>
      <c r="M3371" s="1" t="s">
        <v>3664</v>
      </c>
      <c r="N3371" s="1" t="s">
        <v>34553</v>
      </c>
      <c r="O3371" s="1" t="s">
        <v>34555</v>
      </c>
      <c r="P3371" s="1" t="s">
        <v>34556</v>
      </c>
      <c r="Q3371" s="1" t="s">
        <v>34557</v>
      </c>
      <c r="R3371" s="1" t="s">
        <v>34</v>
      </c>
      <c r="S3371" s="1" t="s">
        <v>35</v>
      </c>
    </row>
    <row r="3372" customFormat="false" ht="17.15" hidden="false" customHeight="true" outlineLevel="0" collapsed="false">
      <c r="A3372" s="1" t="s">
        <v>34558</v>
      </c>
      <c r="B3372" s="1" t="s">
        <v>34559</v>
      </c>
      <c r="C3372" s="1" t="s">
        <v>34560</v>
      </c>
      <c r="D3372" s="1" t="s">
        <v>34561</v>
      </c>
      <c r="E3372" s="1" t="s">
        <v>34562</v>
      </c>
      <c r="F3372" s="1" t="s">
        <v>34563</v>
      </c>
      <c r="G3372" s="1" t="s">
        <v>34564</v>
      </c>
      <c r="H3372" s="1" t="s">
        <v>33187</v>
      </c>
      <c r="I3372" s="1" t="s">
        <v>34565</v>
      </c>
      <c r="J3372" s="1" t="s">
        <v>28</v>
      </c>
      <c r="K3372" s="1" t="s">
        <v>34566</v>
      </c>
      <c r="L3372" s="1" t="s">
        <v>62</v>
      </c>
      <c r="M3372" s="1" t="s">
        <v>7866</v>
      </c>
      <c r="N3372" s="1" t="s">
        <v>34565</v>
      </c>
      <c r="O3372" s="1" t="s">
        <v>34567</v>
      </c>
      <c r="P3372" s="1" t="s">
        <v>65</v>
      </c>
      <c r="Q3372" s="1" t="s">
        <v>65</v>
      </c>
      <c r="R3372" s="1" t="s">
        <v>34</v>
      </c>
      <c r="S3372" s="1" t="s">
        <v>35</v>
      </c>
    </row>
    <row r="3373" customFormat="false" ht="17.15" hidden="false" customHeight="true" outlineLevel="0" collapsed="false">
      <c r="A3373" s="1" t="s">
        <v>34568</v>
      </c>
      <c r="B3373" s="1" t="s">
        <v>34569</v>
      </c>
      <c r="C3373" s="1" t="s">
        <v>34570</v>
      </c>
      <c r="D3373" s="1" t="s">
        <v>34571</v>
      </c>
      <c r="E3373" s="1" t="s">
        <v>34572</v>
      </c>
      <c r="F3373" s="1" t="s">
        <v>34573</v>
      </c>
      <c r="G3373" s="1" t="s">
        <v>34574</v>
      </c>
      <c r="H3373" s="1" t="s">
        <v>33187</v>
      </c>
      <c r="I3373" s="1" t="s">
        <v>34575</v>
      </c>
      <c r="J3373" s="1" t="s">
        <v>45</v>
      </c>
      <c r="K3373" s="1" t="s">
        <v>34576</v>
      </c>
      <c r="L3373" s="1" t="s">
        <v>30</v>
      </c>
      <c r="M3373" s="1" t="s">
        <v>10817</v>
      </c>
      <c r="N3373" s="1" t="s">
        <v>34575</v>
      </c>
      <c r="O3373" s="1" t="s">
        <v>34577</v>
      </c>
      <c r="P3373" s="1" t="s">
        <v>34578</v>
      </c>
      <c r="Q3373" s="1" t="s">
        <v>34579</v>
      </c>
      <c r="R3373" s="1" t="s">
        <v>34</v>
      </c>
      <c r="S3373" s="1" t="s">
        <v>35</v>
      </c>
    </row>
    <row r="3374" customFormat="false" ht="17.15" hidden="false" customHeight="true" outlineLevel="0" collapsed="false">
      <c r="A3374" s="1" t="s">
        <v>34580</v>
      </c>
      <c r="B3374" s="1" t="s">
        <v>34581</v>
      </c>
      <c r="C3374" s="1" t="s">
        <v>34582</v>
      </c>
      <c r="D3374" s="1" t="s">
        <v>34583</v>
      </c>
      <c r="E3374" s="1" t="s">
        <v>34584</v>
      </c>
      <c r="F3374" s="1" t="s">
        <v>34585</v>
      </c>
      <c r="G3374" s="1" t="s">
        <v>34586</v>
      </c>
      <c r="H3374" s="1" t="s">
        <v>33187</v>
      </c>
      <c r="I3374" s="1" t="s">
        <v>29186</v>
      </c>
      <c r="J3374" s="1" t="s">
        <v>28</v>
      </c>
      <c r="K3374" s="1" t="s">
        <v>29187</v>
      </c>
      <c r="L3374" s="1" t="s">
        <v>30</v>
      </c>
      <c r="M3374" s="1" t="s">
        <v>14500</v>
      </c>
      <c r="N3374" s="1" t="s">
        <v>29186</v>
      </c>
      <c r="O3374" s="1" t="s">
        <v>29188</v>
      </c>
      <c r="P3374" s="1" t="s">
        <v>34587</v>
      </c>
      <c r="Q3374" s="1" t="s">
        <v>34588</v>
      </c>
      <c r="R3374" s="1" t="s">
        <v>34</v>
      </c>
      <c r="S3374" s="1" t="s">
        <v>35</v>
      </c>
    </row>
    <row r="3375" customFormat="false" ht="17.15" hidden="false" customHeight="true" outlineLevel="0" collapsed="false">
      <c r="A3375" s="1" t="s">
        <v>34589</v>
      </c>
      <c r="B3375" s="1" t="s">
        <v>34590</v>
      </c>
      <c r="C3375" s="1" t="s">
        <v>34591</v>
      </c>
      <c r="D3375" s="1" t="s">
        <v>34592</v>
      </c>
      <c r="E3375" s="1" t="s">
        <v>34593</v>
      </c>
      <c r="F3375" s="1" t="s">
        <v>34594</v>
      </c>
      <c r="G3375" s="1" t="s">
        <v>34595</v>
      </c>
      <c r="H3375" s="1" t="s">
        <v>33187</v>
      </c>
      <c r="I3375" s="1" t="s">
        <v>34596</v>
      </c>
      <c r="J3375" s="1" t="s">
        <v>45</v>
      </c>
      <c r="K3375" s="1" t="s">
        <v>34597</v>
      </c>
      <c r="L3375" s="1" t="s">
        <v>62</v>
      </c>
      <c r="M3375" s="1" t="s">
        <v>4958</v>
      </c>
      <c r="N3375" s="1" t="s">
        <v>34596</v>
      </c>
      <c r="O3375" s="1" t="s">
        <v>34598</v>
      </c>
      <c r="P3375" s="1" t="s">
        <v>34599</v>
      </c>
      <c r="Q3375" s="1" t="s">
        <v>33</v>
      </c>
      <c r="R3375" s="1" t="s">
        <v>34</v>
      </c>
      <c r="S3375" s="1" t="s">
        <v>187</v>
      </c>
    </row>
    <row r="3376" customFormat="false" ht="17.15" hidden="false" customHeight="true" outlineLevel="0" collapsed="false">
      <c r="A3376" s="1" t="s">
        <v>34600</v>
      </c>
      <c r="B3376" s="1" t="s">
        <v>34601</v>
      </c>
      <c r="C3376" s="1" t="s">
        <v>34602</v>
      </c>
      <c r="D3376" s="1" t="s">
        <v>34603</v>
      </c>
      <c r="E3376" s="1" t="s">
        <v>34604</v>
      </c>
      <c r="F3376" s="1" t="s">
        <v>34605</v>
      </c>
      <c r="G3376" s="1" t="s">
        <v>34606</v>
      </c>
      <c r="H3376" s="1" t="s">
        <v>33187</v>
      </c>
      <c r="I3376" s="1" t="s">
        <v>116</v>
      </c>
      <c r="J3376" s="1" t="s">
        <v>45</v>
      </c>
      <c r="K3376" s="1" t="s">
        <v>117</v>
      </c>
      <c r="L3376" s="1" t="s">
        <v>62</v>
      </c>
      <c r="M3376" s="1" t="s">
        <v>118</v>
      </c>
      <c r="N3376" s="1" t="s">
        <v>116</v>
      </c>
      <c r="O3376" s="1" t="s">
        <v>119</v>
      </c>
      <c r="P3376" s="3" t="s">
        <v>34607</v>
      </c>
      <c r="Q3376" s="1" t="s">
        <v>65</v>
      </c>
      <c r="R3376" s="1" t="s">
        <v>214</v>
      </c>
      <c r="S3376" s="1" t="s">
        <v>35</v>
      </c>
    </row>
    <row r="3377" customFormat="false" ht="17.15" hidden="false" customHeight="true" outlineLevel="0" collapsed="false">
      <c r="A3377" s="1" t="s">
        <v>34608</v>
      </c>
      <c r="B3377" s="1" t="s">
        <v>34609</v>
      </c>
      <c r="C3377" s="1" t="s">
        <v>34610</v>
      </c>
      <c r="D3377" s="1" t="s">
        <v>34611</v>
      </c>
      <c r="E3377" s="1" t="s">
        <v>34612</v>
      </c>
      <c r="F3377" s="1" t="s">
        <v>34613</v>
      </c>
      <c r="G3377" s="1" t="s">
        <v>34614</v>
      </c>
      <c r="H3377" s="1" t="s">
        <v>33187</v>
      </c>
      <c r="I3377" s="1" t="s">
        <v>13403</v>
      </c>
      <c r="J3377" s="1" t="s">
        <v>28</v>
      </c>
      <c r="K3377" s="1" t="s">
        <v>13404</v>
      </c>
      <c r="L3377" s="1" t="s">
        <v>339</v>
      </c>
      <c r="M3377" s="1" t="s">
        <v>13403</v>
      </c>
      <c r="N3377" s="1" t="s">
        <v>13403</v>
      </c>
      <c r="O3377" s="1" t="s">
        <v>13405</v>
      </c>
      <c r="P3377" s="1" t="s">
        <v>34615</v>
      </c>
      <c r="Q3377" s="1" t="s">
        <v>34616</v>
      </c>
      <c r="R3377" s="1" t="s">
        <v>34</v>
      </c>
      <c r="S3377" s="1" t="s">
        <v>35</v>
      </c>
    </row>
    <row r="3378" customFormat="false" ht="17.15" hidden="false" customHeight="true" outlineLevel="0" collapsed="false">
      <c r="A3378" s="1" t="s">
        <v>34617</v>
      </c>
      <c r="B3378" s="1" t="s">
        <v>34618</v>
      </c>
      <c r="C3378" s="1" t="s">
        <v>34619</v>
      </c>
      <c r="D3378" s="1" t="s">
        <v>34620</v>
      </c>
      <c r="E3378" s="1" t="s">
        <v>34621</v>
      </c>
      <c r="F3378" s="1" t="s">
        <v>34622</v>
      </c>
      <c r="G3378" s="1" t="s">
        <v>34623</v>
      </c>
      <c r="H3378" s="1" t="s">
        <v>33187</v>
      </c>
      <c r="I3378" s="1" t="s">
        <v>29215</v>
      </c>
      <c r="J3378" s="1" t="s">
        <v>28</v>
      </c>
      <c r="K3378" s="1" t="s">
        <v>29216</v>
      </c>
      <c r="L3378" s="1" t="s">
        <v>170</v>
      </c>
      <c r="M3378" s="1" t="s">
        <v>6942</v>
      </c>
      <c r="N3378" s="1" t="s">
        <v>29215</v>
      </c>
      <c r="O3378" s="1" t="s">
        <v>29217</v>
      </c>
      <c r="P3378" s="1" t="s">
        <v>34624</v>
      </c>
      <c r="Q3378" s="3" t="s">
        <v>34625</v>
      </c>
      <c r="R3378" s="1" t="s">
        <v>34</v>
      </c>
      <c r="S3378" s="1" t="s">
        <v>35</v>
      </c>
    </row>
    <row r="3379" customFormat="false" ht="17.15" hidden="false" customHeight="true" outlineLevel="0" collapsed="false">
      <c r="A3379" s="1" t="s">
        <v>34626</v>
      </c>
      <c r="B3379" s="1" t="s">
        <v>34627</v>
      </c>
      <c r="C3379" s="1" t="s">
        <v>34628</v>
      </c>
      <c r="D3379" s="1" t="s">
        <v>34629</v>
      </c>
      <c r="E3379" s="1" t="s">
        <v>34630</v>
      </c>
      <c r="F3379" s="1" t="s">
        <v>34631</v>
      </c>
      <c r="G3379" s="1" t="s">
        <v>34632</v>
      </c>
      <c r="H3379" s="1" t="s">
        <v>33187</v>
      </c>
      <c r="I3379" s="1" t="s">
        <v>92</v>
      </c>
      <c r="J3379" s="1" t="s">
        <v>28</v>
      </c>
      <c r="K3379" s="1" t="s">
        <v>34633</v>
      </c>
      <c r="L3379" s="1" t="s">
        <v>91</v>
      </c>
      <c r="M3379" s="1" t="s">
        <v>92</v>
      </c>
      <c r="N3379" s="1" t="s">
        <v>92</v>
      </c>
      <c r="O3379" s="1" t="s">
        <v>34634</v>
      </c>
      <c r="P3379" s="1" t="s">
        <v>34635</v>
      </c>
      <c r="Q3379" s="1" t="s">
        <v>34636</v>
      </c>
      <c r="R3379" s="1" t="s">
        <v>34</v>
      </c>
      <c r="S3379" s="1" t="s">
        <v>35</v>
      </c>
    </row>
    <row r="3380" customFormat="false" ht="17.15" hidden="false" customHeight="true" outlineLevel="0" collapsed="false">
      <c r="A3380" s="1" t="s">
        <v>34637</v>
      </c>
      <c r="B3380" s="1" t="s">
        <v>34638</v>
      </c>
      <c r="C3380" s="1" t="s">
        <v>34639</v>
      </c>
      <c r="D3380" s="1" t="s">
        <v>34640</v>
      </c>
      <c r="E3380" s="1" t="s">
        <v>34641</v>
      </c>
      <c r="F3380" s="1" t="s">
        <v>34642</v>
      </c>
      <c r="G3380" s="1" t="s">
        <v>34643</v>
      </c>
      <c r="H3380" s="1" t="s">
        <v>33187</v>
      </c>
      <c r="I3380" s="1" t="s">
        <v>722</v>
      </c>
      <c r="J3380" s="1" t="s">
        <v>28</v>
      </c>
      <c r="K3380" s="1" t="s">
        <v>723</v>
      </c>
      <c r="L3380" s="1" t="s">
        <v>170</v>
      </c>
      <c r="M3380" s="1" t="s">
        <v>722</v>
      </c>
      <c r="N3380" s="1" t="s">
        <v>722</v>
      </c>
      <c r="O3380" s="1" t="s">
        <v>724</v>
      </c>
      <c r="P3380" s="1" t="s">
        <v>34644</v>
      </c>
      <c r="Q3380" s="1" t="s">
        <v>33</v>
      </c>
      <c r="R3380" s="1" t="s">
        <v>34</v>
      </c>
      <c r="S3380" s="1" t="s">
        <v>187</v>
      </c>
    </row>
    <row r="3381" customFormat="false" ht="17.15" hidden="false" customHeight="true" outlineLevel="0" collapsed="false">
      <c r="A3381" s="1" t="s">
        <v>34645</v>
      </c>
      <c r="B3381" s="1" t="s">
        <v>34646</v>
      </c>
      <c r="C3381" s="1" t="s">
        <v>34647</v>
      </c>
      <c r="D3381" s="1" t="s">
        <v>34648</v>
      </c>
      <c r="E3381" s="1" t="s">
        <v>34649</v>
      </c>
      <c r="F3381" s="1" t="s">
        <v>34650</v>
      </c>
      <c r="G3381" s="1" t="s">
        <v>34651</v>
      </c>
      <c r="H3381" s="1" t="s">
        <v>916</v>
      </c>
      <c r="I3381" s="1" t="s">
        <v>34652</v>
      </c>
      <c r="J3381" s="1" t="s">
        <v>168</v>
      </c>
      <c r="K3381" s="1" t="s">
        <v>34653</v>
      </c>
      <c r="L3381" s="1" t="s">
        <v>30</v>
      </c>
      <c r="M3381" s="1" t="s">
        <v>1326</v>
      </c>
      <c r="N3381" s="1" t="s">
        <v>34652</v>
      </c>
      <c r="O3381" s="1" t="s">
        <v>34654</v>
      </c>
      <c r="P3381" s="1" t="s">
        <v>34655</v>
      </c>
      <c r="Q3381" s="1" t="s">
        <v>34655</v>
      </c>
      <c r="R3381" s="1" t="s">
        <v>34</v>
      </c>
      <c r="S3381" s="1" t="s">
        <v>35</v>
      </c>
    </row>
    <row r="3382" customFormat="false" ht="17.15" hidden="false" customHeight="true" outlineLevel="0" collapsed="false">
      <c r="A3382" s="1" t="s">
        <v>34656</v>
      </c>
      <c r="B3382" s="1" t="s">
        <v>34657</v>
      </c>
      <c r="C3382" s="1" t="s">
        <v>34658</v>
      </c>
      <c r="D3382" s="1" t="s">
        <v>34659</v>
      </c>
      <c r="E3382" s="1" t="s">
        <v>34660</v>
      </c>
      <c r="F3382" s="1" t="s">
        <v>34661</v>
      </c>
      <c r="G3382" s="1" t="s">
        <v>34662</v>
      </c>
      <c r="H3382" s="1" t="s">
        <v>181</v>
      </c>
      <c r="I3382" s="1" t="s">
        <v>34663</v>
      </c>
      <c r="J3382" s="1" t="s">
        <v>777</v>
      </c>
      <c r="K3382" s="1" t="s">
        <v>34664</v>
      </c>
      <c r="L3382" s="1" t="s">
        <v>91</v>
      </c>
      <c r="M3382" s="1" t="s">
        <v>2738</v>
      </c>
      <c r="N3382" s="1" t="s">
        <v>34663</v>
      </c>
      <c r="O3382" s="1" t="s">
        <v>34665</v>
      </c>
      <c r="P3382" s="1" t="s">
        <v>28750</v>
      </c>
      <c r="Q3382" s="1" t="s">
        <v>28750</v>
      </c>
      <c r="R3382" s="1" t="s">
        <v>34</v>
      </c>
      <c r="S3382" s="1" t="s">
        <v>35</v>
      </c>
    </row>
    <row r="3383" customFormat="false" ht="17.15" hidden="false" customHeight="true" outlineLevel="0" collapsed="false">
      <c r="A3383" s="1" t="s">
        <v>32563</v>
      </c>
      <c r="B3383" s="1" t="s">
        <v>34666</v>
      </c>
      <c r="C3383" s="1" t="s">
        <v>34667</v>
      </c>
      <c r="D3383" s="1" t="s">
        <v>34668</v>
      </c>
      <c r="E3383" s="1" t="s">
        <v>34669</v>
      </c>
      <c r="F3383" s="1" t="s">
        <v>34670</v>
      </c>
      <c r="G3383" s="1" t="s">
        <v>34671</v>
      </c>
      <c r="H3383" s="1" t="s">
        <v>166</v>
      </c>
      <c r="I3383" s="1" t="s">
        <v>34672</v>
      </c>
      <c r="J3383" s="1" t="s">
        <v>777</v>
      </c>
      <c r="K3383" s="1" t="s">
        <v>34673</v>
      </c>
      <c r="L3383" s="1" t="s">
        <v>390</v>
      </c>
      <c r="M3383" s="1" t="s">
        <v>2340</v>
      </c>
      <c r="N3383" s="1" t="s">
        <v>34672</v>
      </c>
      <c r="O3383" s="1" t="s">
        <v>34674</v>
      </c>
      <c r="P3383" s="3" t="s">
        <v>34675</v>
      </c>
      <c r="Q3383" s="3" t="s">
        <v>34675</v>
      </c>
      <c r="R3383" s="1" t="s">
        <v>34</v>
      </c>
      <c r="S3383" s="1" t="s">
        <v>35</v>
      </c>
    </row>
    <row r="3384" customFormat="false" ht="17.15" hidden="false" customHeight="true" outlineLevel="0" collapsed="false">
      <c r="A3384" s="1" t="s">
        <v>34676</v>
      </c>
      <c r="B3384" s="1" t="s">
        <v>34677</v>
      </c>
      <c r="C3384" s="1" t="s">
        <v>34678</v>
      </c>
      <c r="D3384" s="1" t="s">
        <v>34679</v>
      </c>
      <c r="E3384" s="1" t="s">
        <v>34680</v>
      </c>
      <c r="F3384" s="1" t="s">
        <v>34681</v>
      </c>
      <c r="G3384" s="1" t="s">
        <v>34682</v>
      </c>
      <c r="H3384" s="1" t="s">
        <v>1906</v>
      </c>
      <c r="I3384" s="1" t="s">
        <v>34683</v>
      </c>
      <c r="J3384" s="1" t="s">
        <v>777</v>
      </c>
      <c r="K3384" s="1" t="s">
        <v>34684</v>
      </c>
      <c r="L3384" s="1" t="s">
        <v>351</v>
      </c>
      <c r="M3384" s="1" t="s">
        <v>5725</v>
      </c>
      <c r="N3384" s="1" t="s">
        <v>34683</v>
      </c>
      <c r="O3384" s="1" t="s">
        <v>34685</v>
      </c>
      <c r="P3384" s="1" t="s">
        <v>34686</v>
      </c>
      <c r="Q3384" s="1" t="s">
        <v>34687</v>
      </c>
      <c r="R3384" s="1" t="s">
        <v>34</v>
      </c>
      <c r="S3384" s="1" t="s">
        <v>35</v>
      </c>
    </row>
    <row r="3385" customFormat="false" ht="17.15" hidden="false" customHeight="true" outlineLevel="0" collapsed="false">
      <c r="A3385" s="1" t="s">
        <v>34688</v>
      </c>
      <c r="B3385" s="1" t="s">
        <v>34689</v>
      </c>
      <c r="C3385" s="1" t="s">
        <v>34690</v>
      </c>
      <c r="D3385" s="1" t="s">
        <v>34691</v>
      </c>
      <c r="E3385" s="1" t="s">
        <v>34692</v>
      </c>
      <c r="F3385" s="1" t="s">
        <v>34693</v>
      </c>
      <c r="G3385" s="1" t="s">
        <v>34694</v>
      </c>
      <c r="H3385" s="1" t="s">
        <v>166</v>
      </c>
      <c r="I3385" s="1" t="s">
        <v>34695</v>
      </c>
      <c r="J3385" s="1" t="s">
        <v>168</v>
      </c>
      <c r="K3385" s="1" t="s">
        <v>34696</v>
      </c>
      <c r="L3385" s="1" t="s">
        <v>281</v>
      </c>
      <c r="M3385" s="1" t="s">
        <v>905</v>
      </c>
      <c r="N3385" s="1" t="s">
        <v>34695</v>
      </c>
      <c r="O3385" s="1" t="s">
        <v>34697</v>
      </c>
      <c r="P3385" s="1" t="s">
        <v>158</v>
      </c>
      <c r="Q3385" s="1" t="s">
        <v>158</v>
      </c>
      <c r="R3385" s="1" t="s">
        <v>34</v>
      </c>
      <c r="S3385" s="1" t="s">
        <v>35</v>
      </c>
    </row>
    <row r="3386" customFormat="false" ht="17.15" hidden="false" customHeight="true" outlineLevel="0" collapsed="false">
      <c r="A3386" s="1" t="s">
        <v>34698</v>
      </c>
      <c r="B3386" s="1" t="s">
        <v>34699</v>
      </c>
      <c r="C3386" s="1" t="s">
        <v>34700</v>
      </c>
      <c r="D3386" s="1" t="s">
        <v>34701</v>
      </c>
      <c r="E3386" s="1" t="s">
        <v>34702</v>
      </c>
      <c r="F3386" s="1" t="s">
        <v>34703</v>
      </c>
      <c r="G3386" s="1" t="s">
        <v>34704</v>
      </c>
      <c r="H3386" s="1" t="s">
        <v>166</v>
      </c>
      <c r="I3386" s="1" t="s">
        <v>34705</v>
      </c>
      <c r="J3386" s="1" t="s">
        <v>168</v>
      </c>
      <c r="K3386" s="1" t="s">
        <v>34706</v>
      </c>
      <c r="L3386" s="1" t="s">
        <v>281</v>
      </c>
      <c r="M3386" s="1" t="s">
        <v>805</v>
      </c>
      <c r="N3386" s="1" t="s">
        <v>34705</v>
      </c>
      <c r="O3386" s="1" t="s">
        <v>34707</v>
      </c>
      <c r="P3386" s="1" t="s">
        <v>34708</v>
      </c>
      <c r="Q3386" s="1" t="s">
        <v>34709</v>
      </c>
      <c r="R3386" s="1" t="s">
        <v>34</v>
      </c>
      <c r="S3386" s="1" t="s">
        <v>35</v>
      </c>
    </row>
    <row r="3387" customFormat="false" ht="17.15" hidden="false" customHeight="true" outlineLevel="0" collapsed="false">
      <c r="A3387" s="1" t="s">
        <v>34710</v>
      </c>
      <c r="B3387" s="1" t="s">
        <v>34711</v>
      </c>
      <c r="C3387" s="1" t="s">
        <v>34712</v>
      </c>
      <c r="D3387" s="1" t="s">
        <v>34713</v>
      </c>
      <c r="E3387" s="1" t="s">
        <v>34714</v>
      </c>
      <c r="F3387" s="1" t="s">
        <v>34715</v>
      </c>
      <c r="G3387" s="1" t="s">
        <v>34716</v>
      </c>
      <c r="H3387" s="1" t="s">
        <v>181</v>
      </c>
      <c r="I3387" s="1" t="s">
        <v>34717</v>
      </c>
      <c r="J3387" s="1" t="s">
        <v>168</v>
      </c>
      <c r="K3387" s="1" t="s">
        <v>34718</v>
      </c>
      <c r="L3387" s="1" t="s">
        <v>62</v>
      </c>
      <c r="M3387" s="1" t="s">
        <v>11166</v>
      </c>
      <c r="N3387" s="1" t="s">
        <v>34717</v>
      </c>
      <c r="O3387" s="1" t="s">
        <v>34719</v>
      </c>
      <c r="P3387" s="1" t="s">
        <v>34720</v>
      </c>
      <c r="Q3387" s="1" t="s">
        <v>34721</v>
      </c>
      <c r="R3387" s="1" t="s">
        <v>34</v>
      </c>
      <c r="S3387" s="1" t="s">
        <v>35</v>
      </c>
    </row>
    <row r="3388" customFormat="false" ht="17.15" hidden="false" customHeight="true" outlineLevel="0" collapsed="false">
      <c r="A3388" s="1" t="s">
        <v>34722</v>
      </c>
      <c r="B3388" s="1" t="s">
        <v>34723</v>
      </c>
      <c r="C3388" s="1" t="s">
        <v>34724</v>
      </c>
      <c r="D3388" s="1" t="s">
        <v>34725</v>
      </c>
      <c r="E3388" s="1" t="s">
        <v>34726</v>
      </c>
      <c r="F3388" s="1" t="s">
        <v>34727</v>
      </c>
      <c r="G3388" s="1" t="s">
        <v>34728</v>
      </c>
      <c r="H3388" s="1" t="s">
        <v>181</v>
      </c>
      <c r="I3388" s="1" t="s">
        <v>34729</v>
      </c>
      <c r="J3388" s="1" t="s">
        <v>777</v>
      </c>
      <c r="K3388" s="1" t="s">
        <v>34730</v>
      </c>
      <c r="L3388" s="1" t="s">
        <v>91</v>
      </c>
      <c r="M3388" s="1" t="s">
        <v>4632</v>
      </c>
      <c r="N3388" s="1" t="s">
        <v>34729</v>
      </c>
      <c r="O3388" s="1" t="s">
        <v>34731</v>
      </c>
      <c r="P3388" s="1" t="s">
        <v>34732</v>
      </c>
      <c r="Q3388" s="1" t="s">
        <v>34733</v>
      </c>
      <c r="R3388" s="1" t="s">
        <v>34</v>
      </c>
      <c r="S3388" s="1" t="s">
        <v>35</v>
      </c>
    </row>
    <row r="3389" customFormat="false" ht="17.15" hidden="false" customHeight="true" outlineLevel="0" collapsed="false">
      <c r="A3389" s="1" t="s">
        <v>34734</v>
      </c>
      <c r="B3389" s="1" t="s">
        <v>34735</v>
      </c>
      <c r="C3389" s="1" t="s">
        <v>34736</v>
      </c>
      <c r="D3389" s="1" t="s">
        <v>34737</v>
      </c>
      <c r="E3389" s="1" t="s">
        <v>34738</v>
      </c>
      <c r="F3389" s="1" t="s">
        <v>34739</v>
      </c>
      <c r="G3389" s="1" t="s">
        <v>34740</v>
      </c>
      <c r="H3389" s="1" t="s">
        <v>166</v>
      </c>
      <c r="I3389" s="1" t="s">
        <v>34741</v>
      </c>
      <c r="J3389" s="1" t="s">
        <v>168</v>
      </c>
      <c r="K3389" s="1" t="s">
        <v>34742</v>
      </c>
      <c r="L3389" s="1" t="s">
        <v>30</v>
      </c>
      <c r="M3389" s="1" t="s">
        <v>5163</v>
      </c>
      <c r="N3389" s="1" t="s">
        <v>34741</v>
      </c>
      <c r="O3389" s="1" t="s">
        <v>34743</v>
      </c>
      <c r="P3389" s="1" t="s">
        <v>34744</v>
      </c>
      <c r="Q3389" s="1" t="s">
        <v>34745</v>
      </c>
      <c r="R3389" s="1" t="s">
        <v>34</v>
      </c>
      <c r="S3389" s="1" t="s">
        <v>35</v>
      </c>
    </row>
    <row r="3390" customFormat="false" ht="17.15" hidden="false" customHeight="true" outlineLevel="0" collapsed="false">
      <c r="A3390" s="1" t="s">
        <v>34746</v>
      </c>
      <c r="B3390" s="1" t="s">
        <v>34747</v>
      </c>
      <c r="C3390" s="1" t="s">
        <v>34748</v>
      </c>
      <c r="D3390" s="1" t="s">
        <v>34749</v>
      </c>
      <c r="E3390" s="1" t="s">
        <v>34750</v>
      </c>
      <c r="F3390" s="1" t="s">
        <v>34751</v>
      </c>
      <c r="G3390" s="1" t="s">
        <v>34752</v>
      </c>
      <c r="H3390" s="1" t="s">
        <v>166</v>
      </c>
      <c r="I3390" s="1" t="s">
        <v>34753</v>
      </c>
      <c r="J3390" s="1" t="s">
        <v>168</v>
      </c>
      <c r="K3390" s="1" t="s">
        <v>34754</v>
      </c>
      <c r="L3390" s="1" t="s">
        <v>351</v>
      </c>
      <c r="M3390" s="1" t="s">
        <v>4296</v>
      </c>
      <c r="N3390" s="1" t="s">
        <v>34753</v>
      </c>
      <c r="O3390" s="1" t="s">
        <v>34755</v>
      </c>
      <c r="P3390" s="1" t="s">
        <v>34756</v>
      </c>
      <c r="Q3390" s="1" t="s">
        <v>34757</v>
      </c>
      <c r="R3390" s="1" t="s">
        <v>34</v>
      </c>
      <c r="S3390" s="1" t="s">
        <v>35</v>
      </c>
    </row>
    <row r="3391" customFormat="false" ht="17.15" hidden="false" customHeight="true" outlineLevel="0" collapsed="false">
      <c r="A3391" s="1" t="s">
        <v>34758</v>
      </c>
      <c r="B3391" s="1" t="s">
        <v>34759</v>
      </c>
      <c r="C3391" s="1" t="s">
        <v>34760</v>
      </c>
      <c r="D3391" s="1" t="s">
        <v>34761</v>
      </c>
      <c r="E3391" s="1" t="s">
        <v>34762</v>
      </c>
      <c r="F3391" s="1" t="s">
        <v>34763</v>
      </c>
      <c r="G3391" s="1" t="s">
        <v>34764</v>
      </c>
      <c r="H3391" s="1" t="s">
        <v>166</v>
      </c>
      <c r="I3391" s="1" t="s">
        <v>28635</v>
      </c>
      <c r="J3391" s="1" t="s">
        <v>777</v>
      </c>
      <c r="K3391" s="1" t="s">
        <v>34765</v>
      </c>
      <c r="L3391" s="1" t="s">
        <v>156</v>
      </c>
      <c r="M3391" s="1" t="s">
        <v>4536</v>
      </c>
      <c r="N3391" s="1" t="s">
        <v>28635</v>
      </c>
      <c r="O3391" s="1" t="s">
        <v>34766</v>
      </c>
      <c r="P3391" s="1" t="s">
        <v>65</v>
      </c>
      <c r="Q3391" s="1" t="s">
        <v>65</v>
      </c>
      <c r="R3391" s="1" t="s">
        <v>34</v>
      </c>
      <c r="S3391" s="1" t="s">
        <v>35</v>
      </c>
    </row>
    <row r="3392" customFormat="false" ht="17.15" hidden="false" customHeight="true" outlineLevel="0" collapsed="false">
      <c r="A3392" s="1" t="s">
        <v>34767</v>
      </c>
      <c r="B3392" s="1" t="s">
        <v>34768</v>
      </c>
      <c r="C3392" s="1" t="s">
        <v>34769</v>
      </c>
      <c r="D3392" s="1" t="s">
        <v>34770</v>
      </c>
      <c r="E3392" s="1" t="s">
        <v>34771</v>
      </c>
      <c r="F3392" s="1" t="s">
        <v>34772</v>
      </c>
      <c r="G3392" s="1" t="s">
        <v>34773</v>
      </c>
      <c r="H3392" s="1" t="s">
        <v>916</v>
      </c>
      <c r="I3392" s="1" t="s">
        <v>28646</v>
      </c>
      <c r="J3392" s="1" t="s">
        <v>777</v>
      </c>
      <c r="K3392" s="1" t="s">
        <v>34774</v>
      </c>
      <c r="L3392" s="1" t="s">
        <v>919</v>
      </c>
      <c r="M3392" s="1" t="s">
        <v>8103</v>
      </c>
      <c r="N3392" s="1" t="s">
        <v>28646</v>
      </c>
      <c r="O3392" s="1" t="s">
        <v>34775</v>
      </c>
      <c r="P3392" s="1" t="s">
        <v>34776</v>
      </c>
      <c r="Q3392" s="1" t="s">
        <v>34777</v>
      </c>
      <c r="R3392" s="1" t="s">
        <v>34</v>
      </c>
      <c r="S3392" s="1" t="s">
        <v>35</v>
      </c>
    </row>
    <row r="3393" customFormat="false" ht="17.15" hidden="false" customHeight="true" outlineLevel="0" collapsed="false">
      <c r="A3393" s="1" t="s">
        <v>34778</v>
      </c>
      <c r="B3393" s="1" t="s">
        <v>34779</v>
      </c>
      <c r="C3393" s="1" t="s">
        <v>34780</v>
      </c>
      <c r="D3393" s="1" t="s">
        <v>34781</v>
      </c>
      <c r="E3393" s="1" t="s">
        <v>34782</v>
      </c>
      <c r="F3393" s="1" t="s">
        <v>34783</v>
      </c>
      <c r="G3393" s="1" t="s">
        <v>34784</v>
      </c>
      <c r="H3393" s="1" t="s">
        <v>166</v>
      </c>
      <c r="I3393" s="1" t="s">
        <v>34785</v>
      </c>
      <c r="J3393" s="1" t="s">
        <v>168</v>
      </c>
      <c r="K3393" s="1" t="s">
        <v>34786</v>
      </c>
      <c r="L3393" s="1" t="s">
        <v>351</v>
      </c>
      <c r="M3393" s="1" t="s">
        <v>5115</v>
      </c>
      <c r="N3393" s="1" t="s">
        <v>34785</v>
      </c>
      <c r="O3393" s="1" t="s">
        <v>34787</v>
      </c>
      <c r="P3393" s="1" t="s">
        <v>158</v>
      </c>
      <c r="Q3393" s="1" t="s">
        <v>158</v>
      </c>
      <c r="R3393" s="1" t="s">
        <v>34</v>
      </c>
      <c r="S3393" s="1" t="s">
        <v>35</v>
      </c>
    </row>
    <row r="3394" customFormat="false" ht="17.15" hidden="false" customHeight="true" outlineLevel="0" collapsed="false">
      <c r="A3394" s="1" t="s">
        <v>34788</v>
      </c>
      <c r="B3394" s="1" t="s">
        <v>34789</v>
      </c>
      <c r="C3394" s="1" t="s">
        <v>34790</v>
      </c>
      <c r="D3394" s="1" t="s">
        <v>34791</v>
      </c>
      <c r="E3394" s="1" t="s">
        <v>34792</v>
      </c>
      <c r="F3394" s="1" t="s">
        <v>34793</v>
      </c>
      <c r="G3394" s="1" t="s">
        <v>34794</v>
      </c>
      <c r="H3394" s="1" t="s">
        <v>43</v>
      </c>
      <c r="I3394" s="1" t="s">
        <v>28646</v>
      </c>
      <c r="J3394" s="1" t="s">
        <v>45</v>
      </c>
      <c r="K3394" s="1" t="s">
        <v>28647</v>
      </c>
      <c r="L3394" s="1" t="s">
        <v>919</v>
      </c>
      <c r="M3394" s="1" t="s">
        <v>8103</v>
      </c>
      <c r="N3394" s="1" t="s">
        <v>28646</v>
      </c>
      <c r="O3394" s="1" t="s">
        <v>28648</v>
      </c>
      <c r="P3394" s="1" t="s">
        <v>34795</v>
      </c>
      <c r="Q3394" s="1" t="s">
        <v>34796</v>
      </c>
      <c r="R3394" s="1" t="s">
        <v>34</v>
      </c>
      <c r="S3394" s="1" t="s">
        <v>35</v>
      </c>
    </row>
    <row r="3395" customFormat="false" ht="17.15" hidden="false" customHeight="true" outlineLevel="0" collapsed="false">
      <c r="A3395" s="1" t="s">
        <v>34797</v>
      </c>
      <c r="B3395" s="1" t="s">
        <v>34798</v>
      </c>
      <c r="C3395" s="1" t="s">
        <v>34799</v>
      </c>
      <c r="D3395" s="1" t="s">
        <v>34800</v>
      </c>
      <c r="E3395" s="1" t="s">
        <v>34801</v>
      </c>
      <c r="F3395" s="1" t="s">
        <v>34802</v>
      </c>
      <c r="G3395" s="1" t="s">
        <v>34803</v>
      </c>
      <c r="H3395" s="1" t="s">
        <v>166</v>
      </c>
      <c r="I3395" s="1" t="s">
        <v>28658</v>
      </c>
      <c r="J3395" s="1" t="s">
        <v>777</v>
      </c>
      <c r="K3395" s="1" t="s">
        <v>34804</v>
      </c>
      <c r="L3395" s="1" t="s">
        <v>91</v>
      </c>
      <c r="M3395" s="1" t="s">
        <v>2191</v>
      </c>
      <c r="N3395" s="1" t="s">
        <v>28658</v>
      </c>
      <c r="O3395" s="1" t="s">
        <v>34805</v>
      </c>
      <c r="P3395" s="1" t="s">
        <v>34806</v>
      </c>
      <c r="Q3395" s="1" t="s">
        <v>34807</v>
      </c>
      <c r="R3395" s="1" t="s">
        <v>34</v>
      </c>
      <c r="S3395" s="1" t="s">
        <v>35</v>
      </c>
    </row>
    <row r="3396" customFormat="false" ht="17.15" hidden="false" customHeight="true" outlineLevel="0" collapsed="false">
      <c r="A3396" s="1" t="s">
        <v>34808</v>
      </c>
      <c r="B3396" s="1" t="s">
        <v>34809</v>
      </c>
      <c r="C3396" s="1" t="s">
        <v>34810</v>
      </c>
      <c r="D3396" s="1" t="s">
        <v>34811</v>
      </c>
      <c r="E3396" s="1" t="s">
        <v>34812</v>
      </c>
      <c r="F3396" s="1" t="s">
        <v>34813</v>
      </c>
      <c r="G3396" s="1" t="s">
        <v>34814</v>
      </c>
      <c r="H3396" s="1" t="s">
        <v>166</v>
      </c>
      <c r="I3396" s="1" t="s">
        <v>34815</v>
      </c>
      <c r="J3396" s="1" t="s">
        <v>777</v>
      </c>
      <c r="K3396" s="1" t="s">
        <v>34816</v>
      </c>
      <c r="L3396" s="1" t="s">
        <v>339</v>
      </c>
      <c r="M3396" s="1" t="s">
        <v>4227</v>
      </c>
      <c r="N3396" s="1" t="s">
        <v>34815</v>
      </c>
      <c r="O3396" s="1" t="s">
        <v>34817</v>
      </c>
      <c r="P3396" s="1" t="s">
        <v>34818</v>
      </c>
      <c r="Q3396" s="1" t="s">
        <v>34819</v>
      </c>
      <c r="R3396" s="1" t="s">
        <v>34</v>
      </c>
      <c r="S3396" s="1" t="s">
        <v>35</v>
      </c>
    </row>
    <row r="3397" customFormat="false" ht="17.15" hidden="false" customHeight="true" outlineLevel="0" collapsed="false">
      <c r="A3397" s="1" t="s">
        <v>34820</v>
      </c>
      <c r="B3397" s="1" t="s">
        <v>34821</v>
      </c>
      <c r="C3397" s="1" t="s">
        <v>34822</v>
      </c>
      <c r="D3397" s="1" t="s">
        <v>34823</v>
      </c>
      <c r="E3397" s="1" t="s">
        <v>34824</v>
      </c>
      <c r="F3397" s="1" t="s">
        <v>34825</v>
      </c>
      <c r="G3397" s="1" t="s">
        <v>34826</v>
      </c>
      <c r="H3397" s="1" t="s">
        <v>166</v>
      </c>
      <c r="I3397" s="1" t="s">
        <v>34827</v>
      </c>
      <c r="J3397" s="1" t="s">
        <v>168</v>
      </c>
      <c r="K3397" s="1" t="s">
        <v>34828</v>
      </c>
      <c r="L3397" s="1" t="s">
        <v>170</v>
      </c>
      <c r="M3397" s="1" t="s">
        <v>1158</v>
      </c>
      <c r="N3397" s="1" t="s">
        <v>34827</v>
      </c>
      <c r="O3397" s="1" t="s">
        <v>34829</v>
      </c>
      <c r="P3397" s="1" t="s">
        <v>34830</v>
      </c>
      <c r="Q3397" s="1" t="s">
        <v>33</v>
      </c>
      <c r="R3397" s="1" t="s">
        <v>34</v>
      </c>
      <c r="S3397" s="1" t="s">
        <v>187</v>
      </c>
    </row>
    <row r="3398" customFormat="false" ht="17.15" hidden="false" customHeight="true" outlineLevel="0" collapsed="false">
      <c r="A3398" s="1" t="s">
        <v>34831</v>
      </c>
      <c r="B3398" s="1" t="s">
        <v>34832</v>
      </c>
      <c r="C3398" s="1" t="s">
        <v>34833</v>
      </c>
      <c r="D3398" s="1" t="s">
        <v>34834</v>
      </c>
      <c r="E3398" s="1" t="s">
        <v>34835</v>
      </c>
      <c r="F3398" s="1" t="s">
        <v>34836</v>
      </c>
      <c r="G3398" s="1" t="s">
        <v>34837</v>
      </c>
      <c r="H3398" s="1" t="s">
        <v>166</v>
      </c>
      <c r="I3398" s="1" t="s">
        <v>28668</v>
      </c>
      <c r="J3398" s="1" t="s">
        <v>777</v>
      </c>
      <c r="K3398" s="1" t="s">
        <v>34838</v>
      </c>
      <c r="L3398" s="1" t="s">
        <v>958</v>
      </c>
      <c r="M3398" s="1" t="s">
        <v>4098</v>
      </c>
      <c r="N3398" s="1" t="s">
        <v>28668</v>
      </c>
      <c r="O3398" s="1" t="s">
        <v>34839</v>
      </c>
      <c r="P3398" s="1" t="s">
        <v>34840</v>
      </c>
      <c r="Q3398" s="1" t="s">
        <v>34841</v>
      </c>
      <c r="R3398" s="1" t="s">
        <v>34</v>
      </c>
      <c r="S3398" s="1" t="s">
        <v>35</v>
      </c>
    </row>
    <row r="3399" customFormat="false" ht="17.15" hidden="false" customHeight="true" outlineLevel="0" collapsed="false">
      <c r="A3399" s="1" t="s">
        <v>34842</v>
      </c>
      <c r="B3399" s="1" t="s">
        <v>34843</v>
      </c>
      <c r="C3399" s="1" t="s">
        <v>34844</v>
      </c>
      <c r="D3399" s="1" t="s">
        <v>34845</v>
      </c>
      <c r="E3399" s="1" t="s">
        <v>34846</v>
      </c>
      <c r="F3399" s="1" t="s">
        <v>34847</v>
      </c>
      <c r="G3399" s="1" t="s">
        <v>34848</v>
      </c>
      <c r="H3399" s="1" t="s">
        <v>166</v>
      </c>
      <c r="I3399" s="1" t="s">
        <v>34849</v>
      </c>
      <c r="J3399" s="1" t="s">
        <v>168</v>
      </c>
      <c r="K3399" s="1" t="s">
        <v>34850</v>
      </c>
      <c r="L3399" s="1" t="s">
        <v>958</v>
      </c>
      <c r="M3399" s="1" t="s">
        <v>1656</v>
      </c>
      <c r="N3399" s="1" t="s">
        <v>34849</v>
      </c>
      <c r="O3399" s="1" t="s">
        <v>34851</v>
      </c>
      <c r="P3399" s="1" t="s">
        <v>158</v>
      </c>
      <c r="Q3399" s="1" t="s">
        <v>158</v>
      </c>
      <c r="R3399" s="1" t="s">
        <v>34</v>
      </c>
      <c r="S3399" s="1" t="s">
        <v>35</v>
      </c>
    </row>
    <row r="3400" customFormat="false" ht="17.15" hidden="false" customHeight="true" outlineLevel="0" collapsed="false">
      <c r="A3400" s="1" t="s">
        <v>34852</v>
      </c>
      <c r="B3400" s="1" t="s">
        <v>34853</v>
      </c>
      <c r="C3400" s="1" t="s">
        <v>34854</v>
      </c>
      <c r="D3400" s="1" t="s">
        <v>34855</v>
      </c>
      <c r="E3400" s="1" t="s">
        <v>34856</v>
      </c>
      <c r="F3400" s="1" t="s">
        <v>34857</v>
      </c>
      <c r="G3400" s="1" t="s">
        <v>34858</v>
      </c>
      <c r="H3400" s="1" t="s">
        <v>166</v>
      </c>
      <c r="I3400" s="1" t="s">
        <v>34859</v>
      </c>
      <c r="J3400" s="1" t="s">
        <v>168</v>
      </c>
      <c r="K3400" s="1" t="s">
        <v>34860</v>
      </c>
      <c r="L3400" s="1" t="s">
        <v>30</v>
      </c>
      <c r="M3400" s="1" t="s">
        <v>5163</v>
      </c>
      <c r="N3400" s="1" t="s">
        <v>34859</v>
      </c>
      <c r="O3400" s="1" t="s">
        <v>34861</v>
      </c>
      <c r="P3400" s="1" t="s">
        <v>34862</v>
      </c>
      <c r="Q3400" s="1" t="s">
        <v>28444</v>
      </c>
      <c r="R3400" s="1" t="s">
        <v>34</v>
      </c>
      <c r="S3400" s="1" t="s">
        <v>35</v>
      </c>
    </row>
    <row r="3401" customFormat="false" ht="17.15" hidden="false" customHeight="true" outlineLevel="0" collapsed="false">
      <c r="A3401" s="1" t="s">
        <v>34863</v>
      </c>
      <c r="B3401" s="1" t="s">
        <v>34864</v>
      </c>
      <c r="C3401" s="1" t="s">
        <v>34865</v>
      </c>
      <c r="D3401" s="1" t="s">
        <v>34866</v>
      </c>
      <c r="E3401" s="1" t="s">
        <v>34867</v>
      </c>
      <c r="F3401" s="1" t="s">
        <v>34868</v>
      </c>
      <c r="G3401" s="1" t="s">
        <v>34869</v>
      </c>
      <c r="H3401" s="1" t="s">
        <v>166</v>
      </c>
      <c r="I3401" s="1" t="s">
        <v>34870</v>
      </c>
      <c r="J3401" s="1" t="s">
        <v>168</v>
      </c>
      <c r="K3401" s="1" t="s">
        <v>34871</v>
      </c>
      <c r="L3401" s="1" t="s">
        <v>402</v>
      </c>
      <c r="M3401" s="1" t="s">
        <v>5897</v>
      </c>
      <c r="N3401" s="1" t="s">
        <v>34870</v>
      </c>
      <c r="O3401" s="1" t="s">
        <v>34872</v>
      </c>
      <c r="P3401" s="1" t="s">
        <v>341</v>
      </c>
      <c r="Q3401" s="1" t="s">
        <v>341</v>
      </c>
      <c r="R3401" s="1" t="s">
        <v>34</v>
      </c>
      <c r="S3401" s="1" t="s">
        <v>35</v>
      </c>
    </row>
    <row r="3402" customFormat="false" ht="17.15" hidden="false" customHeight="true" outlineLevel="0" collapsed="false">
      <c r="A3402" s="1" t="s">
        <v>34873</v>
      </c>
      <c r="B3402" s="1" t="s">
        <v>34874</v>
      </c>
      <c r="C3402" s="1" t="s">
        <v>34875</v>
      </c>
      <c r="D3402" s="1" t="s">
        <v>34876</v>
      </c>
      <c r="E3402" s="1" t="s">
        <v>34877</v>
      </c>
      <c r="F3402" s="1" t="s">
        <v>34878</v>
      </c>
      <c r="G3402" s="1" t="s">
        <v>34879</v>
      </c>
      <c r="H3402" s="1" t="s">
        <v>181</v>
      </c>
      <c r="I3402" s="1" t="s">
        <v>28680</v>
      </c>
      <c r="J3402" s="1" t="s">
        <v>28</v>
      </c>
      <c r="K3402" s="1" t="s">
        <v>28681</v>
      </c>
      <c r="L3402" s="1" t="s">
        <v>281</v>
      </c>
      <c r="M3402" s="1" t="s">
        <v>905</v>
      </c>
      <c r="N3402" s="1" t="s">
        <v>28680</v>
      </c>
      <c r="O3402" s="1" t="s">
        <v>28682</v>
      </c>
      <c r="P3402" s="1" t="s">
        <v>34880</v>
      </c>
      <c r="Q3402" s="1" t="s">
        <v>34881</v>
      </c>
      <c r="R3402" s="1" t="s">
        <v>34</v>
      </c>
      <c r="S3402" s="1" t="s">
        <v>35</v>
      </c>
    </row>
    <row r="3403" customFormat="false" ht="17.15" hidden="false" customHeight="true" outlineLevel="0" collapsed="false">
      <c r="A3403" s="1" t="s">
        <v>34882</v>
      </c>
      <c r="B3403" s="1" t="s">
        <v>34883</v>
      </c>
      <c r="C3403" s="1" t="s">
        <v>34884</v>
      </c>
      <c r="D3403" s="1" t="s">
        <v>34885</v>
      </c>
      <c r="E3403" s="1" t="s">
        <v>34886</v>
      </c>
      <c r="F3403" s="1" t="s">
        <v>34887</v>
      </c>
      <c r="G3403" s="1" t="s">
        <v>34888</v>
      </c>
      <c r="H3403" s="1" t="s">
        <v>166</v>
      </c>
      <c r="I3403" s="1" t="s">
        <v>34889</v>
      </c>
      <c r="J3403" s="1" t="s">
        <v>777</v>
      </c>
      <c r="K3403" s="1" t="s">
        <v>34890</v>
      </c>
      <c r="L3403" s="1" t="s">
        <v>502</v>
      </c>
      <c r="M3403" s="1" t="s">
        <v>3217</v>
      </c>
      <c r="N3403" s="1" t="s">
        <v>34889</v>
      </c>
      <c r="O3403" s="1" t="s">
        <v>34891</v>
      </c>
      <c r="P3403" s="1" t="s">
        <v>34892</v>
      </c>
      <c r="Q3403" s="1" t="s">
        <v>34893</v>
      </c>
      <c r="R3403" s="1" t="s">
        <v>34</v>
      </c>
      <c r="S3403" s="1" t="s">
        <v>35</v>
      </c>
    </row>
    <row r="3404" customFormat="false" ht="17.15" hidden="false" customHeight="true" outlineLevel="0" collapsed="false">
      <c r="A3404" s="1" t="s">
        <v>34894</v>
      </c>
      <c r="B3404" s="1" t="s">
        <v>34895</v>
      </c>
      <c r="C3404" s="1" t="s">
        <v>34896</v>
      </c>
      <c r="D3404" s="1" t="s">
        <v>34897</v>
      </c>
      <c r="E3404" s="1" t="s">
        <v>34898</v>
      </c>
      <c r="F3404" s="1" t="s">
        <v>34899</v>
      </c>
      <c r="G3404" s="1" t="s">
        <v>34900</v>
      </c>
      <c r="H3404" s="1" t="s">
        <v>166</v>
      </c>
      <c r="I3404" s="1" t="s">
        <v>34901</v>
      </c>
      <c r="J3404" s="1" t="s">
        <v>777</v>
      </c>
      <c r="K3404" s="1" t="s">
        <v>34902</v>
      </c>
      <c r="L3404" s="1" t="s">
        <v>933</v>
      </c>
      <c r="M3404" s="1" t="s">
        <v>1792</v>
      </c>
      <c r="N3404" s="1" t="s">
        <v>34901</v>
      </c>
      <c r="O3404" s="1" t="s">
        <v>34903</v>
      </c>
      <c r="P3404" s="1" t="s">
        <v>34904</v>
      </c>
      <c r="Q3404" s="1" t="s">
        <v>34905</v>
      </c>
      <c r="R3404" s="1" t="s">
        <v>34</v>
      </c>
      <c r="S3404" s="1" t="s">
        <v>35</v>
      </c>
    </row>
    <row r="3405" customFormat="false" ht="17.15" hidden="false" customHeight="true" outlineLevel="0" collapsed="false">
      <c r="A3405" s="1" t="s">
        <v>34906</v>
      </c>
      <c r="B3405" s="1" t="s">
        <v>34907</v>
      </c>
      <c r="C3405" s="1" t="s">
        <v>34908</v>
      </c>
      <c r="D3405" s="1" t="s">
        <v>34909</v>
      </c>
      <c r="E3405" s="1" t="s">
        <v>34910</v>
      </c>
      <c r="F3405" s="1" t="s">
        <v>34911</v>
      </c>
      <c r="G3405" s="1" t="s">
        <v>34912</v>
      </c>
      <c r="H3405" s="1" t="s">
        <v>166</v>
      </c>
      <c r="I3405" s="1" t="s">
        <v>34913</v>
      </c>
      <c r="J3405" s="1" t="s">
        <v>777</v>
      </c>
      <c r="K3405" s="1" t="s">
        <v>34914</v>
      </c>
      <c r="L3405" s="1" t="s">
        <v>144</v>
      </c>
      <c r="M3405" s="1" t="s">
        <v>4240</v>
      </c>
      <c r="N3405" s="1" t="s">
        <v>34913</v>
      </c>
      <c r="O3405" s="1" t="s">
        <v>34915</v>
      </c>
      <c r="P3405" s="1" t="s">
        <v>173</v>
      </c>
      <c r="Q3405" s="1" t="s">
        <v>173</v>
      </c>
      <c r="R3405" s="1" t="s">
        <v>34</v>
      </c>
      <c r="S3405" s="1" t="s">
        <v>35</v>
      </c>
    </row>
    <row r="3406" customFormat="false" ht="17.15" hidden="false" customHeight="true" outlineLevel="0" collapsed="false">
      <c r="A3406" s="1" t="s">
        <v>34916</v>
      </c>
      <c r="B3406" s="1" t="s">
        <v>34917</v>
      </c>
      <c r="C3406" s="1" t="s">
        <v>34918</v>
      </c>
      <c r="D3406" s="1" t="s">
        <v>34919</v>
      </c>
      <c r="E3406" s="1" t="s">
        <v>34920</v>
      </c>
      <c r="F3406" s="1" t="s">
        <v>34921</v>
      </c>
      <c r="G3406" s="1" t="s">
        <v>34922</v>
      </c>
      <c r="H3406" s="1" t="s">
        <v>166</v>
      </c>
      <c r="I3406" s="1" t="s">
        <v>34923</v>
      </c>
      <c r="J3406" s="1" t="s">
        <v>168</v>
      </c>
      <c r="K3406" s="1" t="s">
        <v>34924</v>
      </c>
      <c r="L3406" s="1" t="s">
        <v>30</v>
      </c>
      <c r="M3406" s="1" t="s">
        <v>4731</v>
      </c>
      <c r="N3406" s="1" t="s">
        <v>34923</v>
      </c>
      <c r="O3406" s="1" t="s">
        <v>34925</v>
      </c>
      <c r="P3406" s="1" t="s">
        <v>3136</v>
      </c>
      <c r="Q3406" s="1" t="s">
        <v>34926</v>
      </c>
      <c r="R3406" s="1" t="s">
        <v>34</v>
      </c>
      <c r="S3406" s="1" t="s">
        <v>35</v>
      </c>
    </row>
    <row r="3407" customFormat="false" ht="17.15" hidden="false" customHeight="true" outlineLevel="0" collapsed="false">
      <c r="A3407" s="1" t="s">
        <v>34927</v>
      </c>
      <c r="B3407" s="1" t="s">
        <v>34928</v>
      </c>
      <c r="C3407" s="1" t="s">
        <v>34929</v>
      </c>
      <c r="D3407" s="1" t="s">
        <v>34930</v>
      </c>
      <c r="E3407" s="1" t="s">
        <v>34931</v>
      </c>
      <c r="F3407" s="1" t="s">
        <v>34932</v>
      </c>
      <c r="G3407" s="1" t="s">
        <v>34933</v>
      </c>
      <c r="H3407" s="1" t="s">
        <v>916</v>
      </c>
      <c r="I3407" s="1" t="s">
        <v>34934</v>
      </c>
      <c r="J3407" s="1" t="s">
        <v>168</v>
      </c>
      <c r="K3407" s="1" t="s">
        <v>34935</v>
      </c>
      <c r="L3407" s="1" t="s">
        <v>402</v>
      </c>
      <c r="M3407" s="1" t="s">
        <v>2806</v>
      </c>
      <c r="N3407" s="1" t="s">
        <v>34934</v>
      </c>
      <c r="O3407" s="1" t="s">
        <v>34936</v>
      </c>
      <c r="P3407" s="1" t="s">
        <v>173</v>
      </c>
      <c r="Q3407" s="1" t="s">
        <v>173</v>
      </c>
      <c r="R3407" s="1" t="s">
        <v>34</v>
      </c>
      <c r="S3407" s="1" t="s">
        <v>35</v>
      </c>
    </row>
    <row r="3408" customFormat="false" ht="17.15" hidden="false" customHeight="true" outlineLevel="0" collapsed="false">
      <c r="A3408" s="1" t="s">
        <v>34937</v>
      </c>
      <c r="B3408" s="1" t="s">
        <v>34938</v>
      </c>
      <c r="C3408" s="1" t="s">
        <v>34939</v>
      </c>
      <c r="D3408" s="1" t="s">
        <v>34940</v>
      </c>
      <c r="E3408" s="1" t="s">
        <v>34941</v>
      </c>
      <c r="F3408" s="1" t="s">
        <v>34942</v>
      </c>
      <c r="G3408" s="1" t="s">
        <v>34943</v>
      </c>
      <c r="H3408" s="1" t="s">
        <v>166</v>
      </c>
      <c r="I3408" s="1" t="s">
        <v>34944</v>
      </c>
      <c r="J3408" s="1" t="s">
        <v>168</v>
      </c>
      <c r="K3408" s="1" t="s">
        <v>34945</v>
      </c>
      <c r="L3408" s="1" t="s">
        <v>62</v>
      </c>
      <c r="M3408" s="1" t="s">
        <v>2646</v>
      </c>
      <c r="N3408" s="1" t="s">
        <v>34944</v>
      </c>
      <c r="O3408" s="1" t="s">
        <v>34946</v>
      </c>
      <c r="P3408" s="1" t="s">
        <v>34947</v>
      </c>
      <c r="Q3408" s="1" t="s">
        <v>34948</v>
      </c>
      <c r="R3408" s="1" t="s">
        <v>34</v>
      </c>
      <c r="S3408" s="1" t="s">
        <v>35</v>
      </c>
    </row>
    <row r="3409" customFormat="false" ht="17.15" hidden="false" customHeight="true" outlineLevel="0" collapsed="false">
      <c r="A3409" s="1" t="s">
        <v>34949</v>
      </c>
      <c r="B3409" s="1" t="s">
        <v>34950</v>
      </c>
      <c r="C3409" s="1" t="s">
        <v>34951</v>
      </c>
      <c r="D3409" s="1" t="s">
        <v>34952</v>
      </c>
      <c r="E3409" s="1" t="s">
        <v>34953</v>
      </c>
      <c r="F3409" s="1" t="s">
        <v>34954</v>
      </c>
      <c r="G3409" s="1" t="s">
        <v>34955</v>
      </c>
      <c r="H3409" s="1" t="s">
        <v>1253</v>
      </c>
      <c r="I3409" s="1" t="s">
        <v>34956</v>
      </c>
      <c r="J3409" s="1" t="s">
        <v>777</v>
      </c>
      <c r="K3409" s="1" t="s">
        <v>34957</v>
      </c>
      <c r="L3409" s="1" t="s">
        <v>156</v>
      </c>
      <c r="M3409" s="1" t="s">
        <v>891</v>
      </c>
      <c r="N3409" s="1" t="s">
        <v>34956</v>
      </c>
      <c r="O3409" s="1" t="s">
        <v>34958</v>
      </c>
      <c r="P3409" s="1" t="s">
        <v>173</v>
      </c>
      <c r="Q3409" s="1" t="s">
        <v>173</v>
      </c>
      <c r="R3409" s="1" t="s">
        <v>34</v>
      </c>
      <c r="S3409" s="1" t="s">
        <v>35</v>
      </c>
    </row>
    <row r="3410" customFormat="false" ht="17.15" hidden="false" customHeight="true" outlineLevel="0" collapsed="false">
      <c r="A3410" s="1" t="s">
        <v>34959</v>
      </c>
      <c r="B3410" s="1" t="s">
        <v>34960</v>
      </c>
      <c r="C3410" s="1" t="s">
        <v>34961</v>
      </c>
      <c r="D3410" s="1" t="s">
        <v>34962</v>
      </c>
      <c r="E3410" s="1" t="s">
        <v>34963</v>
      </c>
      <c r="F3410" s="1" t="s">
        <v>34964</v>
      </c>
      <c r="G3410" s="1" t="s">
        <v>34965</v>
      </c>
      <c r="H3410" s="1" t="s">
        <v>166</v>
      </c>
      <c r="I3410" s="1" t="s">
        <v>34966</v>
      </c>
      <c r="J3410" s="1" t="s">
        <v>777</v>
      </c>
      <c r="K3410" s="1" t="s">
        <v>34967</v>
      </c>
      <c r="L3410" s="1" t="s">
        <v>351</v>
      </c>
      <c r="M3410" s="1" t="s">
        <v>746</v>
      </c>
      <c r="N3410" s="1" t="s">
        <v>34966</v>
      </c>
      <c r="O3410" s="1" t="s">
        <v>34968</v>
      </c>
      <c r="P3410" s="1" t="s">
        <v>34969</v>
      </c>
      <c r="Q3410" s="1" t="s">
        <v>34970</v>
      </c>
      <c r="R3410" s="1" t="s">
        <v>34</v>
      </c>
      <c r="S3410" s="1" t="s">
        <v>35</v>
      </c>
    </row>
    <row r="3411" customFormat="false" ht="17.15" hidden="false" customHeight="true" outlineLevel="0" collapsed="false">
      <c r="A3411" s="1" t="s">
        <v>34971</v>
      </c>
      <c r="B3411" s="1" t="s">
        <v>34972</v>
      </c>
      <c r="C3411" s="1" t="s">
        <v>34973</v>
      </c>
      <c r="D3411" s="1" t="s">
        <v>34974</v>
      </c>
      <c r="E3411" s="1" t="s">
        <v>34975</v>
      </c>
      <c r="F3411" s="1" t="s">
        <v>34976</v>
      </c>
      <c r="G3411" s="1" t="s">
        <v>34977</v>
      </c>
      <c r="H3411" s="1" t="s">
        <v>166</v>
      </c>
      <c r="I3411" s="1" t="s">
        <v>13363</v>
      </c>
      <c r="J3411" s="1" t="s">
        <v>28</v>
      </c>
      <c r="K3411" s="1" t="s">
        <v>13364</v>
      </c>
      <c r="L3411" s="1" t="s">
        <v>30</v>
      </c>
      <c r="M3411" s="1" t="s">
        <v>4355</v>
      </c>
      <c r="N3411" s="1" t="s">
        <v>13363</v>
      </c>
      <c r="O3411" s="1" t="s">
        <v>13365</v>
      </c>
      <c r="P3411" s="1" t="s">
        <v>158</v>
      </c>
      <c r="Q3411" s="1" t="s">
        <v>158</v>
      </c>
      <c r="R3411" s="1" t="s">
        <v>34</v>
      </c>
      <c r="S3411" s="1" t="s">
        <v>35</v>
      </c>
    </row>
    <row r="3412" customFormat="false" ht="17.15" hidden="false" customHeight="true" outlineLevel="0" collapsed="false">
      <c r="A3412" s="1" t="s">
        <v>34978</v>
      </c>
      <c r="B3412" s="1" t="s">
        <v>34979</v>
      </c>
      <c r="C3412" s="1" t="s">
        <v>34980</v>
      </c>
      <c r="D3412" s="1" t="s">
        <v>34981</v>
      </c>
      <c r="E3412" s="1" t="s">
        <v>34982</v>
      </c>
      <c r="F3412" s="1" t="s">
        <v>34983</v>
      </c>
      <c r="G3412" s="1" t="s">
        <v>34984</v>
      </c>
      <c r="H3412" s="1" t="s">
        <v>181</v>
      </c>
      <c r="I3412" s="1" t="s">
        <v>28691</v>
      </c>
      <c r="J3412" s="1" t="s">
        <v>777</v>
      </c>
      <c r="K3412" s="1" t="s">
        <v>34985</v>
      </c>
      <c r="L3412" s="1" t="s">
        <v>156</v>
      </c>
      <c r="M3412" s="1" t="s">
        <v>10676</v>
      </c>
      <c r="N3412" s="1" t="s">
        <v>28691</v>
      </c>
      <c r="O3412" s="1" t="s">
        <v>34986</v>
      </c>
      <c r="P3412" s="1" t="s">
        <v>34987</v>
      </c>
      <c r="Q3412" s="1" t="s">
        <v>34988</v>
      </c>
      <c r="R3412" s="1" t="s">
        <v>34</v>
      </c>
      <c r="S3412" s="1" t="s">
        <v>35</v>
      </c>
    </row>
    <row r="3413" customFormat="false" ht="17.15" hidden="false" customHeight="true" outlineLevel="0" collapsed="false">
      <c r="A3413" s="1" t="s">
        <v>19028</v>
      </c>
      <c r="B3413" s="1" t="s">
        <v>34989</v>
      </c>
      <c r="C3413" s="1" t="s">
        <v>34990</v>
      </c>
      <c r="D3413" s="1" t="s">
        <v>34991</v>
      </c>
      <c r="E3413" s="1" t="s">
        <v>34992</v>
      </c>
      <c r="F3413" s="1" t="s">
        <v>34993</v>
      </c>
      <c r="G3413" s="1" t="s">
        <v>34994</v>
      </c>
      <c r="H3413" s="1" t="s">
        <v>181</v>
      </c>
      <c r="I3413" s="1" t="s">
        <v>34995</v>
      </c>
      <c r="J3413" s="1" t="s">
        <v>168</v>
      </c>
      <c r="K3413" s="1" t="s">
        <v>34996</v>
      </c>
      <c r="L3413" s="1" t="s">
        <v>402</v>
      </c>
      <c r="M3413" s="1" t="s">
        <v>8641</v>
      </c>
      <c r="N3413" s="1" t="s">
        <v>34995</v>
      </c>
      <c r="O3413" s="1" t="s">
        <v>34997</v>
      </c>
      <c r="P3413" s="1" t="s">
        <v>65</v>
      </c>
      <c r="Q3413" s="1" t="s">
        <v>65</v>
      </c>
      <c r="R3413" s="1" t="s">
        <v>34</v>
      </c>
      <c r="S3413" s="1" t="s">
        <v>35</v>
      </c>
    </row>
    <row r="3414" customFormat="false" ht="17.15" hidden="false" customHeight="true" outlineLevel="0" collapsed="false">
      <c r="A3414" s="1" t="s">
        <v>34998</v>
      </c>
      <c r="B3414" s="1" t="s">
        <v>34999</v>
      </c>
      <c r="C3414" s="1" t="s">
        <v>35000</v>
      </c>
      <c r="D3414" s="1" t="s">
        <v>35001</v>
      </c>
      <c r="E3414" s="1" t="s">
        <v>35002</v>
      </c>
      <c r="F3414" s="1" t="s">
        <v>35003</v>
      </c>
      <c r="G3414" s="1" t="s">
        <v>35004</v>
      </c>
      <c r="H3414" s="1" t="s">
        <v>166</v>
      </c>
      <c r="I3414" s="1" t="s">
        <v>35005</v>
      </c>
      <c r="J3414" s="1" t="s">
        <v>168</v>
      </c>
      <c r="K3414" s="1" t="s">
        <v>35006</v>
      </c>
      <c r="L3414" s="1" t="s">
        <v>351</v>
      </c>
      <c r="M3414" s="1" t="s">
        <v>5115</v>
      </c>
      <c r="N3414" s="1" t="s">
        <v>35005</v>
      </c>
      <c r="O3414" s="1" t="s">
        <v>35007</v>
      </c>
      <c r="P3414" s="1" t="s">
        <v>35008</v>
      </c>
      <c r="Q3414" s="1" t="s">
        <v>35009</v>
      </c>
      <c r="R3414" s="1" t="s">
        <v>34</v>
      </c>
      <c r="S3414" s="1" t="s">
        <v>35</v>
      </c>
    </row>
    <row r="3415" customFormat="false" ht="17.15" hidden="false" customHeight="true" outlineLevel="0" collapsed="false">
      <c r="A3415" s="1" t="s">
        <v>35010</v>
      </c>
      <c r="B3415" s="1" t="s">
        <v>35011</v>
      </c>
      <c r="C3415" s="1" t="s">
        <v>35012</v>
      </c>
      <c r="D3415" s="1" t="s">
        <v>35013</v>
      </c>
      <c r="E3415" s="1" t="s">
        <v>35014</v>
      </c>
      <c r="F3415" s="1" t="s">
        <v>35015</v>
      </c>
      <c r="G3415" s="1" t="s">
        <v>35016</v>
      </c>
      <c r="H3415" s="1" t="s">
        <v>1253</v>
      </c>
      <c r="I3415" s="1" t="s">
        <v>35017</v>
      </c>
      <c r="J3415" s="1" t="s">
        <v>777</v>
      </c>
      <c r="K3415" s="1" t="s">
        <v>35018</v>
      </c>
      <c r="L3415" s="1" t="s">
        <v>281</v>
      </c>
      <c r="M3415" s="1" t="s">
        <v>4525</v>
      </c>
      <c r="N3415" s="1" t="s">
        <v>35017</v>
      </c>
      <c r="O3415" s="1" t="s">
        <v>35019</v>
      </c>
      <c r="P3415" s="1" t="s">
        <v>35020</v>
      </c>
      <c r="Q3415" s="1" t="s">
        <v>35021</v>
      </c>
      <c r="R3415" s="1" t="s">
        <v>34</v>
      </c>
      <c r="S3415" s="1" t="s">
        <v>35</v>
      </c>
    </row>
    <row r="3416" customFormat="false" ht="17.15" hidden="false" customHeight="true" outlineLevel="0" collapsed="false">
      <c r="A3416" s="1" t="s">
        <v>35022</v>
      </c>
      <c r="B3416" s="1" t="s">
        <v>35023</v>
      </c>
      <c r="C3416" s="1" t="s">
        <v>35024</v>
      </c>
      <c r="D3416" s="1" t="s">
        <v>35025</v>
      </c>
      <c r="E3416" s="1" t="s">
        <v>35026</v>
      </c>
      <c r="F3416" s="1" t="s">
        <v>35027</v>
      </c>
      <c r="G3416" s="1" t="s">
        <v>35028</v>
      </c>
      <c r="H3416" s="1" t="s">
        <v>166</v>
      </c>
      <c r="I3416" s="1" t="s">
        <v>15653</v>
      </c>
      <c r="J3416" s="1" t="s">
        <v>168</v>
      </c>
      <c r="K3416" s="1" t="s">
        <v>15654</v>
      </c>
      <c r="L3416" s="1" t="s">
        <v>281</v>
      </c>
      <c r="M3416" s="1" t="s">
        <v>7046</v>
      </c>
      <c r="N3416" s="1" t="s">
        <v>15653</v>
      </c>
      <c r="O3416" s="1" t="s">
        <v>15655</v>
      </c>
      <c r="P3416" s="1" t="s">
        <v>3136</v>
      </c>
      <c r="Q3416" s="1" t="s">
        <v>808</v>
      </c>
      <c r="R3416" s="1" t="s">
        <v>34</v>
      </c>
      <c r="S3416" s="1" t="s">
        <v>35</v>
      </c>
    </row>
    <row r="3417" customFormat="false" ht="17.15" hidden="false" customHeight="true" outlineLevel="0" collapsed="false">
      <c r="A3417" s="1" t="s">
        <v>35029</v>
      </c>
      <c r="B3417" s="1" t="s">
        <v>35030</v>
      </c>
      <c r="C3417" s="1" t="s">
        <v>35031</v>
      </c>
      <c r="D3417" s="1" t="s">
        <v>35032</v>
      </c>
      <c r="E3417" s="1" t="s">
        <v>35033</v>
      </c>
      <c r="F3417" s="1" t="s">
        <v>35034</v>
      </c>
      <c r="G3417" s="1" t="s">
        <v>35035</v>
      </c>
      <c r="H3417" s="1" t="s">
        <v>916</v>
      </c>
      <c r="I3417" s="1" t="s">
        <v>35036</v>
      </c>
      <c r="J3417" s="1" t="s">
        <v>777</v>
      </c>
      <c r="K3417" s="1" t="s">
        <v>35037</v>
      </c>
      <c r="L3417" s="1" t="s">
        <v>144</v>
      </c>
      <c r="M3417" s="1" t="s">
        <v>3309</v>
      </c>
      <c r="N3417" s="1" t="s">
        <v>35036</v>
      </c>
      <c r="O3417" s="1" t="s">
        <v>35038</v>
      </c>
      <c r="P3417" s="1" t="s">
        <v>35039</v>
      </c>
      <c r="Q3417" s="1" t="s">
        <v>35040</v>
      </c>
      <c r="R3417" s="1" t="s">
        <v>34</v>
      </c>
      <c r="S3417" s="1" t="s">
        <v>35</v>
      </c>
    </row>
    <row r="3418" customFormat="false" ht="17.15" hidden="false" customHeight="true" outlineLevel="0" collapsed="false">
      <c r="A3418" s="1" t="s">
        <v>35041</v>
      </c>
      <c r="B3418" s="1" t="s">
        <v>35042</v>
      </c>
      <c r="C3418" s="1" t="s">
        <v>35043</v>
      </c>
      <c r="D3418" s="1" t="s">
        <v>35044</v>
      </c>
      <c r="E3418" s="1" t="s">
        <v>35045</v>
      </c>
      <c r="F3418" s="1" t="s">
        <v>35046</v>
      </c>
      <c r="G3418" s="1" t="s">
        <v>35047</v>
      </c>
      <c r="H3418" s="1" t="s">
        <v>166</v>
      </c>
      <c r="I3418" s="1" t="s">
        <v>35048</v>
      </c>
      <c r="J3418" s="1" t="s">
        <v>777</v>
      </c>
      <c r="K3418" s="1" t="s">
        <v>35049</v>
      </c>
      <c r="L3418" s="1" t="s">
        <v>144</v>
      </c>
      <c r="M3418" s="1" t="s">
        <v>3309</v>
      </c>
      <c r="N3418" s="1" t="s">
        <v>35048</v>
      </c>
      <c r="O3418" s="1" t="s">
        <v>35050</v>
      </c>
      <c r="P3418" s="1" t="s">
        <v>35051</v>
      </c>
      <c r="Q3418" s="1" t="s">
        <v>972</v>
      </c>
      <c r="R3418" s="1" t="s">
        <v>34</v>
      </c>
      <c r="S3418" s="1" t="s">
        <v>35</v>
      </c>
    </row>
    <row r="3419" customFormat="false" ht="17.15" hidden="false" customHeight="true" outlineLevel="0" collapsed="false">
      <c r="A3419" s="1" t="s">
        <v>35052</v>
      </c>
      <c r="B3419" s="1" t="s">
        <v>35053</v>
      </c>
      <c r="C3419" s="1" t="s">
        <v>35054</v>
      </c>
      <c r="D3419" s="1" t="s">
        <v>35055</v>
      </c>
      <c r="E3419" s="1" t="s">
        <v>35056</v>
      </c>
      <c r="F3419" s="1" t="s">
        <v>35057</v>
      </c>
      <c r="G3419" s="1" t="s">
        <v>35058</v>
      </c>
      <c r="H3419" s="1" t="s">
        <v>166</v>
      </c>
      <c r="I3419" s="1" t="s">
        <v>35059</v>
      </c>
      <c r="J3419" s="1" t="s">
        <v>168</v>
      </c>
      <c r="K3419" s="1" t="s">
        <v>35060</v>
      </c>
      <c r="L3419" s="1" t="s">
        <v>170</v>
      </c>
      <c r="M3419" s="1" t="s">
        <v>1145</v>
      </c>
      <c r="N3419" s="1" t="s">
        <v>35059</v>
      </c>
      <c r="O3419" s="1" t="s">
        <v>35061</v>
      </c>
      <c r="P3419" s="1" t="s">
        <v>35062</v>
      </c>
      <c r="Q3419" s="1" t="s">
        <v>35063</v>
      </c>
      <c r="R3419" s="1" t="s">
        <v>34</v>
      </c>
      <c r="S3419" s="1" t="s">
        <v>35</v>
      </c>
    </row>
    <row r="3420" customFormat="false" ht="17.15" hidden="false" customHeight="true" outlineLevel="0" collapsed="false">
      <c r="A3420" s="1" t="s">
        <v>35064</v>
      </c>
      <c r="B3420" s="1" t="s">
        <v>35065</v>
      </c>
      <c r="C3420" s="1" t="s">
        <v>35066</v>
      </c>
      <c r="D3420" s="1" t="s">
        <v>35067</v>
      </c>
      <c r="E3420" s="1" t="s">
        <v>35068</v>
      </c>
      <c r="F3420" s="1" t="s">
        <v>35069</v>
      </c>
      <c r="G3420" s="1" t="s">
        <v>35070</v>
      </c>
      <c r="H3420" s="1" t="s">
        <v>181</v>
      </c>
      <c r="I3420" s="1" t="s">
        <v>35071</v>
      </c>
      <c r="J3420" s="1" t="s">
        <v>777</v>
      </c>
      <c r="K3420" s="1" t="s">
        <v>35072</v>
      </c>
      <c r="L3420" s="1" t="s">
        <v>47</v>
      </c>
      <c r="M3420" s="1" t="s">
        <v>7058</v>
      </c>
      <c r="N3420" s="1" t="s">
        <v>35071</v>
      </c>
      <c r="O3420" s="1" t="s">
        <v>35073</v>
      </c>
      <c r="P3420" s="1" t="s">
        <v>35074</v>
      </c>
      <c r="Q3420" s="1" t="s">
        <v>35074</v>
      </c>
      <c r="R3420" s="1" t="s">
        <v>34</v>
      </c>
      <c r="S3420" s="1" t="s">
        <v>35</v>
      </c>
    </row>
    <row r="3421" customFormat="false" ht="17.15" hidden="false" customHeight="true" outlineLevel="0" collapsed="false">
      <c r="A3421" s="1" t="s">
        <v>35075</v>
      </c>
      <c r="B3421" s="1" t="s">
        <v>35076</v>
      </c>
      <c r="C3421" s="1" t="s">
        <v>35077</v>
      </c>
      <c r="D3421" s="1" t="s">
        <v>35078</v>
      </c>
      <c r="E3421" s="1" t="s">
        <v>35079</v>
      </c>
      <c r="F3421" s="1" t="s">
        <v>35080</v>
      </c>
      <c r="G3421" s="1" t="s">
        <v>35081</v>
      </c>
      <c r="H3421" s="1" t="s">
        <v>166</v>
      </c>
      <c r="I3421" s="1" t="s">
        <v>35082</v>
      </c>
      <c r="J3421" s="1" t="s">
        <v>168</v>
      </c>
      <c r="K3421" s="1" t="s">
        <v>35083</v>
      </c>
      <c r="L3421" s="1" t="s">
        <v>390</v>
      </c>
      <c r="M3421" s="1" t="s">
        <v>5974</v>
      </c>
      <c r="N3421" s="1" t="s">
        <v>35082</v>
      </c>
      <c r="O3421" s="1" t="s">
        <v>35084</v>
      </c>
      <c r="P3421" s="1" t="s">
        <v>35085</v>
      </c>
      <c r="Q3421" s="1" t="s">
        <v>35086</v>
      </c>
      <c r="R3421" s="1" t="s">
        <v>34</v>
      </c>
      <c r="S3421" s="1" t="s">
        <v>35</v>
      </c>
    </row>
    <row r="3422" customFormat="false" ht="17.15" hidden="false" customHeight="true" outlineLevel="0" collapsed="false">
      <c r="A3422" s="1" t="s">
        <v>35087</v>
      </c>
      <c r="B3422" s="1" t="s">
        <v>35088</v>
      </c>
      <c r="C3422" s="1" t="s">
        <v>35089</v>
      </c>
      <c r="D3422" s="1" t="s">
        <v>35090</v>
      </c>
      <c r="E3422" s="1" t="s">
        <v>35091</v>
      </c>
      <c r="F3422" s="1" t="s">
        <v>16618</v>
      </c>
      <c r="G3422" s="1" t="s">
        <v>35092</v>
      </c>
      <c r="H3422" s="1" t="s">
        <v>1265</v>
      </c>
      <c r="I3422" s="1" t="s">
        <v>16618</v>
      </c>
      <c r="J3422" s="1" t="s">
        <v>1266</v>
      </c>
      <c r="K3422" s="1" t="s">
        <v>17108</v>
      </c>
      <c r="L3422" s="1" t="s">
        <v>144</v>
      </c>
      <c r="M3422" s="1" t="s">
        <v>16618</v>
      </c>
      <c r="O3422" s="1" t="s">
        <v>20798</v>
      </c>
      <c r="P3422" s="1" t="s">
        <v>35093</v>
      </c>
      <c r="Q3422" s="1" t="s">
        <v>158</v>
      </c>
      <c r="R3422" s="1" t="s">
        <v>214</v>
      </c>
      <c r="S3422" s="1" t="s">
        <v>35</v>
      </c>
    </row>
    <row r="3423" customFormat="false" ht="17.15" hidden="false" customHeight="true" outlineLevel="0" collapsed="false">
      <c r="A3423" s="1" t="s">
        <v>35094</v>
      </c>
      <c r="B3423" s="1" t="s">
        <v>35095</v>
      </c>
      <c r="C3423" s="1" t="s">
        <v>35096</v>
      </c>
      <c r="D3423" s="1" t="s">
        <v>35097</v>
      </c>
      <c r="E3423" s="1" t="s">
        <v>35098</v>
      </c>
      <c r="F3423" s="1" t="s">
        <v>35099</v>
      </c>
      <c r="G3423" s="1" t="s">
        <v>35100</v>
      </c>
      <c r="H3423" s="1" t="s">
        <v>166</v>
      </c>
      <c r="I3423" s="1" t="s">
        <v>16618</v>
      </c>
      <c r="J3423" s="1" t="s">
        <v>168</v>
      </c>
      <c r="K3423" s="1" t="s">
        <v>35101</v>
      </c>
      <c r="L3423" s="1" t="s">
        <v>144</v>
      </c>
      <c r="M3423" s="1" t="s">
        <v>947</v>
      </c>
      <c r="N3423" s="1" t="s">
        <v>16618</v>
      </c>
      <c r="O3423" s="1" t="s">
        <v>35102</v>
      </c>
      <c r="P3423" s="1" t="s">
        <v>35103</v>
      </c>
      <c r="Q3423" s="1" t="s">
        <v>35104</v>
      </c>
      <c r="R3423" s="1" t="s">
        <v>34</v>
      </c>
      <c r="S3423" s="1" t="s">
        <v>35</v>
      </c>
    </row>
    <row r="3424" customFormat="false" ht="17.15" hidden="false" customHeight="true" outlineLevel="0" collapsed="false">
      <c r="A3424" s="1" t="s">
        <v>35105</v>
      </c>
      <c r="B3424" s="1" t="s">
        <v>35106</v>
      </c>
      <c r="C3424" s="1" t="s">
        <v>35107</v>
      </c>
      <c r="D3424" s="1" t="s">
        <v>35108</v>
      </c>
      <c r="E3424" s="1" t="s">
        <v>35109</v>
      </c>
      <c r="F3424" s="1" t="s">
        <v>35110</v>
      </c>
      <c r="G3424" s="1" t="s">
        <v>35111</v>
      </c>
      <c r="H3424" s="1" t="s">
        <v>166</v>
      </c>
      <c r="I3424" s="1" t="s">
        <v>35112</v>
      </c>
      <c r="J3424" s="1" t="s">
        <v>777</v>
      </c>
      <c r="K3424" s="1" t="s">
        <v>35113</v>
      </c>
      <c r="L3424" s="1" t="s">
        <v>62</v>
      </c>
      <c r="M3424" s="1" t="s">
        <v>2646</v>
      </c>
      <c r="N3424" s="1" t="s">
        <v>35112</v>
      </c>
      <c r="O3424" s="1" t="s">
        <v>35114</v>
      </c>
      <c r="P3424" s="1" t="s">
        <v>35115</v>
      </c>
      <c r="Q3424" s="1" t="s">
        <v>35116</v>
      </c>
      <c r="R3424" s="1" t="s">
        <v>34</v>
      </c>
      <c r="S3424" s="1" t="s">
        <v>35</v>
      </c>
    </row>
    <row r="3425" customFormat="false" ht="17.15" hidden="false" customHeight="true" outlineLevel="0" collapsed="false">
      <c r="A3425" s="1" t="s">
        <v>35117</v>
      </c>
      <c r="B3425" s="1" t="s">
        <v>35118</v>
      </c>
      <c r="C3425" s="1" t="s">
        <v>35119</v>
      </c>
      <c r="D3425" s="1" t="s">
        <v>35120</v>
      </c>
      <c r="E3425" s="1" t="s">
        <v>35121</v>
      </c>
      <c r="F3425" s="1" t="s">
        <v>35122</v>
      </c>
      <c r="G3425" s="1" t="s">
        <v>35123</v>
      </c>
      <c r="H3425" s="1" t="s">
        <v>166</v>
      </c>
      <c r="I3425" s="1" t="s">
        <v>35124</v>
      </c>
      <c r="J3425" s="1" t="s">
        <v>777</v>
      </c>
      <c r="K3425" s="1" t="s">
        <v>35125</v>
      </c>
      <c r="L3425" s="1" t="s">
        <v>91</v>
      </c>
      <c r="M3425" s="1" t="s">
        <v>1590</v>
      </c>
      <c r="N3425" s="1" t="s">
        <v>35124</v>
      </c>
      <c r="O3425" s="1" t="s">
        <v>35126</v>
      </c>
      <c r="P3425" s="1" t="s">
        <v>20418</v>
      </c>
      <c r="Q3425" s="1" t="s">
        <v>20418</v>
      </c>
      <c r="R3425" s="1" t="s">
        <v>34</v>
      </c>
      <c r="S3425" s="1" t="s">
        <v>35</v>
      </c>
    </row>
    <row r="3426" customFormat="false" ht="17.15" hidden="false" customHeight="true" outlineLevel="0" collapsed="false">
      <c r="A3426" s="1" t="s">
        <v>35127</v>
      </c>
      <c r="B3426" s="1" t="s">
        <v>35128</v>
      </c>
      <c r="C3426" s="1" t="s">
        <v>35129</v>
      </c>
      <c r="D3426" s="1" t="s">
        <v>35130</v>
      </c>
      <c r="E3426" s="1" t="s">
        <v>35131</v>
      </c>
      <c r="F3426" s="1" t="s">
        <v>35132</v>
      </c>
      <c r="G3426" s="1" t="s">
        <v>35133</v>
      </c>
      <c r="H3426" s="1" t="s">
        <v>166</v>
      </c>
      <c r="I3426" s="1" t="s">
        <v>35134</v>
      </c>
      <c r="J3426" s="1" t="s">
        <v>777</v>
      </c>
      <c r="K3426" s="1" t="s">
        <v>35135</v>
      </c>
      <c r="L3426" s="1" t="s">
        <v>351</v>
      </c>
      <c r="M3426" s="1" t="s">
        <v>23901</v>
      </c>
      <c r="N3426" s="1" t="s">
        <v>35134</v>
      </c>
      <c r="O3426" s="1" t="s">
        <v>35136</v>
      </c>
      <c r="P3426" s="1" t="s">
        <v>35137</v>
      </c>
      <c r="Q3426" s="1" t="s">
        <v>35138</v>
      </c>
      <c r="R3426" s="1" t="s">
        <v>34</v>
      </c>
      <c r="S3426" s="1" t="s">
        <v>35</v>
      </c>
    </row>
    <row r="3427" customFormat="false" ht="17.15" hidden="false" customHeight="true" outlineLevel="0" collapsed="false">
      <c r="A3427" s="1" t="s">
        <v>35139</v>
      </c>
      <c r="B3427" s="1" t="s">
        <v>35140</v>
      </c>
      <c r="C3427" s="1" t="s">
        <v>35141</v>
      </c>
      <c r="D3427" s="1" t="s">
        <v>35142</v>
      </c>
      <c r="E3427" s="1" t="s">
        <v>35143</v>
      </c>
      <c r="F3427" s="1" t="s">
        <v>35144</v>
      </c>
      <c r="G3427" s="1" t="s">
        <v>35145</v>
      </c>
      <c r="H3427" s="1" t="s">
        <v>166</v>
      </c>
      <c r="I3427" s="1" t="s">
        <v>35146</v>
      </c>
      <c r="J3427" s="1" t="s">
        <v>168</v>
      </c>
      <c r="K3427" s="1" t="s">
        <v>35147</v>
      </c>
      <c r="L3427" s="1" t="s">
        <v>281</v>
      </c>
      <c r="M3427" s="1" t="s">
        <v>4074</v>
      </c>
      <c r="N3427" s="1" t="s">
        <v>35146</v>
      </c>
      <c r="O3427" s="1" t="s">
        <v>35148</v>
      </c>
      <c r="P3427" s="1" t="s">
        <v>65</v>
      </c>
      <c r="Q3427" s="1" t="s">
        <v>65</v>
      </c>
      <c r="R3427" s="1" t="s">
        <v>34</v>
      </c>
      <c r="S3427" s="1" t="s">
        <v>35</v>
      </c>
    </row>
    <row r="3428" customFormat="false" ht="17.15" hidden="false" customHeight="true" outlineLevel="0" collapsed="false">
      <c r="A3428" s="1" t="s">
        <v>35149</v>
      </c>
      <c r="B3428" s="1" t="s">
        <v>35150</v>
      </c>
      <c r="C3428" s="1" t="s">
        <v>35151</v>
      </c>
      <c r="D3428" s="1" t="s">
        <v>35152</v>
      </c>
      <c r="E3428" s="1" t="s">
        <v>35153</v>
      </c>
      <c r="F3428" s="1" t="s">
        <v>35154</v>
      </c>
      <c r="G3428" s="1" t="s">
        <v>35155</v>
      </c>
      <c r="H3428" s="1" t="s">
        <v>166</v>
      </c>
      <c r="I3428" s="1" t="s">
        <v>35156</v>
      </c>
      <c r="J3428" s="1" t="s">
        <v>777</v>
      </c>
      <c r="K3428" s="1" t="s">
        <v>35157</v>
      </c>
      <c r="L3428" s="1" t="s">
        <v>62</v>
      </c>
      <c r="M3428" s="1" t="s">
        <v>3252</v>
      </c>
      <c r="N3428" s="1" t="s">
        <v>35156</v>
      </c>
      <c r="O3428" s="1" t="s">
        <v>35158</v>
      </c>
      <c r="P3428" s="1" t="s">
        <v>65</v>
      </c>
      <c r="Q3428" s="1" t="s">
        <v>65</v>
      </c>
      <c r="R3428" s="1" t="s">
        <v>34</v>
      </c>
      <c r="S3428" s="1" t="s">
        <v>35</v>
      </c>
    </row>
    <row r="3429" customFormat="false" ht="17.15" hidden="false" customHeight="true" outlineLevel="0" collapsed="false">
      <c r="A3429" s="1" t="s">
        <v>35159</v>
      </c>
      <c r="B3429" s="1" t="s">
        <v>35160</v>
      </c>
      <c r="C3429" s="1" t="s">
        <v>35161</v>
      </c>
      <c r="D3429" s="1" t="s">
        <v>35162</v>
      </c>
      <c r="E3429" s="1" t="s">
        <v>35163</v>
      </c>
      <c r="F3429" s="1" t="s">
        <v>35164</v>
      </c>
      <c r="G3429" s="1" t="s">
        <v>35165</v>
      </c>
      <c r="H3429" s="1" t="s">
        <v>166</v>
      </c>
      <c r="I3429" s="1" t="s">
        <v>28709</v>
      </c>
      <c r="J3429" s="1" t="s">
        <v>777</v>
      </c>
      <c r="K3429" s="1" t="s">
        <v>35166</v>
      </c>
      <c r="L3429" s="1" t="s">
        <v>62</v>
      </c>
      <c r="M3429" s="1" t="s">
        <v>4958</v>
      </c>
      <c r="N3429" s="1" t="s">
        <v>28709</v>
      </c>
      <c r="O3429" s="1" t="s">
        <v>35167</v>
      </c>
      <c r="P3429" s="1" t="s">
        <v>35168</v>
      </c>
      <c r="Q3429" s="1" t="s">
        <v>35169</v>
      </c>
      <c r="R3429" s="1" t="s">
        <v>34</v>
      </c>
      <c r="S3429" s="1" t="s">
        <v>35</v>
      </c>
    </row>
    <row r="3430" customFormat="false" ht="17.15" hidden="false" customHeight="true" outlineLevel="0" collapsed="false">
      <c r="A3430" s="1" t="s">
        <v>35170</v>
      </c>
      <c r="B3430" s="1" t="s">
        <v>35171</v>
      </c>
      <c r="C3430" s="1" t="s">
        <v>35172</v>
      </c>
      <c r="D3430" s="1" t="s">
        <v>35173</v>
      </c>
      <c r="E3430" s="1" t="s">
        <v>35174</v>
      </c>
      <c r="F3430" s="1" t="s">
        <v>35175</v>
      </c>
      <c r="G3430" s="1" t="s">
        <v>35176</v>
      </c>
      <c r="H3430" s="1" t="s">
        <v>181</v>
      </c>
      <c r="I3430" s="1" t="s">
        <v>35177</v>
      </c>
      <c r="J3430" s="1" t="s">
        <v>168</v>
      </c>
      <c r="K3430" s="1" t="s">
        <v>35178</v>
      </c>
      <c r="L3430" s="1" t="s">
        <v>170</v>
      </c>
      <c r="M3430" s="1" t="s">
        <v>828</v>
      </c>
      <c r="N3430" s="1" t="s">
        <v>35177</v>
      </c>
      <c r="O3430" s="1" t="s">
        <v>35179</v>
      </c>
      <c r="P3430" s="1" t="s">
        <v>173</v>
      </c>
      <c r="Q3430" s="1" t="s">
        <v>173</v>
      </c>
      <c r="R3430" s="1" t="s">
        <v>34</v>
      </c>
      <c r="S3430" s="1" t="s">
        <v>35</v>
      </c>
    </row>
    <row r="3431" customFormat="false" ht="17.15" hidden="false" customHeight="true" outlineLevel="0" collapsed="false">
      <c r="A3431" s="1" t="s">
        <v>35180</v>
      </c>
      <c r="B3431" s="1" t="s">
        <v>35181</v>
      </c>
      <c r="C3431" s="1" t="s">
        <v>35182</v>
      </c>
      <c r="D3431" s="1" t="s">
        <v>35183</v>
      </c>
      <c r="E3431" s="1" t="s">
        <v>35184</v>
      </c>
      <c r="F3431" s="1" t="s">
        <v>35185</v>
      </c>
      <c r="G3431" s="1" t="s">
        <v>35186</v>
      </c>
      <c r="H3431" s="1" t="s">
        <v>181</v>
      </c>
      <c r="I3431" s="1" t="s">
        <v>35187</v>
      </c>
      <c r="J3431" s="1" t="s">
        <v>168</v>
      </c>
      <c r="K3431" s="1" t="s">
        <v>35188</v>
      </c>
      <c r="L3431" s="1" t="s">
        <v>156</v>
      </c>
      <c r="M3431" s="1" t="s">
        <v>19952</v>
      </c>
      <c r="N3431" s="1" t="s">
        <v>35187</v>
      </c>
      <c r="O3431" s="1" t="s">
        <v>35189</v>
      </c>
      <c r="P3431" s="1" t="s">
        <v>65</v>
      </c>
      <c r="Q3431" s="1" t="s">
        <v>65</v>
      </c>
      <c r="R3431" s="1" t="s">
        <v>34</v>
      </c>
      <c r="S3431" s="1" t="s">
        <v>35</v>
      </c>
    </row>
    <row r="3432" customFormat="false" ht="17.15" hidden="false" customHeight="true" outlineLevel="0" collapsed="false">
      <c r="A3432" s="1" t="s">
        <v>35190</v>
      </c>
      <c r="B3432" s="1" t="s">
        <v>35191</v>
      </c>
      <c r="C3432" s="1" t="s">
        <v>35192</v>
      </c>
      <c r="D3432" s="1" t="s">
        <v>35193</v>
      </c>
      <c r="E3432" s="1" t="s">
        <v>35194</v>
      </c>
      <c r="F3432" s="1" t="s">
        <v>35195</v>
      </c>
      <c r="G3432" s="1" t="s">
        <v>35196</v>
      </c>
      <c r="H3432" s="1" t="s">
        <v>166</v>
      </c>
      <c r="I3432" s="1" t="s">
        <v>35197</v>
      </c>
      <c r="J3432" s="1" t="s">
        <v>168</v>
      </c>
      <c r="K3432" s="1" t="s">
        <v>35198</v>
      </c>
      <c r="L3432" s="1" t="s">
        <v>281</v>
      </c>
      <c r="M3432" s="1" t="s">
        <v>4558</v>
      </c>
      <c r="N3432" s="1" t="s">
        <v>35197</v>
      </c>
      <c r="O3432" s="1" t="s">
        <v>35199</v>
      </c>
      <c r="P3432" s="1" t="s">
        <v>35200</v>
      </c>
      <c r="Q3432" s="1" t="s">
        <v>35200</v>
      </c>
      <c r="R3432" s="1" t="s">
        <v>34</v>
      </c>
      <c r="S3432" s="1" t="s">
        <v>35</v>
      </c>
    </row>
    <row r="3433" customFormat="false" ht="17.15" hidden="false" customHeight="true" outlineLevel="0" collapsed="false">
      <c r="A3433" s="1" t="s">
        <v>35201</v>
      </c>
      <c r="B3433" s="1" t="s">
        <v>35202</v>
      </c>
      <c r="C3433" s="1" t="s">
        <v>35203</v>
      </c>
      <c r="D3433" s="1" t="s">
        <v>35204</v>
      </c>
      <c r="E3433" s="1" t="s">
        <v>35205</v>
      </c>
      <c r="F3433" s="1" t="s">
        <v>35206</v>
      </c>
      <c r="G3433" s="1" t="s">
        <v>35207</v>
      </c>
      <c r="H3433" s="1" t="s">
        <v>166</v>
      </c>
      <c r="I3433" s="1" t="s">
        <v>35208</v>
      </c>
      <c r="J3433" s="1" t="s">
        <v>168</v>
      </c>
      <c r="K3433" s="1" t="s">
        <v>35209</v>
      </c>
      <c r="L3433" s="1" t="s">
        <v>30</v>
      </c>
      <c r="M3433" s="1" t="s">
        <v>6255</v>
      </c>
      <c r="N3433" s="1" t="s">
        <v>35208</v>
      </c>
      <c r="O3433" s="1" t="s">
        <v>35210</v>
      </c>
      <c r="P3433" s="1" t="s">
        <v>173</v>
      </c>
      <c r="Q3433" s="1" t="s">
        <v>173</v>
      </c>
      <c r="R3433" s="1" t="s">
        <v>34</v>
      </c>
      <c r="S3433" s="1" t="s">
        <v>35</v>
      </c>
    </row>
    <row r="3434" customFormat="false" ht="17.15" hidden="false" customHeight="true" outlineLevel="0" collapsed="false">
      <c r="A3434" s="1" t="s">
        <v>35211</v>
      </c>
      <c r="B3434" s="1" t="s">
        <v>35212</v>
      </c>
      <c r="C3434" s="1" t="s">
        <v>35213</v>
      </c>
      <c r="D3434" s="1" t="s">
        <v>35214</v>
      </c>
      <c r="E3434" s="1" t="s">
        <v>35215</v>
      </c>
      <c r="F3434" s="1" t="s">
        <v>35216</v>
      </c>
      <c r="G3434" s="1" t="s">
        <v>35217</v>
      </c>
      <c r="H3434" s="1" t="s">
        <v>166</v>
      </c>
      <c r="I3434" s="1" t="s">
        <v>35218</v>
      </c>
      <c r="J3434" s="1" t="s">
        <v>777</v>
      </c>
      <c r="K3434" s="1" t="s">
        <v>35219</v>
      </c>
      <c r="L3434" s="1" t="s">
        <v>281</v>
      </c>
      <c r="M3434" s="1" t="s">
        <v>4074</v>
      </c>
      <c r="N3434" s="1" t="s">
        <v>35218</v>
      </c>
      <c r="O3434" s="1" t="s">
        <v>35220</v>
      </c>
      <c r="P3434" s="1" t="s">
        <v>33</v>
      </c>
      <c r="Q3434" s="1" t="s">
        <v>33</v>
      </c>
      <c r="R3434" s="1" t="s">
        <v>34</v>
      </c>
      <c r="S3434" s="1" t="s">
        <v>35</v>
      </c>
    </row>
    <row r="3435" customFormat="false" ht="17.15" hidden="false" customHeight="true" outlineLevel="0" collapsed="false">
      <c r="A3435" s="1" t="s">
        <v>35221</v>
      </c>
      <c r="B3435" s="1" t="s">
        <v>35222</v>
      </c>
      <c r="C3435" s="1" t="s">
        <v>35223</v>
      </c>
      <c r="D3435" s="1" t="s">
        <v>35224</v>
      </c>
      <c r="E3435" s="1" t="s">
        <v>35225</v>
      </c>
      <c r="F3435" s="1" t="s">
        <v>35226</v>
      </c>
      <c r="G3435" s="1" t="s">
        <v>35227</v>
      </c>
      <c r="H3435" s="1" t="s">
        <v>1906</v>
      </c>
      <c r="I3435" s="1" t="s">
        <v>35228</v>
      </c>
      <c r="J3435" s="1" t="s">
        <v>28</v>
      </c>
      <c r="K3435" s="1" t="s">
        <v>35229</v>
      </c>
      <c r="L3435" s="1" t="s">
        <v>91</v>
      </c>
      <c r="M3435" s="1" t="s">
        <v>1966</v>
      </c>
      <c r="N3435" s="1" t="s">
        <v>35228</v>
      </c>
      <c r="O3435" s="1" t="s">
        <v>35230</v>
      </c>
      <c r="P3435" s="1" t="s">
        <v>35231</v>
      </c>
      <c r="Q3435" s="1" t="s">
        <v>35232</v>
      </c>
      <c r="R3435" s="1" t="s">
        <v>34</v>
      </c>
      <c r="S3435" s="1" t="s">
        <v>35</v>
      </c>
    </row>
    <row r="3436" customFormat="false" ht="17.15" hidden="false" customHeight="true" outlineLevel="0" collapsed="false">
      <c r="A3436" s="1" t="s">
        <v>35233</v>
      </c>
      <c r="B3436" s="1" t="s">
        <v>35234</v>
      </c>
      <c r="C3436" s="1" t="s">
        <v>35235</v>
      </c>
      <c r="D3436" s="1" t="s">
        <v>35236</v>
      </c>
      <c r="E3436" s="1" t="s">
        <v>35237</v>
      </c>
      <c r="F3436" s="1" t="s">
        <v>35238</v>
      </c>
      <c r="G3436" s="1" t="s">
        <v>35239</v>
      </c>
      <c r="H3436" s="1" t="s">
        <v>166</v>
      </c>
      <c r="I3436" s="1" t="s">
        <v>35240</v>
      </c>
      <c r="J3436" s="1" t="s">
        <v>777</v>
      </c>
      <c r="K3436" s="1" t="s">
        <v>35241</v>
      </c>
      <c r="L3436" s="1" t="s">
        <v>170</v>
      </c>
      <c r="M3436" s="1" t="s">
        <v>196</v>
      </c>
      <c r="N3436" s="1" t="s">
        <v>35240</v>
      </c>
      <c r="O3436" s="1" t="s">
        <v>35242</v>
      </c>
      <c r="P3436" s="1" t="s">
        <v>173</v>
      </c>
      <c r="Q3436" s="1" t="s">
        <v>173</v>
      </c>
      <c r="R3436" s="1" t="s">
        <v>34</v>
      </c>
      <c r="S3436" s="1" t="s">
        <v>35</v>
      </c>
    </row>
    <row r="3437" customFormat="false" ht="17.15" hidden="false" customHeight="true" outlineLevel="0" collapsed="false">
      <c r="A3437" s="1" t="s">
        <v>35243</v>
      </c>
      <c r="B3437" s="1" t="s">
        <v>35244</v>
      </c>
      <c r="C3437" s="1" t="s">
        <v>35245</v>
      </c>
      <c r="D3437" s="1" t="s">
        <v>35246</v>
      </c>
      <c r="E3437" s="1" t="s">
        <v>35247</v>
      </c>
      <c r="F3437" s="1" t="s">
        <v>604</v>
      </c>
      <c r="G3437" s="1" t="s">
        <v>35248</v>
      </c>
      <c r="H3437" s="1" t="s">
        <v>1265</v>
      </c>
      <c r="I3437" s="1" t="s">
        <v>604</v>
      </c>
      <c r="J3437" s="1" t="s">
        <v>1266</v>
      </c>
      <c r="K3437" s="1" t="s">
        <v>19855</v>
      </c>
      <c r="L3437" s="1" t="s">
        <v>502</v>
      </c>
      <c r="M3437" s="1" t="s">
        <v>604</v>
      </c>
      <c r="O3437" s="1" t="s">
        <v>19856</v>
      </c>
      <c r="P3437" s="3" t="s">
        <v>35249</v>
      </c>
      <c r="Q3437" s="1" t="s">
        <v>35250</v>
      </c>
      <c r="R3437" s="1" t="s">
        <v>214</v>
      </c>
      <c r="S3437" s="1" t="s">
        <v>215</v>
      </c>
    </row>
    <row r="3438" customFormat="false" ht="17.15" hidden="false" customHeight="true" outlineLevel="0" collapsed="false">
      <c r="A3438" s="1" t="s">
        <v>35251</v>
      </c>
      <c r="B3438" s="1" t="s">
        <v>35252</v>
      </c>
      <c r="C3438" s="1" t="s">
        <v>35253</v>
      </c>
      <c r="D3438" s="1" t="s">
        <v>35254</v>
      </c>
      <c r="E3438" s="1" t="s">
        <v>35255</v>
      </c>
      <c r="F3438" s="1" t="s">
        <v>35256</v>
      </c>
      <c r="G3438" s="1" t="s">
        <v>35257</v>
      </c>
      <c r="H3438" s="1" t="s">
        <v>166</v>
      </c>
      <c r="I3438" s="1" t="s">
        <v>21160</v>
      </c>
      <c r="J3438" s="1" t="s">
        <v>28</v>
      </c>
      <c r="K3438" s="1" t="s">
        <v>21161</v>
      </c>
      <c r="L3438" s="1" t="s">
        <v>502</v>
      </c>
      <c r="M3438" s="1" t="s">
        <v>2142</v>
      </c>
      <c r="N3438" s="1" t="s">
        <v>21160</v>
      </c>
      <c r="O3438" s="1" t="s">
        <v>21162</v>
      </c>
      <c r="P3438" s="1" t="s">
        <v>35258</v>
      </c>
      <c r="Q3438" s="1" t="s">
        <v>35259</v>
      </c>
      <c r="R3438" s="1" t="s">
        <v>34</v>
      </c>
      <c r="S3438" s="1" t="s">
        <v>35</v>
      </c>
    </row>
    <row r="3439" customFormat="false" ht="17.15" hidden="false" customHeight="true" outlineLevel="0" collapsed="false">
      <c r="A3439" s="1" t="s">
        <v>35260</v>
      </c>
      <c r="B3439" s="1" t="s">
        <v>35261</v>
      </c>
      <c r="C3439" s="1" t="s">
        <v>35262</v>
      </c>
      <c r="D3439" s="1" t="s">
        <v>35263</v>
      </c>
      <c r="E3439" s="1" t="s">
        <v>35264</v>
      </c>
      <c r="F3439" s="1" t="s">
        <v>35256</v>
      </c>
      <c r="G3439" s="1" t="s">
        <v>35265</v>
      </c>
      <c r="H3439" s="1" t="s">
        <v>166</v>
      </c>
      <c r="I3439" s="1" t="s">
        <v>21160</v>
      </c>
      <c r="J3439" s="1" t="s">
        <v>168</v>
      </c>
      <c r="K3439" s="1" t="s">
        <v>35266</v>
      </c>
      <c r="L3439" s="1" t="s">
        <v>502</v>
      </c>
      <c r="M3439" s="1" t="s">
        <v>2142</v>
      </c>
      <c r="N3439" s="1" t="s">
        <v>21160</v>
      </c>
      <c r="O3439" s="1" t="s">
        <v>35267</v>
      </c>
      <c r="P3439" s="1" t="s">
        <v>35268</v>
      </c>
      <c r="Q3439" s="1" t="s">
        <v>35269</v>
      </c>
      <c r="R3439" s="1" t="s">
        <v>34</v>
      </c>
      <c r="S3439" s="1" t="s">
        <v>35</v>
      </c>
    </row>
    <row r="3440" customFormat="false" ht="17.15" hidden="false" customHeight="true" outlineLevel="0" collapsed="false">
      <c r="A3440" s="1" t="s">
        <v>35270</v>
      </c>
      <c r="B3440" s="1" t="s">
        <v>35271</v>
      </c>
      <c r="C3440" s="1" t="s">
        <v>35272</v>
      </c>
      <c r="D3440" s="1" t="s">
        <v>35273</v>
      </c>
      <c r="E3440" s="1" t="s">
        <v>35274</v>
      </c>
      <c r="F3440" s="1" t="s">
        <v>35275</v>
      </c>
      <c r="G3440" s="1" t="s">
        <v>35276</v>
      </c>
      <c r="H3440" s="1" t="s">
        <v>166</v>
      </c>
      <c r="I3440" s="1" t="s">
        <v>35277</v>
      </c>
      <c r="J3440" s="1" t="s">
        <v>777</v>
      </c>
      <c r="K3440" s="1" t="s">
        <v>35278</v>
      </c>
      <c r="L3440" s="1" t="s">
        <v>390</v>
      </c>
      <c r="M3440" s="1" t="s">
        <v>7377</v>
      </c>
      <c r="N3440" s="1" t="s">
        <v>35277</v>
      </c>
      <c r="O3440" s="1" t="s">
        <v>35279</v>
      </c>
      <c r="P3440" s="1" t="s">
        <v>35280</v>
      </c>
      <c r="Q3440" s="1" t="s">
        <v>33</v>
      </c>
      <c r="R3440" s="1" t="s">
        <v>34</v>
      </c>
      <c r="S3440" s="1" t="s">
        <v>187</v>
      </c>
    </row>
    <row r="3441" customFormat="false" ht="17.15" hidden="false" customHeight="true" outlineLevel="0" collapsed="false">
      <c r="A3441" s="1" t="s">
        <v>23350</v>
      </c>
      <c r="B3441" s="1" t="s">
        <v>35281</v>
      </c>
      <c r="C3441" s="1" t="s">
        <v>35282</v>
      </c>
      <c r="D3441" s="1" t="s">
        <v>35283</v>
      </c>
      <c r="E3441" s="1" t="s">
        <v>35284</v>
      </c>
      <c r="F3441" s="1" t="s">
        <v>35285</v>
      </c>
      <c r="G3441" s="1" t="s">
        <v>35286</v>
      </c>
      <c r="H3441" s="1" t="s">
        <v>166</v>
      </c>
      <c r="I3441" s="1" t="s">
        <v>35287</v>
      </c>
      <c r="J3441" s="1" t="s">
        <v>168</v>
      </c>
      <c r="K3441" s="1" t="s">
        <v>35288</v>
      </c>
      <c r="L3441" s="1" t="s">
        <v>351</v>
      </c>
      <c r="M3441" s="1" t="s">
        <v>1133</v>
      </c>
      <c r="N3441" s="1" t="s">
        <v>35287</v>
      </c>
      <c r="O3441" s="1" t="s">
        <v>35289</v>
      </c>
      <c r="P3441" s="1" t="s">
        <v>35290</v>
      </c>
      <c r="Q3441" s="1" t="s">
        <v>35291</v>
      </c>
      <c r="R3441" s="1" t="s">
        <v>34</v>
      </c>
      <c r="S3441" s="1" t="s">
        <v>35</v>
      </c>
    </row>
    <row r="3442" customFormat="false" ht="17.15" hidden="false" customHeight="true" outlineLevel="0" collapsed="false">
      <c r="A3442" s="1" t="s">
        <v>35292</v>
      </c>
      <c r="B3442" s="1" t="s">
        <v>35293</v>
      </c>
      <c r="C3442" s="1" t="s">
        <v>35294</v>
      </c>
      <c r="D3442" s="1" t="s">
        <v>35295</v>
      </c>
      <c r="E3442" s="1" t="s">
        <v>35296</v>
      </c>
      <c r="F3442" s="1" t="s">
        <v>35297</v>
      </c>
      <c r="G3442" s="1" t="s">
        <v>35298</v>
      </c>
      <c r="H3442" s="1" t="s">
        <v>166</v>
      </c>
      <c r="I3442" s="1" t="s">
        <v>35299</v>
      </c>
      <c r="J3442" s="1" t="s">
        <v>777</v>
      </c>
      <c r="K3442" s="1" t="s">
        <v>35300</v>
      </c>
      <c r="L3442" s="1" t="s">
        <v>281</v>
      </c>
      <c r="M3442" s="1" t="s">
        <v>2027</v>
      </c>
      <c r="N3442" s="1" t="s">
        <v>35299</v>
      </c>
      <c r="O3442" s="1" t="s">
        <v>35301</v>
      </c>
      <c r="P3442" s="1" t="s">
        <v>173</v>
      </c>
      <c r="Q3442" s="1" t="s">
        <v>173</v>
      </c>
      <c r="R3442" s="1" t="s">
        <v>34</v>
      </c>
      <c r="S3442" s="1" t="s">
        <v>35</v>
      </c>
    </row>
    <row r="3443" customFormat="false" ht="17.15" hidden="false" customHeight="true" outlineLevel="0" collapsed="false">
      <c r="A3443" s="1" t="s">
        <v>35302</v>
      </c>
      <c r="B3443" s="1" t="s">
        <v>35303</v>
      </c>
      <c r="C3443" s="1" t="s">
        <v>35304</v>
      </c>
      <c r="D3443" s="1" t="s">
        <v>35305</v>
      </c>
      <c r="E3443" s="1" t="s">
        <v>35306</v>
      </c>
      <c r="F3443" s="1" t="s">
        <v>35307</v>
      </c>
      <c r="G3443" s="1" t="s">
        <v>35308</v>
      </c>
      <c r="H3443" s="1" t="s">
        <v>166</v>
      </c>
      <c r="I3443" s="1" t="s">
        <v>35309</v>
      </c>
      <c r="J3443" s="1" t="s">
        <v>777</v>
      </c>
      <c r="K3443" s="1" t="s">
        <v>35310</v>
      </c>
      <c r="L3443" s="1" t="s">
        <v>144</v>
      </c>
      <c r="M3443" s="1" t="s">
        <v>6554</v>
      </c>
      <c r="N3443" s="1" t="s">
        <v>35309</v>
      </c>
      <c r="O3443" s="1" t="s">
        <v>35311</v>
      </c>
      <c r="P3443" s="1" t="s">
        <v>65</v>
      </c>
      <c r="Q3443" s="1" t="s">
        <v>65</v>
      </c>
      <c r="R3443" s="1" t="s">
        <v>34</v>
      </c>
      <c r="S3443" s="1" t="s">
        <v>35</v>
      </c>
    </row>
    <row r="3444" customFormat="false" ht="17.15" hidden="false" customHeight="true" outlineLevel="0" collapsed="false">
      <c r="A3444" s="1" t="s">
        <v>35312</v>
      </c>
      <c r="B3444" s="1" t="s">
        <v>35313</v>
      </c>
      <c r="C3444" s="1" t="s">
        <v>35314</v>
      </c>
      <c r="D3444" s="1" t="s">
        <v>35315</v>
      </c>
      <c r="E3444" s="1" t="s">
        <v>35316</v>
      </c>
      <c r="F3444" s="1" t="s">
        <v>35317</v>
      </c>
      <c r="G3444" s="1" t="s">
        <v>35318</v>
      </c>
      <c r="H3444" s="1" t="s">
        <v>166</v>
      </c>
      <c r="I3444" s="1" t="s">
        <v>35319</v>
      </c>
      <c r="J3444" s="1" t="s">
        <v>168</v>
      </c>
      <c r="K3444" s="1" t="s">
        <v>35320</v>
      </c>
      <c r="L3444" s="1" t="s">
        <v>281</v>
      </c>
      <c r="M3444" s="1" t="s">
        <v>2215</v>
      </c>
      <c r="N3444" s="1" t="s">
        <v>35319</v>
      </c>
      <c r="O3444" s="1" t="s">
        <v>35321</v>
      </c>
      <c r="P3444" s="1" t="s">
        <v>158</v>
      </c>
      <c r="Q3444" s="1" t="s">
        <v>35322</v>
      </c>
      <c r="R3444" s="1" t="s">
        <v>34</v>
      </c>
      <c r="S3444" s="1" t="s">
        <v>215</v>
      </c>
    </row>
    <row r="3445" customFormat="false" ht="17.15" hidden="false" customHeight="true" outlineLevel="0" collapsed="false">
      <c r="A3445" s="1" t="s">
        <v>35323</v>
      </c>
      <c r="B3445" s="1" t="s">
        <v>35324</v>
      </c>
      <c r="C3445" s="1" t="s">
        <v>35325</v>
      </c>
      <c r="D3445" s="1" t="s">
        <v>35326</v>
      </c>
      <c r="E3445" s="1" t="s">
        <v>35327</v>
      </c>
      <c r="F3445" s="1" t="s">
        <v>35328</v>
      </c>
      <c r="G3445" s="1" t="s">
        <v>35329</v>
      </c>
      <c r="H3445" s="1" t="s">
        <v>166</v>
      </c>
      <c r="I3445" s="1" t="s">
        <v>35330</v>
      </c>
      <c r="J3445" s="1" t="s">
        <v>777</v>
      </c>
      <c r="K3445" s="1" t="s">
        <v>35331</v>
      </c>
      <c r="L3445" s="1" t="s">
        <v>91</v>
      </c>
      <c r="M3445" s="1" t="s">
        <v>2738</v>
      </c>
      <c r="N3445" s="1" t="s">
        <v>35330</v>
      </c>
      <c r="O3445" s="1" t="s">
        <v>35332</v>
      </c>
      <c r="P3445" s="1" t="s">
        <v>35333</v>
      </c>
      <c r="Q3445" s="1" t="s">
        <v>35334</v>
      </c>
      <c r="R3445" s="1" t="s">
        <v>34</v>
      </c>
      <c r="S3445" s="1" t="s">
        <v>35</v>
      </c>
    </row>
    <row r="3446" customFormat="false" ht="17.15" hidden="false" customHeight="true" outlineLevel="0" collapsed="false">
      <c r="A3446" s="1" t="s">
        <v>35335</v>
      </c>
      <c r="B3446" s="1" t="s">
        <v>35336</v>
      </c>
      <c r="C3446" s="1" t="s">
        <v>35337</v>
      </c>
      <c r="D3446" s="1" t="s">
        <v>35338</v>
      </c>
      <c r="E3446" s="1" t="s">
        <v>35339</v>
      </c>
      <c r="F3446" s="1" t="s">
        <v>35340</v>
      </c>
      <c r="G3446" s="1" t="s">
        <v>35341</v>
      </c>
      <c r="H3446" s="1" t="s">
        <v>166</v>
      </c>
      <c r="I3446" s="1" t="s">
        <v>35342</v>
      </c>
      <c r="J3446" s="1" t="s">
        <v>168</v>
      </c>
      <c r="K3446" s="1" t="s">
        <v>35343</v>
      </c>
      <c r="L3446" s="1" t="s">
        <v>62</v>
      </c>
      <c r="M3446" s="1" t="s">
        <v>2509</v>
      </c>
      <c r="N3446" s="1" t="s">
        <v>35342</v>
      </c>
      <c r="O3446" s="1" t="s">
        <v>35344</v>
      </c>
      <c r="P3446" s="1" t="s">
        <v>65</v>
      </c>
      <c r="Q3446" s="1" t="s">
        <v>65</v>
      </c>
      <c r="R3446" s="1" t="s">
        <v>34</v>
      </c>
      <c r="S3446" s="1" t="s">
        <v>35</v>
      </c>
    </row>
    <row r="3447" customFormat="false" ht="17.15" hidden="false" customHeight="true" outlineLevel="0" collapsed="false">
      <c r="A3447" s="1" t="s">
        <v>35345</v>
      </c>
      <c r="B3447" s="1" t="s">
        <v>35346</v>
      </c>
      <c r="C3447" s="1" t="s">
        <v>35347</v>
      </c>
      <c r="D3447" s="1" t="s">
        <v>35348</v>
      </c>
      <c r="E3447" s="1" t="s">
        <v>35349</v>
      </c>
      <c r="F3447" s="1" t="s">
        <v>35350</v>
      </c>
      <c r="G3447" s="1" t="s">
        <v>35351</v>
      </c>
      <c r="H3447" s="1" t="s">
        <v>166</v>
      </c>
      <c r="I3447" s="1" t="s">
        <v>534</v>
      </c>
      <c r="J3447" s="1" t="s">
        <v>28</v>
      </c>
      <c r="K3447" s="1" t="s">
        <v>535</v>
      </c>
      <c r="L3447" s="1" t="s">
        <v>47</v>
      </c>
      <c r="M3447" s="1" t="s">
        <v>536</v>
      </c>
      <c r="N3447" s="1" t="s">
        <v>534</v>
      </c>
      <c r="O3447" s="1" t="s">
        <v>537</v>
      </c>
      <c r="P3447" s="1" t="s">
        <v>173</v>
      </c>
      <c r="Q3447" s="1" t="s">
        <v>173</v>
      </c>
      <c r="R3447" s="1" t="s">
        <v>34</v>
      </c>
      <c r="S3447" s="1" t="s">
        <v>35</v>
      </c>
    </row>
    <row r="3448" customFormat="false" ht="17.15" hidden="false" customHeight="true" outlineLevel="0" collapsed="false">
      <c r="A3448" s="1" t="s">
        <v>35352</v>
      </c>
      <c r="B3448" s="1" t="s">
        <v>35353</v>
      </c>
      <c r="C3448" s="1" t="s">
        <v>35354</v>
      </c>
      <c r="D3448" s="1" t="s">
        <v>35355</v>
      </c>
      <c r="E3448" s="1" t="s">
        <v>35356</v>
      </c>
      <c r="F3448" s="1" t="s">
        <v>35357</v>
      </c>
      <c r="G3448" s="1" t="s">
        <v>35358</v>
      </c>
      <c r="H3448" s="1" t="s">
        <v>916</v>
      </c>
      <c r="I3448" s="1" t="s">
        <v>35359</v>
      </c>
      <c r="J3448" s="1" t="s">
        <v>168</v>
      </c>
      <c r="K3448" s="1" t="s">
        <v>35360</v>
      </c>
      <c r="L3448" s="1" t="s">
        <v>30</v>
      </c>
      <c r="M3448" s="1" t="s">
        <v>4031</v>
      </c>
      <c r="N3448" s="1" t="s">
        <v>35359</v>
      </c>
      <c r="O3448" s="1" t="s">
        <v>35361</v>
      </c>
      <c r="P3448" s="1" t="s">
        <v>35362</v>
      </c>
      <c r="Q3448" s="1" t="s">
        <v>35363</v>
      </c>
      <c r="R3448" s="1" t="s">
        <v>34</v>
      </c>
      <c r="S3448" s="1" t="s">
        <v>35</v>
      </c>
    </row>
    <row r="3449" customFormat="false" ht="17.15" hidden="false" customHeight="true" outlineLevel="0" collapsed="false">
      <c r="A3449" s="1" t="s">
        <v>35364</v>
      </c>
      <c r="B3449" s="1" t="s">
        <v>35365</v>
      </c>
      <c r="C3449" s="1" t="s">
        <v>35366</v>
      </c>
      <c r="D3449" s="1" t="s">
        <v>35367</v>
      </c>
      <c r="E3449" s="1" t="s">
        <v>35368</v>
      </c>
      <c r="F3449" s="1" t="s">
        <v>35369</v>
      </c>
      <c r="G3449" s="1" t="s">
        <v>35370</v>
      </c>
      <c r="H3449" s="1" t="s">
        <v>181</v>
      </c>
      <c r="I3449" s="1" t="s">
        <v>35371</v>
      </c>
      <c r="J3449" s="1" t="s">
        <v>168</v>
      </c>
      <c r="K3449" s="1" t="s">
        <v>35372</v>
      </c>
      <c r="L3449" s="1" t="s">
        <v>402</v>
      </c>
      <c r="M3449" s="1" t="s">
        <v>5910</v>
      </c>
      <c r="N3449" s="1" t="s">
        <v>35371</v>
      </c>
      <c r="O3449" s="1" t="s">
        <v>35373</v>
      </c>
      <c r="P3449" s="1" t="s">
        <v>35374</v>
      </c>
      <c r="Q3449" s="1" t="s">
        <v>35374</v>
      </c>
      <c r="R3449" s="1" t="s">
        <v>34</v>
      </c>
      <c r="S3449" s="1" t="s">
        <v>35</v>
      </c>
    </row>
    <row r="3450" customFormat="false" ht="17.15" hidden="false" customHeight="true" outlineLevel="0" collapsed="false">
      <c r="A3450" s="1" t="s">
        <v>35375</v>
      </c>
      <c r="B3450" s="1" t="s">
        <v>35376</v>
      </c>
      <c r="C3450" s="1" t="s">
        <v>35377</v>
      </c>
      <c r="D3450" s="1" t="s">
        <v>35378</v>
      </c>
      <c r="E3450" s="1" t="s">
        <v>35379</v>
      </c>
      <c r="F3450" s="1" t="s">
        <v>35380</v>
      </c>
      <c r="G3450" s="1" t="s">
        <v>35381</v>
      </c>
      <c r="H3450" s="1" t="s">
        <v>166</v>
      </c>
      <c r="I3450" s="1" t="s">
        <v>35382</v>
      </c>
      <c r="J3450" s="1" t="s">
        <v>168</v>
      </c>
      <c r="K3450" s="1" t="s">
        <v>35383</v>
      </c>
      <c r="L3450" s="1" t="s">
        <v>281</v>
      </c>
      <c r="M3450" s="1" t="s">
        <v>3570</v>
      </c>
      <c r="N3450" s="1" t="s">
        <v>35382</v>
      </c>
      <c r="O3450" s="1" t="s">
        <v>35384</v>
      </c>
      <c r="P3450" s="1" t="s">
        <v>35385</v>
      </c>
      <c r="Q3450" s="1" t="s">
        <v>32975</v>
      </c>
      <c r="R3450" s="1" t="s">
        <v>214</v>
      </c>
      <c r="S3450" s="1" t="s">
        <v>35</v>
      </c>
    </row>
    <row r="3451" customFormat="false" ht="17.15" hidden="false" customHeight="true" outlineLevel="0" collapsed="false">
      <c r="A3451" s="1" t="s">
        <v>35386</v>
      </c>
      <c r="B3451" s="1" t="s">
        <v>35387</v>
      </c>
      <c r="C3451" s="1" t="s">
        <v>35388</v>
      </c>
      <c r="D3451" s="1" t="s">
        <v>35389</v>
      </c>
      <c r="E3451" s="1" t="s">
        <v>35390</v>
      </c>
      <c r="F3451" s="1" t="s">
        <v>35391</v>
      </c>
      <c r="G3451" s="1" t="s">
        <v>35392</v>
      </c>
      <c r="H3451" s="1" t="s">
        <v>181</v>
      </c>
      <c r="I3451" s="1" t="s">
        <v>34408</v>
      </c>
      <c r="J3451" s="1" t="s">
        <v>28</v>
      </c>
      <c r="K3451" s="1" t="s">
        <v>34409</v>
      </c>
      <c r="L3451" s="1" t="s">
        <v>91</v>
      </c>
      <c r="M3451" s="1" t="s">
        <v>7616</v>
      </c>
      <c r="N3451" s="1" t="s">
        <v>34408</v>
      </c>
      <c r="O3451" s="1" t="s">
        <v>34410</v>
      </c>
      <c r="P3451" s="1" t="s">
        <v>35393</v>
      </c>
      <c r="Q3451" s="1" t="s">
        <v>35394</v>
      </c>
      <c r="R3451" s="1" t="s">
        <v>34</v>
      </c>
      <c r="S3451" s="1" t="s">
        <v>35</v>
      </c>
    </row>
    <row r="3452" customFormat="false" ht="17.15" hidden="false" customHeight="true" outlineLevel="0" collapsed="false">
      <c r="A3452" s="1" t="s">
        <v>35395</v>
      </c>
      <c r="B3452" s="1" t="s">
        <v>35396</v>
      </c>
      <c r="C3452" s="1" t="s">
        <v>35397</v>
      </c>
      <c r="D3452" s="1" t="s">
        <v>35398</v>
      </c>
      <c r="E3452" s="1" t="s">
        <v>35399</v>
      </c>
      <c r="F3452" s="1" t="s">
        <v>35400</v>
      </c>
      <c r="G3452" s="1" t="s">
        <v>35401</v>
      </c>
      <c r="H3452" s="1" t="s">
        <v>278</v>
      </c>
      <c r="I3452" s="1" t="s">
        <v>2878</v>
      </c>
      <c r="J3452" s="1" t="s">
        <v>208</v>
      </c>
      <c r="K3452" s="1" t="s">
        <v>2879</v>
      </c>
      <c r="L3452" s="1" t="s">
        <v>30</v>
      </c>
      <c r="M3452" s="1" t="s">
        <v>210</v>
      </c>
      <c r="N3452" s="1" t="s">
        <v>2878</v>
      </c>
      <c r="O3452" s="1" t="s">
        <v>2880</v>
      </c>
      <c r="P3452" s="3" t="s">
        <v>35402</v>
      </c>
      <c r="Q3452" s="1" t="s">
        <v>35403</v>
      </c>
      <c r="R3452" s="1" t="s">
        <v>34</v>
      </c>
      <c r="S3452" s="1" t="s">
        <v>35</v>
      </c>
    </row>
    <row r="3453" customFormat="false" ht="17.15" hidden="false" customHeight="true" outlineLevel="0" collapsed="false">
      <c r="A3453" s="1" t="s">
        <v>35404</v>
      </c>
      <c r="B3453" s="1" t="s">
        <v>35405</v>
      </c>
      <c r="C3453" s="1" t="s">
        <v>35406</v>
      </c>
      <c r="D3453" s="1" t="s">
        <v>35407</v>
      </c>
      <c r="E3453" s="1" t="s">
        <v>35408</v>
      </c>
      <c r="F3453" s="1" t="s">
        <v>35409</v>
      </c>
      <c r="G3453" s="1" t="s">
        <v>35410</v>
      </c>
      <c r="H3453" s="1" t="s">
        <v>278</v>
      </c>
      <c r="I3453" s="1" t="s">
        <v>710</v>
      </c>
      <c r="J3453" s="1" t="s">
        <v>208</v>
      </c>
      <c r="K3453" s="1" t="s">
        <v>711</v>
      </c>
      <c r="L3453" s="1" t="s">
        <v>30</v>
      </c>
      <c r="M3453" s="1" t="s">
        <v>210</v>
      </c>
      <c r="N3453" s="1" t="s">
        <v>710</v>
      </c>
      <c r="O3453" s="1" t="s">
        <v>712</v>
      </c>
      <c r="P3453" s="1" t="s">
        <v>158</v>
      </c>
      <c r="Q3453" s="1" t="s">
        <v>35411</v>
      </c>
      <c r="R3453" s="1" t="s">
        <v>34</v>
      </c>
      <c r="S3453" s="1" t="s">
        <v>215</v>
      </c>
    </row>
    <row r="3454" customFormat="false" ht="17.15" hidden="false" customHeight="true" outlineLevel="0" collapsed="false">
      <c r="A3454" s="1" t="s">
        <v>35412</v>
      </c>
      <c r="B3454" s="1" t="s">
        <v>35413</v>
      </c>
      <c r="C3454" s="1" t="s">
        <v>35414</v>
      </c>
      <c r="D3454" s="1" t="s">
        <v>35415</v>
      </c>
      <c r="E3454" s="1" t="s">
        <v>35416</v>
      </c>
      <c r="F3454" s="1" t="s">
        <v>35417</v>
      </c>
      <c r="G3454" s="1" t="s">
        <v>35418</v>
      </c>
      <c r="H3454" s="1" t="s">
        <v>3957</v>
      </c>
      <c r="I3454" s="1" t="s">
        <v>35419</v>
      </c>
      <c r="J3454" s="1" t="s">
        <v>777</v>
      </c>
      <c r="K3454" s="1" t="s">
        <v>35420</v>
      </c>
      <c r="L3454" s="1" t="s">
        <v>156</v>
      </c>
      <c r="M3454" s="1" t="s">
        <v>24036</v>
      </c>
      <c r="N3454" s="1" t="s">
        <v>35419</v>
      </c>
      <c r="O3454" s="1" t="s">
        <v>35421</v>
      </c>
      <c r="P3454" s="1" t="s">
        <v>158</v>
      </c>
      <c r="Q3454" s="1" t="s">
        <v>158</v>
      </c>
      <c r="R3454" s="1" t="s">
        <v>34</v>
      </c>
      <c r="S3454" s="1" t="s">
        <v>35</v>
      </c>
    </row>
    <row r="3455" customFormat="false" ht="17.15" hidden="false" customHeight="true" outlineLevel="0" collapsed="false">
      <c r="A3455" s="1" t="s">
        <v>35422</v>
      </c>
      <c r="B3455" s="1" t="s">
        <v>35423</v>
      </c>
      <c r="C3455" s="1" t="s">
        <v>35424</v>
      </c>
      <c r="D3455" s="1" t="s">
        <v>35425</v>
      </c>
      <c r="E3455" s="1" t="s">
        <v>35426</v>
      </c>
      <c r="F3455" s="1" t="s">
        <v>35427</v>
      </c>
      <c r="G3455" s="1" t="s">
        <v>35428</v>
      </c>
      <c r="H3455" s="1" t="s">
        <v>35429</v>
      </c>
      <c r="I3455" s="1" t="s">
        <v>35430</v>
      </c>
      <c r="J3455" s="1" t="s">
        <v>89</v>
      </c>
      <c r="K3455" s="1" t="s">
        <v>35431</v>
      </c>
      <c r="L3455" s="1" t="s">
        <v>62</v>
      </c>
      <c r="M3455" s="1" t="s">
        <v>365</v>
      </c>
      <c r="N3455" s="1" t="s">
        <v>35430</v>
      </c>
      <c r="O3455" s="1" t="s">
        <v>35432</v>
      </c>
      <c r="P3455" s="1" t="s">
        <v>341</v>
      </c>
      <c r="Q3455" s="1" t="s">
        <v>33</v>
      </c>
      <c r="R3455" s="1" t="s">
        <v>34</v>
      </c>
      <c r="S3455" s="1" t="s">
        <v>187</v>
      </c>
    </row>
    <row r="3456" customFormat="false" ht="17.15" hidden="false" customHeight="true" outlineLevel="0" collapsed="false">
      <c r="A3456" s="1" t="s">
        <v>35433</v>
      </c>
      <c r="B3456" s="1" t="s">
        <v>35434</v>
      </c>
      <c r="C3456" s="1" t="s">
        <v>35435</v>
      </c>
      <c r="D3456" s="1" t="s">
        <v>35436</v>
      </c>
      <c r="E3456" s="1" t="s">
        <v>35437</v>
      </c>
      <c r="F3456" s="1" t="s">
        <v>35438</v>
      </c>
      <c r="G3456" s="1" t="s">
        <v>35439</v>
      </c>
      <c r="H3456" s="1" t="s">
        <v>35440</v>
      </c>
      <c r="I3456" s="1" t="s">
        <v>24717</v>
      </c>
      <c r="J3456" s="1" t="s">
        <v>89</v>
      </c>
      <c r="K3456" s="1" t="s">
        <v>24718</v>
      </c>
      <c r="L3456" s="1" t="s">
        <v>62</v>
      </c>
      <c r="M3456" s="1" t="s">
        <v>365</v>
      </c>
      <c r="N3456" s="1" t="s">
        <v>24717</v>
      </c>
      <c r="O3456" s="1" t="s">
        <v>24719</v>
      </c>
      <c r="P3456" s="3" t="s">
        <v>35441</v>
      </c>
      <c r="Q3456" s="3" t="s">
        <v>35442</v>
      </c>
      <c r="R3456" s="1" t="s">
        <v>34</v>
      </c>
      <c r="S3456" s="1" t="s">
        <v>35</v>
      </c>
    </row>
    <row r="3457" customFormat="false" ht="17.15" hidden="false" customHeight="true" outlineLevel="0" collapsed="false">
      <c r="A3457" s="1" t="s">
        <v>35443</v>
      </c>
      <c r="B3457" s="1" t="s">
        <v>35444</v>
      </c>
      <c r="C3457" s="1" t="s">
        <v>35445</v>
      </c>
      <c r="D3457" s="1" t="s">
        <v>35446</v>
      </c>
      <c r="E3457" s="1" t="s">
        <v>35447</v>
      </c>
      <c r="F3457" s="1" t="s">
        <v>35448</v>
      </c>
      <c r="G3457" s="1" t="s">
        <v>35449</v>
      </c>
      <c r="H3457" s="1" t="s">
        <v>35450</v>
      </c>
      <c r="I3457" s="1" t="s">
        <v>425</v>
      </c>
      <c r="J3457" s="1" t="s">
        <v>28</v>
      </c>
      <c r="K3457" s="1" t="s">
        <v>426</v>
      </c>
      <c r="L3457" s="1" t="s">
        <v>62</v>
      </c>
      <c r="M3457" s="1" t="s">
        <v>427</v>
      </c>
      <c r="N3457" s="1" t="s">
        <v>425</v>
      </c>
      <c r="O3457" s="1" t="s">
        <v>428</v>
      </c>
      <c r="P3457" s="1" t="s">
        <v>35451</v>
      </c>
      <c r="Q3457" s="1" t="s">
        <v>35452</v>
      </c>
      <c r="R3457" s="1" t="s">
        <v>34</v>
      </c>
      <c r="S3457" s="1" t="s">
        <v>35</v>
      </c>
    </row>
    <row r="3458" customFormat="false" ht="17.15" hidden="false" customHeight="true" outlineLevel="0" collapsed="false">
      <c r="A3458" s="1" t="s">
        <v>35453</v>
      </c>
      <c r="B3458" s="1" t="s">
        <v>35454</v>
      </c>
      <c r="C3458" s="1" t="s">
        <v>35455</v>
      </c>
      <c r="D3458" s="1" t="s">
        <v>35456</v>
      </c>
      <c r="E3458" s="1" t="s">
        <v>35457</v>
      </c>
      <c r="F3458" s="1" t="s">
        <v>35458</v>
      </c>
      <c r="G3458" s="1" t="s">
        <v>35459</v>
      </c>
      <c r="H3458" s="1" t="s">
        <v>35460</v>
      </c>
      <c r="I3458" s="1" t="s">
        <v>34565</v>
      </c>
      <c r="J3458" s="1" t="s">
        <v>28</v>
      </c>
      <c r="K3458" s="1" t="s">
        <v>34566</v>
      </c>
      <c r="L3458" s="1" t="s">
        <v>62</v>
      </c>
      <c r="M3458" s="1" t="s">
        <v>7866</v>
      </c>
      <c r="N3458" s="1" t="s">
        <v>34565</v>
      </c>
      <c r="O3458" s="1" t="s">
        <v>34567</v>
      </c>
      <c r="P3458" s="1" t="s">
        <v>35461</v>
      </c>
      <c r="Q3458" s="1" t="s">
        <v>35462</v>
      </c>
      <c r="R3458" s="1" t="s">
        <v>34</v>
      </c>
      <c r="S3458" s="1" t="s">
        <v>35</v>
      </c>
    </row>
    <row r="3459" customFormat="false" ht="17.15" hidden="false" customHeight="true" outlineLevel="0" collapsed="false">
      <c r="A3459" s="1" t="s">
        <v>35463</v>
      </c>
      <c r="B3459" s="1" t="s">
        <v>35464</v>
      </c>
      <c r="C3459" s="1" t="s">
        <v>35465</v>
      </c>
      <c r="D3459" s="1" t="s">
        <v>35466</v>
      </c>
      <c r="E3459" s="1" t="s">
        <v>35467</v>
      </c>
      <c r="F3459" s="1" t="s">
        <v>35468</v>
      </c>
      <c r="G3459" s="1" t="s">
        <v>35469</v>
      </c>
      <c r="H3459" s="1" t="s">
        <v>35470</v>
      </c>
      <c r="I3459" s="1" t="s">
        <v>28893</v>
      </c>
      <c r="J3459" s="1" t="s">
        <v>45</v>
      </c>
      <c r="K3459" s="1" t="s">
        <v>28894</v>
      </c>
      <c r="L3459" s="1" t="s">
        <v>62</v>
      </c>
      <c r="M3459" s="1" t="s">
        <v>3750</v>
      </c>
      <c r="N3459" s="1" t="s">
        <v>28893</v>
      </c>
      <c r="O3459" s="1" t="s">
        <v>28895</v>
      </c>
      <c r="P3459" s="1" t="s">
        <v>35471</v>
      </c>
      <c r="Q3459" s="1" t="s">
        <v>35472</v>
      </c>
      <c r="R3459" s="1" t="s">
        <v>214</v>
      </c>
      <c r="S3459" s="1" t="s">
        <v>35</v>
      </c>
    </row>
    <row r="3460" customFormat="false" ht="17.15" hidden="false" customHeight="true" outlineLevel="0" collapsed="false">
      <c r="A3460" s="1" t="s">
        <v>35473</v>
      </c>
      <c r="B3460" s="1" t="s">
        <v>35474</v>
      </c>
      <c r="C3460" s="1" t="s">
        <v>35475</v>
      </c>
      <c r="D3460" s="1" t="s">
        <v>35476</v>
      </c>
      <c r="E3460" s="1" t="s">
        <v>35477</v>
      </c>
      <c r="F3460" s="1" t="s">
        <v>35478</v>
      </c>
      <c r="G3460" s="1" t="s">
        <v>35479</v>
      </c>
      <c r="H3460" s="1" t="s">
        <v>35480</v>
      </c>
      <c r="I3460" s="1" t="s">
        <v>35481</v>
      </c>
      <c r="J3460" s="1" t="s">
        <v>45</v>
      </c>
      <c r="K3460" s="1" t="s">
        <v>35482</v>
      </c>
      <c r="L3460" s="1" t="s">
        <v>62</v>
      </c>
      <c r="M3460" s="1" t="s">
        <v>440</v>
      </c>
      <c r="N3460" s="1" t="s">
        <v>35481</v>
      </c>
      <c r="O3460" s="1" t="s">
        <v>35483</v>
      </c>
      <c r="P3460" s="3" t="s">
        <v>35484</v>
      </c>
      <c r="Q3460" s="3" t="s">
        <v>35485</v>
      </c>
      <c r="R3460" s="1" t="s">
        <v>34</v>
      </c>
      <c r="S3460" s="1" t="s">
        <v>35</v>
      </c>
    </row>
    <row r="3461" customFormat="false" ht="17.15" hidden="false" customHeight="true" outlineLevel="0" collapsed="false">
      <c r="A3461" s="1" t="s">
        <v>35486</v>
      </c>
      <c r="B3461" s="1" t="s">
        <v>35487</v>
      </c>
      <c r="C3461" s="1" t="s">
        <v>35488</v>
      </c>
      <c r="D3461" s="1" t="s">
        <v>35489</v>
      </c>
      <c r="E3461" s="1" t="s">
        <v>35490</v>
      </c>
      <c r="F3461" s="1" t="s">
        <v>35491</v>
      </c>
      <c r="G3461" s="1" t="s">
        <v>35492</v>
      </c>
      <c r="H3461" s="1" t="s">
        <v>35493</v>
      </c>
      <c r="I3461" s="1" t="s">
        <v>35494</v>
      </c>
      <c r="J3461" s="1" t="s">
        <v>28</v>
      </c>
      <c r="K3461" s="1" t="s">
        <v>35495</v>
      </c>
      <c r="L3461" s="1" t="s">
        <v>62</v>
      </c>
      <c r="M3461" s="1" t="s">
        <v>2646</v>
      </c>
      <c r="N3461" s="1" t="s">
        <v>35494</v>
      </c>
      <c r="O3461" s="1" t="s">
        <v>35496</v>
      </c>
      <c r="P3461" s="1" t="s">
        <v>35497</v>
      </c>
      <c r="Q3461" s="1" t="s">
        <v>35498</v>
      </c>
      <c r="R3461" s="1" t="s">
        <v>34</v>
      </c>
      <c r="S3461" s="1" t="s">
        <v>35</v>
      </c>
    </row>
    <row r="3462" customFormat="false" ht="17.15" hidden="false" customHeight="true" outlineLevel="0" collapsed="false">
      <c r="A3462" s="1" t="s">
        <v>35499</v>
      </c>
      <c r="B3462" s="1" t="s">
        <v>35500</v>
      </c>
      <c r="C3462" s="1" t="s">
        <v>35501</v>
      </c>
      <c r="D3462" s="1" t="s">
        <v>35502</v>
      </c>
      <c r="E3462" s="1" t="s">
        <v>35503</v>
      </c>
      <c r="F3462" s="1" t="s">
        <v>35504</v>
      </c>
      <c r="G3462" s="1" t="s">
        <v>35505</v>
      </c>
      <c r="H3462" s="1" t="s">
        <v>35506</v>
      </c>
      <c r="I3462" s="1" t="s">
        <v>16618</v>
      </c>
      <c r="J3462" s="1" t="s">
        <v>28</v>
      </c>
      <c r="K3462" s="1" t="s">
        <v>16619</v>
      </c>
      <c r="L3462" s="1" t="s">
        <v>144</v>
      </c>
      <c r="M3462" s="1" t="s">
        <v>16618</v>
      </c>
      <c r="N3462" s="1" t="s">
        <v>16618</v>
      </c>
      <c r="O3462" s="1" t="s">
        <v>16620</v>
      </c>
      <c r="P3462" s="1" t="s">
        <v>35507</v>
      </c>
      <c r="Q3462" s="1" t="s">
        <v>35508</v>
      </c>
      <c r="R3462" s="1" t="s">
        <v>34</v>
      </c>
      <c r="S3462" s="1" t="s">
        <v>35</v>
      </c>
    </row>
    <row r="3463" customFormat="false" ht="17.15" hidden="false" customHeight="true" outlineLevel="0" collapsed="false">
      <c r="A3463" s="1" t="s">
        <v>35509</v>
      </c>
      <c r="B3463" s="1" t="s">
        <v>35510</v>
      </c>
      <c r="C3463" s="1" t="s">
        <v>35511</v>
      </c>
      <c r="D3463" s="1" t="s">
        <v>35512</v>
      </c>
      <c r="E3463" s="1" t="s">
        <v>35513</v>
      </c>
      <c r="F3463" s="1" t="s">
        <v>35514</v>
      </c>
      <c r="G3463" s="1" t="s">
        <v>35515</v>
      </c>
      <c r="H3463" s="1" t="s">
        <v>35516</v>
      </c>
      <c r="I3463" s="1" t="s">
        <v>1131</v>
      </c>
      <c r="J3463" s="1" t="s">
        <v>28</v>
      </c>
      <c r="K3463" s="1" t="s">
        <v>1132</v>
      </c>
      <c r="L3463" s="1" t="s">
        <v>351</v>
      </c>
      <c r="M3463" s="1" t="s">
        <v>1133</v>
      </c>
      <c r="N3463" s="1" t="s">
        <v>1131</v>
      </c>
      <c r="O3463" s="1" t="s">
        <v>1134</v>
      </c>
      <c r="P3463" s="1" t="s">
        <v>35517</v>
      </c>
      <c r="Q3463" s="1" t="s">
        <v>35518</v>
      </c>
      <c r="R3463" s="1" t="s">
        <v>34</v>
      </c>
      <c r="S3463" s="1" t="s">
        <v>35</v>
      </c>
    </row>
    <row r="3464" customFormat="false" ht="17.15" hidden="false" customHeight="true" outlineLevel="0" collapsed="false">
      <c r="A3464" s="1" t="s">
        <v>35519</v>
      </c>
      <c r="B3464" s="1" t="s">
        <v>35520</v>
      </c>
      <c r="C3464" s="1" t="s">
        <v>35521</v>
      </c>
      <c r="D3464" s="1" t="s">
        <v>35522</v>
      </c>
      <c r="E3464" s="1" t="s">
        <v>35523</v>
      </c>
      <c r="F3464" s="1" t="s">
        <v>35524</v>
      </c>
      <c r="G3464" s="1" t="s">
        <v>35525</v>
      </c>
      <c r="H3464" s="1" t="s">
        <v>35526</v>
      </c>
      <c r="I3464" s="1" t="s">
        <v>26256</v>
      </c>
      <c r="J3464" s="1" t="s">
        <v>28</v>
      </c>
      <c r="K3464" s="1" t="s">
        <v>26257</v>
      </c>
      <c r="L3464" s="1" t="s">
        <v>351</v>
      </c>
      <c r="M3464" s="1" t="s">
        <v>1805</v>
      </c>
      <c r="N3464" s="1" t="s">
        <v>26256</v>
      </c>
      <c r="O3464" s="1" t="s">
        <v>26258</v>
      </c>
      <c r="P3464" s="1" t="s">
        <v>35527</v>
      </c>
      <c r="Q3464" s="1" t="s">
        <v>35528</v>
      </c>
      <c r="R3464" s="1" t="s">
        <v>34</v>
      </c>
      <c r="S3464" s="1" t="s">
        <v>35</v>
      </c>
    </row>
    <row r="3465" customFormat="false" ht="17.15" hidden="false" customHeight="true" outlineLevel="0" collapsed="false">
      <c r="A3465" s="1" t="s">
        <v>35529</v>
      </c>
      <c r="B3465" s="1" t="s">
        <v>35530</v>
      </c>
      <c r="C3465" s="1" t="s">
        <v>35531</v>
      </c>
      <c r="D3465" s="1" t="s">
        <v>35532</v>
      </c>
      <c r="E3465" s="1" t="s">
        <v>35533</v>
      </c>
      <c r="F3465" s="1" t="s">
        <v>35534</v>
      </c>
      <c r="G3465" s="1" t="s">
        <v>35535</v>
      </c>
      <c r="H3465" s="1" t="s">
        <v>35536</v>
      </c>
      <c r="I3465" s="1" t="s">
        <v>24717</v>
      </c>
      <c r="J3465" s="1" t="s">
        <v>89</v>
      </c>
      <c r="K3465" s="1" t="s">
        <v>24718</v>
      </c>
      <c r="L3465" s="1" t="s">
        <v>62</v>
      </c>
      <c r="M3465" s="1" t="s">
        <v>365</v>
      </c>
      <c r="N3465" s="1" t="s">
        <v>24717</v>
      </c>
      <c r="O3465" s="1" t="s">
        <v>24719</v>
      </c>
      <c r="P3465" s="1" t="s">
        <v>35537</v>
      </c>
      <c r="Q3465" s="1" t="s">
        <v>35538</v>
      </c>
      <c r="R3465" s="1" t="s">
        <v>34</v>
      </c>
      <c r="S3465" s="1" t="s">
        <v>35</v>
      </c>
    </row>
    <row r="3466" customFormat="false" ht="17.15" hidden="false" customHeight="true" outlineLevel="0" collapsed="false">
      <c r="A3466" s="1" t="s">
        <v>35539</v>
      </c>
      <c r="B3466" s="1" t="s">
        <v>35540</v>
      </c>
      <c r="C3466" s="1" t="s">
        <v>35541</v>
      </c>
      <c r="D3466" s="1" t="s">
        <v>35542</v>
      </c>
      <c r="E3466" s="1" t="s">
        <v>35543</v>
      </c>
      <c r="F3466" s="1" t="s">
        <v>35544</v>
      </c>
      <c r="G3466" s="1" t="s">
        <v>35545</v>
      </c>
      <c r="H3466" s="1" t="s">
        <v>166</v>
      </c>
      <c r="I3466" s="1" t="s">
        <v>35546</v>
      </c>
      <c r="J3466" s="1" t="s">
        <v>777</v>
      </c>
      <c r="K3466" s="1" t="s">
        <v>35547</v>
      </c>
      <c r="L3466" s="1" t="s">
        <v>156</v>
      </c>
      <c r="M3466" s="1" t="s">
        <v>6343</v>
      </c>
      <c r="N3466" s="1" t="s">
        <v>35546</v>
      </c>
      <c r="O3466" s="1" t="s">
        <v>35548</v>
      </c>
      <c r="P3466" s="1" t="s">
        <v>35549</v>
      </c>
      <c r="Q3466" s="1" t="s">
        <v>35550</v>
      </c>
      <c r="R3466" s="1" t="s">
        <v>214</v>
      </c>
      <c r="S3466" s="1" t="s">
        <v>35</v>
      </c>
    </row>
    <row r="3467" customFormat="false" ht="17.15" hidden="false" customHeight="true" outlineLevel="0" collapsed="false">
      <c r="A3467" s="1" t="s">
        <v>35551</v>
      </c>
      <c r="B3467" s="1" t="s">
        <v>35552</v>
      </c>
      <c r="C3467" s="1" t="s">
        <v>35553</v>
      </c>
      <c r="D3467" s="1" t="s">
        <v>35554</v>
      </c>
      <c r="E3467" s="1" t="s">
        <v>35555</v>
      </c>
      <c r="F3467" s="1" t="s">
        <v>35556</v>
      </c>
      <c r="G3467" s="1" t="s">
        <v>35557</v>
      </c>
      <c r="H3467" s="1" t="s">
        <v>166</v>
      </c>
      <c r="I3467" s="1" t="s">
        <v>35558</v>
      </c>
      <c r="J3467" s="1" t="s">
        <v>168</v>
      </c>
      <c r="K3467" s="1" t="s">
        <v>35559</v>
      </c>
      <c r="L3467" s="1" t="s">
        <v>30</v>
      </c>
      <c r="M3467" s="1" t="s">
        <v>5163</v>
      </c>
      <c r="N3467" s="1" t="s">
        <v>35558</v>
      </c>
      <c r="O3467" s="1" t="s">
        <v>35560</v>
      </c>
      <c r="P3467" s="1" t="s">
        <v>35561</v>
      </c>
      <c r="Q3467" s="1" t="s">
        <v>35562</v>
      </c>
      <c r="R3467" s="1" t="s">
        <v>34</v>
      </c>
      <c r="S3467" s="1" t="s">
        <v>35</v>
      </c>
    </row>
    <row r="3468" customFormat="false" ht="17.15" hidden="false" customHeight="true" outlineLevel="0" collapsed="false">
      <c r="A3468" s="1" t="s">
        <v>35563</v>
      </c>
      <c r="B3468" s="1" t="s">
        <v>35564</v>
      </c>
      <c r="C3468" s="1" t="s">
        <v>35565</v>
      </c>
      <c r="D3468" s="1" t="s">
        <v>35566</v>
      </c>
      <c r="E3468" s="1" t="s">
        <v>35567</v>
      </c>
      <c r="F3468" s="1" t="s">
        <v>35568</v>
      </c>
      <c r="G3468" s="1" t="s">
        <v>35569</v>
      </c>
      <c r="H3468" s="1" t="s">
        <v>166</v>
      </c>
      <c r="I3468" s="1" t="s">
        <v>35570</v>
      </c>
      <c r="J3468" s="1" t="s">
        <v>168</v>
      </c>
      <c r="K3468" s="1" t="s">
        <v>35571</v>
      </c>
      <c r="L3468" s="1" t="s">
        <v>144</v>
      </c>
      <c r="M3468" s="1" t="s">
        <v>848</v>
      </c>
      <c r="N3468" s="1" t="s">
        <v>35570</v>
      </c>
      <c r="O3468" s="1" t="s">
        <v>35572</v>
      </c>
      <c r="P3468" s="1" t="s">
        <v>173</v>
      </c>
      <c r="Q3468" s="1" t="s">
        <v>173</v>
      </c>
      <c r="R3468" s="1" t="s">
        <v>34</v>
      </c>
      <c r="S3468" s="1" t="s">
        <v>35</v>
      </c>
    </row>
    <row r="3469" customFormat="false" ht="17.15" hidden="false" customHeight="true" outlineLevel="0" collapsed="false">
      <c r="A3469" s="1" t="s">
        <v>35573</v>
      </c>
      <c r="B3469" s="1" t="s">
        <v>35574</v>
      </c>
      <c r="C3469" s="1" t="s">
        <v>35575</v>
      </c>
      <c r="D3469" s="1" t="s">
        <v>35576</v>
      </c>
      <c r="E3469" s="1" t="s">
        <v>35577</v>
      </c>
      <c r="F3469" s="1" t="s">
        <v>35578</v>
      </c>
      <c r="G3469" s="1" t="s">
        <v>35579</v>
      </c>
      <c r="H3469" s="1" t="s">
        <v>181</v>
      </c>
      <c r="I3469" s="1" t="s">
        <v>35580</v>
      </c>
      <c r="J3469" s="1" t="s">
        <v>777</v>
      </c>
      <c r="K3469" s="1" t="s">
        <v>35581</v>
      </c>
      <c r="L3469" s="1" t="s">
        <v>402</v>
      </c>
      <c r="M3469" s="1" t="s">
        <v>5152</v>
      </c>
      <c r="N3469" s="1" t="s">
        <v>35580</v>
      </c>
      <c r="O3469" s="1" t="s">
        <v>35582</v>
      </c>
      <c r="P3469" s="1" t="s">
        <v>35583</v>
      </c>
      <c r="Q3469" s="1" t="s">
        <v>35584</v>
      </c>
      <c r="R3469" s="1" t="s">
        <v>34</v>
      </c>
      <c r="S3469" s="1" t="s">
        <v>35</v>
      </c>
    </row>
    <row r="3470" customFormat="false" ht="17.15" hidden="false" customHeight="true" outlineLevel="0" collapsed="false">
      <c r="A3470" s="1" t="s">
        <v>35585</v>
      </c>
      <c r="B3470" s="1" t="s">
        <v>35586</v>
      </c>
      <c r="C3470" s="1" t="s">
        <v>35587</v>
      </c>
      <c r="D3470" s="1" t="s">
        <v>35588</v>
      </c>
      <c r="E3470" s="1" t="s">
        <v>35589</v>
      </c>
      <c r="F3470" s="1" t="s">
        <v>35590</v>
      </c>
      <c r="G3470" s="1" t="s">
        <v>35591</v>
      </c>
      <c r="H3470" s="1" t="s">
        <v>166</v>
      </c>
      <c r="I3470" s="1" t="s">
        <v>35592</v>
      </c>
      <c r="J3470" s="1" t="s">
        <v>168</v>
      </c>
      <c r="K3470" s="1" t="s">
        <v>35593</v>
      </c>
      <c r="L3470" s="1" t="s">
        <v>402</v>
      </c>
      <c r="M3470" s="1" t="s">
        <v>4087</v>
      </c>
      <c r="N3470" s="1" t="s">
        <v>35592</v>
      </c>
      <c r="O3470" s="1" t="s">
        <v>35594</v>
      </c>
      <c r="P3470" s="1" t="s">
        <v>35595</v>
      </c>
      <c r="Q3470" s="1" t="s">
        <v>35596</v>
      </c>
      <c r="R3470" s="1" t="s">
        <v>34</v>
      </c>
      <c r="S3470" s="1" t="s">
        <v>35</v>
      </c>
    </row>
    <row r="3471" customFormat="false" ht="17.15" hidden="false" customHeight="true" outlineLevel="0" collapsed="false">
      <c r="A3471" s="1" t="s">
        <v>35597</v>
      </c>
      <c r="B3471" s="1" t="s">
        <v>35598</v>
      </c>
      <c r="C3471" s="1" t="s">
        <v>35599</v>
      </c>
      <c r="D3471" s="1" t="s">
        <v>35600</v>
      </c>
      <c r="E3471" s="1" t="s">
        <v>35601</v>
      </c>
      <c r="F3471" s="1" t="s">
        <v>35602</v>
      </c>
      <c r="G3471" s="1" t="s">
        <v>35603</v>
      </c>
      <c r="H3471" s="1" t="s">
        <v>916</v>
      </c>
      <c r="I3471" s="1" t="s">
        <v>28736</v>
      </c>
      <c r="J3471" s="1" t="s">
        <v>777</v>
      </c>
      <c r="K3471" s="1" t="s">
        <v>35604</v>
      </c>
      <c r="L3471" s="1" t="s">
        <v>339</v>
      </c>
      <c r="M3471" s="1" t="s">
        <v>14433</v>
      </c>
      <c r="N3471" s="1" t="s">
        <v>28736</v>
      </c>
      <c r="O3471" s="1" t="s">
        <v>35605</v>
      </c>
      <c r="P3471" s="1" t="s">
        <v>35606</v>
      </c>
      <c r="Q3471" s="1" t="s">
        <v>35607</v>
      </c>
      <c r="R3471" s="1" t="s">
        <v>34</v>
      </c>
      <c r="S3471" s="1" t="s">
        <v>35</v>
      </c>
    </row>
    <row r="3472" customFormat="false" ht="17.15" hidden="false" customHeight="true" outlineLevel="0" collapsed="false">
      <c r="A3472" s="1" t="s">
        <v>35608</v>
      </c>
      <c r="B3472" s="1" t="s">
        <v>35609</v>
      </c>
      <c r="C3472" s="1" t="s">
        <v>35610</v>
      </c>
      <c r="D3472" s="1" t="s">
        <v>35611</v>
      </c>
      <c r="E3472" s="1" t="s">
        <v>35612</v>
      </c>
      <c r="F3472" s="1" t="s">
        <v>35613</v>
      </c>
      <c r="G3472" s="1" t="s">
        <v>35614</v>
      </c>
      <c r="H3472" s="1" t="s">
        <v>166</v>
      </c>
      <c r="I3472" s="1" t="s">
        <v>35615</v>
      </c>
      <c r="J3472" s="1" t="s">
        <v>168</v>
      </c>
      <c r="K3472" s="1" t="s">
        <v>35616</v>
      </c>
      <c r="L3472" s="1" t="s">
        <v>144</v>
      </c>
      <c r="M3472" s="1" t="s">
        <v>4240</v>
      </c>
      <c r="N3472" s="1" t="s">
        <v>35615</v>
      </c>
      <c r="O3472" s="1" t="s">
        <v>35617</v>
      </c>
      <c r="P3472" s="1" t="s">
        <v>65</v>
      </c>
      <c r="Q3472" s="1" t="s">
        <v>65</v>
      </c>
      <c r="R3472" s="1" t="s">
        <v>34</v>
      </c>
      <c r="S3472" s="1" t="s">
        <v>35</v>
      </c>
    </row>
    <row r="3473" customFormat="false" ht="17.15" hidden="false" customHeight="true" outlineLevel="0" collapsed="false">
      <c r="A3473" s="1" t="s">
        <v>35618</v>
      </c>
      <c r="B3473" s="1" t="s">
        <v>35619</v>
      </c>
      <c r="C3473" s="1" t="s">
        <v>35620</v>
      </c>
      <c r="D3473" s="1" t="s">
        <v>35621</v>
      </c>
      <c r="E3473" s="1" t="s">
        <v>35622</v>
      </c>
      <c r="F3473" s="1" t="s">
        <v>35623</v>
      </c>
      <c r="G3473" s="1" t="s">
        <v>35624</v>
      </c>
      <c r="H3473" s="1" t="s">
        <v>166</v>
      </c>
      <c r="I3473" s="1" t="s">
        <v>35625</v>
      </c>
      <c r="J3473" s="1" t="s">
        <v>168</v>
      </c>
      <c r="K3473" s="1" t="s">
        <v>35626</v>
      </c>
      <c r="L3473" s="1" t="s">
        <v>30</v>
      </c>
      <c r="M3473" s="1" t="s">
        <v>63</v>
      </c>
      <c r="N3473" s="1" t="s">
        <v>35625</v>
      </c>
      <c r="O3473" s="1" t="s">
        <v>35627</v>
      </c>
      <c r="P3473" s="1" t="s">
        <v>35628</v>
      </c>
      <c r="Q3473" s="1" t="s">
        <v>35629</v>
      </c>
      <c r="R3473" s="1" t="s">
        <v>34</v>
      </c>
      <c r="S3473" s="1" t="s">
        <v>35</v>
      </c>
    </row>
    <row r="3474" customFormat="false" ht="17.15" hidden="false" customHeight="true" outlineLevel="0" collapsed="false">
      <c r="A3474" s="1" t="s">
        <v>35630</v>
      </c>
      <c r="B3474" s="1" t="s">
        <v>35631</v>
      </c>
      <c r="C3474" s="1" t="s">
        <v>35632</v>
      </c>
      <c r="D3474" s="1" t="s">
        <v>35633</v>
      </c>
      <c r="E3474" s="1" t="s">
        <v>35634</v>
      </c>
      <c r="F3474" s="1" t="s">
        <v>35635</v>
      </c>
      <c r="G3474" s="1" t="s">
        <v>35636</v>
      </c>
      <c r="H3474" s="1" t="s">
        <v>166</v>
      </c>
      <c r="I3474" s="1" t="s">
        <v>35637</v>
      </c>
      <c r="J3474" s="1" t="s">
        <v>168</v>
      </c>
      <c r="K3474" s="1" t="s">
        <v>35638</v>
      </c>
      <c r="L3474" s="1" t="s">
        <v>144</v>
      </c>
      <c r="M3474" s="1" t="s">
        <v>23863</v>
      </c>
      <c r="N3474" s="1" t="s">
        <v>35637</v>
      </c>
      <c r="O3474" s="1" t="s">
        <v>35639</v>
      </c>
      <c r="P3474" s="1" t="s">
        <v>35640</v>
      </c>
      <c r="Q3474" s="1" t="s">
        <v>35641</v>
      </c>
      <c r="R3474" s="1" t="s">
        <v>34</v>
      </c>
      <c r="S3474" s="1" t="s">
        <v>35</v>
      </c>
    </row>
    <row r="3475" customFormat="false" ht="17.15" hidden="false" customHeight="true" outlineLevel="0" collapsed="false">
      <c r="A3475" s="1" t="s">
        <v>35642</v>
      </c>
      <c r="B3475" s="1" t="s">
        <v>35643</v>
      </c>
      <c r="C3475" s="1" t="s">
        <v>35644</v>
      </c>
      <c r="D3475" s="1" t="s">
        <v>35645</v>
      </c>
      <c r="E3475" s="1" t="s">
        <v>35646</v>
      </c>
      <c r="F3475" s="1" t="s">
        <v>35647</v>
      </c>
      <c r="G3475" s="1" t="s">
        <v>35648</v>
      </c>
      <c r="H3475" s="1" t="s">
        <v>166</v>
      </c>
      <c r="I3475" s="1" t="s">
        <v>35649</v>
      </c>
      <c r="J3475" s="1" t="s">
        <v>168</v>
      </c>
      <c r="K3475" s="1" t="s">
        <v>35650</v>
      </c>
      <c r="L3475" s="1" t="s">
        <v>30</v>
      </c>
      <c r="M3475" s="1" t="s">
        <v>5163</v>
      </c>
      <c r="N3475" s="1" t="s">
        <v>35649</v>
      </c>
      <c r="O3475" s="1" t="s">
        <v>35651</v>
      </c>
      <c r="P3475" s="1" t="s">
        <v>35652</v>
      </c>
      <c r="Q3475" s="1" t="s">
        <v>35653</v>
      </c>
      <c r="R3475" s="1" t="s">
        <v>34</v>
      </c>
      <c r="S3475" s="1" t="s">
        <v>35</v>
      </c>
    </row>
    <row r="3476" customFormat="false" ht="17.15" hidden="false" customHeight="true" outlineLevel="0" collapsed="false">
      <c r="A3476" s="1" t="s">
        <v>35654</v>
      </c>
      <c r="B3476" s="1" t="s">
        <v>35655</v>
      </c>
      <c r="C3476" s="1" t="s">
        <v>35656</v>
      </c>
      <c r="D3476" s="1" t="s">
        <v>35657</v>
      </c>
      <c r="E3476" s="1" t="s">
        <v>35658</v>
      </c>
      <c r="F3476" s="1" t="s">
        <v>35659</v>
      </c>
      <c r="G3476" s="1" t="s">
        <v>35660</v>
      </c>
      <c r="H3476" s="1" t="s">
        <v>166</v>
      </c>
      <c r="I3476" s="1" t="s">
        <v>35649</v>
      </c>
      <c r="J3476" s="1" t="s">
        <v>168</v>
      </c>
      <c r="K3476" s="1" t="s">
        <v>35661</v>
      </c>
      <c r="L3476" s="1" t="s">
        <v>62</v>
      </c>
      <c r="M3476" s="1" t="s">
        <v>440</v>
      </c>
      <c r="N3476" s="1" t="s">
        <v>35649</v>
      </c>
      <c r="O3476" s="1" t="s">
        <v>35662</v>
      </c>
      <c r="P3476" s="1" t="s">
        <v>35663</v>
      </c>
      <c r="Q3476" s="1" t="s">
        <v>35664</v>
      </c>
      <c r="R3476" s="1" t="s">
        <v>34</v>
      </c>
      <c r="S3476" s="1" t="s">
        <v>35</v>
      </c>
    </row>
    <row r="3477" customFormat="false" ht="17.15" hidden="false" customHeight="true" outlineLevel="0" collapsed="false">
      <c r="A3477" s="1" t="s">
        <v>35665</v>
      </c>
      <c r="B3477" s="1" t="s">
        <v>35666</v>
      </c>
      <c r="C3477" s="1" t="s">
        <v>35667</v>
      </c>
      <c r="D3477" s="1" t="s">
        <v>35668</v>
      </c>
      <c r="E3477" s="1" t="s">
        <v>35669</v>
      </c>
      <c r="F3477" s="1" t="s">
        <v>35670</v>
      </c>
      <c r="G3477" s="1" t="s">
        <v>35671</v>
      </c>
      <c r="H3477" s="1" t="s">
        <v>166</v>
      </c>
      <c r="I3477" s="1" t="s">
        <v>35672</v>
      </c>
      <c r="J3477" s="1" t="s">
        <v>777</v>
      </c>
      <c r="K3477" s="1" t="s">
        <v>35673</v>
      </c>
      <c r="L3477" s="1" t="s">
        <v>933</v>
      </c>
      <c r="M3477" s="1" t="s">
        <v>1942</v>
      </c>
      <c r="N3477" s="1" t="s">
        <v>35672</v>
      </c>
      <c r="O3477" s="1" t="s">
        <v>35674</v>
      </c>
      <c r="P3477" s="1" t="s">
        <v>35675</v>
      </c>
      <c r="Q3477" s="1" t="s">
        <v>35676</v>
      </c>
      <c r="R3477" s="1" t="s">
        <v>34</v>
      </c>
      <c r="S3477" s="1" t="s">
        <v>35</v>
      </c>
    </row>
    <row r="3478" customFormat="false" ht="17.15" hidden="false" customHeight="true" outlineLevel="0" collapsed="false">
      <c r="A3478" s="1" t="s">
        <v>35677</v>
      </c>
      <c r="B3478" s="1" t="s">
        <v>35678</v>
      </c>
      <c r="C3478" s="1" t="s">
        <v>35679</v>
      </c>
      <c r="D3478" s="1" t="s">
        <v>35680</v>
      </c>
      <c r="E3478" s="1" t="s">
        <v>35681</v>
      </c>
      <c r="F3478" s="1" t="s">
        <v>35682</v>
      </c>
      <c r="G3478" s="1" t="s">
        <v>35683</v>
      </c>
      <c r="H3478" s="1" t="s">
        <v>166</v>
      </c>
      <c r="I3478" s="1" t="s">
        <v>35684</v>
      </c>
      <c r="J3478" s="1" t="s">
        <v>777</v>
      </c>
      <c r="K3478" s="1" t="s">
        <v>35685</v>
      </c>
      <c r="L3478" s="1" t="s">
        <v>91</v>
      </c>
      <c r="M3478" s="1" t="s">
        <v>11866</v>
      </c>
      <c r="N3478" s="1" t="s">
        <v>35684</v>
      </c>
      <c r="O3478" s="1" t="s">
        <v>35686</v>
      </c>
      <c r="P3478" s="1" t="s">
        <v>158</v>
      </c>
      <c r="Q3478" s="1" t="s">
        <v>158</v>
      </c>
      <c r="R3478" s="1" t="s">
        <v>34</v>
      </c>
      <c r="S3478" s="1" t="s">
        <v>35</v>
      </c>
    </row>
    <row r="3479" customFormat="false" ht="17.15" hidden="false" customHeight="true" outlineLevel="0" collapsed="false">
      <c r="A3479" s="1" t="s">
        <v>35687</v>
      </c>
      <c r="B3479" s="1" t="s">
        <v>35688</v>
      </c>
      <c r="C3479" s="1" t="s">
        <v>35689</v>
      </c>
      <c r="D3479" s="1" t="s">
        <v>35690</v>
      </c>
      <c r="E3479" s="1" t="s">
        <v>35691</v>
      </c>
      <c r="F3479" s="1" t="s">
        <v>35692</v>
      </c>
      <c r="G3479" s="1" t="s">
        <v>35693</v>
      </c>
      <c r="H3479" s="1" t="s">
        <v>278</v>
      </c>
      <c r="I3479" s="1" t="s">
        <v>388</v>
      </c>
      <c r="J3479" s="1" t="s">
        <v>28</v>
      </c>
      <c r="K3479" s="1" t="s">
        <v>389</v>
      </c>
      <c r="L3479" s="1" t="s">
        <v>390</v>
      </c>
      <c r="M3479" s="1" t="s">
        <v>388</v>
      </c>
      <c r="N3479" s="1" t="s">
        <v>388</v>
      </c>
      <c r="O3479" s="1" t="s">
        <v>391</v>
      </c>
      <c r="P3479" s="3" t="s">
        <v>35694</v>
      </c>
      <c r="Q3479" s="3" t="s">
        <v>35695</v>
      </c>
      <c r="R3479" s="1" t="s">
        <v>34</v>
      </c>
      <c r="S3479" s="1" t="s">
        <v>215</v>
      </c>
    </row>
    <row r="3480" customFormat="false" ht="17.15" hidden="false" customHeight="true" outlineLevel="0" collapsed="false">
      <c r="A3480" s="1" t="s">
        <v>35696</v>
      </c>
      <c r="B3480" s="1" t="s">
        <v>35697</v>
      </c>
      <c r="C3480" s="1" t="s">
        <v>35698</v>
      </c>
      <c r="D3480" s="1" t="s">
        <v>35699</v>
      </c>
      <c r="E3480" s="1" t="s">
        <v>35700</v>
      </c>
      <c r="F3480" s="1" t="s">
        <v>35701</v>
      </c>
      <c r="G3480" s="1" t="s">
        <v>35702</v>
      </c>
      <c r="H3480" s="1" t="s">
        <v>4710</v>
      </c>
      <c r="I3480" s="1" t="s">
        <v>388</v>
      </c>
      <c r="J3480" s="1" t="s">
        <v>28</v>
      </c>
      <c r="K3480" s="1" t="s">
        <v>389</v>
      </c>
      <c r="L3480" s="1" t="s">
        <v>390</v>
      </c>
      <c r="M3480" s="1" t="s">
        <v>388</v>
      </c>
      <c r="N3480" s="1" t="s">
        <v>388</v>
      </c>
      <c r="O3480" s="1" t="s">
        <v>391</v>
      </c>
      <c r="P3480" s="1" t="s">
        <v>35703</v>
      </c>
      <c r="Q3480" s="1" t="s">
        <v>35704</v>
      </c>
      <c r="R3480" s="1" t="s">
        <v>34</v>
      </c>
      <c r="S3480" s="1" t="s">
        <v>35</v>
      </c>
    </row>
    <row r="3481" customFormat="false" ht="17.15" hidden="false" customHeight="true" outlineLevel="0" collapsed="false">
      <c r="A3481" s="1" t="s">
        <v>35705</v>
      </c>
      <c r="B3481" s="1" t="s">
        <v>35706</v>
      </c>
      <c r="C3481" s="1" t="s">
        <v>35707</v>
      </c>
      <c r="D3481" s="1" t="s">
        <v>35708</v>
      </c>
      <c r="E3481" s="1" t="s">
        <v>35709</v>
      </c>
      <c r="F3481" s="1" t="s">
        <v>35710</v>
      </c>
      <c r="G3481" s="1" t="s">
        <v>35711</v>
      </c>
      <c r="H3481" s="1" t="s">
        <v>181</v>
      </c>
      <c r="I3481" s="1" t="s">
        <v>35712</v>
      </c>
      <c r="J3481" s="1" t="s">
        <v>168</v>
      </c>
      <c r="K3481" s="1" t="s">
        <v>35713</v>
      </c>
      <c r="L3481" s="1" t="s">
        <v>390</v>
      </c>
      <c r="M3481" s="1" t="s">
        <v>3936</v>
      </c>
      <c r="N3481" s="1" t="s">
        <v>35712</v>
      </c>
      <c r="O3481" s="1" t="s">
        <v>35714</v>
      </c>
      <c r="P3481" s="1" t="s">
        <v>35715</v>
      </c>
      <c r="Q3481" s="1" t="s">
        <v>35716</v>
      </c>
      <c r="R3481" s="1" t="s">
        <v>34</v>
      </c>
      <c r="S3481" s="1" t="s">
        <v>35</v>
      </c>
    </row>
    <row r="3482" customFormat="false" ht="17.15" hidden="false" customHeight="true" outlineLevel="0" collapsed="false">
      <c r="A3482" s="1" t="s">
        <v>35717</v>
      </c>
      <c r="B3482" s="1" t="s">
        <v>35718</v>
      </c>
      <c r="C3482" s="1" t="s">
        <v>35719</v>
      </c>
      <c r="D3482" s="1" t="s">
        <v>35720</v>
      </c>
      <c r="E3482" s="1" t="s">
        <v>35721</v>
      </c>
      <c r="F3482" s="1" t="s">
        <v>35722</v>
      </c>
      <c r="G3482" s="1" t="s">
        <v>35723</v>
      </c>
      <c r="H3482" s="1" t="s">
        <v>166</v>
      </c>
      <c r="I3482" s="1" t="s">
        <v>35724</v>
      </c>
      <c r="J3482" s="1" t="s">
        <v>777</v>
      </c>
      <c r="K3482" s="1" t="s">
        <v>35725</v>
      </c>
      <c r="L3482" s="1" t="s">
        <v>62</v>
      </c>
      <c r="M3482" s="1" t="s">
        <v>6107</v>
      </c>
      <c r="N3482" s="1" t="s">
        <v>35724</v>
      </c>
      <c r="O3482" s="1" t="s">
        <v>35726</v>
      </c>
      <c r="P3482" s="1" t="s">
        <v>296</v>
      </c>
      <c r="Q3482" s="1" t="s">
        <v>296</v>
      </c>
      <c r="R3482" s="1" t="s">
        <v>34</v>
      </c>
      <c r="S3482" s="1" t="s">
        <v>35</v>
      </c>
    </row>
    <row r="3483" customFormat="false" ht="17.15" hidden="false" customHeight="true" outlineLevel="0" collapsed="false">
      <c r="A3483" s="1" t="s">
        <v>35727</v>
      </c>
      <c r="B3483" s="1" t="s">
        <v>35728</v>
      </c>
      <c r="C3483" s="1" t="s">
        <v>35729</v>
      </c>
      <c r="D3483" s="1" t="s">
        <v>35730</v>
      </c>
      <c r="E3483" s="1" t="s">
        <v>35731</v>
      </c>
      <c r="F3483" s="1" t="s">
        <v>35732</v>
      </c>
      <c r="G3483" s="1" t="s">
        <v>35733</v>
      </c>
      <c r="H3483" s="1" t="s">
        <v>166</v>
      </c>
      <c r="I3483" s="1" t="s">
        <v>35734</v>
      </c>
      <c r="J3483" s="1" t="s">
        <v>168</v>
      </c>
      <c r="K3483" s="1" t="s">
        <v>35735</v>
      </c>
      <c r="L3483" s="1" t="s">
        <v>339</v>
      </c>
      <c r="M3483" s="1" t="s">
        <v>2827</v>
      </c>
      <c r="N3483" s="1" t="s">
        <v>35734</v>
      </c>
      <c r="O3483" s="1" t="s">
        <v>35736</v>
      </c>
      <c r="P3483" s="1" t="s">
        <v>65</v>
      </c>
      <c r="Q3483" s="1" t="s">
        <v>65</v>
      </c>
      <c r="R3483" s="1" t="s">
        <v>34</v>
      </c>
      <c r="S3483" s="1" t="s">
        <v>35</v>
      </c>
    </row>
    <row r="3484" customFormat="false" ht="17.15" hidden="false" customHeight="true" outlineLevel="0" collapsed="false">
      <c r="A3484" s="1" t="s">
        <v>35737</v>
      </c>
      <c r="B3484" s="1" t="s">
        <v>35738</v>
      </c>
      <c r="C3484" s="1" t="s">
        <v>35739</v>
      </c>
      <c r="D3484" s="1" t="s">
        <v>35740</v>
      </c>
      <c r="E3484" s="1" t="s">
        <v>35741</v>
      </c>
      <c r="F3484" s="1" t="s">
        <v>35742</v>
      </c>
      <c r="G3484" s="1" t="s">
        <v>35743</v>
      </c>
      <c r="H3484" s="1" t="s">
        <v>166</v>
      </c>
      <c r="I3484" s="1" t="s">
        <v>35744</v>
      </c>
      <c r="J3484" s="1" t="s">
        <v>777</v>
      </c>
      <c r="K3484" s="1" t="s">
        <v>35745</v>
      </c>
      <c r="L3484" s="1" t="s">
        <v>62</v>
      </c>
      <c r="M3484" s="1" t="s">
        <v>3872</v>
      </c>
      <c r="N3484" s="1" t="s">
        <v>35744</v>
      </c>
      <c r="O3484" s="1" t="s">
        <v>35746</v>
      </c>
      <c r="P3484" s="1" t="s">
        <v>35747</v>
      </c>
      <c r="Q3484" s="1" t="s">
        <v>35748</v>
      </c>
      <c r="R3484" s="1" t="s">
        <v>214</v>
      </c>
      <c r="S3484" s="1" t="s">
        <v>35</v>
      </c>
    </row>
    <row r="3485" customFormat="false" ht="17.15" hidden="false" customHeight="true" outlineLevel="0" collapsed="false">
      <c r="A3485" s="1" t="s">
        <v>35749</v>
      </c>
      <c r="B3485" s="1" t="s">
        <v>35750</v>
      </c>
      <c r="C3485" s="1" t="s">
        <v>35751</v>
      </c>
      <c r="D3485" s="1" t="s">
        <v>35752</v>
      </c>
      <c r="E3485" s="1" t="s">
        <v>35753</v>
      </c>
      <c r="F3485" s="1" t="s">
        <v>35754</v>
      </c>
      <c r="G3485" s="1" t="s">
        <v>35755</v>
      </c>
      <c r="H3485" s="1" t="s">
        <v>166</v>
      </c>
      <c r="I3485" s="1" t="s">
        <v>28757</v>
      </c>
      <c r="J3485" s="1" t="s">
        <v>777</v>
      </c>
      <c r="K3485" s="1" t="s">
        <v>35756</v>
      </c>
      <c r="L3485" s="1" t="s">
        <v>62</v>
      </c>
      <c r="M3485" s="1" t="s">
        <v>10782</v>
      </c>
      <c r="N3485" s="1" t="s">
        <v>28757</v>
      </c>
      <c r="O3485" s="1" t="s">
        <v>35757</v>
      </c>
      <c r="P3485" s="1" t="s">
        <v>35758</v>
      </c>
      <c r="Q3485" s="1" t="s">
        <v>35759</v>
      </c>
      <c r="R3485" s="1" t="s">
        <v>34</v>
      </c>
      <c r="S3485" s="1" t="s">
        <v>35</v>
      </c>
    </row>
    <row r="3486" customFormat="false" ht="17.15" hidden="false" customHeight="true" outlineLevel="0" collapsed="false">
      <c r="A3486" s="1" t="s">
        <v>35760</v>
      </c>
      <c r="B3486" s="1" t="s">
        <v>35761</v>
      </c>
      <c r="C3486" s="1" t="s">
        <v>35762</v>
      </c>
      <c r="D3486" s="1" t="s">
        <v>35763</v>
      </c>
      <c r="E3486" s="1" t="s">
        <v>35764</v>
      </c>
      <c r="F3486" s="1" t="s">
        <v>35765</v>
      </c>
      <c r="G3486" s="1" t="s">
        <v>35766</v>
      </c>
      <c r="H3486" s="1" t="s">
        <v>43</v>
      </c>
      <c r="I3486" s="1" t="s">
        <v>28757</v>
      </c>
      <c r="J3486" s="1" t="s">
        <v>45</v>
      </c>
      <c r="K3486" s="1" t="s">
        <v>28758</v>
      </c>
      <c r="L3486" s="1" t="s">
        <v>62</v>
      </c>
      <c r="M3486" s="1" t="s">
        <v>10782</v>
      </c>
      <c r="N3486" s="1" t="s">
        <v>28757</v>
      </c>
      <c r="O3486" s="1" t="s">
        <v>28759</v>
      </c>
      <c r="P3486" s="1" t="s">
        <v>35767</v>
      </c>
      <c r="Q3486" s="1" t="s">
        <v>35768</v>
      </c>
      <c r="R3486" s="1" t="s">
        <v>34</v>
      </c>
      <c r="S3486" s="1" t="s">
        <v>35</v>
      </c>
    </row>
    <row r="3487" customFormat="false" ht="17.15" hidden="false" customHeight="true" outlineLevel="0" collapsed="false">
      <c r="A3487" s="1" t="s">
        <v>35769</v>
      </c>
      <c r="B3487" s="1" t="s">
        <v>35770</v>
      </c>
      <c r="C3487" s="1" t="s">
        <v>35771</v>
      </c>
      <c r="D3487" s="1" t="s">
        <v>35772</v>
      </c>
      <c r="E3487" s="1" t="s">
        <v>35773</v>
      </c>
      <c r="F3487" s="1" t="s">
        <v>35774</v>
      </c>
      <c r="G3487" s="1" t="s">
        <v>35775</v>
      </c>
      <c r="H3487" s="1" t="s">
        <v>166</v>
      </c>
      <c r="I3487" s="1" t="s">
        <v>28769</v>
      </c>
      <c r="J3487" s="1" t="s">
        <v>777</v>
      </c>
      <c r="K3487" s="1" t="s">
        <v>35776</v>
      </c>
      <c r="L3487" s="1" t="s">
        <v>91</v>
      </c>
      <c r="M3487" s="1" t="s">
        <v>12777</v>
      </c>
      <c r="N3487" s="1" t="s">
        <v>28769</v>
      </c>
      <c r="O3487" s="1" t="s">
        <v>35777</v>
      </c>
      <c r="P3487" s="1" t="s">
        <v>341</v>
      </c>
      <c r="Q3487" s="1" t="s">
        <v>341</v>
      </c>
      <c r="R3487" s="1" t="s">
        <v>34</v>
      </c>
      <c r="S3487" s="1" t="s">
        <v>35</v>
      </c>
    </row>
    <row r="3488" customFormat="false" ht="17.15" hidden="false" customHeight="true" outlineLevel="0" collapsed="false">
      <c r="A3488" s="1" t="s">
        <v>35778</v>
      </c>
      <c r="B3488" s="1" t="s">
        <v>35779</v>
      </c>
      <c r="C3488" s="1" t="s">
        <v>35780</v>
      </c>
      <c r="D3488" s="1" t="s">
        <v>35781</v>
      </c>
      <c r="E3488" s="1" t="s">
        <v>35782</v>
      </c>
      <c r="F3488" s="1" t="s">
        <v>35783</v>
      </c>
      <c r="G3488" s="1" t="s">
        <v>35784</v>
      </c>
      <c r="H3488" s="1" t="s">
        <v>166</v>
      </c>
      <c r="I3488" s="1" t="s">
        <v>35785</v>
      </c>
      <c r="J3488" s="1" t="s">
        <v>168</v>
      </c>
      <c r="K3488" s="1" t="s">
        <v>35786</v>
      </c>
      <c r="L3488" s="1" t="s">
        <v>47</v>
      </c>
      <c r="M3488" s="1" t="s">
        <v>1051</v>
      </c>
      <c r="N3488" s="1" t="s">
        <v>35785</v>
      </c>
      <c r="O3488" s="1" t="s">
        <v>35787</v>
      </c>
      <c r="P3488" s="1" t="s">
        <v>35788</v>
      </c>
      <c r="Q3488" s="1" t="s">
        <v>35789</v>
      </c>
      <c r="R3488" s="1" t="s">
        <v>34</v>
      </c>
      <c r="S3488" s="1" t="s">
        <v>35</v>
      </c>
    </row>
    <row r="3489" customFormat="false" ht="17.15" hidden="false" customHeight="true" outlineLevel="0" collapsed="false">
      <c r="A3489" s="1" t="s">
        <v>35790</v>
      </c>
      <c r="B3489" s="1" t="s">
        <v>35791</v>
      </c>
      <c r="C3489" s="1" t="s">
        <v>35792</v>
      </c>
      <c r="D3489" s="1" t="s">
        <v>35793</v>
      </c>
      <c r="E3489" s="1" t="s">
        <v>35794</v>
      </c>
      <c r="F3489" s="1" t="s">
        <v>35795</v>
      </c>
      <c r="G3489" s="1" t="s">
        <v>35796</v>
      </c>
      <c r="H3489" s="1" t="s">
        <v>916</v>
      </c>
      <c r="I3489" s="1" t="s">
        <v>35797</v>
      </c>
      <c r="J3489" s="1" t="s">
        <v>777</v>
      </c>
      <c r="K3489" s="1" t="s">
        <v>35798</v>
      </c>
      <c r="L3489" s="1" t="s">
        <v>281</v>
      </c>
      <c r="M3489" s="1" t="s">
        <v>7046</v>
      </c>
      <c r="N3489" s="1" t="s">
        <v>35797</v>
      </c>
      <c r="O3489" s="1" t="s">
        <v>35799</v>
      </c>
      <c r="P3489" s="1" t="s">
        <v>35800</v>
      </c>
      <c r="Q3489" s="1" t="s">
        <v>35801</v>
      </c>
      <c r="R3489" s="1" t="s">
        <v>34</v>
      </c>
      <c r="S3489" s="1" t="s">
        <v>35</v>
      </c>
    </row>
    <row r="3490" customFormat="false" ht="17.15" hidden="false" customHeight="true" outlineLevel="0" collapsed="false">
      <c r="A3490" s="1" t="s">
        <v>35802</v>
      </c>
      <c r="B3490" s="1" t="s">
        <v>35803</v>
      </c>
      <c r="C3490" s="1" t="s">
        <v>35804</v>
      </c>
      <c r="D3490" s="1" t="s">
        <v>35805</v>
      </c>
      <c r="E3490" s="1" t="s">
        <v>35806</v>
      </c>
      <c r="F3490" s="1" t="s">
        <v>35807</v>
      </c>
      <c r="G3490" s="1" t="s">
        <v>35808</v>
      </c>
      <c r="H3490" s="1" t="s">
        <v>166</v>
      </c>
      <c r="I3490" s="1" t="s">
        <v>28789</v>
      </c>
      <c r="J3490" s="1" t="s">
        <v>28</v>
      </c>
      <c r="K3490" s="1" t="s">
        <v>28790</v>
      </c>
      <c r="L3490" s="1" t="s">
        <v>91</v>
      </c>
      <c r="M3490" s="1" t="s">
        <v>4632</v>
      </c>
      <c r="N3490" s="1" t="s">
        <v>28789</v>
      </c>
      <c r="O3490" s="1" t="s">
        <v>28791</v>
      </c>
      <c r="P3490" s="1" t="s">
        <v>35809</v>
      </c>
      <c r="Q3490" s="1" t="s">
        <v>808</v>
      </c>
      <c r="R3490" s="1" t="s">
        <v>34</v>
      </c>
      <c r="S3490" s="1" t="s">
        <v>35</v>
      </c>
    </row>
    <row r="3491" customFormat="false" ht="17.15" hidden="false" customHeight="true" outlineLevel="0" collapsed="false">
      <c r="A3491" s="1" t="s">
        <v>35810</v>
      </c>
      <c r="B3491" s="1" t="s">
        <v>35811</v>
      </c>
      <c r="C3491" s="1" t="s">
        <v>35812</v>
      </c>
      <c r="D3491" s="1" t="s">
        <v>35813</v>
      </c>
      <c r="E3491" s="1" t="s">
        <v>35814</v>
      </c>
      <c r="F3491" s="1" t="s">
        <v>35807</v>
      </c>
      <c r="G3491" s="1" t="s">
        <v>35815</v>
      </c>
      <c r="H3491" s="1" t="s">
        <v>166</v>
      </c>
      <c r="I3491" s="1" t="s">
        <v>28789</v>
      </c>
      <c r="J3491" s="1" t="s">
        <v>168</v>
      </c>
      <c r="K3491" s="1" t="s">
        <v>33145</v>
      </c>
      <c r="L3491" s="1" t="s">
        <v>156</v>
      </c>
      <c r="M3491" s="1" t="s">
        <v>891</v>
      </c>
      <c r="N3491" s="1" t="s">
        <v>28789</v>
      </c>
      <c r="O3491" s="1" t="s">
        <v>33146</v>
      </c>
      <c r="P3491" s="1" t="s">
        <v>341</v>
      </c>
      <c r="Q3491" s="1" t="s">
        <v>341</v>
      </c>
      <c r="R3491" s="1" t="s">
        <v>34</v>
      </c>
      <c r="S3491" s="1" t="s">
        <v>35</v>
      </c>
    </row>
    <row r="3492" customFormat="false" ht="17.15" hidden="false" customHeight="true" outlineLevel="0" collapsed="false">
      <c r="A3492" s="1" t="s">
        <v>35816</v>
      </c>
      <c r="B3492" s="1" t="s">
        <v>35817</v>
      </c>
      <c r="C3492" s="1" t="s">
        <v>35818</v>
      </c>
      <c r="D3492" s="1" t="s">
        <v>35819</v>
      </c>
      <c r="E3492" s="1" t="s">
        <v>35820</v>
      </c>
      <c r="F3492" s="1" t="s">
        <v>35821</v>
      </c>
      <c r="G3492" s="1" t="s">
        <v>35822</v>
      </c>
      <c r="H3492" s="1" t="s">
        <v>166</v>
      </c>
      <c r="I3492" s="1" t="s">
        <v>26986</v>
      </c>
      <c r="J3492" s="1" t="s">
        <v>28</v>
      </c>
      <c r="K3492" s="1" t="s">
        <v>26987</v>
      </c>
      <c r="L3492" s="1" t="s">
        <v>170</v>
      </c>
      <c r="M3492" s="1" t="s">
        <v>4632</v>
      </c>
      <c r="N3492" s="1" t="s">
        <v>26986</v>
      </c>
      <c r="O3492" s="1" t="s">
        <v>26988</v>
      </c>
      <c r="P3492" s="1" t="s">
        <v>35823</v>
      </c>
      <c r="Q3492" s="1" t="s">
        <v>35824</v>
      </c>
      <c r="R3492" s="1" t="s">
        <v>34</v>
      </c>
      <c r="S3492" s="1" t="s">
        <v>35</v>
      </c>
    </row>
    <row r="3493" customFormat="false" ht="17.15" hidden="false" customHeight="true" outlineLevel="0" collapsed="false">
      <c r="A3493" s="1" t="s">
        <v>35825</v>
      </c>
      <c r="B3493" s="1" t="s">
        <v>35826</v>
      </c>
      <c r="C3493" s="1" t="s">
        <v>35827</v>
      </c>
      <c r="D3493" s="1" t="s">
        <v>35828</v>
      </c>
      <c r="E3493" s="1" t="s">
        <v>35829</v>
      </c>
      <c r="F3493" s="1" t="s">
        <v>35830</v>
      </c>
      <c r="G3493" s="1" t="s">
        <v>35831</v>
      </c>
      <c r="H3493" s="1" t="s">
        <v>166</v>
      </c>
      <c r="I3493" s="1" t="s">
        <v>35832</v>
      </c>
      <c r="J3493" s="1" t="s">
        <v>168</v>
      </c>
      <c r="K3493" s="1" t="s">
        <v>35833</v>
      </c>
      <c r="L3493" s="1" t="s">
        <v>502</v>
      </c>
      <c r="M3493" s="1" t="s">
        <v>19940</v>
      </c>
      <c r="N3493" s="1" t="s">
        <v>35832</v>
      </c>
      <c r="O3493" s="1" t="s">
        <v>35834</v>
      </c>
      <c r="P3493" s="1" t="s">
        <v>35835</v>
      </c>
      <c r="Q3493" s="1" t="s">
        <v>35836</v>
      </c>
      <c r="R3493" s="1" t="s">
        <v>34</v>
      </c>
      <c r="S3493" s="1" t="s">
        <v>35</v>
      </c>
    </row>
    <row r="3494" customFormat="false" ht="17.15" hidden="false" customHeight="true" outlineLevel="0" collapsed="false">
      <c r="A3494" s="1" t="s">
        <v>35837</v>
      </c>
      <c r="B3494" s="1" t="s">
        <v>35838</v>
      </c>
      <c r="C3494" s="1" t="s">
        <v>35839</v>
      </c>
      <c r="D3494" s="1" t="s">
        <v>35840</v>
      </c>
      <c r="E3494" s="1" t="s">
        <v>35841</v>
      </c>
      <c r="F3494" s="1" t="s">
        <v>35842</v>
      </c>
      <c r="G3494" s="1" t="s">
        <v>35843</v>
      </c>
      <c r="H3494" s="1" t="s">
        <v>166</v>
      </c>
      <c r="I3494" s="1" t="s">
        <v>35844</v>
      </c>
      <c r="J3494" s="1" t="s">
        <v>28</v>
      </c>
      <c r="K3494" s="1" t="s">
        <v>35845</v>
      </c>
      <c r="L3494" s="1" t="s">
        <v>91</v>
      </c>
      <c r="M3494" s="1" t="s">
        <v>4632</v>
      </c>
      <c r="N3494" s="1" t="s">
        <v>35844</v>
      </c>
      <c r="O3494" s="1" t="s">
        <v>35846</v>
      </c>
      <c r="P3494" s="1" t="s">
        <v>65</v>
      </c>
      <c r="Q3494" s="1" t="s">
        <v>65</v>
      </c>
      <c r="R3494" s="1" t="s">
        <v>34</v>
      </c>
      <c r="S3494" s="1" t="s">
        <v>35</v>
      </c>
    </row>
    <row r="3495" customFormat="false" ht="17.15" hidden="false" customHeight="true" outlineLevel="0" collapsed="false">
      <c r="A3495" s="1" t="s">
        <v>35847</v>
      </c>
      <c r="B3495" s="1" t="s">
        <v>35848</v>
      </c>
      <c r="C3495" s="1" t="s">
        <v>35849</v>
      </c>
      <c r="D3495" s="1" t="s">
        <v>35850</v>
      </c>
      <c r="E3495" s="1" t="s">
        <v>35851</v>
      </c>
      <c r="F3495" s="1" t="s">
        <v>35852</v>
      </c>
      <c r="G3495" s="1" t="s">
        <v>35853</v>
      </c>
      <c r="H3495" s="1" t="s">
        <v>166</v>
      </c>
      <c r="I3495" s="1" t="s">
        <v>28801</v>
      </c>
      <c r="J3495" s="1" t="s">
        <v>777</v>
      </c>
      <c r="K3495" s="1" t="s">
        <v>35854</v>
      </c>
      <c r="L3495" s="1" t="s">
        <v>156</v>
      </c>
      <c r="M3495" s="1" t="s">
        <v>19952</v>
      </c>
      <c r="N3495" s="1" t="s">
        <v>28801</v>
      </c>
      <c r="O3495" s="1" t="s">
        <v>35855</v>
      </c>
      <c r="P3495" s="1" t="s">
        <v>173</v>
      </c>
      <c r="Q3495" s="1" t="s">
        <v>173</v>
      </c>
      <c r="R3495" s="1" t="s">
        <v>34</v>
      </c>
      <c r="S3495" s="1" t="s">
        <v>35</v>
      </c>
    </row>
    <row r="3496" customFormat="false" ht="17.15" hidden="false" customHeight="true" outlineLevel="0" collapsed="false">
      <c r="A3496" s="1" t="s">
        <v>35856</v>
      </c>
      <c r="B3496" s="1" t="s">
        <v>35857</v>
      </c>
      <c r="C3496" s="1" t="s">
        <v>35858</v>
      </c>
      <c r="D3496" s="1" t="s">
        <v>35859</v>
      </c>
      <c r="E3496" s="1" t="s">
        <v>35860</v>
      </c>
      <c r="F3496" s="1" t="s">
        <v>35861</v>
      </c>
      <c r="G3496" s="1" t="s">
        <v>35862</v>
      </c>
      <c r="H3496" s="1" t="s">
        <v>166</v>
      </c>
      <c r="I3496" s="1" t="s">
        <v>28812</v>
      </c>
      <c r="J3496" s="1" t="s">
        <v>777</v>
      </c>
      <c r="K3496" s="1" t="s">
        <v>35863</v>
      </c>
      <c r="L3496" s="1" t="s">
        <v>339</v>
      </c>
      <c r="M3496" s="1" t="s">
        <v>2657</v>
      </c>
      <c r="N3496" s="1" t="s">
        <v>28812</v>
      </c>
      <c r="O3496" s="1" t="s">
        <v>35864</v>
      </c>
      <c r="P3496" s="1" t="s">
        <v>35865</v>
      </c>
      <c r="Q3496" s="1" t="s">
        <v>35866</v>
      </c>
      <c r="R3496" s="1" t="s">
        <v>34</v>
      </c>
      <c r="S3496" s="1" t="s">
        <v>35</v>
      </c>
    </row>
    <row r="3497" customFormat="false" ht="17.15" hidden="false" customHeight="true" outlineLevel="0" collapsed="false">
      <c r="A3497" s="1" t="s">
        <v>35867</v>
      </c>
      <c r="B3497" s="1" t="s">
        <v>35868</v>
      </c>
      <c r="C3497" s="1" t="s">
        <v>35869</v>
      </c>
      <c r="D3497" s="1" t="s">
        <v>35870</v>
      </c>
      <c r="E3497" s="1" t="s">
        <v>35871</v>
      </c>
      <c r="F3497" s="1" t="s">
        <v>35872</v>
      </c>
      <c r="G3497" s="1" t="s">
        <v>35873</v>
      </c>
      <c r="H3497" s="1" t="s">
        <v>166</v>
      </c>
      <c r="I3497" s="1" t="s">
        <v>35874</v>
      </c>
      <c r="J3497" s="1" t="s">
        <v>168</v>
      </c>
      <c r="K3497" s="1" t="s">
        <v>35875</v>
      </c>
      <c r="L3497" s="1" t="s">
        <v>339</v>
      </c>
      <c r="M3497" s="1" t="s">
        <v>6758</v>
      </c>
      <c r="N3497" s="1" t="s">
        <v>35874</v>
      </c>
      <c r="O3497" s="1" t="s">
        <v>35876</v>
      </c>
      <c r="P3497" s="1" t="s">
        <v>35877</v>
      </c>
      <c r="Q3497" s="1" t="s">
        <v>35878</v>
      </c>
      <c r="R3497" s="1" t="s">
        <v>34</v>
      </c>
      <c r="S3497" s="1" t="s">
        <v>35</v>
      </c>
    </row>
    <row r="3498" customFormat="false" ht="17.15" hidden="false" customHeight="true" outlineLevel="0" collapsed="false">
      <c r="A3498" s="1" t="s">
        <v>35879</v>
      </c>
      <c r="B3498" s="1" t="s">
        <v>35880</v>
      </c>
      <c r="C3498" s="1" t="s">
        <v>35881</v>
      </c>
      <c r="D3498" s="1" t="s">
        <v>35882</v>
      </c>
      <c r="E3498" s="1" t="s">
        <v>35883</v>
      </c>
      <c r="F3498" s="1" t="s">
        <v>35884</v>
      </c>
      <c r="G3498" s="1" t="s">
        <v>35885</v>
      </c>
      <c r="H3498" s="1" t="s">
        <v>166</v>
      </c>
      <c r="I3498" s="1" t="s">
        <v>35886</v>
      </c>
      <c r="J3498" s="1" t="s">
        <v>168</v>
      </c>
      <c r="K3498" s="1" t="s">
        <v>35887</v>
      </c>
      <c r="L3498" s="1" t="s">
        <v>339</v>
      </c>
      <c r="M3498" s="1" t="s">
        <v>1075</v>
      </c>
      <c r="N3498" s="1" t="s">
        <v>35886</v>
      </c>
      <c r="O3498" s="1" t="s">
        <v>35888</v>
      </c>
      <c r="P3498" s="1" t="s">
        <v>35889</v>
      </c>
      <c r="Q3498" s="1" t="s">
        <v>35890</v>
      </c>
      <c r="R3498" s="1" t="s">
        <v>34</v>
      </c>
      <c r="S3498" s="1" t="s">
        <v>35</v>
      </c>
    </row>
    <row r="3499" customFormat="false" ht="17.15" hidden="false" customHeight="true" outlineLevel="0" collapsed="false">
      <c r="A3499" s="1" t="s">
        <v>35891</v>
      </c>
      <c r="B3499" s="1" t="s">
        <v>35892</v>
      </c>
      <c r="C3499" s="1" t="s">
        <v>35893</v>
      </c>
      <c r="D3499" s="1" t="s">
        <v>35894</v>
      </c>
      <c r="E3499" s="1" t="s">
        <v>35895</v>
      </c>
      <c r="F3499" s="1" t="s">
        <v>35896</v>
      </c>
      <c r="G3499" s="1" t="s">
        <v>35897</v>
      </c>
      <c r="H3499" s="1" t="s">
        <v>166</v>
      </c>
      <c r="I3499" s="1" t="s">
        <v>35898</v>
      </c>
      <c r="J3499" s="1" t="s">
        <v>168</v>
      </c>
      <c r="K3499" s="1" t="s">
        <v>35899</v>
      </c>
      <c r="L3499" s="1" t="s">
        <v>339</v>
      </c>
      <c r="M3499" s="1" t="s">
        <v>2657</v>
      </c>
      <c r="N3499" s="1" t="s">
        <v>35898</v>
      </c>
      <c r="O3499" s="1" t="s">
        <v>35900</v>
      </c>
      <c r="P3499" s="1" t="s">
        <v>173</v>
      </c>
      <c r="Q3499" s="1" t="s">
        <v>158</v>
      </c>
      <c r="R3499" s="1" t="s">
        <v>34</v>
      </c>
      <c r="S3499" s="1" t="s">
        <v>35</v>
      </c>
    </row>
    <row r="3500" customFormat="false" ht="17.15" hidden="false" customHeight="true" outlineLevel="0" collapsed="false">
      <c r="A3500" s="1" t="s">
        <v>35901</v>
      </c>
      <c r="B3500" s="1" t="s">
        <v>35902</v>
      </c>
      <c r="C3500" s="1" t="s">
        <v>35903</v>
      </c>
      <c r="D3500" s="1" t="s">
        <v>35904</v>
      </c>
      <c r="E3500" s="1" t="s">
        <v>35905</v>
      </c>
      <c r="F3500" s="1" t="s">
        <v>35906</v>
      </c>
      <c r="G3500" s="1" t="s">
        <v>35907</v>
      </c>
      <c r="H3500" s="1" t="s">
        <v>181</v>
      </c>
      <c r="I3500" s="1" t="s">
        <v>35908</v>
      </c>
      <c r="J3500" s="1" t="s">
        <v>28</v>
      </c>
      <c r="K3500" s="1" t="s">
        <v>35909</v>
      </c>
      <c r="L3500" s="1" t="s">
        <v>91</v>
      </c>
      <c r="M3500" s="1" t="s">
        <v>11266</v>
      </c>
      <c r="N3500" s="1" t="s">
        <v>35908</v>
      </c>
      <c r="O3500" s="1" t="s">
        <v>35910</v>
      </c>
      <c r="P3500" s="1" t="s">
        <v>65</v>
      </c>
      <c r="Q3500" s="1" t="s">
        <v>65</v>
      </c>
      <c r="R3500" s="1" t="s">
        <v>34</v>
      </c>
      <c r="S3500" s="1" t="s">
        <v>35</v>
      </c>
    </row>
    <row r="3501" customFormat="false" ht="17.15" hidden="false" customHeight="true" outlineLevel="0" collapsed="false">
      <c r="A3501" s="1" t="s">
        <v>35911</v>
      </c>
      <c r="B3501" s="1" t="s">
        <v>35912</v>
      </c>
      <c r="C3501" s="1" t="s">
        <v>35913</v>
      </c>
      <c r="D3501" s="1" t="s">
        <v>35914</v>
      </c>
      <c r="E3501" s="1" t="s">
        <v>35915</v>
      </c>
      <c r="F3501" s="1" t="s">
        <v>35916</v>
      </c>
      <c r="G3501" s="1" t="s">
        <v>35917</v>
      </c>
      <c r="H3501" s="1" t="s">
        <v>181</v>
      </c>
      <c r="I3501" s="1" t="s">
        <v>35918</v>
      </c>
      <c r="J3501" s="1" t="s">
        <v>168</v>
      </c>
      <c r="K3501" s="1" t="s">
        <v>35919</v>
      </c>
      <c r="L3501" s="1" t="s">
        <v>919</v>
      </c>
      <c r="M3501" s="1" t="s">
        <v>14747</v>
      </c>
      <c r="N3501" s="1" t="s">
        <v>35918</v>
      </c>
      <c r="O3501" s="1" t="s">
        <v>35920</v>
      </c>
      <c r="P3501" s="1" t="s">
        <v>35921</v>
      </c>
      <c r="Q3501" s="1" t="s">
        <v>35922</v>
      </c>
      <c r="R3501" s="1" t="s">
        <v>34</v>
      </c>
      <c r="S3501" s="1" t="s">
        <v>35</v>
      </c>
    </row>
    <row r="3502" customFormat="false" ht="17.15" hidden="false" customHeight="true" outlineLevel="0" collapsed="false">
      <c r="A3502" s="1" t="s">
        <v>35923</v>
      </c>
      <c r="B3502" s="1" t="s">
        <v>35924</v>
      </c>
      <c r="C3502" s="1" t="s">
        <v>35925</v>
      </c>
      <c r="D3502" s="1" t="s">
        <v>35926</v>
      </c>
      <c r="E3502" s="1" t="s">
        <v>35927</v>
      </c>
      <c r="F3502" s="1" t="s">
        <v>35928</v>
      </c>
      <c r="G3502" s="1" t="s">
        <v>35929</v>
      </c>
      <c r="H3502" s="1" t="s">
        <v>181</v>
      </c>
      <c r="I3502" s="1" t="s">
        <v>35930</v>
      </c>
      <c r="J3502" s="1" t="s">
        <v>168</v>
      </c>
      <c r="K3502" s="1" t="s">
        <v>35931</v>
      </c>
      <c r="L3502" s="1" t="s">
        <v>390</v>
      </c>
      <c r="M3502" s="1" t="s">
        <v>8351</v>
      </c>
      <c r="N3502" s="1" t="s">
        <v>35930</v>
      </c>
      <c r="O3502" s="1" t="s">
        <v>35932</v>
      </c>
      <c r="P3502" s="1" t="s">
        <v>35933</v>
      </c>
      <c r="Q3502" s="1" t="s">
        <v>35934</v>
      </c>
      <c r="R3502" s="1" t="s">
        <v>34</v>
      </c>
      <c r="S3502" s="1" t="s">
        <v>35</v>
      </c>
    </row>
    <row r="3503" customFormat="false" ht="17.15" hidden="false" customHeight="true" outlineLevel="0" collapsed="false">
      <c r="A3503" s="1" t="s">
        <v>35935</v>
      </c>
      <c r="B3503" s="1" t="s">
        <v>35936</v>
      </c>
      <c r="C3503" s="1" t="s">
        <v>35937</v>
      </c>
      <c r="D3503" s="1" t="s">
        <v>35938</v>
      </c>
      <c r="E3503" s="1" t="s">
        <v>35939</v>
      </c>
      <c r="F3503" s="1" t="s">
        <v>35940</v>
      </c>
      <c r="G3503" s="1" t="s">
        <v>35941</v>
      </c>
      <c r="H3503" s="1" t="s">
        <v>166</v>
      </c>
      <c r="I3503" s="1" t="s">
        <v>35942</v>
      </c>
      <c r="J3503" s="1" t="s">
        <v>777</v>
      </c>
      <c r="K3503" s="1" t="s">
        <v>35943</v>
      </c>
      <c r="L3503" s="1" t="s">
        <v>91</v>
      </c>
      <c r="M3503" s="1" t="s">
        <v>17025</v>
      </c>
      <c r="N3503" s="1" t="s">
        <v>35942</v>
      </c>
      <c r="O3503" s="1" t="s">
        <v>35944</v>
      </c>
      <c r="P3503" s="1" t="s">
        <v>35945</v>
      </c>
      <c r="Q3503" s="1" t="s">
        <v>35945</v>
      </c>
      <c r="R3503" s="1" t="s">
        <v>34</v>
      </c>
      <c r="S3503" s="1" t="s">
        <v>35</v>
      </c>
    </row>
    <row r="3504" customFormat="false" ht="17.15" hidden="false" customHeight="true" outlineLevel="0" collapsed="false">
      <c r="A3504" s="1" t="s">
        <v>35946</v>
      </c>
      <c r="B3504" s="1" t="s">
        <v>35947</v>
      </c>
      <c r="C3504" s="1" t="s">
        <v>35948</v>
      </c>
      <c r="D3504" s="1" t="s">
        <v>35949</v>
      </c>
      <c r="E3504" s="1" t="s">
        <v>35950</v>
      </c>
      <c r="F3504" s="1" t="s">
        <v>35951</v>
      </c>
      <c r="G3504" s="1" t="s">
        <v>35952</v>
      </c>
      <c r="H3504" s="1" t="s">
        <v>166</v>
      </c>
      <c r="I3504" s="1" t="s">
        <v>35953</v>
      </c>
      <c r="J3504" s="1" t="s">
        <v>168</v>
      </c>
      <c r="K3504" s="1" t="s">
        <v>35954</v>
      </c>
      <c r="L3504" s="1" t="s">
        <v>502</v>
      </c>
      <c r="M3504" s="1" t="s">
        <v>5216</v>
      </c>
      <c r="N3504" s="1" t="s">
        <v>35953</v>
      </c>
      <c r="O3504" s="1" t="s">
        <v>35955</v>
      </c>
      <c r="P3504" s="1" t="s">
        <v>173</v>
      </c>
      <c r="Q3504" s="1" t="s">
        <v>173</v>
      </c>
      <c r="R3504" s="1" t="s">
        <v>34</v>
      </c>
      <c r="S3504" s="1" t="s">
        <v>35</v>
      </c>
    </row>
    <row r="3505" customFormat="false" ht="17.15" hidden="false" customHeight="true" outlineLevel="0" collapsed="false">
      <c r="A3505" s="1" t="s">
        <v>35956</v>
      </c>
      <c r="B3505" s="1" t="s">
        <v>35957</v>
      </c>
      <c r="C3505" s="1" t="s">
        <v>35958</v>
      </c>
      <c r="D3505" s="1" t="s">
        <v>35959</v>
      </c>
      <c r="E3505" s="1" t="s">
        <v>35960</v>
      </c>
      <c r="F3505" s="1" t="s">
        <v>35961</v>
      </c>
      <c r="G3505" s="1" t="s">
        <v>35962</v>
      </c>
      <c r="H3505" s="1" t="s">
        <v>166</v>
      </c>
      <c r="I3505" s="1" t="s">
        <v>35963</v>
      </c>
      <c r="J3505" s="1" t="s">
        <v>168</v>
      </c>
      <c r="K3505" s="1" t="s">
        <v>35964</v>
      </c>
      <c r="L3505" s="1" t="s">
        <v>502</v>
      </c>
      <c r="M3505" s="1" t="s">
        <v>1613</v>
      </c>
      <c r="N3505" s="1" t="s">
        <v>35963</v>
      </c>
      <c r="O3505" s="1" t="s">
        <v>35965</v>
      </c>
      <c r="P3505" s="1" t="s">
        <v>173</v>
      </c>
      <c r="Q3505" s="1" t="s">
        <v>173</v>
      </c>
      <c r="R3505" s="1" t="s">
        <v>34</v>
      </c>
      <c r="S3505" s="1" t="s">
        <v>35</v>
      </c>
    </row>
    <row r="3506" customFormat="false" ht="17.15" hidden="false" customHeight="true" outlineLevel="0" collapsed="false">
      <c r="A3506" s="1" t="s">
        <v>35966</v>
      </c>
      <c r="B3506" s="1" t="s">
        <v>35967</v>
      </c>
      <c r="C3506" s="1" t="s">
        <v>35968</v>
      </c>
      <c r="D3506" s="1" t="s">
        <v>35969</v>
      </c>
      <c r="E3506" s="1" t="s">
        <v>35970</v>
      </c>
      <c r="F3506" s="1" t="s">
        <v>35971</v>
      </c>
      <c r="G3506" s="1" t="s">
        <v>35972</v>
      </c>
      <c r="H3506" s="1" t="s">
        <v>166</v>
      </c>
      <c r="I3506" s="1" t="s">
        <v>35973</v>
      </c>
      <c r="J3506" s="1" t="s">
        <v>168</v>
      </c>
      <c r="K3506" s="1" t="s">
        <v>35974</v>
      </c>
      <c r="L3506" s="1" t="s">
        <v>47</v>
      </c>
      <c r="M3506" s="1" t="s">
        <v>536</v>
      </c>
      <c r="N3506" s="1" t="s">
        <v>35973</v>
      </c>
      <c r="O3506" s="1" t="s">
        <v>35975</v>
      </c>
      <c r="P3506" s="1" t="s">
        <v>35976</v>
      </c>
      <c r="Q3506" s="1" t="s">
        <v>35977</v>
      </c>
      <c r="R3506" s="1" t="s">
        <v>214</v>
      </c>
      <c r="S3506" s="1" t="s">
        <v>35</v>
      </c>
    </row>
    <row r="3507" customFormat="false" ht="17.15" hidden="false" customHeight="true" outlineLevel="0" collapsed="false">
      <c r="A3507" s="1" t="s">
        <v>35978</v>
      </c>
      <c r="B3507" s="1" t="s">
        <v>35979</v>
      </c>
      <c r="C3507" s="1" t="s">
        <v>35980</v>
      </c>
      <c r="D3507" s="1" t="s">
        <v>35981</v>
      </c>
      <c r="E3507" s="1" t="s">
        <v>35982</v>
      </c>
      <c r="F3507" s="1" t="s">
        <v>35983</v>
      </c>
      <c r="G3507" s="1" t="s">
        <v>35984</v>
      </c>
      <c r="H3507" s="1" t="s">
        <v>902</v>
      </c>
      <c r="I3507" s="1" t="s">
        <v>35985</v>
      </c>
      <c r="J3507" s="1" t="s">
        <v>45</v>
      </c>
      <c r="K3507" s="1" t="s">
        <v>35986</v>
      </c>
      <c r="L3507" s="1" t="s">
        <v>933</v>
      </c>
      <c r="M3507" s="1" t="s">
        <v>1505</v>
      </c>
      <c r="N3507" s="1" t="s">
        <v>35985</v>
      </c>
      <c r="O3507" s="1" t="s">
        <v>35987</v>
      </c>
      <c r="P3507" s="1" t="s">
        <v>35988</v>
      </c>
      <c r="Q3507" s="1" t="s">
        <v>35989</v>
      </c>
      <c r="R3507" s="1" t="s">
        <v>34</v>
      </c>
      <c r="S3507" s="1" t="s">
        <v>35</v>
      </c>
    </row>
    <row r="3508" customFormat="false" ht="17.15" hidden="false" customHeight="true" outlineLevel="0" collapsed="false">
      <c r="A3508" s="1" t="s">
        <v>35990</v>
      </c>
      <c r="B3508" s="1" t="s">
        <v>35991</v>
      </c>
      <c r="C3508" s="1" t="s">
        <v>35992</v>
      </c>
      <c r="D3508" s="1" t="s">
        <v>35993</v>
      </c>
      <c r="E3508" s="1" t="s">
        <v>35994</v>
      </c>
      <c r="F3508" s="1" t="s">
        <v>35995</v>
      </c>
      <c r="G3508" s="1" t="s">
        <v>35996</v>
      </c>
      <c r="H3508" s="1" t="s">
        <v>166</v>
      </c>
      <c r="I3508" s="1" t="s">
        <v>35997</v>
      </c>
      <c r="J3508" s="1" t="s">
        <v>168</v>
      </c>
      <c r="K3508" s="1" t="s">
        <v>35998</v>
      </c>
      <c r="L3508" s="1" t="s">
        <v>958</v>
      </c>
      <c r="M3508" s="1" t="s">
        <v>1816</v>
      </c>
      <c r="N3508" s="1" t="s">
        <v>35997</v>
      </c>
      <c r="O3508" s="1" t="s">
        <v>35999</v>
      </c>
      <c r="P3508" s="1" t="s">
        <v>5444</v>
      </c>
      <c r="Q3508" s="1" t="s">
        <v>36000</v>
      </c>
      <c r="R3508" s="1" t="s">
        <v>34</v>
      </c>
      <c r="S3508" s="1" t="s">
        <v>35</v>
      </c>
    </row>
    <row r="3509" customFormat="false" ht="17.15" hidden="false" customHeight="true" outlineLevel="0" collapsed="false">
      <c r="A3509" s="1" t="s">
        <v>36001</v>
      </c>
      <c r="B3509" s="1" t="s">
        <v>36002</v>
      </c>
      <c r="C3509" s="1" t="s">
        <v>36003</v>
      </c>
      <c r="D3509" s="1" t="s">
        <v>36004</v>
      </c>
      <c r="E3509" s="1" t="s">
        <v>36005</v>
      </c>
      <c r="F3509" s="1" t="s">
        <v>36006</v>
      </c>
      <c r="G3509" s="1" t="s">
        <v>36007</v>
      </c>
      <c r="H3509" s="1" t="s">
        <v>166</v>
      </c>
      <c r="I3509" s="1" t="s">
        <v>36008</v>
      </c>
      <c r="J3509" s="1" t="s">
        <v>168</v>
      </c>
      <c r="K3509" s="1" t="s">
        <v>36009</v>
      </c>
      <c r="L3509" s="1" t="s">
        <v>351</v>
      </c>
      <c r="M3509" s="1" t="s">
        <v>6380</v>
      </c>
      <c r="N3509" s="1" t="s">
        <v>36008</v>
      </c>
      <c r="O3509" s="1" t="s">
        <v>36010</v>
      </c>
      <c r="P3509" s="1" t="s">
        <v>36011</v>
      </c>
      <c r="Q3509" s="1" t="s">
        <v>36012</v>
      </c>
      <c r="R3509" s="1" t="s">
        <v>34</v>
      </c>
      <c r="S3509" s="1" t="s">
        <v>35</v>
      </c>
    </row>
    <row r="3510" customFormat="false" ht="17.15" hidden="false" customHeight="true" outlineLevel="0" collapsed="false">
      <c r="A3510" s="1" t="s">
        <v>36013</v>
      </c>
      <c r="B3510" s="1" t="s">
        <v>36014</v>
      </c>
      <c r="C3510" s="1" t="s">
        <v>36015</v>
      </c>
      <c r="D3510" s="1" t="s">
        <v>36016</v>
      </c>
      <c r="E3510" s="1" t="s">
        <v>36017</v>
      </c>
      <c r="F3510" s="1" t="s">
        <v>19971</v>
      </c>
      <c r="G3510" s="1" t="s">
        <v>36018</v>
      </c>
      <c r="H3510" s="1" t="s">
        <v>1265</v>
      </c>
      <c r="I3510" s="1" t="s">
        <v>19971</v>
      </c>
      <c r="J3510" s="1" t="s">
        <v>1266</v>
      </c>
      <c r="K3510" s="1" t="s">
        <v>19972</v>
      </c>
      <c r="L3510" s="1" t="s">
        <v>502</v>
      </c>
      <c r="M3510" s="1" t="s">
        <v>19971</v>
      </c>
      <c r="O3510" s="1" t="s">
        <v>19973</v>
      </c>
      <c r="P3510" s="1" t="s">
        <v>36019</v>
      </c>
      <c r="Q3510" s="1" t="s">
        <v>36020</v>
      </c>
      <c r="R3510" s="1" t="s">
        <v>34</v>
      </c>
      <c r="S3510" s="1" t="s">
        <v>35</v>
      </c>
    </row>
    <row r="3511" customFormat="false" ht="17.15" hidden="false" customHeight="true" outlineLevel="0" collapsed="false">
      <c r="A3511" s="1" t="s">
        <v>36021</v>
      </c>
      <c r="B3511" s="1" t="s">
        <v>36022</v>
      </c>
      <c r="C3511" s="1" t="s">
        <v>36023</v>
      </c>
      <c r="D3511" s="1" t="s">
        <v>36024</v>
      </c>
      <c r="E3511" s="1" t="s">
        <v>36025</v>
      </c>
      <c r="F3511" s="1" t="s">
        <v>36026</v>
      </c>
      <c r="G3511" s="1" t="s">
        <v>36027</v>
      </c>
      <c r="H3511" s="1" t="s">
        <v>166</v>
      </c>
      <c r="I3511" s="1" t="s">
        <v>36028</v>
      </c>
      <c r="J3511" s="1" t="s">
        <v>777</v>
      </c>
      <c r="K3511" s="1" t="s">
        <v>36029</v>
      </c>
      <c r="L3511" s="1" t="s">
        <v>30</v>
      </c>
      <c r="M3511" s="1" t="s">
        <v>6367</v>
      </c>
      <c r="N3511" s="1" t="s">
        <v>36028</v>
      </c>
      <c r="O3511" s="1" t="s">
        <v>36030</v>
      </c>
      <c r="P3511" s="1" t="s">
        <v>36031</v>
      </c>
      <c r="Q3511" s="1" t="s">
        <v>36032</v>
      </c>
      <c r="R3511" s="1" t="s">
        <v>34</v>
      </c>
      <c r="S3511" s="1" t="s">
        <v>35</v>
      </c>
    </row>
    <row r="3512" customFormat="false" ht="17.15" hidden="false" customHeight="true" outlineLevel="0" collapsed="false">
      <c r="A3512" s="1" t="s">
        <v>36033</v>
      </c>
      <c r="B3512" s="1" t="s">
        <v>36034</v>
      </c>
      <c r="C3512" s="1" t="s">
        <v>36035</v>
      </c>
      <c r="D3512" s="1" t="s">
        <v>36036</v>
      </c>
      <c r="E3512" s="1" t="s">
        <v>36037</v>
      </c>
      <c r="F3512" s="1" t="s">
        <v>36038</v>
      </c>
      <c r="G3512" s="1" t="s">
        <v>36039</v>
      </c>
      <c r="H3512" s="1" t="s">
        <v>166</v>
      </c>
      <c r="I3512" s="1" t="s">
        <v>36040</v>
      </c>
      <c r="J3512" s="1" t="s">
        <v>168</v>
      </c>
      <c r="K3512" s="1" t="s">
        <v>36041</v>
      </c>
      <c r="L3512" s="1" t="s">
        <v>933</v>
      </c>
      <c r="M3512" s="1" t="s">
        <v>934</v>
      </c>
      <c r="N3512" s="1" t="s">
        <v>36040</v>
      </c>
      <c r="O3512" s="1" t="s">
        <v>36042</v>
      </c>
      <c r="P3512" s="1" t="s">
        <v>36043</v>
      </c>
      <c r="Q3512" s="1" t="s">
        <v>33</v>
      </c>
      <c r="R3512" s="1" t="s">
        <v>34</v>
      </c>
      <c r="S3512" s="1" t="s">
        <v>187</v>
      </c>
    </row>
    <row r="3513" customFormat="false" ht="17.15" hidden="false" customHeight="true" outlineLevel="0" collapsed="false">
      <c r="A3513" s="1" t="s">
        <v>36044</v>
      </c>
      <c r="B3513" s="1" t="s">
        <v>36045</v>
      </c>
      <c r="C3513" s="1" t="s">
        <v>36046</v>
      </c>
      <c r="D3513" s="1" t="s">
        <v>36047</v>
      </c>
      <c r="E3513" s="1" t="s">
        <v>36048</v>
      </c>
      <c r="F3513" s="1" t="s">
        <v>16561</v>
      </c>
      <c r="G3513" s="1" t="s">
        <v>36049</v>
      </c>
      <c r="H3513" s="1" t="s">
        <v>1551</v>
      </c>
      <c r="I3513" s="1" t="s">
        <v>16561</v>
      </c>
      <c r="J3513" s="1" t="s">
        <v>1266</v>
      </c>
      <c r="K3513" s="1" t="s">
        <v>11589</v>
      </c>
      <c r="L3513" s="1" t="s">
        <v>958</v>
      </c>
      <c r="M3513" s="1" t="s">
        <v>16561</v>
      </c>
      <c r="O3513" s="1" t="s">
        <v>20826</v>
      </c>
      <c r="P3513" s="1" t="s">
        <v>65</v>
      </c>
      <c r="Q3513" s="1" t="s">
        <v>65</v>
      </c>
      <c r="R3513" s="1" t="s">
        <v>34</v>
      </c>
      <c r="S3513" s="1" t="s">
        <v>35</v>
      </c>
    </row>
    <row r="3514" customFormat="false" ht="17.15" hidden="false" customHeight="true" outlineLevel="0" collapsed="false">
      <c r="A3514" s="1" t="s">
        <v>36050</v>
      </c>
      <c r="B3514" s="1" t="s">
        <v>36051</v>
      </c>
      <c r="C3514" s="1" t="s">
        <v>36052</v>
      </c>
      <c r="D3514" s="1" t="s">
        <v>36053</v>
      </c>
      <c r="E3514" s="1" t="s">
        <v>36054</v>
      </c>
      <c r="F3514" s="1" t="s">
        <v>36055</v>
      </c>
      <c r="G3514" s="1" t="s">
        <v>36056</v>
      </c>
      <c r="H3514" s="1" t="s">
        <v>166</v>
      </c>
      <c r="I3514" s="1" t="s">
        <v>28851</v>
      </c>
      <c r="J3514" s="1" t="s">
        <v>28</v>
      </c>
      <c r="K3514" s="1" t="s">
        <v>28852</v>
      </c>
      <c r="L3514" s="1" t="s">
        <v>390</v>
      </c>
      <c r="M3514" s="1" t="s">
        <v>8351</v>
      </c>
      <c r="N3514" s="1" t="s">
        <v>28851</v>
      </c>
      <c r="O3514" s="1" t="s">
        <v>28853</v>
      </c>
      <c r="P3514" s="1" t="s">
        <v>36057</v>
      </c>
      <c r="Q3514" s="1" t="s">
        <v>36058</v>
      </c>
      <c r="R3514" s="1" t="s">
        <v>34</v>
      </c>
      <c r="S3514" s="1" t="s">
        <v>35</v>
      </c>
    </row>
    <row r="3515" customFormat="false" ht="17.15" hidden="false" customHeight="true" outlineLevel="0" collapsed="false">
      <c r="A3515" s="1" t="s">
        <v>36059</v>
      </c>
      <c r="B3515" s="1" t="s">
        <v>36060</v>
      </c>
      <c r="C3515" s="1" t="s">
        <v>36061</v>
      </c>
      <c r="D3515" s="1" t="s">
        <v>36062</v>
      </c>
      <c r="E3515" s="1" t="s">
        <v>36063</v>
      </c>
      <c r="F3515" s="1" t="s">
        <v>36064</v>
      </c>
      <c r="G3515" s="1" t="s">
        <v>36065</v>
      </c>
      <c r="H3515" s="1" t="s">
        <v>166</v>
      </c>
      <c r="I3515" s="1" t="s">
        <v>628</v>
      </c>
      <c r="J3515" s="1" t="s">
        <v>168</v>
      </c>
      <c r="K3515" s="1" t="s">
        <v>36066</v>
      </c>
      <c r="L3515" s="1" t="s">
        <v>281</v>
      </c>
      <c r="M3515" s="1" t="s">
        <v>3570</v>
      </c>
      <c r="N3515" s="1" t="s">
        <v>628</v>
      </c>
      <c r="O3515" s="1" t="s">
        <v>36067</v>
      </c>
      <c r="P3515" s="1" t="s">
        <v>36068</v>
      </c>
      <c r="Q3515" s="1" t="s">
        <v>36069</v>
      </c>
      <c r="R3515" s="1" t="s">
        <v>34</v>
      </c>
      <c r="S3515" s="1" t="s">
        <v>35</v>
      </c>
    </row>
    <row r="3516" customFormat="false" ht="17.15" hidden="false" customHeight="true" outlineLevel="0" collapsed="false">
      <c r="A3516" s="1" t="s">
        <v>36070</v>
      </c>
      <c r="B3516" s="1" t="s">
        <v>36071</v>
      </c>
      <c r="C3516" s="1" t="s">
        <v>36072</v>
      </c>
      <c r="D3516" s="1" t="s">
        <v>36073</v>
      </c>
      <c r="E3516" s="1" t="s">
        <v>36074</v>
      </c>
      <c r="F3516" s="1" t="s">
        <v>628</v>
      </c>
      <c r="G3516" s="1" t="s">
        <v>36075</v>
      </c>
      <c r="H3516" s="1" t="s">
        <v>1551</v>
      </c>
      <c r="I3516" s="1" t="s">
        <v>628</v>
      </c>
      <c r="J3516" s="1" t="s">
        <v>1266</v>
      </c>
      <c r="K3516" s="1" t="s">
        <v>12107</v>
      </c>
      <c r="L3516" s="1" t="s">
        <v>281</v>
      </c>
      <c r="M3516" s="1" t="s">
        <v>628</v>
      </c>
      <c r="O3516" s="1" t="s">
        <v>20836</v>
      </c>
      <c r="P3516" s="1" t="s">
        <v>36076</v>
      </c>
      <c r="Q3516" s="1" t="s">
        <v>36077</v>
      </c>
      <c r="R3516" s="1" t="s">
        <v>34</v>
      </c>
      <c r="S3516" s="1" t="s">
        <v>215</v>
      </c>
    </row>
    <row r="3517" customFormat="false" ht="17.15" hidden="false" customHeight="true" outlineLevel="0" collapsed="false">
      <c r="A3517" s="1" t="s">
        <v>36078</v>
      </c>
      <c r="B3517" s="1" t="s">
        <v>36079</v>
      </c>
      <c r="C3517" s="1" t="s">
        <v>36080</v>
      </c>
      <c r="D3517" s="1" t="s">
        <v>36081</v>
      </c>
      <c r="E3517" s="1" t="s">
        <v>36082</v>
      </c>
      <c r="F3517" s="1" t="s">
        <v>36083</v>
      </c>
      <c r="G3517" s="1" t="s">
        <v>36084</v>
      </c>
      <c r="H3517" s="1" t="s">
        <v>181</v>
      </c>
      <c r="I3517" s="1" t="s">
        <v>36085</v>
      </c>
      <c r="J3517" s="1" t="s">
        <v>168</v>
      </c>
      <c r="K3517" s="1" t="s">
        <v>36086</v>
      </c>
      <c r="L3517" s="1" t="s">
        <v>919</v>
      </c>
      <c r="M3517" s="1" t="s">
        <v>3405</v>
      </c>
      <c r="N3517" s="1" t="s">
        <v>36085</v>
      </c>
      <c r="O3517" s="1" t="s">
        <v>36087</v>
      </c>
      <c r="P3517" s="1" t="s">
        <v>78</v>
      </c>
      <c r="Q3517" s="1" t="s">
        <v>78</v>
      </c>
      <c r="R3517" s="1" t="s">
        <v>34</v>
      </c>
      <c r="S3517" s="1" t="s">
        <v>35</v>
      </c>
    </row>
    <row r="3518" customFormat="false" ht="17.15" hidden="false" customHeight="true" outlineLevel="0" collapsed="false">
      <c r="A3518" s="1" t="s">
        <v>36088</v>
      </c>
      <c r="B3518" s="1" t="s">
        <v>36089</v>
      </c>
      <c r="C3518" s="1" t="s">
        <v>36090</v>
      </c>
      <c r="D3518" s="1" t="s">
        <v>36091</v>
      </c>
      <c r="E3518" s="1" t="s">
        <v>36092</v>
      </c>
      <c r="F3518" s="1" t="s">
        <v>36093</v>
      </c>
      <c r="G3518" s="1" t="s">
        <v>36094</v>
      </c>
      <c r="H3518" s="1" t="s">
        <v>166</v>
      </c>
      <c r="I3518" s="1" t="s">
        <v>36095</v>
      </c>
      <c r="J3518" s="1" t="s">
        <v>168</v>
      </c>
      <c r="K3518" s="1" t="s">
        <v>36096</v>
      </c>
      <c r="L3518" s="1" t="s">
        <v>62</v>
      </c>
      <c r="M3518" s="1" t="s">
        <v>7866</v>
      </c>
      <c r="N3518" s="1" t="s">
        <v>36095</v>
      </c>
      <c r="O3518" s="1" t="s">
        <v>36097</v>
      </c>
      <c r="P3518" s="1" t="s">
        <v>65</v>
      </c>
      <c r="Q3518" s="1" t="s">
        <v>65</v>
      </c>
      <c r="R3518" s="1" t="s">
        <v>34</v>
      </c>
      <c r="S3518" s="1" t="s">
        <v>35</v>
      </c>
    </row>
    <row r="3519" customFormat="false" ht="17.15" hidden="false" customHeight="true" outlineLevel="0" collapsed="false">
      <c r="A3519" s="1" t="s">
        <v>36098</v>
      </c>
      <c r="B3519" s="1" t="s">
        <v>36099</v>
      </c>
      <c r="C3519" s="1" t="s">
        <v>36100</v>
      </c>
      <c r="D3519" s="1" t="s">
        <v>36101</v>
      </c>
      <c r="E3519" s="1" t="s">
        <v>36102</v>
      </c>
      <c r="F3519" s="1" t="s">
        <v>36103</v>
      </c>
      <c r="G3519" s="1" t="s">
        <v>36104</v>
      </c>
      <c r="H3519" s="1" t="s">
        <v>902</v>
      </c>
      <c r="I3519" s="1" t="s">
        <v>29048</v>
      </c>
      <c r="J3519" s="1" t="s">
        <v>28</v>
      </c>
      <c r="K3519" s="1" t="s">
        <v>29049</v>
      </c>
      <c r="L3519" s="1" t="s">
        <v>281</v>
      </c>
      <c r="M3519" s="1" t="s">
        <v>1397</v>
      </c>
      <c r="N3519" s="1" t="s">
        <v>29048</v>
      </c>
      <c r="O3519" s="1" t="s">
        <v>29050</v>
      </c>
      <c r="P3519" s="1" t="s">
        <v>29337</v>
      </c>
      <c r="Q3519" s="1" t="s">
        <v>36105</v>
      </c>
      <c r="R3519" s="1" t="s">
        <v>34</v>
      </c>
      <c r="S3519" s="1" t="s">
        <v>35</v>
      </c>
    </row>
    <row r="3520" customFormat="false" ht="17.15" hidden="false" customHeight="true" outlineLevel="0" collapsed="false">
      <c r="A3520" s="1" t="s">
        <v>36106</v>
      </c>
      <c r="B3520" s="1" t="s">
        <v>36107</v>
      </c>
      <c r="C3520" s="1" t="s">
        <v>36108</v>
      </c>
      <c r="D3520" s="1" t="s">
        <v>36109</v>
      </c>
      <c r="E3520" s="1" t="s">
        <v>36110</v>
      </c>
      <c r="F3520" s="1" t="s">
        <v>36111</v>
      </c>
      <c r="G3520" s="1" t="s">
        <v>36112</v>
      </c>
      <c r="H3520" s="1" t="s">
        <v>247</v>
      </c>
      <c r="I3520" s="1" t="s">
        <v>7974</v>
      </c>
      <c r="J3520" s="1" t="s">
        <v>28</v>
      </c>
      <c r="K3520" s="1" t="s">
        <v>27549</v>
      </c>
      <c r="L3520" s="1" t="s">
        <v>390</v>
      </c>
      <c r="M3520" s="1" t="s">
        <v>7974</v>
      </c>
      <c r="N3520" s="1" t="s">
        <v>7974</v>
      </c>
      <c r="O3520" s="1" t="s">
        <v>27550</v>
      </c>
      <c r="P3520" s="1" t="s">
        <v>36113</v>
      </c>
      <c r="Q3520" s="1" t="s">
        <v>355</v>
      </c>
      <c r="R3520" s="1" t="s">
        <v>34</v>
      </c>
      <c r="S3520" s="1" t="s">
        <v>35</v>
      </c>
    </row>
    <row r="3521" customFormat="false" ht="17.15" hidden="false" customHeight="true" outlineLevel="0" collapsed="false">
      <c r="A3521" s="1" t="s">
        <v>36114</v>
      </c>
      <c r="B3521" s="1" t="s">
        <v>36115</v>
      </c>
      <c r="C3521" s="1" t="s">
        <v>36116</v>
      </c>
      <c r="D3521" s="1" t="s">
        <v>36117</v>
      </c>
      <c r="E3521" s="1" t="s">
        <v>36118</v>
      </c>
      <c r="F3521" s="1" t="s">
        <v>36119</v>
      </c>
      <c r="G3521" s="1" t="s">
        <v>36120</v>
      </c>
      <c r="H3521" s="1" t="s">
        <v>181</v>
      </c>
      <c r="I3521" s="1" t="s">
        <v>28862</v>
      </c>
      <c r="J3521" s="1" t="s">
        <v>168</v>
      </c>
      <c r="K3521" s="1" t="s">
        <v>36121</v>
      </c>
      <c r="L3521" s="1" t="s">
        <v>402</v>
      </c>
      <c r="M3521" s="1" t="s">
        <v>5897</v>
      </c>
      <c r="N3521" s="1" t="s">
        <v>28862</v>
      </c>
      <c r="O3521" s="1" t="s">
        <v>36122</v>
      </c>
      <c r="P3521" s="1" t="s">
        <v>36123</v>
      </c>
      <c r="Q3521" s="1" t="s">
        <v>36124</v>
      </c>
      <c r="R3521" s="1" t="s">
        <v>34</v>
      </c>
      <c r="S3521" s="1" t="s">
        <v>35</v>
      </c>
    </row>
    <row r="3522" customFormat="false" ht="17.15" hidden="false" customHeight="true" outlineLevel="0" collapsed="false">
      <c r="A3522" s="1" t="s">
        <v>36125</v>
      </c>
      <c r="B3522" s="1" t="s">
        <v>36126</v>
      </c>
      <c r="C3522" s="1" t="s">
        <v>36127</v>
      </c>
      <c r="D3522" s="1" t="s">
        <v>36128</v>
      </c>
      <c r="E3522" s="1" t="s">
        <v>36129</v>
      </c>
      <c r="F3522" s="1" t="s">
        <v>36130</v>
      </c>
      <c r="G3522" s="1" t="s">
        <v>36131</v>
      </c>
      <c r="H3522" s="1" t="s">
        <v>166</v>
      </c>
      <c r="I3522" s="1" t="s">
        <v>36132</v>
      </c>
      <c r="J3522" s="1" t="s">
        <v>168</v>
      </c>
      <c r="K3522" s="1" t="s">
        <v>36133</v>
      </c>
      <c r="L3522" s="1" t="s">
        <v>30</v>
      </c>
      <c r="M3522" s="1" t="s">
        <v>8712</v>
      </c>
      <c r="N3522" s="1" t="s">
        <v>36132</v>
      </c>
      <c r="O3522" s="1" t="s">
        <v>36134</v>
      </c>
      <c r="P3522" s="1" t="s">
        <v>65</v>
      </c>
      <c r="Q3522" s="1" t="s">
        <v>65</v>
      </c>
      <c r="R3522" s="1" t="s">
        <v>34</v>
      </c>
      <c r="S3522" s="1" t="s">
        <v>35</v>
      </c>
    </row>
    <row r="3523" customFormat="false" ht="17.15" hidden="false" customHeight="true" outlineLevel="0" collapsed="false">
      <c r="A3523" s="1" t="s">
        <v>36135</v>
      </c>
      <c r="B3523" s="1" t="s">
        <v>36136</v>
      </c>
      <c r="C3523" s="1" t="s">
        <v>36137</v>
      </c>
      <c r="D3523" s="1" t="s">
        <v>36138</v>
      </c>
      <c r="E3523" s="1" t="s">
        <v>36139</v>
      </c>
      <c r="F3523" s="1" t="s">
        <v>36140</v>
      </c>
      <c r="G3523" s="1" t="s">
        <v>36141</v>
      </c>
      <c r="H3523" s="1" t="s">
        <v>166</v>
      </c>
      <c r="I3523" s="1" t="s">
        <v>36142</v>
      </c>
      <c r="J3523" s="1" t="s">
        <v>168</v>
      </c>
      <c r="K3523" s="1" t="s">
        <v>36143</v>
      </c>
      <c r="L3523" s="1" t="s">
        <v>170</v>
      </c>
      <c r="M3523" s="1" t="s">
        <v>1145</v>
      </c>
      <c r="N3523" s="1" t="s">
        <v>36142</v>
      </c>
      <c r="O3523" s="1" t="s">
        <v>36144</v>
      </c>
      <c r="P3523" s="1" t="s">
        <v>36145</v>
      </c>
      <c r="Q3523" s="1" t="s">
        <v>36146</v>
      </c>
      <c r="R3523" s="1" t="s">
        <v>34</v>
      </c>
      <c r="S3523" s="1" t="s">
        <v>35</v>
      </c>
    </row>
    <row r="3524" customFormat="false" ht="17.15" hidden="false" customHeight="true" outlineLevel="0" collapsed="false">
      <c r="A3524" s="1" t="s">
        <v>36147</v>
      </c>
      <c r="B3524" s="1" t="s">
        <v>36148</v>
      </c>
      <c r="C3524" s="1" t="s">
        <v>36149</v>
      </c>
      <c r="D3524" s="1" t="s">
        <v>36150</v>
      </c>
      <c r="E3524" s="1" t="s">
        <v>36151</v>
      </c>
      <c r="F3524" s="1" t="s">
        <v>36152</v>
      </c>
      <c r="G3524" s="1" t="s">
        <v>36153</v>
      </c>
      <c r="H3524" s="1" t="s">
        <v>166</v>
      </c>
      <c r="I3524" s="1" t="s">
        <v>36154</v>
      </c>
      <c r="J3524" s="1" t="s">
        <v>168</v>
      </c>
      <c r="K3524" s="1" t="s">
        <v>36155</v>
      </c>
      <c r="L3524" s="1" t="s">
        <v>170</v>
      </c>
      <c r="M3524" s="1" t="s">
        <v>1255</v>
      </c>
      <c r="N3524" s="1" t="s">
        <v>36154</v>
      </c>
      <c r="O3524" s="1" t="s">
        <v>36156</v>
      </c>
      <c r="P3524" s="1" t="s">
        <v>36157</v>
      </c>
      <c r="Q3524" s="1" t="s">
        <v>36158</v>
      </c>
      <c r="R3524" s="1" t="s">
        <v>34</v>
      </c>
      <c r="S3524" s="1" t="s">
        <v>35</v>
      </c>
    </row>
    <row r="3525" customFormat="false" ht="17.15" hidden="false" customHeight="true" outlineLevel="0" collapsed="false">
      <c r="A3525" s="1" t="s">
        <v>36159</v>
      </c>
      <c r="B3525" s="1" t="s">
        <v>36160</v>
      </c>
      <c r="C3525" s="1" t="s">
        <v>36161</v>
      </c>
      <c r="D3525" s="1" t="s">
        <v>36162</v>
      </c>
      <c r="E3525" s="1" t="s">
        <v>36163</v>
      </c>
      <c r="F3525" s="1" t="s">
        <v>36152</v>
      </c>
      <c r="G3525" s="1" t="s">
        <v>36164</v>
      </c>
      <c r="H3525" s="1" t="s">
        <v>166</v>
      </c>
      <c r="I3525" s="1" t="s">
        <v>36154</v>
      </c>
      <c r="J3525" s="1" t="s">
        <v>28</v>
      </c>
      <c r="K3525" s="1" t="s">
        <v>36165</v>
      </c>
      <c r="L3525" s="1" t="s">
        <v>170</v>
      </c>
      <c r="M3525" s="1" t="s">
        <v>1255</v>
      </c>
      <c r="N3525" s="1" t="s">
        <v>36154</v>
      </c>
      <c r="O3525" s="1" t="s">
        <v>36166</v>
      </c>
      <c r="P3525" s="1" t="s">
        <v>36167</v>
      </c>
      <c r="Q3525" s="1" t="s">
        <v>36168</v>
      </c>
      <c r="R3525" s="1" t="s">
        <v>34</v>
      </c>
      <c r="S3525" s="1" t="s">
        <v>35</v>
      </c>
    </row>
    <row r="3526" customFormat="false" ht="17.15" hidden="false" customHeight="true" outlineLevel="0" collapsed="false">
      <c r="A3526" s="1" t="s">
        <v>36169</v>
      </c>
      <c r="B3526" s="1" t="s">
        <v>36170</v>
      </c>
      <c r="C3526" s="1" t="s">
        <v>36171</v>
      </c>
      <c r="D3526" s="1" t="s">
        <v>36172</v>
      </c>
      <c r="E3526" s="1" t="s">
        <v>36173</v>
      </c>
      <c r="F3526" s="1" t="s">
        <v>36174</v>
      </c>
      <c r="G3526" s="1" t="s">
        <v>36175</v>
      </c>
      <c r="H3526" s="1" t="s">
        <v>166</v>
      </c>
      <c r="I3526" s="1" t="s">
        <v>36176</v>
      </c>
      <c r="J3526" s="1" t="s">
        <v>168</v>
      </c>
      <c r="K3526" s="1" t="s">
        <v>36177</v>
      </c>
      <c r="L3526" s="1" t="s">
        <v>170</v>
      </c>
      <c r="M3526" s="1" t="s">
        <v>734</v>
      </c>
      <c r="N3526" s="1" t="s">
        <v>36176</v>
      </c>
      <c r="O3526" s="1" t="s">
        <v>36178</v>
      </c>
      <c r="P3526" s="3" t="s">
        <v>36179</v>
      </c>
      <c r="Q3526" s="3" t="s">
        <v>36180</v>
      </c>
      <c r="R3526" s="1" t="s">
        <v>34</v>
      </c>
      <c r="S3526" s="1" t="s">
        <v>35</v>
      </c>
    </row>
    <row r="3527" customFormat="false" ht="17.15" hidden="false" customHeight="true" outlineLevel="0" collapsed="false">
      <c r="A3527" s="1" t="s">
        <v>36181</v>
      </c>
      <c r="B3527" s="1" t="s">
        <v>36182</v>
      </c>
      <c r="C3527" s="1" t="s">
        <v>36183</v>
      </c>
      <c r="D3527" s="1" t="s">
        <v>36184</v>
      </c>
      <c r="E3527" s="1" t="s">
        <v>36185</v>
      </c>
      <c r="F3527" s="1" t="s">
        <v>36186</v>
      </c>
      <c r="G3527" s="1" t="s">
        <v>36187</v>
      </c>
      <c r="H3527" s="1" t="s">
        <v>166</v>
      </c>
      <c r="I3527" s="1" t="s">
        <v>36188</v>
      </c>
      <c r="J3527" s="1" t="s">
        <v>777</v>
      </c>
      <c r="K3527" s="1" t="s">
        <v>36189</v>
      </c>
      <c r="L3527" s="1" t="s">
        <v>30</v>
      </c>
      <c r="M3527" s="1" t="s">
        <v>31</v>
      </c>
      <c r="N3527" s="1" t="s">
        <v>36188</v>
      </c>
      <c r="O3527" s="1" t="s">
        <v>36190</v>
      </c>
      <c r="P3527" s="1" t="s">
        <v>36191</v>
      </c>
      <c r="Q3527" s="1" t="s">
        <v>36192</v>
      </c>
      <c r="R3527" s="1" t="s">
        <v>34</v>
      </c>
      <c r="S3527" s="1" t="s">
        <v>35</v>
      </c>
    </row>
    <row r="3528" customFormat="false" ht="17.15" hidden="false" customHeight="true" outlineLevel="0" collapsed="false">
      <c r="A3528" s="1" t="s">
        <v>36193</v>
      </c>
      <c r="B3528" s="1" t="s">
        <v>36194</v>
      </c>
      <c r="C3528" s="1" t="s">
        <v>36195</v>
      </c>
      <c r="D3528" s="1" t="s">
        <v>36196</v>
      </c>
      <c r="E3528" s="1" t="s">
        <v>36197</v>
      </c>
      <c r="F3528" s="1" t="s">
        <v>36198</v>
      </c>
      <c r="G3528" s="1" t="s">
        <v>36199</v>
      </c>
      <c r="H3528" s="1" t="s">
        <v>166</v>
      </c>
      <c r="I3528" s="1" t="s">
        <v>36200</v>
      </c>
      <c r="J3528" s="1" t="s">
        <v>777</v>
      </c>
      <c r="K3528" s="1" t="s">
        <v>36201</v>
      </c>
      <c r="L3528" s="1" t="s">
        <v>47</v>
      </c>
      <c r="M3528" s="1" t="s">
        <v>5246</v>
      </c>
      <c r="N3528" s="1" t="s">
        <v>36200</v>
      </c>
      <c r="O3528" s="1" t="s">
        <v>36202</v>
      </c>
      <c r="P3528" s="1" t="s">
        <v>341</v>
      </c>
      <c r="Q3528" s="1" t="s">
        <v>341</v>
      </c>
      <c r="R3528" s="1" t="s">
        <v>34</v>
      </c>
      <c r="S3528" s="1" t="s">
        <v>35</v>
      </c>
    </row>
    <row r="3529" customFormat="false" ht="17.15" hidden="false" customHeight="true" outlineLevel="0" collapsed="false">
      <c r="A3529" s="1" t="s">
        <v>36203</v>
      </c>
      <c r="B3529" s="1" t="s">
        <v>36204</v>
      </c>
      <c r="C3529" s="1" t="s">
        <v>36205</v>
      </c>
      <c r="D3529" s="1" t="s">
        <v>36206</v>
      </c>
      <c r="E3529" s="1" t="s">
        <v>36207</v>
      </c>
      <c r="F3529" s="1" t="s">
        <v>36208</v>
      </c>
      <c r="G3529" s="1" t="s">
        <v>36209</v>
      </c>
      <c r="H3529" s="1" t="s">
        <v>166</v>
      </c>
      <c r="I3529" s="1" t="s">
        <v>28872</v>
      </c>
      <c r="J3529" s="1" t="s">
        <v>28</v>
      </c>
      <c r="K3529" s="1" t="s">
        <v>28873</v>
      </c>
      <c r="L3529" s="1" t="s">
        <v>170</v>
      </c>
      <c r="M3529" s="1" t="s">
        <v>1145</v>
      </c>
      <c r="N3529" s="1" t="s">
        <v>28872</v>
      </c>
      <c r="O3529" s="1" t="s">
        <v>28874</v>
      </c>
      <c r="P3529" s="1" t="s">
        <v>65</v>
      </c>
      <c r="Q3529" s="1" t="s">
        <v>65</v>
      </c>
      <c r="R3529" s="1" t="s">
        <v>34</v>
      </c>
      <c r="S3529" s="1" t="s">
        <v>35</v>
      </c>
    </row>
    <row r="3530" customFormat="false" ht="17.15" hidden="false" customHeight="true" outlineLevel="0" collapsed="false">
      <c r="A3530" s="1" t="s">
        <v>36210</v>
      </c>
      <c r="B3530" s="1" t="s">
        <v>36211</v>
      </c>
      <c r="C3530" s="1" t="s">
        <v>36212</v>
      </c>
      <c r="D3530" s="1" t="s">
        <v>36213</v>
      </c>
      <c r="E3530" s="1" t="s">
        <v>36214</v>
      </c>
      <c r="F3530" s="1" t="s">
        <v>36208</v>
      </c>
      <c r="G3530" s="1" t="s">
        <v>36215</v>
      </c>
      <c r="H3530" s="1" t="s">
        <v>166</v>
      </c>
      <c r="I3530" s="1" t="s">
        <v>28872</v>
      </c>
      <c r="J3530" s="1" t="s">
        <v>168</v>
      </c>
      <c r="K3530" s="1" t="s">
        <v>36216</v>
      </c>
      <c r="L3530" s="1" t="s">
        <v>170</v>
      </c>
      <c r="M3530" s="1" t="s">
        <v>1145</v>
      </c>
      <c r="N3530" s="1" t="s">
        <v>28872</v>
      </c>
      <c r="O3530" s="1" t="s">
        <v>36217</v>
      </c>
      <c r="P3530" s="1" t="s">
        <v>36218</v>
      </c>
      <c r="Q3530" s="1" t="s">
        <v>36219</v>
      </c>
      <c r="R3530" s="1" t="s">
        <v>34</v>
      </c>
      <c r="S3530" s="1" t="s">
        <v>35</v>
      </c>
    </row>
    <row r="3531" customFormat="false" ht="17.15" hidden="false" customHeight="true" outlineLevel="0" collapsed="false">
      <c r="A3531" s="1" t="s">
        <v>36220</v>
      </c>
      <c r="B3531" s="1" t="s">
        <v>36221</v>
      </c>
      <c r="C3531" s="1" t="s">
        <v>36222</v>
      </c>
      <c r="D3531" s="1" t="s">
        <v>36223</v>
      </c>
      <c r="E3531" s="1" t="s">
        <v>36224</v>
      </c>
      <c r="F3531" s="1" t="s">
        <v>36225</v>
      </c>
      <c r="G3531" s="1" t="s">
        <v>36226</v>
      </c>
      <c r="H3531" s="1" t="s">
        <v>166</v>
      </c>
      <c r="I3531" s="1" t="s">
        <v>28882</v>
      </c>
      <c r="J3531" s="1" t="s">
        <v>168</v>
      </c>
      <c r="K3531" s="1" t="s">
        <v>36227</v>
      </c>
      <c r="L3531" s="1" t="s">
        <v>351</v>
      </c>
      <c r="M3531" s="1" t="s">
        <v>1145</v>
      </c>
      <c r="N3531" s="1" t="s">
        <v>28882</v>
      </c>
      <c r="O3531" s="1" t="s">
        <v>36228</v>
      </c>
      <c r="P3531" s="1" t="s">
        <v>36229</v>
      </c>
      <c r="Q3531" s="1" t="s">
        <v>36230</v>
      </c>
      <c r="R3531" s="1" t="s">
        <v>34</v>
      </c>
      <c r="S3531" s="1" t="s">
        <v>35</v>
      </c>
    </row>
    <row r="3532" customFormat="false" ht="17.15" hidden="false" customHeight="true" outlineLevel="0" collapsed="false">
      <c r="A3532" s="1" t="s">
        <v>36231</v>
      </c>
      <c r="B3532" s="1" t="s">
        <v>36232</v>
      </c>
      <c r="C3532" s="1" t="s">
        <v>36233</v>
      </c>
      <c r="D3532" s="1" t="s">
        <v>36234</v>
      </c>
      <c r="E3532" s="1" t="s">
        <v>36235</v>
      </c>
      <c r="F3532" s="1" t="s">
        <v>36225</v>
      </c>
      <c r="G3532" s="1" t="s">
        <v>36236</v>
      </c>
      <c r="H3532" s="1" t="s">
        <v>181</v>
      </c>
      <c r="I3532" s="1" t="s">
        <v>28882</v>
      </c>
      <c r="J3532" s="1" t="s">
        <v>28</v>
      </c>
      <c r="K3532" s="1" t="s">
        <v>28883</v>
      </c>
      <c r="L3532" s="1" t="s">
        <v>351</v>
      </c>
      <c r="M3532" s="1" t="s">
        <v>1145</v>
      </c>
      <c r="N3532" s="1" t="s">
        <v>28882</v>
      </c>
      <c r="O3532" s="1" t="s">
        <v>28884</v>
      </c>
      <c r="P3532" s="1" t="s">
        <v>36237</v>
      </c>
      <c r="Q3532" s="1" t="s">
        <v>25817</v>
      </c>
      <c r="R3532" s="1" t="s">
        <v>34</v>
      </c>
      <c r="S3532" s="1" t="s">
        <v>35</v>
      </c>
    </row>
    <row r="3533" customFormat="false" ht="17.15" hidden="false" customHeight="true" outlineLevel="0" collapsed="false">
      <c r="A3533" s="1" t="s">
        <v>36238</v>
      </c>
      <c r="B3533" s="1" t="s">
        <v>36239</v>
      </c>
      <c r="C3533" s="1" t="s">
        <v>36240</v>
      </c>
      <c r="D3533" s="1" t="s">
        <v>36241</v>
      </c>
      <c r="E3533" s="1" t="s">
        <v>36242</v>
      </c>
      <c r="F3533" s="1" t="s">
        <v>36243</v>
      </c>
      <c r="G3533" s="1" t="s">
        <v>36244</v>
      </c>
      <c r="H3533" s="1" t="s">
        <v>166</v>
      </c>
      <c r="I3533" s="1" t="s">
        <v>36245</v>
      </c>
      <c r="J3533" s="1" t="s">
        <v>168</v>
      </c>
      <c r="K3533" s="1" t="s">
        <v>36246</v>
      </c>
      <c r="L3533" s="1" t="s">
        <v>281</v>
      </c>
      <c r="M3533" s="1" t="s">
        <v>805</v>
      </c>
      <c r="N3533" s="1" t="s">
        <v>36245</v>
      </c>
      <c r="O3533" s="1" t="s">
        <v>36247</v>
      </c>
      <c r="P3533" s="1" t="s">
        <v>36248</v>
      </c>
      <c r="Q3533" s="1" t="s">
        <v>36249</v>
      </c>
      <c r="R3533" s="1" t="s">
        <v>34</v>
      </c>
      <c r="S3533" s="1" t="s">
        <v>35</v>
      </c>
    </row>
    <row r="3534" customFormat="false" ht="17.15" hidden="false" customHeight="true" outlineLevel="0" collapsed="false">
      <c r="A3534" s="1" t="s">
        <v>36250</v>
      </c>
      <c r="B3534" s="1" t="s">
        <v>36251</v>
      </c>
      <c r="C3534" s="1" t="s">
        <v>36252</v>
      </c>
      <c r="D3534" s="1" t="s">
        <v>36253</v>
      </c>
      <c r="E3534" s="1" t="s">
        <v>36254</v>
      </c>
      <c r="F3534" s="1" t="s">
        <v>36255</v>
      </c>
      <c r="G3534" s="1" t="s">
        <v>36256</v>
      </c>
      <c r="H3534" s="1" t="s">
        <v>181</v>
      </c>
      <c r="I3534" s="1" t="s">
        <v>36257</v>
      </c>
      <c r="J3534" s="1" t="s">
        <v>168</v>
      </c>
      <c r="K3534" s="1" t="s">
        <v>36258</v>
      </c>
      <c r="L3534" s="1" t="s">
        <v>339</v>
      </c>
      <c r="M3534" s="1" t="s">
        <v>2785</v>
      </c>
      <c r="N3534" s="1" t="s">
        <v>36257</v>
      </c>
      <c r="O3534" s="1" t="s">
        <v>36259</v>
      </c>
      <c r="P3534" s="1" t="s">
        <v>36260</v>
      </c>
      <c r="Q3534" s="1" t="s">
        <v>36261</v>
      </c>
      <c r="R3534" s="1" t="s">
        <v>34</v>
      </c>
      <c r="S3534" s="1" t="s">
        <v>35</v>
      </c>
    </row>
    <row r="3535" customFormat="false" ht="17.15" hidden="false" customHeight="true" outlineLevel="0" collapsed="false">
      <c r="A3535" s="1" t="s">
        <v>23823</v>
      </c>
      <c r="B3535" s="1" t="s">
        <v>36262</v>
      </c>
      <c r="C3535" s="1" t="s">
        <v>36263</v>
      </c>
      <c r="D3535" s="1" t="s">
        <v>36264</v>
      </c>
      <c r="E3535" s="1" t="s">
        <v>36265</v>
      </c>
      <c r="F3535" s="1" t="s">
        <v>20846</v>
      </c>
      <c r="G3535" s="1" t="s">
        <v>36266</v>
      </c>
      <c r="H3535" s="1" t="s">
        <v>1551</v>
      </c>
      <c r="I3535" s="1" t="s">
        <v>20846</v>
      </c>
      <c r="J3535" s="1" t="s">
        <v>1266</v>
      </c>
      <c r="K3535" s="1" t="s">
        <v>20847</v>
      </c>
      <c r="L3535" s="1" t="s">
        <v>339</v>
      </c>
      <c r="M3535" s="1" t="s">
        <v>20846</v>
      </c>
      <c r="O3535" s="1" t="s">
        <v>20848</v>
      </c>
      <c r="P3535" s="1" t="s">
        <v>36267</v>
      </c>
      <c r="Q3535" s="1" t="s">
        <v>36268</v>
      </c>
      <c r="R3535" s="1" t="s">
        <v>214</v>
      </c>
      <c r="S3535" s="1" t="s">
        <v>35</v>
      </c>
    </row>
    <row r="3536" customFormat="false" ht="17.15" hidden="false" customHeight="true" outlineLevel="0" collapsed="false">
      <c r="A3536" s="1" t="s">
        <v>36269</v>
      </c>
      <c r="B3536" s="1" t="s">
        <v>36270</v>
      </c>
      <c r="C3536" s="1" t="s">
        <v>36271</v>
      </c>
      <c r="D3536" s="1" t="s">
        <v>36272</v>
      </c>
      <c r="E3536" s="1" t="s">
        <v>36273</v>
      </c>
      <c r="F3536" s="1" t="s">
        <v>36274</v>
      </c>
      <c r="G3536" s="1" t="s">
        <v>36275</v>
      </c>
      <c r="H3536" s="1" t="s">
        <v>43</v>
      </c>
      <c r="I3536" s="1" t="s">
        <v>20846</v>
      </c>
      <c r="J3536" s="1" t="s">
        <v>28</v>
      </c>
      <c r="K3536" s="1" t="s">
        <v>26285</v>
      </c>
      <c r="L3536" s="1" t="s">
        <v>339</v>
      </c>
      <c r="M3536" s="1" t="s">
        <v>20846</v>
      </c>
      <c r="N3536" s="1" t="s">
        <v>20846</v>
      </c>
      <c r="O3536" s="1" t="s">
        <v>26286</v>
      </c>
      <c r="P3536" s="1" t="s">
        <v>28323</v>
      </c>
      <c r="Q3536" s="1" t="s">
        <v>28323</v>
      </c>
      <c r="R3536" s="1" t="s">
        <v>34</v>
      </c>
      <c r="S3536" s="1" t="s">
        <v>35</v>
      </c>
    </row>
    <row r="3537" customFormat="false" ht="17.15" hidden="false" customHeight="true" outlineLevel="0" collapsed="false">
      <c r="A3537" s="1" t="s">
        <v>36276</v>
      </c>
      <c r="B3537" s="1" t="s">
        <v>36277</v>
      </c>
      <c r="C3537" s="1" t="s">
        <v>36278</v>
      </c>
      <c r="D3537" s="1" t="s">
        <v>36279</v>
      </c>
      <c r="E3537" s="1" t="s">
        <v>36280</v>
      </c>
      <c r="F3537" s="1" t="s">
        <v>36281</v>
      </c>
      <c r="G3537" s="1" t="s">
        <v>36282</v>
      </c>
      <c r="H3537" s="1" t="s">
        <v>166</v>
      </c>
      <c r="I3537" s="1" t="s">
        <v>36283</v>
      </c>
      <c r="J3537" s="1" t="s">
        <v>777</v>
      </c>
      <c r="K3537" s="1" t="s">
        <v>36284</v>
      </c>
      <c r="L3537" s="1" t="s">
        <v>156</v>
      </c>
      <c r="M3537" s="1" t="s">
        <v>10676</v>
      </c>
      <c r="N3537" s="1" t="s">
        <v>36283</v>
      </c>
      <c r="O3537" s="1" t="s">
        <v>36285</v>
      </c>
      <c r="P3537" s="1" t="s">
        <v>34526</v>
      </c>
      <c r="Q3537" s="1" t="s">
        <v>1888</v>
      </c>
      <c r="R3537" s="1" t="s">
        <v>34</v>
      </c>
      <c r="S3537" s="1" t="s">
        <v>35</v>
      </c>
    </row>
    <row r="3538" customFormat="false" ht="17.15" hidden="false" customHeight="true" outlineLevel="0" collapsed="false">
      <c r="A3538" s="1" t="s">
        <v>36286</v>
      </c>
      <c r="B3538" s="1" t="s">
        <v>36287</v>
      </c>
      <c r="C3538" s="1" t="s">
        <v>36288</v>
      </c>
      <c r="D3538" s="1" t="s">
        <v>36289</v>
      </c>
      <c r="E3538" s="1" t="s">
        <v>36290</v>
      </c>
      <c r="F3538" s="1" t="s">
        <v>36291</v>
      </c>
      <c r="G3538" s="1" t="s">
        <v>36292</v>
      </c>
      <c r="H3538" s="1" t="s">
        <v>181</v>
      </c>
      <c r="I3538" s="1" t="s">
        <v>36293</v>
      </c>
      <c r="J3538" s="1" t="s">
        <v>777</v>
      </c>
      <c r="K3538" s="1" t="s">
        <v>36294</v>
      </c>
      <c r="L3538" s="1" t="s">
        <v>390</v>
      </c>
      <c r="M3538" s="1" t="s">
        <v>5611</v>
      </c>
      <c r="N3538" s="1" t="s">
        <v>36293</v>
      </c>
      <c r="O3538" s="1" t="s">
        <v>36295</v>
      </c>
      <c r="P3538" s="1" t="s">
        <v>36296</v>
      </c>
      <c r="Q3538" s="1" t="s">
        <v>36297</v>
      </c>
      <c r="R3538" s="1" t="s">
        <v>34</v>
      </c>
      <c r="S3538" s="1" t="s">
        <v>35</v>
      </c>
    </row>
    <row r="3539" customFormat="false" ht="17.15" hidden="false" customHeight="true" outlineLevel="0" collapsed="false">
      <c r="A3539" s="1" t="s">
        <v>36298</v>
      </c>
      <c r="B3539" s="1" t="s">
        <v>36299</v>
      </c>
      <c r="C3539" s="1" t="s">
        <v>36300</v>
      </c>
      <c r="D3539" s="1" t="s">
        <v>36301</v>
      </c>
      <c r="E3539" s="1" t="s">
        <v>36302</v>
      </c>
      <c r="F3539" s="1" t="s">
        <v>36303</v>
      </c>
      <c r="G3539" s="1" t="s">
        <v>36304</v>
      </c>
      <c r="H3539" s="1" t="s">
        <v>247</v>
      </c>
      <c r="I3539" s="1" t="s">
        <v>17199</v>
      </c>
      <c r="J3539" s="1" t="s">
        <v>208</v>
      </c>
      <c r="K3539" s="1" t="s">
        <v>17200</v>
      </c>
      <c r="L3539" s="1" t="s">
        <v>30</v>
      </c>
      <c r="M3539" s="1" t="s">
        <v>210</v>
      </c>
      <c r="N3539" s="1" t="s">
        <v>17199</v>
      </c>
      <c r="O3539" s="1" t="s">
        <v>17201</v>
      </c>
      <c r="P3539" s="3" t="s">
        <v>36305</v>
      </c>
      <c r="Q3539" s="3" t="s">
        <v>36306</v>
      </c>
      <c r="R3539" s="1" t="s">
        <v>214</v>
      </c>
      <c r="S3539" s="1" t="s">
        <v>215</v>
      </c>
    </row>
    <row r="3540" customFormat="false" ht="17.15" hidden="false" customHeight="true" outlineLevel="0" collapsed="false">
      <c r="A3540" s="1" t="s">
        <v>36307</v>
      </c>
      <c r="B3540" s="1" t="s">
        <v>36308</v>
      </c>
      <c r="C3540" s="1" t="s">
        <v>36309</v>
      </c>
      <c r="D3540" s="1" t="s">
        <v>36310</v>
      </c>
      <c r="E3540" s="1" t="s">
        <v>36311</v>
      </c>
      <c r="F3540" s="1" t="s">
        <v>36312</v>
      </c>
      <c r="G3540" s="1" t="s">
        <v>36313</v>
      </c>
      <c r="H3540" s="1" t="s">
        <v>87</v>
      </c>
      <c r="I3540" s="1" t="s">
        <v>710</v>
      </c>
      <c r="J3540" s="1" t="s">
        <v>208</v>
      </c>
      <c r="K3540" s="1" t="s">
        <v>711</v>
      </c>
      <c r="L3540" s="1" t="s">
        <v>30</v>
      </c>
      <c r="M3540" s="1" t="s">
        <v>210</v>
      </c>
      <c r="N3540" s="1" t="s">
        <v>710</v>
      </c>
      <c r="O3540" s="1" t="s">
        <v>712</v>
      </c>
      <c r="P3540" s="1" t="s">
        <v>36314</v>
      </c>
      <c r="Q3540" s="1" t="s">
        <v>36315</v>
      </c>
      <c r="R3540" s="1" t="s">
        <v>34</v>
      </c>
      <c r="S3540" s="1" t="s">
        <v>35</v>
      </c>
    </row>
    <row r="3541" customFormat="false" ht="17.15" hidden="false" customHeight="true" outlineLevel="0" collapsed="false">
      <c r="A3541" s="1" t="s">
        <v>36316</v>
      </c>
      <c r="B3541" s="1" t="s">
        <v>36317</v>
      </c>
      <c r="C3541" s="1" t="s">
        <v>36318</v>
      </c>
      <c r="D3541" s="1" t="s">
        <v>36319</v>
      </c>
      <c r="E3541" s="1" t="s">
        <v>36320</v>
      </c>
      <c r="F3541" s="1" t="s">
        <v>36321</v>
      </c>
      <c r="G3541" s="1" t="s">
        <v>36322</v>
      </c>
      <c r="H3541" s="1" t="s">
        <v>166</v>
      </c>
      <c r="I3541" s="1" t="s">
        <v>36323</v>
      </c>
      <c r="J3541" s="1" t="s">
        <v>168</v>
      </c>
      <c r="K3541" s="1" t="s">
        <v>36324</v>
      </c>
      <c r="L3541" s="1" t="s">
        <v>30</v>
      </c>
      <c r="M3541" s="1" t="s">
        <v>2178</v>
      </c>
      <c r="N3541" s="1" t="s">
        <v>36323</v>
      </c>
      <c r="O3541" s="1" t="s">
        <v>36325</v>
      </c>
      <c r="P3541" s="1" t="s">
        <v>36326</v>
      </c>
      <c r="Q3541" s="1" t="s">
        <v>36327</v>
      </c>
      <c r="R3541" s="1" t="s">
        <v>34</v>
      </c>
      <c r="S3541" s="1" t="s">
        <v>35</v>
      </c>
    </row>
    <row r="3542" customFormat="false" ht="17.15" hidden="false" customHeight="true" outlineLevel="0" collapsed="false">
      <c r="A3542" s="1" t="s">
        <v>36328</v>
      </c>
      <c r="B3542" s="1" t="s">
        <v>36329</v>
      </c>
      <c r="C3542" s="1" t="s">
        <v>36330</v>
      </c>
      <c r="D3542" s="1" t="s">
        <v>36331</v>
      </c>
      <c r="E3542" s="1" t="s">
        <v>36332</v>
      </c>
      <c r="F3542" s="1" t="s">
        <v>36333</v>
      </c>
      <c r="G3542" s="1" t="s">
        <v>36334</v>
      </c>
      <c r="H3542" s="1" t="s">
        <v>166</v>
      </c>
      <c r="I3542" s="1" t="s">
        <v>36335</v>
      </c>
      <c r="J3542" s="1" t="s">
        <v>168</v>
      </c>
      <c r="K3542" s="1" t="s">
        <v>36336</v>
      </c>
      <c r="L3542" s="1" t="s">
        <v>30</v>
      </c>
      <c r="M3542" s="1" t="s">
        <v>982</v>
      </c>
      <c r="N3542" s="1" t="s">
        <v>36335</v>
      </c>
      <c r="O3542" s="1" t="s">
        <v>36337</v>
      </c>
      <c r="P3542" s="1" t="s">
        <v>36338</v>
      </c>
      <c r="Q3542" s="1" t="s">
        <v>36339</v>
      </c>
      <c r="R3542" s="1" t="s">
        <v>34</v>
      </c>
      <c r="S3542" s="1" t="s">
        <v>35</v>
      </c>
    </row>
    <row r="3543" customFormat="false" ht="17.15" hidden="false" customHeight="true" outlineLevel="0" collapsed="false">
      <c r="A3543" s="1" t="s">
        <v>36340</v>
      </c>
      <c r="B3543" s="1" t="s">
        <v>36341</v>
      </c>
      <c r="C3543" s="1" t="s">
        <v>36342</v>
      </c>
      <c r="D3543" s="1" t="s">
        <v>36343</v>
      </c>
      <c r="E3543" s="1" t="s">
        <v>36344</v>
      </c>
      <c r="F3543" s="1" t="s">
        <v>36345</v>
      </c>
      <c r="G3543" s="1" t="s">
        <v>36346</v>
      </c>
      <c r="H3543" s="1" t="s">
        <v>87</v>
      </c>
      <c r="I3543" s="1" t="s">
        <v>235</v>
      </c>
      <c r="J3543" s="1" t="s">
        <v>208</v>
      </c>
      <c r="K3543" s="1" t="s">
        <v>236</v>
      </c>
      <c r="L3543" s="1" t="s">
        <v>30</v>
      </c>
      <c r="M3543" s="1" t="s">
        <v>210</v>
      </c>
      <c r="N3543" s="1" t="s">
        <v>235</v>
      </c>
      <c r="O3543" s="1" t="s">
        <v>237</v>
      </c>
      <c r="P3543" s="1" t="s">
        <v>36347</v>
      </c>
      <c r="Q3543" s="1" t="s">
        <v>36348</v>
      </c>
      <c r="R3543" s="1" t="s">
        <v>214</v>
      </c>
      <c r="S3543" s="1" t="s">
        <v>35</v>
      </c>
    </row>
    <row r="3544" customFormat="false" ht="17.15" hidden="false" customHeight="true" outlineLevel="0" collapsed="false">
      <c r="A3544" s="1" t="s">
        <v>36349</v>
      </c>
      <c r="B3544" s="1" t="s">
        <v>36350</v>
      </c>
      <c r="C3544" s="1" t="s">
        <v>36351</v>
      </c>
      <c r="D3544" s="1" t="s">
        <v>36352</v>
      </c>
      <c r="E3544" s="1" t="s">
        <v>36353</v>
      </c>
      <c r="F3544" s="1" t="s">
        <v>36354</v>
      </c>
      <c r="G3544" s="1" t="s">
        <v>36355</v>
      </c>
      <c r="H3544" s="1" t="s">
        <v>166</v>
      </c>
      <c r="I3544" s="1" t="s">
        <v>36356</v>
      </c>
      <c r="J3544" s="1" t="s">
        <v>168</v>
      </c>
      <c r="K3544" s="1" t="s">
        <v>36357</v>
      </c>
      <c r="L3544" s="1" t="s">
        <v>281</v>
      </c>
      <c r="M3544" s="1" t="s">
        <v>1885</v>
      </c>
      <c r="N3544" s="1" t="s">
        <v>36356</v>
      </c>
      <c r="O3544" s="1" t="s">
        <v>36358</v>
      </c>
      <c r="P3544" s="1" t="s">
        <v>36359</v>
      </c>
      <c r="Q3544" s="1" t="s">
        <v>36360</v>
      </c>
      <c r="R3544" s="1" t="s">
        <v>34</v>
      </c>
      <c r="S3544" s="1" t="s">
        <v>35</v>
      </c>
    </row>
    <row r="3545" customFormat="false" ht="17.15" hidden="false" customHeight="true" outlineLevel="0" collapsed="false">
      <c r="A3545" s="1" t="s">
        <v>36361</v>
      </c>
      <c r="B3545" s="1" t="s">
        <v>36362</v>
      </c>
      <c r="C3545" s="1" t="s">
        <v>36363</v>
      </c>
      <c r="D3545" s="1" t="s">
        <v>36364</v>
      </c>
      <c r="E3545" s="1" t="s">
        <v>36365</v>
      </c>
      <c r="F3545" s="1" t="s">
        <v>36366</v>
      </c>
      <c r="G3545" s="1" t="s">
        <v>36367</v>
      </c>
      <c r="H3545" s="1" t="s">
        <v>166</v>
      </c>
      <c r="I3545" s="1" t="s">
        <v>28893</v>
      </c>
      <c r="J3545" s="1" t="s">
        <v>777</v>
      </c>
      <c r="K3545" s="1" t="s">
        <v>36368</v>
      </c>
      <c r="L3545" s="1" t="s">
        <v>62</v>
      </c>
      <c r="M3545" s="1" t="s">
        <v>3750</v>
      </c>
      <c r="N3545" s="1" t="s">
        <v>28893</v>
      </c>
      <c r="O3545" s="1" t="s">
        <v>36369</v>
      </c>
      <c r="P3545" s="1" t="s">
        <v>36370</v>
      </c>
      <c r="Q3545" s="1" t="s">
        <v>26424</v>
      </c>
      <c r="R3545" s="1" t="s">
        <v>34</v>
      </c>
      <c r="S3545" s="1" t="s">
        <v>35</v>
      </c>
    </row>
    <row r="3546" customFormat="false" ht="17.15" hidden="false" customHeight="true" outlineLevel="0" collapsed="false">
      <c r="A3546" s="1" t="s">
        <v>36371</v>
      </c>
      <c r="B3546" s="1" t="s">
        <v>36372</v>
      </c>
      <c r="C3546" s="1" t="s">
        <v>36373</v>
      </c>
      <c r="D3546" s="1" t="s">
        <v>36374</v>
      </c>
      <c r="E3546" s="1" t="s">
        <v>36375</v>
      </c>
      <c r="F3546" s="1" t="s">
        <v>36376</v>
      </c>
      <c r="G3546" s="1" t="s">
        <v>36377</v>
      </c>
      <c r="H3546" s="1" t="s">
        <v>166</v>
      </c>
      <c r="I3546" s="1" t="s">
        <v>36378</v>
      </c>
      <c r="J3546" s="1" t="s">
        <v>168</v>
      </c>
      <c r="K3546" s="1" t="s">
        <v>36379</v>
      </c>
      <c r="L3546" s="1" t="s">
        <v>144</v>
      </c>
      <c r="M3546" s="1" t="s">
        <v>1428</v>
      </c>
      <c r="N3546" s="1" t="s">
        <v>36378</v>
      </c>
      <c r="O3546" s="1" t="s">
        <v>36380</v>
      </c>
      <c r="P3546" s="1" t="s">
        <v>36381</v>
      </c>
      <c r="Q3546" s="1" t="s">
        <v>36382</v>
      </c>
      <c r="R3546" s="1" t="s">
        <v>34</v>
      </c>
      <c r="S3546" s="1" t="s">
        <v>35</v>
      </c>
    </row>
    <row r="3547" customFormat="false" ht="17.15" hidden="false" customHeight="true" outlineLevel="0" collapsed="false">
      <c r="A3547" s="1" t="s">
        <v>36383</v>
      </c>
      <c r="B3547" s="1" t="s">
        <v>36384</v>
      </c>
      <c r="C3547" s="1" t="s">
        <v>36385</v>
      </c>
      <c r="D3547" s="1" t="s">
        <v>36386</v>
      </c>
      <c r="E3547" s="1" t="s">
        <v>36387</v>
      </c>
      <c r="F3547" s="1" t="s">
        <v>36388</v>
      </c>
      <c r="G3547" s="1" t="s">
        <v>36389</v>
      </c>
      <c r="H3547" s="1" t="s">
        <v>166</v>
      </c>
      <c r="I3547" s="1" t="s">
        <v>36390</v>
      </c>
      <c r="J3547" s="1" t="s">
        <v>777</v>
      </c>
      <c r="K3547" s="1" t="s">
        <v>36391</v>
      </c>
      <c r="L3547" s="1" t="s">
        <v>156</v>
      </c>
      <c r="M3547" s="1" t="s">
        <v>1779</v>
      </c>
      <c r="N3547" s="1" t="s">
        <v>36390</v>
      </c>
      <c r="O3547" s="1" t="s">
        <v>36392</v>
      </c>
      <c r="P3547" s="1" t="s">
        <v>36393</v>
      </c>
      <c r="Q3547" s="1" t="s">
        <v>36394</v>
      </c>
      <c r="R3547" s="1" t="s">
        <v>34</v>
      </c>
      <c r="S3547" s="1" t="s">
        <v>35</v>
      </c>
    </row>
    <row r="3548" customFormat="false" ht="17.15" hidden="false" customHeight="true" outlineLevel="0" collapsed="false">
      <c r="A3548" s="1" t="s">
        <v>36395</v>
      </c>
      <c r="B3548" s="1" t="s">
        <v>36396</v>
      </c>
      <c r="C3548" s="1" t="s">
        <v>36397</v>
      </c>
      <c r="D3548" s="1" t="s">
        <v>36398</v>
      </c>
      <c r="E3548" s="1" t="s">
        <v>36399</v>
      </c>
      <c r="F3548" s="1" t="s">
        <v>36400</v>
      </c>
      <c r="G3548" s="1" t="s">
        <v>36401</v>
      </c>
      <c r="H3548" s="1" t="s">
        <v>916</v>
      </c>
      <c r="I3548" s="1" t="s">
        <v>36402</v>
      </c>
      <c r="J3548" s="1" t="s">
        <v>168</v>
      </c>
      <c r="K3548" s="1" t="s">
        <v>36403</v>
      </c>
      <c r="L3548" s="1" t="s">
        <v>62</v>
      </c>
      <c r="M3548" s="1" t="s">
        <v>1004</v>
      </c>
      <c r="N3548" s="1" t="s">
        <v>36402</v>
      </c>
      <c r="O3548" s="1" t="s">
        <v>36404</v>
      </c>
      <c r="P3548" s="1" t="s">
        <v>36405</v>
      </c>
      <c r="Q3548" s="1" t="s">
        <v>355</v>
      </c>
      <c r="R3548" s="1" t="s">
        <v>34</v>
      </c>
      <c r="S3548" s="1" t="s">
        <v>35</v>
      </c>
    </row>
    <row r="3549" customFormat="false" ht="17.15" hidden="false" customHeight="true" outlineLevel="0" collapsed="false">
      <c r="A3549" s="1" t="s">
        <v>36406</v>
      </c>
      <c r="B3549" s="1" t="s">
        <v>36407</v>
      </c>
      <c r="C3549" s="1" t="s">
        <v>36408</v>
      </c>
      <c r="D3549" s="1" t="s">
        <v>36409</v>
      </c>
      <c r="E3549" s="1" t="s">
        <v>36410</v>
      </c>
      <c r="F3549" s="1" t="s">
        <v>36411</v>
      </c>
      <c r="G3549" s="1" t="s">
        <v>36412</v>
      </c>
      <c r="H3549" s="1" t="s">
        <v>166</v>
      </c>
      <c r="I3549" s="1" t="s">
        <v>36413</v>
      </c>
      <c r="J3549" s="1" t="s">
        <v>777</v>
      </c>
      <c r="K3549" s="1" t="s">
        <v>36414</v>
      </c>
      <c r="L3549" s="1" t="s">
        <v>502</v>
      </c>
      <c r="M3549" s="1" t="s">
        <v>970</v>
      </c>
      <c r="N3549" s="1" t="s">
        <v>36413</v>
      </c>
      <c r="O3549" s="1" t="s">
        <v>36415</v>
      </c>
      <c r="P3549" s="1" t="s">
        <v>36416</v>
      </c>
      <c r="Q3549" s="1" t="s">
        <v>355</v>
      </c>
      <c r="R3549" s="1" t="s">
        <v>34</v>
      </c>
      <c r="S3549" s="1" t="s">
        <v>35</v>
      </c>
    </row>
    <row r="3550" customFormat="false" ht="17.15" hidden="false" customHeight="true" outlineLevel="0" collapsed="false">
      <c r="A3550" s="1" t="s">
        <v>36417</v>
      </c>
      <c r="B3550" s="1" t="s">
        <v>36418</v>
      </c>
      <c r="C3550" s="1" t="s">
        <v>36419</v>
      </c>
      <c r="D3550" s="1" t="s">
        <v>36420</v>
      </c>
      <c r="E3550" s="1" t="s">
        <v>36421</v>
      </c>
      <c r="F3550" s="1" t="s">
        <v>36422</v>
      </c>
      <c r="G3550" s="1" t="s">
        <v>36423</v>
      </c>
      <c r="H3550" s="1" t="s">
        <v>181</v>
      </c>
      <c r="I3550" s="1" t="s">
        <v>36424</v>
      </c>
      <c r="J3550" s="1" t="s">
        <v>777</v>
      </c>
      <c r="K3550" s="1" t="s">
        <v>36425</v>
      </c>
      <c r="L3550" s="1" t="s">
        <v>502</v>
      </c>
      <c r="M3550" s="1" t="s">
        <v>6824</v>
      </c>
      <c r="N3550" s="1" t="s">
        <v>36424</v>
      </c>
      <c r="O3550" s="1" t="s">
        <v>36426</v>
      </c>
      <c r="P3550" s="1" t="s">
        <v>36427</v>
      </c>
      <c r="Q3550" s="1" t="s">
        <v>36428</v>
      </c>
      <c r="R3550" s="1" t="s">
        <v>34</v>
      </c>
      <c r="S3550" s="1" t="s">
        <v>35</v>
      </c>
    </row>
    <row r="3551" customFormat="false" ht="17.15" hidden="false" customHeight="true" outlineLevel="0" collapsed="false">
      <c r="A3551" s="1" t="s">
        <v>36429</v>
      </c>
      <c r="B3551" s="1" t="s">
        <v>36430</v>
      </c>
      <c r="C3551" s="1" t="s">
        <v>36431</v>
      </c>
      <c r="D3551" s="1" t="s">
        <v>36432</v>
      </c>
      <c r="E3551" s="1" t="s">
        <v>36433</v>
      </c>
      <c r="F3551" s="1" t="s">
        <v>36434</v>
      </c>
      <c r="G3551" s="1" t="s">
        <v>36435</v>
      </c>
      <c r="H3551" s="1" t="s">
        <v>916</v>
      </c>
      <c r="I3551" s="1" t="s">
        <v>36436</v>
      </c>
      <c r="J3551" s="1" t="s">
        <v>168</v>
      </c>
      <c r="K3551" s="1" t="s">
        <v>36437</v>
      </c>
      <c r="L3551" s="1" t="s">
        <v>156</v>
      </c>
      <c r="M3551" s="1" t="s">
        <v>891</v>
      </c>
      <c r="N3551" s="1" t="s">
        <v>36436</v>
      </c>
      <c r="O3551" s="1" t="s">
        <v>36438</v>
      </c>
      <c r="P3551" s="1" t="s">
        <v>173</v>
      </c>
      <c r="Q3551" s="1" t="s">
        <v>173</v>
      </c>
      <c r="R3551" s="1" t="s">
        <v>34</v>
      </c>
      <c r="S3551" s="1" t="s">
        <v>35</v>
      </c>
    </row>
    <row r="3552" customFormat="false" ht="17.15" hidden="false" customHeight="true" outlineLevel="0" collapsed="false">
      <c r="A3552" s="1" t="s">
        <v>36439</v>
      </c>
      <c r="B3552" s="1" t="s">
        <v>36440</v>
      </c>
      <c r="C3552" s="1" t="s">
        <v>36441</v>
      </c>
      <c r="D3552" s="1" t="s">
        <v>36442</v>
      </c>
      <c r="E3552" s="1" t="s">
        <v>36443</v>
      </c>
      <c r="F3552" s="1" t="s">
        <v>36444</v>
      </c>
      <c r="G3552" s="1" t="s">
        <v>36445</v>
      </c>
      <c r="H3552" s="1" t="s">
        <v>166</v>
      </c>
      <c r="I3552" s="1" t="s">
        <v>36446</v>
      </c>
      <c r="J3552" s="1" t="s">
        <v>168</v>
      </c>
      <c r="K3552" s="1" t="s">
        <v>36447</v>
      </c>
      <c r="L3552" s="1" t="s">
        <v>156</v>
      </c>
      <c r="M3552" s="1" t="s">
        <v>2385</v>
      </c>
      <c r="N3552" s="1" t="s">
        <v>36446</v>
      </c>
      <c r="O3552" s="1" t="s">
        <v>36448</v>
      </c>
      <c r="P3552" s="1" t="s">
        <v>36449</v>
      </c>
      <c r="Q3552" s="1" t="s">
        <v>36450</v>
      </c>
      <c r="R3552" s="1" t="s">
        <v>34</v>
      </c>
      <c r="S3552" s="1" t="s">
        <v>35</v>
      </c>
    </row>
    <row r="3553" customFormat="false" ht="17.15" hidden="false" customHeight="true" outlineLevel="0" collapsed="false">
      <c r="A3553" s="1" t="s">
        <v>36451</v>
      </c>
      <c r="B3553" s="1" t="s">
        <v>36452</v>
      </c>
      <c r="C3553" s="1" t="s">
        <v>36453</v>
      </c>
      <c r="D3553" s="1" t="s">
        <v>36454</v>
      </c>
      <c r="E3553" s="1" t="s">
        <v>36455</v>
      </c>
      <c r="F3553" s="1" t="s">
        <v>36456</v>
      </c>
      <c r="G3553" s="1" t="s">
        <v>36457</v>
      </c>
      <c r="H3553" s="1" t="s">
        <v>166</v>
      </c>
      <c r="I3553" s="1" t="s">
        <v>36458</v>
      </c>
      <c r="J3553" s="1" t="s">
        <v>168</v>
      </c>
      <c r="K3553" s="1" t="s">
        <v>36459</v>
      </c>
      <c r="L3553" s="1" t="s">
        <v>402</v>
      </c>
      <c r="M3553" s="1" t="s">
        <v>2228</v>
      </c>
      <c r="N3553" s="1" t="s">
        <v>36458</v>
      </c>
      <c r="O3553" s="1" t="s">
        <v>36460</v>
      </c>
      <c r="P3553" s="1" t="s">
        <v>36461</v>
      </c>
      <c r="Q3553" s="1" t="s">
        <v>36462</v>
      </c>
      <c r="R3553" s="1" t="s">
        <v>34</v>
      </c>
      <c r="S3553" s="1" t="s">
        <v>35</v>
      </c>
    </row>
    <row r="3554" customFormat="false" ht="17.15" hidden="false" customHeight="true" outlineLevel="0" collapsed="false">
      <c r="A3554" s="1" t="s">
        <v>36463</v>
      </c>
      <c r="B3554" s="1" t="s">
        <v>36464</v>
      </c>
      <c r="C3554" s="1" t="s">
        <v>36465</v>
      </c>
      <c r="D3554" s="1" t="s">
        <v>36466</v>
      </c>
      <c r="E3554" s="1" t="s">
        <v>36467</v>
      </c>
      <c r="F3554" s="1" t="s">
        <v>36468</v>
      </c>
      <c r="G3554" s="1" t="s">
        <v>36469</v>
      </c>
      <c r="H3554" s="1" t="s">
        <v>166</v>
      </c>
      <c r="I3554" s="1" t="s">
        <v>36470</v>
      </c>
      <c r="J3554" s="1" t="s">
        <v>168</v>
      </c>
      <c r="K3554" s="1" t="s">
        <v>36471</v>
      </c>
      <c r="L3554" s="1" t="s">
        <v>170</v>
      </c>
      <c r="M3554" s="1" t="s">
        <v>184</v>
      </c>
      <c r="N3554" s="1" t="s">
        <v>36470</v>
      </c>
      <c r="O3554" s="1" t="s">
        <v>36472</v>
      </c>
      <c r="P3554" s="3" t="s">
        <v>36473</v>
      </c>
      <c r="Q3554" s="3" t="s">
        <v>36474</v>
      </c>
      <c r="R3554" s="1" t="s">
        <v>34</v>
      </c>
      <c r="S3554" s="1" t="s">
        <v>35</v>
      </c>
    </row>
    <row r="3555" customFormat="false" ht="17.15" hidden="false" customHeight="true" outlineLevel="0" collapsed="false">
      <c r="A3555" s="1" t="s">
        <v>36475</v>
      </c>
      <c r="B3555" s="1" t="s">
        <v>36476</v>
      </c>
      <c r="C3555" s="1" t="s">
        <v>36477</v>
      </c>
      <c r="D3555" s="1" t="s">
        <v>36478</v>
      </c>
      <c r="E3555" s="1" t="s">
        <v>36479</v>
      </c>
      <c r="F3555" s="1" t="s">
        <v>36480</v>
      </c>
      <c r="G3555" s="1" t="s">
        <v>36481</v>
      </c>
      <c r="H3555" s="1" t="s">
        <v>181</v>
      </c>
      <c r="I3555" s="1" t="s">
        <v>36482</v>
      </c>
      <c r="J3555" s="1" t="s">
        <v>777</v>
      </c>
      <c r="K3555" s="1" t="s">
        <v>36483</v>
      </c>
      <c r="L3555" s="1" t="s">
        <v>281</v>
      </c>
      <c r="M3555" s="1" t="s">
        <v>779</v>
      </c>
      <c r="N3555" s="1" t="s">
        <v>36482</v>
      </c>
      <c r="O3555" s="1" t="s">
        <v>36484</v>
      </c>
      <c r="P3555" s="1" t="s">
        <v>36485</v>
      </c>
      <c r="Q3555" s="1" t="s">
        <v>173</v>
      </c>
      <c r="R3555" s="1" t="s">
        <v>214</v>
      </c>
      <c r="S3555" s="1" t="s">
        <v>35</v>
      </c>
    </row>
    <row r="3556" customFormat="false" ht="17.15" hidden="false" customHeight="true" outlineLevel="0" collapsed="false">
      <c r="A3556" s="1" t="s">
        <v>20203</v>
      </c>
      <c r="B3556" s="1" t="s">
        <v>36486</v>
      </c>
      <c r="C3556" s="1" t="s">
        <v>36487</v>
      </c>
      <c r="D3556" s="1" t="s">
        <v>36488</v>
      </c>
      <c r="E3556" s="1" t="s">
        <v>36489</v>
      </c>
      <c r="F3556" s="1" t="s">
        <v>36490</v>
      </c>
      <c r="G3556" s="1" t="s">
        <v>36491</v>
      </c>
      <c r="H3556" s="1" t="s">
        <v>166</v>
      </c>
      <c r="I3556" s="1" t="s">
        <v>28905</v>
      </c>
      <c r="J3556" s="1" t="s">
        <v>777</v>
      </c>
      <c r="K3556" s="1" t="s">
        <v>36492</v>
      </c>
      <c r="L3556" s="1" t="s">
        <v>91</v>
      </c>
      <c r="M3556" s="1" t="s">
        <v>15563</v>
      </c>
      <c r="N3556" s="1" t="s">
        <v>28905</v>
      </c>
      <c r="O3556" s="1" t="s">
        <v>36493</v>
      </c>
      <c r="P3556" s="3" t="s">
        <v>36494</v>
      </c>
      <c r="Q3556" s="3" t="s">
        <v>36495</v>
      </c>
      <c r="R3556" s="1" t="s">
        <v>34</v>
      </c>
      <c r="S3556" s="1" t="s">
        <v>35</v>
      </c>
    </row>
    <row r="3557" customFormat="false" ht="17.15" hidden="false" customHeight="true" outlineLevel="0" collapsed="false">
      <c r="A3557" s="1" t="s">
        <v>18045</v>
      </c>
      <c r="B3557" s="1" t="s">
        <v>36496</v>
      </c>
      <c r="C3557" s="1" t="s">
        <v>36497</v>
      </c>
      <c r="D3557" s="1" t="s">
        <v>36498</v>
      </c>
      <c r="E3557" s="1" t="s">
        <v>36499</v>
      </c>
      <c r="F3557" s="1" t="s">
        <v>36500</v>
      </c>
      <c r="G3557" s="1" t="s">
        <v>36501</v>
      </c>
      <c r="H3557" s="1" t="s">
        <v>166</v>
      </c>
      <c r="I3557" s="1" t="s">
        <v>36502</v>
      </c>
      <c r="J3557" s="1" t="s">
        <v>168</v>
      </c>
      <c r="K3557" s="1" t="s">
        <v>36503</v>
      </c>
      <c r="L3557" s="1" t="s">
        <v>958</v>
      </c>
      <c r="M3557" s="1" t="s">
        <v>1816</v>
      </c>
      <c r="N3557" s="1" t="s">
        <v>36502</v>
      </c>
      <c r="O3557" s="1" t="s">
        <v>36504</v>
      </c>
      <c r="P3557" s="1" t="s">
        <v>65</v>
      </c>
      <c r="Q3557" s="1" t="s">
        <v>65</v>
      </c>
      <c r="R3557" s="1" t="s">
        <v>34</v>
      </c>
      <c r="S3557" s="1" t="s">
        <v>35</v>
      </c>
    </row>
    <row r="3558" customFormat="false" ht="17.15" hidden="false" customHeight="true" outlineLevel="0" collapsed="false">
      <c r="A3558" s="1" t="s">
        <v>18012</v>
      </c>
      <c r="B3558" s="1" t="s">
        <v>36505</v>
      </c>
      <c r="C3558" s="1" t="s">
        <v>36506</v>
      </c>
      <c r="D3558" s="1" t="s">
        <v>36507</v>
      </c>
      <c r="E3558" s="1" t="s">
        <v>36508</v>
      </c>
      <c r="F3558" s="1" t="s">
        <v>36509</v>
      </c>
      <c r="G3558" s="1" t="s">
        <v>36510</v>
      </c>
      <c r="H3558" s="1" t="s">
        <v>166</v>
      </c>
      <c r="I3558" s="1" t="s">
        <v>36511</v>
      </c>
      <c r="J3558" s="1" t="s">
        <v>777</v>
      </c>
      <c r="K3558" s="1" t="s">
        <v>36512</v>
      </c>
      <c r="L3558" s="1" t="s">
        <v>62</v>
      </c>
      <c r="M3558" s="1" t="s">
        <v>427</v>
      </c>
      <c r="N3558" s="1" t="s">
        <v>36511</v>
      </c>
      <c r="O3558" s="1" t="s">
        <v>36513</v>
      </c>
      <c r="P3558" s="1" t="s">
        <v>36514</v>
      </c>
      <c r="Q3558" s="1" t="s">
        <v>158</v>
      </c>
      <c r="R3558" s="1" t="s">
        <v>214</v>
      </c>
      <c r="S3558" s="1" t="s">
        <v>35</v>
      </c>
    </row>
    <row r="3559" customFormat="false" ht="17.15" hidden="false" customHeight="true" outlineLevel="0" collapsed="false">
      <c r="A3559" s="1" t="s">
        <v>36515</v>
      </c>
      <c r="B3559" s="1" t="s">
        <v>36516</v>
      </c>
      <c r="C3559" s="1" t="s">
        <v>36517</v>
      </c>
      <c r="D3559" s="1" t="s">
        <v>36518</v>
      </c>
      <c r="E3559" s="1" t="s">
        <v>36519</v>
      </c>
      <c r="F3559" s="1" t="s">
        <v>36520</v>
      </c>
      <c r="G3559" s="1" t="s">
        <v>36521</v>
      </c>
      <c r="H3559" s="1" t="s">
        <v>166</v>
      </c>
      <c r="I3559" s="1" t="s">
        <v>36522</v>
      </c>
      <c r="J3559" s="1" t="s">
        <v>168</v>
      </c>
      <c r="K3559" s="1" t="s">
        <v>36523</v>
      </c>
      <c r="L3559" s="1" t="s">
        <v>170</v>
      </c>
      <c r="M3559" s="1" t="s">
        <v>4720</v>
      </c>
      <c r="N3559" s="1" t="s">
        <v>36522</v>
      </c>
      <c r="O3559" s="1" t="s">
        <v>36524</v>
      </c>
      <c r="P3559" s="3" t="s">
        <v>36525</v>
      </c>
      <c r="Q3559" s="3" t="s">
        <v>36526</v>
      </c>
      <c r="R3559" s="1" t="s">
        <v>214</v>
      </c>
      <c r="S3559" s="1" t="s">
        <v>35</v>
      </c>
    </row>
    <row r="3560" customFormat="false" ht="17.15" hidden="false" customHeight="true" outlineLevel="0" collapsed="false">
      <c r="A3560" s="1" t="s">
        <v>36527</v>
      </c>
      <c r="B3560" s="1" t="s">
        <v>36528</v>
      </c>
      <c r="C3560" s="1" t="s">
        <v>36529</v>
      </c>
      <c r="D3560" s="1" t="s">
        <v>36530</v>
      </c>
      <c r="E3560" s="1" t="s">
        <v>36531</v>
      </c>
      <c r="F3560" s="1" t="s">
        <v>36532</v>
      </c>
      <c r="G3560" s="1" t="s">
        <v>36533</v>
      </c>
      <c r="H3560" s="1" t="s">
        <v>166</v>
      </c>
      <c r="I3560" s="1" t="s">
        <v>36534</v>
      </c>
      <c r="J3560" s="1" t="s">
        <v>168</v>
      </c>
      <c r="K3560" s="1" t="s">
        <v>36535</v>
      </c>
      <c r="L3560" s="1" t="s">
        <v>281</v>
      </c>
      <c r="M3560" s="1" t="s">
        <v>2038</v>
      </c>
      <c r="N3560" s="1" t="s">
        <v>36534</v>
      </c>
      <c r="O3560" s="1" t="s">
        <v>36536</v>
      </c>
      <c r="P3560" s="1" t="s">
        <v>173</v>
      </c>
      <c r="Q3560" s="1" t="s">
        <v>173</v>
      </c>
      <c r="R3560" s="1" t="s">
        <v>34</v>
      </c>
      <c r="S3560" s="1" t="s">
        <v>35</v>
      </c>
    </row>
    <row r="3561" customFormat="false" ht="17.15" hidden="false" customHeight="true" outlineLevel="0" collapsed="false">
      <c r="A3561" s="1" t="s">
        <v>36537</v>
      </c>
      <c r="B3561" s="1" t="s">
        <v>36538</v>
      </c>
      <c r="C3561" s="1" t="s">
        <v>36539</v>
      </c>
      <c r="D3561" s="1" t="s">
        <v>36540</v>
      </c>
      <c r="E3561" s="1" t="s">
        <v>36541</v>
      </c>
      <c r="F3561" s="1" t="s">
        <v>36542</v>
      </c>
      <c r="G3561" s="1" t="s">
        <v>36543</v>
      </c>
      <c r="H3561" s="1" t="s">
        <v>166</v>
      </c>
      <c r="I3561" s="1" t="s">
        <v>36544</v>
      </c>
      <c r="J3561" s="1" t="s">
        <v>168</v>
      </c>
      <c r="K3561" s="1" t="s">
        <v>36545</v>
      </c>
      <c r="L3561" s="1" t="s">
        <v>170</v>
      </c>
      <c r="M3561" s="1" t="s">
        <v>828</v>
      </c>
      <c r="N3561" s="1" t="s">
        <v>36544</v>
      </c>
      <c r="O3561" s="1" t="s">
        <v>36546</v>
      </c>
      <c r="P3561" s="1" t="s">
        <v>173</v>
      </c>
      <c r="Q3561" s="1" t="s">
        <v>173</v>
      </c>
      <c r="R3561" s="1" t="s">
        <v>34</v>
      </c>
      <c r="S3561" s="1" t="s">
        <v>35</v>
      </c>
    </row>
    <row r="3562" customFormat="false" ht="17.15" hidden="false" customHeight="true" outlineLevel="0" collapsed="false">
      <c r="A3562" s="1" t="s">
        <v>36547</v>
      </c>
      <c r="B3562" s="1" t="s">
        <v>36548</v>
      </c>
      <c r="C3562" s="1" t="s">
        <v>36549</v>
      </c>
      <c r="D3562" s="1" t="s">
        <v>36550</v>
      </c>
      <c r="E3562" s="1" t="s">
        <v>36551</v>
      </c>
      <c r="F3562" s="1" t="s">
        <v>36552</v>
      </c>
      <c r="G3562" s="1" t="s">
        <v>36553</v>
      </c>
      <c r="H3562" s="1" t="s">
        <v>916</v>
      </c>
      <c r="I3562" s="1" t="s">
        <v>28916</v>
      </c>
      <c r="J3562" s="1" t="s">
        <v>777</v>
      </c>
      <c r="K3562" s="1" t="s">
        <v>36554</v>
      </c>
      <c r="L3562" s="1" t="s">
        <v>339</v>
      </c>
      <c r="M3562" s="1" t="s">
        <v>2827</v>
      </c>
      <c r="N3562" s="1" t="s">
        <v>28916</v>
      </c>
      <c r="O3562" s="1" t="s">
        <v>36555</v>
      </c>
      <c r="P3562" s="1" t="s">
        <v>36556</v>
      </c>
      <c r="Q3562" s="1" t="s">
        <v>36557</v>
      </c>
      <c r="R3562" s="1" t="s">
        <v>214</v>
      </c>
      <c r="S3562" s="1" t="s">
        <v>35</v>
      </c>
    </row>
    <row r="3563" customFormat="false" ht="17.15" hidden="false" customHeight="true" outlineLevel="0" collapsed="false">
      <c r="A3563" s="1" t="s">
        <v>18223</v>
      </c>
      <c r="B3563" s="1" t="s">
        <v>36558</v>
      </c>
      <c r="C3563" s="1" t="s">
        <v>36559</v>
      </c>
      <c r="D3563" s="1" t="s">
        <v>36560</v>
      </c>
      <c r="E3563" s="1" t="s">
        <v>36561</v>
      </c>
      <c r="F3563" s="1" t="s">
        <v>36562</v>
      </c>
      <c r="G3563" s="1" t="s">
        <v>36563</v>
      </c>
      <c r="H3563" s="1" t="s">
        <v>166</v>
      </c>
      <c r="I3563" s="1" t="s">
        <v>36564</v>
      </c>
      <c r="J3563" s="1" t="s">
        <v>168</v>
      </c>
      <c r="K3563" s="1" t="s">
        <v>36565</v>
      </c>
      <c r="L3563" s="1" t="s">
        <v>402</v>
      </c>
      <c r="M3563" s="1" t="s">
        <v>2228</v>
      </c>
      <c r="N3563" s="1" t="s">
        <v>36564</v>
      </c>
      <c r="O3563" s="1" t="s">
        <v>36566</v>
      </c>
      <c r="P3563" s="1" t="s">
        <v>36567</v>
      </c>
      <c r="Q3563" s="1" t="s">
        <v>36568</v>
      </c>
      <c r="R3563" s="1" t="s">
        <v>34</v>
      </c>
      <c r="S3563" s="1" t="s">
        <v>35</v>
      </c>
    </row>
    <row r="3564" customFormat="false" ht="17.15" hidden="false" customHeight="true" outlineLevel="0" collapsed="false">
      <c r="A3564" s="1" t="s">
        <v>36569</v>
      </c>
      <c r="B3564" s="1" t="s">
        <v>36570</v>
      </c>
      <c r="C3564" s="1" t="s">
        <v>36571</v>
      </c>
      <c r="D3564" s="1" t="s">
        <v>36572</v>
      </c>
      <c r="E3564" s="1" t="s">
        <v>36573</v>
      </c>
      <c r="F3564" s="1" t="s">
        <v>36574</v>
      </c>
      <c r="G3564" s="1" t="s">
        <v>36575</v>
      </c>
      <c r="H3564" s="1" t="s">
        <v>166</v>
      </c>
      <c r="I3564" s="1" t="s">
        <v>36576</v>
      </c>
      <c r="J3564" s="1" t="s">
        <v>777</v>
      </c>
      <c r="K3564" s="1" t="s">
        <v>36577</v>
      </c>
      <c r="L3564" s="1" t="s">
        <v>281</v>
      </c>
      <c r="M3564" s="1" t="s">
        <v>3570</v>
      </c>
      <c r="N3564" s="1" t="s">
        <v>36576</v>
      </c>
      <c r="O3564" s="1" t="s">
        <v>36578</v>
      </c>
      <c r="P3564" s="1" t="s">
        <v>36579</v>
      </c>
      <c r="Q3564" s="1" t="s">
        <v>36580</v>
      </c>
      <c r="R3564" s="1" t="s">
        <v>214</v>
      </c>
      <c r="S3564" s="1" t="s">
        <v>35</v>
      </c>
    </row>
    <row r="3565" customFormat="false" ht="17.15" hidden="false" customHeight="true" outlineLevel="0" collapsed="false">
      <c r="A3565" s="1" t="s">
        <v>18309</v>
      </c>
      <c r="B3565" s="1" t="s">
        <v>36581</v>
      </c>
      <c r="C3565" s="1" t="s">
        <v>36582</v>
      </c>
      <c r="D3565" s="1" t="s">
        <v>36583</v>
      </c>
      <c r="E3565" s="1" t="s">
        <v>36584</v>
      </c>
      <c r="F3565" s="1" t="s">
        <v>36585</v>
      </c>
      <c r="G3565" s="1" t="s">
        <v>36586</v>
      </c>
      <c r="H3565" s="1" t="s">
        <v>181</v>
      </c>
      <c r="I3565" s="1" t="s">
        <v>36587</v>
      </c>
      <c r="J3565" s="1" t="s">
        <v>168</v>
      </c>
      <c r="K3565" s="1" t="s">
        <v>36588</v>
      </c>
      <c r="L3565" s="1" t="s">
        <v>933</v>
      </c>
      <c r="M3565" s="1" t="s">
        <v>2714</v>
      </c>
      <c r="N3565" s="1" t="s">
        <v>36587</v>
      </c>
      <c r="O3565" s="1" t="s">
        <v>36589</v>
      </c>
      <c r="P3565" s="1" t="s">
        <v>36590</v>
      </c>
      <c r="Q3565" s="1" t="s">
        <v>36591</v>
      </c>
      <c r="R3565" s="1" t="s">
        <v>34</v>
      </c>
      <c r="S3565" s="1" t="s">
        <v>35</v>
      </c>
    </row>
    <row r="3566" customFormat="false" ht="17.15" hidden="false" customHeight="true" outlineLevel="0" collapsed="false">
      <c r="A3566" s="1" t="s">
        <v>36592</v>
      </c>
      <c r="B3566" s="1" t="s">
        <v>36593</v>
      </c>
      <c r="C3566" s="1" t="s">
        <v>36594</v>
      </c>
      <c r="D3566" s="1" t="s">
        <v>36595</v>
      </c>
      <c r="E3566" s="1" t="s">
        <v>36596</v>
      </c>
      <c r="F3566" s="1" t="s">
        <v>36597</v>
      </c>
      <c r="G3566" s="1" t="s">
        <v>36598</v>
      </c>
      <c r="H3566" s="1" t="s">
        <v>181</v>
      </c>
      <c r="I3566" s="1" t="s">
        <v>36599</v>
      </c>
      <c r="J3566" s="1" t="s">
        <v>168</v>
      </c>
      <c r="K3566" s="1" t="s">
        <v>36600</v>
      </c>
      <c r="L3566" s="1" t="s">
        <v>170</v>
      </c>
      <c r="M3566" s="1" t="s">
        <v>1255</v>
      </c>
      <c r="N3566" s="1" t="s">
        <v>36599</v>
      </c>
      <c r="O3566" s="1" t="s">
        <v>36601</v>
      </c>
      <c r="P3566" s="1" t="s">
        <v>36602</v>
      </c>
      <c r="Q3566" s="1" t="s">
        <v>36603</v>
      </c>
      <c r="R3566" s="1" t="s">
        <v>34</v>
      </c>
      <c r="S3566" s="1" t="s">
        <v>35</v>
      </c>
    </row>
    <row r="3567" customFormat="false" ht="17.15" hidden="false" customHeight="true" outlineLevel="0" collapsed="false">
      <c r="A3567" s="1" t="s">
        <v>36604</v>
      </c>
      <c r="B3567" s="1" t="s">
        <v>36605</v>
      </c>
      <c r="C3567" s="1" t="s">
        <v>36606</v>
      </c>
      <c r="D3567" s="1" t="s">
        <v>36607</v>
      </c>
      <c r="E3567" s="1" t="s">
        <v>36608</v>
      </c>
      <c r="F3567" s="1" t="s">
        <v>36609</v>
      </c>
      <c r="G3567" s="1" t="s">
        <v>36610</v>
      </c>
      <c r="H3567" s="1" t="s">
        <v>166</v>
      </c>
      <c r="I3567" s="1" t="s">
        <v>36611</v>
      </c>
      <c r="J3567" s="1" t="s">
        <v>777</v>
      </c>
      <c r="K3567" s="1" t="s">
        <v>36612</v>
      </c>
      <c r="L3567" s="1" t="s">
        <v>502</v>
      </c>
      <c r="M3567" s="1" t="s">
        <v>503</v>
      </c>
      <c r="N3567" s="1" t="s">
        <v>36611</v>
      </c>
      <c r="O3567" s="1" t="s">
        <v>36613</v>
      </c>
      <c r="P3567" s="1" t="s">
        <v>1818</v>
      </c>
      <c r="Q3567" s="1" t="s">
        <v>1819</v>
      </c>
      <c r="R3567" s="1" t="s">
        <v>34</v>
      </c>
      <c r="S3567" s="1" t="s">
        <v>35</v>
      </c>
    </row>
    <row r="3568" customFormat="false" ht="17.15" hidden="false" customHeight="true" outlineLevel="0" collapsed="false">
      <c r="A3568" s="1" t="s">
        <v>18781</v>
      </c>
      <c r="B3568" s="1" t="s">
        <v>36614</v>
      </c>
      <c r="C3568" s="1" t="s">
        <v>36615</v>
      </c>
      <c r="D3568" s="1" t="s">
        <v>36616</v>
      </c>
      <c r="E3568" s="1" t="s">
        <v>36617</v>
      </c>
      <c r="F3568" s="1" t="s">
        <v>36618</v>
      </c>
      <c r="G3568" s="1" t="s">
        <v>36619</v>
      </c>
      <c r="H3568" s="1" t="s">
        <v>166</v>
      </c>
      <c r="I3568" s="1" t="s">
        <v>36620</v>
      </c>
      <c r="J3568" s="1" t="s">
        <v>777</v>
      </c>
      <c r="K3568" s="1" t="s">
        <v>36621</v>
      </c>
      <c r="L3568" s="1" t="s">
        <v>62</v>
      </c>
      <c r="M3568" s="1" t="s">
        <v>2444</v>
      </c>
      <c r="N3568" s="1" t="s">
        <v>36620</v>
      </c>
      <c r="O3568" s="1" t="s">
        <v>36622</v>
      </c>
      <c r="P3568" s="1" t="s">
        <v>36623</v>
      </c>
      <c r="Q3568" s="1" t="s">
        <v>36624</v>
      </c>
      <c r="R3568" s="1" t="s">
        <v>34</v>
      </c>
      <c r="S3568" s="1" t="s">
        <v>35</v>
      </c>
    </row>
    <row r="3569" customFormat="false" ht="17.15" hidden="false" customHeight="true" outlineLevel="0" collapsed="false">
      <c r="A3569" s="1" t="s">
        <v>36625</v>
      </c>
      <c r="B3569" s="1" t="s">
        <v>36626</v>
      </c>
      <c r="C3569" s="1" t="s">
        <v>36627</v>
      </c>
      <c r="D3569" s="1" t="s">
        <v>36628</v>
      </c>
      <c r="E3569" s="1" t="s">
        <v>36629</v>
      </c>
      <c r="F3569" s="1" t="s">
        <v>36630</v>
      </c>
      <c r="G3569" s="1" t="s">
        <v>36631</v>
      </c>
      <c r="H3569" s="1" t="s">
        <v>166</v>
      </c>
      <c r="I3569" s="1" t="s">
        <v>36632</v>
      </c>
      <c r="J3569" s="1" t="s">
        <v>777</v>
      </c>
      <c r="K3569" s="1" t="s">
        <v>36633</v>
      </c>
      <c r="L3569" s="1" t="s">
        <v>919</v>
      </c>
      <c r="M3569" s="1" t="s">
        <v>3405</v>
      </c>
      <c r="N3569" s="1" t="s">
        <v>36632</v>
      </c>
      <c r="O3569" s="1" t="s">
        <v>36634</v>
      </c>
      <c r="P3569" s="1" t="s">
        <v>36635</v>
      </c>
      <c r="Q3569" s="1" t="s">
        <v>36636</v>
      </c>
      <c r="R3569" s="1" t="s">
        <v>34</v>
      </c>
      <c r="S3569" s="1" t="s">
        <v>35</v>
      </c>
    </row>
    <row r="3570" customFormat="false" ht="17.15" hidden="false" customHeight="true" outlineLevel="0" collapsed="false">
      <c r="A3570" s="1" t="s">
        <v>36637</v>
      </c>
      <c r="B3570" s="1" t="s">
        <v>36638</v>
      </c>
      <c r="C3570" s="1" t="s">
        <v>36639</v>
      </c>
      <c r="D3570" s="1" t="s">
        <v>36640</v>
      </c>
      <c r="E3570" s="1" t="s">
        <v>36641</v>
      </c>
      <c r="F3570" s="1" t="s">
        <v>36642</v>
      </c>
      <c r="G3570" s="1" t="s">
        <v>36643</v>
      </c>
      <c r="H3570" s="1" t="s">
        <v>166</v>
      </c>
      <c r="I3570" s="1" t="s">
        <v>36644</v>
      </c>
      <c r="J3570" s="1" t="s">
        <v>168</v>
      </c>
      <c r="K3570" s="1" t="s">
        <v>36645</v>
      </c>
      <c r="L3570" s="1" t="s">
        <v>156</v>
      </c>
      <c r="M3570" s="1" t="s">
        <v>2385</v>
      </c>
      <c r="N3570" s="1" t="s">
        <v>36644</v>
      </c>
      <c r="O3570" s="1" t="s">
        <v>36646</v>
      </c>
      <c r="P3570" s="1" t="s">
        <v>65</v>
      </c>
      <c r="Q3570" s="1" t="s">
        <v>65</v>
      </c>
      <c r="R3570" s="1" t="s">
        <v>34</v>
      </c>
      <c r="S3570" s="1" t="s">
        <v>35</v>
      </c>
    </row>
    <row r="3571" customFormat="false" ht="17.15" hidden="false" customHeight="true" outlineLevel="0" collapsed="false">
      <c r="A3571" s="1" t="s">
        <v>30644</v>
      </c>
      <c r="B3571" s="1" t="s">
        <v>36647</v>
      </c>
      <c r="C3571" s="1" t="s">
        <v>36648</v>
      </c>
      <c r="D3571" s="1" t="s">
        <v>36649</v>
      </c>
      <c r="E3571" s="1" t="s">
        <v>36650</v>
      </c>
      <c r="F3571" s="1" t="s">
        <v>36651</v>
      </c>
      <c r="G3571" s="1" t="s">
        <v>36652</v>
      </c>
      <c r="H3571" s="1" t="s">
        <v>916</v>
      </c>
      <c r="I3571" s="1" t="s">
        <v>36653</v>
      </c>
      <c r="J3571" s="1" t="s">
        <v>168</v>
      </c>
      <c r="K3571" s="1" t="s">
        <v>36654</v>
      </c>
      <c r="L3571" s="1" t="s">
        <v>62</v>
      </c>
      <c r="M3571" s="1" t="s">
        <v>2444</v>
      </c>
      <c r="N3571" s="1" t="s">
        <v>36653</v>
      </c>
      <c r="O3571" s="1" t="s">
        <v>36655</v>
      </c>
      <c r="P3571" s="1" t="s">
        <v>173</v>
      </c>
      <c r="Q3571" s="1" t="s">
        <v>173</v>
      </c>
      <c r="R3571" s="1" t="s">
        <v>34</v>
      </c>
      <c r="S3571" s="1" t="s">
        <v>35</v>
      </c>
    </row>
    <row r="3572" customFormat="false" ht="17.15" hidden="false" customHeight="true" outlineLevel="0" collapsed="false">
      <c r="A3572" s="1" t="s">
        <v>30920</v>
      </c>
      <c r="B3572" s="1" t="s">
        <v>36656</v>
      </c>
      <c r="C3572" s="1" t="s">
        <v>36657</v>
      </c>
      <c r="D3572" s="1" t="s">
        <v>36658</v>
      </c>
      <c r="E3572" s="1" t="s">
        <v>36659</v>
      </c>
      <c r="F3572" s="1" t="s">
        <v>36660</v>
      </c>
      <c r="G3572" s="1" t="s">
        <v>36661</v>
      </c>
      <c r="H3572" s="1" t="s">
        <v>166</v>
      </c>
      <c r="I3572" s="1" t="s">
        <v>36662</v>
      </c>
      <c r="J3572" s="1" t="s">
        <v>168</v>
      </c>
      <c r="K3572" s="1" t="s">
        <v>36663</v>
      </c>
      <c r="L3572" s="1" t="s">
        <v>144</v>
      </c>
      <c r="M3572" s="1" t="s">
        <v>6500</v>
      </c>
      <c r="N3572" s="1" t="s">
        <v>36662</v>
      </c>
      <c r="O3572" s="1" t="s">
        <v>36664</v>
      </c>
      <c r="P3572" s="3" t="s">
        <v>36665</v>
      </c>
      <c r="Q3572" s="1" t="s">
        <v>65</v>
      </c>
      <c r="R3572" s="1" t="s">
        <v>34</v>
      </c>
      <c r="S3572" s="1" t="s">
        <v>35</v>
      </c>
    </row>
    <row r="3573" customFormat="false" ht="17.15" hidden="false" customHeight="true" outlineLevel="0" collapsed="false">
      <c r="A3573" s="1" t="s">
        <v>36666</v>
      </c>
      <c r="B3573" s="1" t="s">
        <v>36667</v>
      </c>
      <c r="C3573" s="1" t="s">
        <v>36668</v>
      </c>
      <c r="D3573" s="1" t="s">
        <v>36669</v>
      </c>
      <c r="E3573" s="1" t="s">
        <v>36670</v>
      </c>
      <c r="F3573" s="1" t="s">
        <v>36671</v>
      </c>
      <c r="G3573" s="1" t="s">
        <v>36672</v>
      </c>
      <c r="H3573" s="1" t="s">
        <v>166</v>
      </c>
      <c r="I3573" s="1" t="s">
        <v>36673</v>
      </c>
      <c r="J3573" s="1" t="s">
        <v>168</v>
      </c>
      <c r="K3573" s="1" t="s">
        <v>36674</v>
      </c>
      <c r="L3573" s="1" t="s">
        <v>144</v>
      </c>
      <c r="M3573" s="1" t="s">
        <v>3309</v>
      </c>
      <c r="N3573" s="1" t="s">
        <v>36673</v>
      </c>
      <c r="O3573" s="1" t="s">
        <v>36675</v>
      </c>
      <c r="P3573" s="1" t="s">
        <v>65</v>
      </c>
      <c r="Q3573" s="1" t="s">
        <v>65</v>
      </c>
      <c r="R3573" s="1" t="s">
        <v>34</v>
      </c>
      <c r="S3573" s="1" t="s">
        <v>35</v>
      </c>
    </row>
    <row r="3574" customFormat="false" ht="17.15" hidden="false" customHeight="true" outlineLevel="0" collapsed="false">
      <c r="A3574" s="1" t="s">
        <v>22120</v>
      </c>
      <c r="B3574" s="1" t="s">
        <v>36676</v>
      </c>
      <c r="C3574" s="1" t="s">
        <v>36677</v>
      </c>
      <c r="D3574" s="1" t="s">
        <v>36678</v>
      </c>
      <c r="E3574" s="1" t="s">
        <v>36679</v>
      </c>
      <c r="F3574" s="1" t="s">
        <v>36680</v>
      </c>
      <c r="G3574" s="1" t="s">
        <v>36681</v>
      </c>
      <c r="H3574" s="1" t="s">
        <v>1253</v>
      </c>
      <c r="I3574" s="1" t="s">
        <v>36682</v>
      </c>
      <c r="J3574" s="1" t="s">
        <v>168</v>
      </c>
      <c r="K3574" s="1" t="s">
        <v>36683</v>
      </c>
      <c r="L3574" s="1" t="s">
        <v>958</v>
      </c>
      <c r="M3574" s="1" t="s">
        <v>2166</v>
      </c>
      <c r="N3574" s="1" t="s">
        <v>36682</v>
      </c>
      <c r="O3574" s="1" t="s">
        <v>36684</v>
      </c>
      <c r="P3574" s="1" t="s">
        <v>158</v>
      </c>
      <c r="Q3574" s="1" t="s">
        <v>158</v>
      </c>
      <c r="R3574" s="1" t="s">
        <v>34</v>
      </c>
      <c r="S3574" s="1" t="s">
        <v>35</v>
      </c>
    </row>
    <row r="3575" customFormat="false" ht="17.15" hidden="false" customHeight="true" outlineLevel="0" collapsed="false">
      <c r="A3575" s="1" t="s">
        <v>36685</v>
      </c>
      <c r="B3575" s="1" t="s">
        <v>36686</v>
      </c>
      <c r="C3575" s="1" t="s">
        <v>36687</v>
      </c>
      <c r="D3575" s="1" t="s">
        <v>36688</v>
      </c>
      <c r="E3575" s="1" t="s">
        <v>36689</v>
      </c>
      <c r="F3575" s="1" t="s">
        <v>36690</v>
      </c>
      <c r="G3575" s="1" t="s">
        <v>36691</v>
      </c>
      <c r="H3575" s="1" t="s">
        <v>166</v>
      </c>
      <c r="I3575" s="1" t="s">
        <v>36692</v>
      </c>
      <c r="J3575" s="1" t="s">
        <v>777</v>
      </c>
      <c r="K3575" s="1" t="s">
        <v>36693</v>
      </c>
      <c r="L3575" s="1" t="s">
        <v>351</v>
      </c>
      <c r="M3575" s="1" t="s">
        <v>792</v>
      </c>
      <c r="N3575" s="1" t="s">
        <v>36692</v>
      </c>
      <c r="O3575" s="1" t="s">
        <v>36694</v>
      </c>
      <c r="P3575" s="3" t="s">
        <v>36695</v>
      </c>
      <c r="Q3575" s="3" t="s">
        <v>36696</v>
      </c>
      <c r="R3575" s="1" t="s">
        <v>34</v>
      </c>
      <c r="S3575" s="1" t="s">
        <v>35</v>
      </c>
    </row>
    <row r="3576" customFormat="false" ht="17.15" hidden="false" customHeight="true" outlineLevel="0" collapsed="false">
      <c r="A3576" s="1" t="s">
        <v>36697</v>
      </c>
      <c r="B3576" s="1" t="s">
        <v>36698</v>
      </c>
      <c r="C3576" s="1" t="s">
        <v>36699</v>
      </c>
      <c r="D3576" s="1" t="s">
        <v>36700</v>
      </c>
      <c r="E3576" s="1" t="s">
        <v>36701</v>
      </c>
      <c r="F3576" s="1" t="s">
        <v>36702</v>
      </c>
      <c r="G3576" s="1" t="s">
        <v>36703</v>
      </c>
      <c r="H3576" s="1" t="s">
        <v>166</v>
      </c>
      <c r="I3576" s="1" t="s">
        <v>36704</v>
      </c>
      <c r="J3576" s="1" t="s">
        <v>777</v>
      </c>
      <c r="K3576" s="1" t="s">
        <v>36705</v>
      </c>
      <c r="L3576" s="1" t="s">
        <v>91</v>
      </c>
      <c r="M3576" s="1" t="s">
        <v>1590</v>
      </c>
      <c r="N3576" s="1" t="s">
        <v>36704</v>
      </c>
      <c r="O3576" s="1" t="s">
        <v>36706</v>
      </c>
      <c r="P3576" s="1" t="s">
        <v>173</v>
      </c>
      <c r="Q3576" s="1" t="s">
        <v>173</v>
      </c>
      <c r="R3576" s="1" t="s">
        <v>34</v>
      </c>
      <c r="S3576" s="1" t="s">
        <v>35</v>
      </c>
    </row>
    <row r="3577" customFormat="false" ht="17.15" hidden="false" customHeight="true" outlineLevel="0" collapsed="false">
      <c r="A3577" s="1" t="s">
        <v>36707</v>
      </c>
      <c r="B3577" s="1" t="s">
        <v>36708</v>
      </c>
      <c r="C3577" s="1" t="s">
        <v>36709</v>
      </c>
      <c r="D3577" s="1" t="s">
        <v>36710</v>
      </c>
      <c r="E3577" s="1" t="s">
        <v>36711</v>
      </c>
      <c r="F3577" s="1" t="s">
        <v>36712</v>
      </c>
      <c r="G3577" s="1" t="s">
        <v>36713</v>
      </c>
      <c r="H3577" s="1" t="s">
        <v>916</v>
      </c>
      <c r="I3577" s="1" t="s">
        <v>36714</v>
      </c>
      <c r="J3577" s="1" t="s">
        <v>168</v>
      </c>
      <c r="K3577" s="1" t="s">
        <v>36715</v>
      </c>
      <c r="L3577" s="1" t="s">
        <v>390</v>
      </c>
      <c r="M3577" s="1" t="s">
        <v>8351</v>
      </c>
      <c r="N3577" s="1" t="s">
        <v>36714</v>
      </c>
      <c r="O3577" s="1" t="s">
        <v>36716</v>
      </c>
      <c r="P3577" s="1" t="s">
        <v>65</v>
      </c>
      <c r="Q3577" s="1" t="s">
        <v>65</v>
      </c>
      <c r="R3577" s="1" t="s">
        <v>34</v>
      </c>
      <c r="S3577" s="1" t="s">
        <v>35</v>
      </c>
    </row>
    <row r="3578" customFormat="false" ht="17.15" hidden="false" customHeight="true" outlineLevel="0" collapsed="false">
      <c r="A3578" s="1" t="s">
        <v>36717</v>
      </c>
      <c r="B3578" s="1" t="s">
        <v>36718</v>
      </c>
      <c r="C3578" s="1" t="s">
        <v>36719</v>
      </c>
      <c r="D3578" s="1" t="s">
        <v>36720</v>
      </c>
      <c r="E3578" s="1" t="s">
        <v>36721</v>
      </c>
      <c r="F3578" s="1" t="s">
        <v>20054</v>
      </c>
      <c r="G3578" s="1" t="s">
        <v>36722</v>
      </c>
      <c r="H3578" s="1" t="s">
        <v>1265</v>
      </c>
      <c r="I3578" s="1" t="s">
        <v>20054</v>
      </c>
      <c r="J3578" s="1" t="s">
        <v>1266</v>
      </c>
      <c r="K3578" s="1" t="s">
        <v>20055</v>
      </c>
      <c r="L3578" s="1" t="s">
        <v>390</v>
      </c>
      <c r="M3578" s="1" t="s">
        <v>20054</v>
      </c>
      <c r="O3578" s="1" t="s">
        <v>20056</v>
      </c>
      <c r="P3578" s="3" t="s">
        <v>36723</v>
      </c>
      <c r="Q3578" s="1" t="s">
        <v>36724</v>
      </c>
      <c r="R3578" s="1" t="s">
        <v>214</v>
      </c>
      <c r="S3578" s="1" t="s">
        <v>35</v>
      </c>
    </row>
    <row r="3579" customFormat="false" ht="17.15" hidden="false" customHeight="true" outlineLevel="0" collapsed="false">
      <c r="A3579" s="1" t="s">
        <v>36725</v>
      </c>
      <c r="B3579" s="1" t="s">
        <v>36726</v>
      </c>
      <c r="C3579" s="1" t="s">
        <v>36727</v>
      </c>
      <c r="D3579" s="1" t="s">
        <v>36728</v>
      </c>
      <c r="E3579" s="1" t="s">
        <v>36729</v>
      </c>
      <c r="F3579" s="1" t="s">
        <v>36730</v>
      </c>
      <c r="G3579" s="1" t="s">
        <v>36731</v>
      </c>
      <c r="H3579" s="1" t="s">
        <v>181</v>
      </c>
      <c r="I3579" s="1" t="s">
        <v>36732</v>
      </c>
      <c r="J3579" s="1" t="s">
        <v>777</v>
      </c>
      <c r="K3579" s="1" t="s">
        <v>36733</v>
      </c>
      <c r="L3579" s="1" t="s">
        <v>958</v>
      </c>
      <c r="M3579" s="1" t="s">
        <v>1816</v>
      </c>
      <c r="N3579" s="1" t="s">
        <v>36732</v>
      </c>
      <c r="O3579" s="1" t="s">
        <v>36734</v>
      </c>
      <c r="P3579" s="1" t="s">
        <v>36735</v>
      </c>
      <c r="Q3579" s="1" t="s">
        <v>36736</v>
      </c>
      <c r="R3579" s="1" t="s">
        <v>34</v>
      </c>
      <c r="S3579" s="1" t="s">
        <v>35</v>
      </c>
    </row>
    <row r="3580" customFormat="false" ht="17.15" hidden="false" customHeight="true" outlineLevel="0" collapsed="false">
      <c r="A3580" s="1" t="s">
        <v>36737</v>
      </c>
      <c r="B3580" s="1" t="s">
        <v>36738</v>
      </c>
      <c r="C3580" s="1" t="s">
        <v>36739</v>
      </c>
      <c r="D3580" s="1" t="s">
        <v>36740</v>
      </c>
      <c r="E3580" s="1" t="s">
        <v>36741</v>
      </c>
      <c r="F3580" s="1" t="s">
        <v>36742</v>
      </c>
      <c r="G3580" s="1" t="s">
        <v>36743</v>
      </c>
      <c r="H3580" s="1" t="s">
        <v>1906</v>
      </c>
      <c r="I3580" s="1" t="s">
        <v>36744</v>
      </c>
      <c r="J3580" s="1" t="s">
        <v>777</v>
      </c>
      <c r="K3580" s="1" t="s">
        <v>36745</v>
      </c>
      <c r="L3580" s="1" t="s">
        <v>144</v>
      </c>
      <c r="M3580" s="1" t="s">
        <v>3309</v>
      </c>
      <c r="N3580" s="1" t="s">
        <v>36744</v>
      </c>
      <c r="O3580" s="1" t="s">
        <v>36746</v>
      </c>
      <c r="P3580" s="3" t="s">
        <v>36747</v>
      </c>
      <c r="Q3580" s="1" t="s">
        <v>173</v>
      </c>
      <c r="R3580" s="1" t="s">
        <v>214</v>
      </c>
      <c r="S3580" s="1" t="s">
        <v>35</v>
      </c>
    </row>
    <row r="3581" customFormat="false" ht="17.15" hidden="false" customHeight="true" outlineLevel="0" collapsed="false">
      <c r="A3581" s="1" t="s">
        <v>36748</v>
      </c>
      <c r="B3581" s="1" t="s">
        <v>36749</v>
      </c>
      <c r="C3581" s="1" t="s">
        <v>36750</v>
      </c>
      <c r="D3581" s="1" t="s">
        <v>36751</v>
      </c>
      <c r="E3581" s="1" t="s">
        <v>36752</v>
      </c>
      <c r="F3581" s="1" t="s">
        <v>36753</v>
      </c>
      <c r="G3581" s="1" t="s">
        <v>36754</v>
      </c>
      <c r="H3581" s="1" t="s">
        <v>181</v>
      </c>
      <c r="I3581" s="1" t="s">
        <v>36755</v>
      </c>
      <c r="J3581" s="1" t="s">
        <v>168</v>
      </c>
      <c r="K3581" s="1" t="s">
        <v>36756</v>
      </c>
      <c r="L3581" s="1" t="s">
        <v>281</v>
      </c>
      <c r="M3581" s="1" t="s">
        <v>4558</v>
      </c>
      <c r="N3581" s="1" t="s">
        <v>36755</v>
      </c>
      <c r="O3581" s="1" t="s">
        <v>36757</v>
      </c>
      <c r="P3581" s="1" t="s">
        <v>36758</v>
      </c>
      <c r="Q3581" s="1" t="s">
        <v>36759</v>
      </c>
      <c r="R3581" s="1" t="s">
        <v>34</v>
      </c>
      <c r="S3581" s="1" t="s">
        <v>35</v>
      </c>
    </row>
    <row r="3582" customFormat="false" ht="17.15" hidden="false" customHeight="true" outlineLevel="0" collapsed="false">
      <c r="A3582" s="1" t="s">
        <v>18417</v>
      </c>
      <c r="B3582" s="1" t="s">
        <v>36760</v>
      </c>
      <c r="C3582" s="1" t="s">
        <v>36761</v>
      </c>
      <c r="D3582" s="1" t="s">
        <v>36762</v>
      </c>
      <c r="E3582" s="1" t="s">
        <v>36763</v>
      </c>
      <c r="F3582" s="1" t="s">
        <v>36764</v>
      </c>
      <c r="G3582" s="1" t="s">
        <v>36765</v>
      </c>
      <c r="H3582" s="1" t="s">
        <v>916</v>
      </c>
      <c r="I3582" s="1" t="s">
        <v>36766</v>
      </c>
      <c r="J3582" s="1" t="s">
        <v>168</v>
      </c>
      <c r="K3582" s="1" t="s">
        <v>36767</v>
      </c>
      <c r="L3582" s="1" t="s">
        <v>958</v>
      </c>
      <c r="M3582" s="1" t="s">
        <v>1171</v>
      </c>
      <c r="N3582" s="1" t="s">
        <v>36766</v>
      </c>
      <c r="O3582" s="1" t="s">
        <v>36768</v>
      </c>
      <c r="P3582" s="1" t="s">
        <v>158</v>
      </c>
      <c r="Q3582" s="1" t="s">
        <v>158</v>
      </c>
      <c r="R3582" s="1" t="s">
        <v>34</v>
      </c>
      <c r="S3582" s="1" t="s">
        <v>35</v>
      </c>
    </row>
    <row r="3583" customFormat="false" ht="17.15" hidden="false" customHeight="true" outlineLevel="0" collapsed="false">
      <c r="A3583" s="1" t="s">
        <v>36769</v>
      </c>
      <c r="B3583" s="1" t="s">
        <v>36770</v>
      </c>
      <c r="C3583" s="1" t="s">
        <v>36771</v>
      </c>
      <c r="D3583" s="1" t="s">
        <v>36772</v>
      </c>
      <c r="E3583" s="1" t="s">
        <v>36773</v>
      </c>
      <c r="F3583" s="1" t="s">
        <v>36774</v>
      </c>
      <c r="G3583" s="1" t="s">
        <v>36775</v>
      </c>
      <c r="H3583" s="1" t="s">
        <v>166</v>
      </c>
      <c r="I3583" s="1" t="s">
        <v>36776</v>
      </c>
      <c r="J3583" s="1" t="s">
        <v>168</v>
      </c>
      <c r="K3583" s="1" t="s">
        <v>36777</v>
      </c>
      <c r="L3583" s="1" t="s">
        <v>170</v>
      </c>
      <c r="M3583" s="1" t="s">
        <v>4720</v>
      </c>
      <c r="N3583" s="1" t="s">
        <v>36776</v>
      </c>
      <c r="O3583" s="1" t="s">
        <v>36778</v>
      </c>
      <c r="P3583" s="1" t="s">
        <v>14222</v>
      </c>
      <c r="Q3583" s="1" t="s">
        <v>808</v>
      </c>
      <c r="R3583" s="1" t="s">
        <v>34</v>
      </c>
      <c r="S3583" s="1" t="s">
        <v>35</v>
      </c>
    </row>
    <row r="3584" customFormat="false" ht="17.15" hidden="false" customHeight="true" outlineLevel="0" collapsed="false">
      <c r="A3584" s="1" t="s">
        <v>36779</v>
      </c>
      <c r="B3584" s="1" t="s">
        <v>36780</v>
      </c>
      <c r="C3584" s="1" t="s">
        <v>36781</v>
      </c>
      <c r="D3584" s="1" t="s">
        <v>36782</v>
      </c>
      <c r="E3584" s="1" t="s">
        <v>36783</v>
      </c>
      <c r="F3584" s="1" t="s">
        <v>36784</v>
      </c>
      <c r="G3584" s="1" t="s">
        <v>36785</v>
      </c>
      <c r="H3584" s="1" t="s">
        <v>265</v>
      </c>
      <c r="I3584" s="1" t="s">
        <v>26361</v>
      </c>
      <c r="J3584" s="1" t="s">
        <v>28</v>
      </c>
      <c r="K3584" s="1" t="s">
        <v>28452</v>
      </c>
      <c r="L3584" s="1" t="s">
        <v>958</v>
      </c>
      <c r="M3584" s="1" t="s">
        <v>1171</v>
      </c>
      <c r="N3584" s="1" t="s">
        <v>26361</v>
      </c>
      <c r="O3584" s="1" t="s">
        <v>28453</v>
      </c>
      <c r="P3584" s="1" t="s">
        <v>36786</v>
      </c>
      <c r="Q3584" s="1" t="s">
        <v>36787</v>
      </c>
      <c r="R3584" s="1" t="s">
        <v>34</v>
      </c>
      <c r="S3584" s="1" t="s">
        <v>35</v>
      </c>
    </row>
    <row r="3585" customFormat="false" ht="17.15" hidden="false" customHeight="true" outlineLevel="0" collapsed="false">
      <c r="A3585" s="1" t="s">
        <v>36788</v>
      </c>
      <c r="B3585" s="1" t="s">
        <v>36789</v>
      </c>
      <c r="C3585" s="1" t="s">
        <v>36790</v>
      </c>
      <c r="D3585" s="1" t="s">
        <v>36791</v>
      </c>
      <c r="E3585" s="1" t="s">
        <v>36792</v>
      </c>
      <c r="F3585" s="1" t="s">
        <v>36793</v>
      </c>
      <c r="G3585" s="1" t="s">
        <v>36794</v>
      </c>
      <c r="H3585" s="1" t="s">
        <v>166</v>
      </c>
      <c r="I3585" s="1" t="s">
        <v>36795</v>
      </c>
      <c r="J3585" s="1" t="s">
        <v>168</v>
      </c>
      <c r="K3585" s="1" t="s">
        <v>36796</v>
      </c>
      <c r="L3585" s="1" t="s">
        <v>91</v>
      </c>
      <c r="M3585" s="1" t="s">
        <v>12777</v>
      </c>
      <c r="N3585" s="1" t="s">
        <v>36795</v>
      </c>
      <c r="O3585" s="1" t="s">
        <v>36797</v>
      </c>
      <c r="P3585" s="1" t="s">
        <v>36798</v>
      </c>
      <c r="Q3585" s="1" t="s">
        <v>36799</v>
      </c>
      <c r="R3585" s="1" t="s">
        <v>34</v>
      </c>
      <c r="S3585" s="1" t="s">
        <v>35</v>
      </c>
    </row>
    <row r="3586" customFormat="false" ht="17.15" hidden="false" customHeight="true" outlineLevel="0" collapsed="false">
      <c r="A3586" s="1" t="s">
        <v>19747</v>
      </c>
      <c r="B3586" s="1" t="s">
        <v>36800</v>
      </c>
      <c r="C3586" s="1" t="s">
        <v>36801</v>
      </c>
      <c r="D3586" s="1" t="s">
        <v>36802</v>
      </c>
      <c r="E3586" s="1" t="s">
        <v>36803</v>
      </c>
      <c r="F3586" s="1" t="s">
        <v>36804</v>
      </c>
      <c r="G3586" s="1" t="s">
        <v>36805</v>
      </c>
      <c r="H3586" s="1" t="s">
        <v>166</v>
      </c>
      <c r="I3586" s="1" t="s">
        <v>36806</v>
      </c>
      <c r="J3586" s="1" t="s">
        <v>777</v>
      </c>
      <c r="K3586" s="1" t="s">
        <v>36807</v>
      </c>
      <c r="L3586" s="1" t="s">
        <v>351</v>
      </c>
      <c r="M3586" s="1" t="s">
        <v>1145</v>
      </c>
      <c r="N3586" s="1" t="s">
        <v>36806</v>
      </c>
      <c r="O3586" s="1" t="s">
        <v>36808</v>
      </c>
      <c r="P3586" s="1" t="s">
        <v>36809</v>
      </c>
      <c r="Q3586" s="1" t="s">
        <v>36810</v>
      </c>
      <c r="R3586" s="1" t="s">
        <v>34</v>
      </c>
      <c r="S3586" s="1" t="s">
        <v>35</v>
      </c>
    </row>
    <row r="3587" customFormat="false" ht="17.15" hidden="false" customHeight="true" outlineLevel="0" collapsed="false">
      <c r="A3587" s="1" t="s">
        <v>36811</v>
      </c>
      <c r="B3587" s="1" t="s">
        <v>36812</v>
      </c>
      <c r="C3587" s="1" t="s">
        <v>36813</v>
      </c>
      <c r="D3587" s="1" t="s">
        <v>36814</v>
      </c>
      <c r="E3587" s="1" t="s">
        <v>36815</v>
      </c>
      <c r="F3587" s="1" t="s">
        <v>36804</v>
      </c>
      <c r="G3587" s="1" t="s">
        <v>36816</v>
      </c>
      <c r="H3587" s="1" t="s">
        <v>166</v>
      </c>
      <c r="I3587" s="1" t="s">
        <v>36806</v>
      </c>
      <c r="J3587" s="1" t="s">
        <v>777</v>
      </c>
      <c r="K3587" s="1" t="s">
        <v>36817</v>
      </c>
      <c r="L3587" s="1" t="s">
        <v>919</v>
      </c>
      <c r="M3587" s="1" t="s">
        <v>8103</v>
      </c>
      <c r="N3587" s="1" t="s">
        <v>36806</v>
      </c>
      <c r="O3587" s="1" t="s">
        <v>36818</v>
      </c>
      <c r="P3587" s="1" t="s">
        <v>36819</v>
      </c>
      <c r="Q3587" s="1" t="s">
        <v>36820</v>
      </c>
      <c r="R3587" s="1" t="s">
        <v>34</v>
      </c>
      <c r="S3587" s="1" t="s">
        <v>35</v>
      </c>
    </row>
    <row r="3588" customFormat="false" ht="17.15" hidden="false" customHeight="true" outlineLevel="0" collapsed="false">
      <c r="A3588" s="1" t="s">
        <v>36821</v>
      </c>
      <c r="B3588" s="1" t="s">
        <v>36822</v>
      </c>
      <c r="C3588" s="1" t="s">
        <v>36823</v>
      </c>
      <c r="D3588" s="1" t="s">
        <v>36824</v>
      </c>
      <c r="E3588" s="1" t="s">
        <v>36825</v>
      </c>
      <c r="F3588" s="1" t="s">
        <v>36826</v>
      </c>
      <c r="G3588" s="1" t="s">
        <v>36827</v>
      </c>
      <c r="H3588" s="1" t="s">
        <v>166</v>
      </c>
      <c r="I3588" s="1" t="s">
        <v>36828</v>
      </c>
      <c r="J3588" s="1" t="s">
        <v>168</v>
      </c>
      <c r="K3588" s="1" t="s">
        <v>36829</v>
      </c>
      <c r="L3588" s="1" t="s">
        <v>390</v>
      </c>
      <c r="M3588" s="1" t="s">
        <v>3936</v>
      </c>
      <c r="N3588" s="1" t="s">
        <v>36828</v>
      </c>
      <c r="O3588" s="1" t="s">
        <v>36830</v>
      </c>
      <c r="P3588" s="1" t="s">
        <v>36831</v>
      </c>
      <c r="Q3588" s="1" t="s">
        <v>36832</v>
      </c>
      <c r="R3588" s="1" t="s">
        <v>34</v>
      </c>
      <c r="S3588" s="1" t="s">
        <v>35</v>
      </c>
    </row>
    <row r="3589" customFormat="false" ht="17.15" hidden="false" customHeight="true" outlineLevel="0" collapsed="false">
      <c r="A3589" s="1" t="s">
        <v>36833</v>
      </c>
      <c r="B3589" s="1" t="s">
        <v>36834</v>
      </c>
      <c r="C3589" s="1" t="s">
        <v>36835</v>
      </c>
      <c r="D3589" s="1" t="s">
        <v>36836</v>
      </c>
      <c r="E3589" s="1" t="s">
        <v>36837</v>
      </c>
      <c r="F3589" s="1" t="s">
        <v>36838</v>
      </c>
      <c r="G3589" s="1" t="s">
        <v>36839</v>
      </c>
      <c r="H3589" s="1" t="s">
        <v>166</v>
      </c>
      <c r="I3589" s="1" t="s">
        <v>36840</v>
      </c>
      <c r="J3589" s="1" t="s">
        <v>777</v>
      </c>
      <c r="K3589" s="1" t="s">
        <v>36841</v>
      </c>
      <c r="L3589" s="1" t="s">
        <v>62</v>
      </c>
      <c r="M3589" s="1" t="s">
        <v>440</v>
      </c>
      <c r="N3589" s="1" t="s">
        <v>36840</v>
      </c>
      <c r="O3589" s="1" t="s">
        <v>36842</v>
      </c>
      <c r="P3589" s="1" t="s">
        <v>173</v>
      </c>
      <c r="Q3589" s="1" t="s">
        <v>173</v>
      </c>
      <c r="R3589" s="1" t="s">
        <v>34</v>
      </c>
      <c r="S3589" s="1" t="s">
        <v>35</v>
      </c>
    </row>
    <row r="3590" customFormat="false" ht="17.15" hidden="false" customHeight="true" outlineLevel="0" collapsed="false">
      <c r="A3590" s="1" t="s">
        <v>36843</v>
      </c>
      <c r="B3590" s="1" t="s">
        <v>36844</v>
      </c>
      <c r="C3590" s="1" t="s">
        <v>36845</v>
      </c>
      <c r="D3590" s="1" t="s">
        <v>36846</v>
      </c>
      <c r="E3590" s="1" t="s">
        <v>36847</v>
      </c>
      <c r="F3590" s="1" t="s">
        <v>36848</v>
      </c>
      <c r="G3590" s="1" t="s">
        <v>36849</v>
      </c>
      <c r="H3590" s="1" t="s">
        <v>181</v>
      </c>
      <c r="I3590" s="1" t="s">
        <v>36850</v>
      </c>
      <c r="J3590" s="1" t="s">
        <v>168</v>
      </c>
      <c r="K3590" s="1" t="s">
        <v>36851</v>
      </c>
      <c r="L3590" s="1" t="s">
        <v>170</v>
      </c>
      <c r="M3590" s="1" t="s">
        <v>2130</v>
      </c>
      <c r="N3590" s="1" t="s">
        <v>36850</v>
      </c>
      <c r="O3590" s="1" t="s">
        <v>36852</v>
      </c>
      <c r="P3590" s="1" t="s">
        <v>36853</v>
      </c>
      <c r="Q3590" s="1" t="s">
        <v>36854</v>
      </c>
      <c r="R3590" s="1" t="s">
        <v>34</v>
      </c>
      <c r="S3590" s="1" t="s">
        <v>35</v>
      </c>
    </row>
    <row r="3591" customFormat="false" ht="17.15" hidden="false" customHeight="true" outlineLevel="0" collapsed="false">
      <c r="A3591" s="1" t="s">
        <v>19756</v>
      </c>
      <c r="B3591" s="1" t="s">
        <v>36855</v>
      </c>
      <c r="C3591" s="1" t="s">
        <v>36856</v>
      </c>
      <c r="D3591" s="1" t="s">
        <v>36857</v>
      </c>
      <c r="E3591" s="1" t="s">
        <v>36858</v>
      </c>
      <c r="F3591" s="1" t="s">
        <v>36859</v>
      </c>
      <c r="G3591" s="1" t="s">
        <v>36860</v>
      </c>
      <c r="H3591" s="1" t="s">
        <v>166</v>
      </c>
      <c r="I3591" s="1" t="s">
        <v>36861</v>
      </c>
      <c r="J3591" s="1" t="s">
        <v>777</v>
      </c>
      <c r="K3591" s="1" t="s">
        <v>36862</v>
      </c>
      <c r="L3591" s="1" t="s">
        <v>958</v>
      </c>
      <c r="M3591" s="1" t="s">
        <v>6953</v>
      </c>
      <c r="N3591" s="1" t="s">
        <v>36861</v>
      </c>
      <c r="O3591" s="1" t="s">
        <v>36863</v>
      </c>
      <c r="P3591" s="1" t="s">
        <v>36864</v>
      </c>
      <c r="Q3591" s="1" t="s">
        <v>25167</v>
      </c>
      <c r="R3591" s="1" t="s">
        <v>34</v>
      </c>
      <c r="S3591" s="1" t="s">
        <v>35</v>
      </c>
    </row>
    <row r="3592" customFormat="false" ht="17.15" hidden="false" customHeight="true" outlineLevel="0" collapsed="false">
      <c r="A3592" s="1" t="s">
        <v>36865</v>
      </c>
      <c r="B3592" s="1" t="s">
        <v>36866</v>
      </c>
      <c r="C3592" s="1" t="s">
        <v>36867</v>
      </c>
      <c r="D3592" s="1" t="s">
        <v>36868</v>
      </c>
      <c r="E3592" s="1" t="s">
        <v>36869</v>
      </c>
      <c r="F3592" s="1" t="s">
        <v>36870</v>
      </c>
      <c r="G3592" s="1" t="s">
        <v>36871</v>
      </c>
      <c r="H3592" s="1" t="s">
        <v>166</v>
      </c>
      <c r="I3592" s="1" t="s">
        <v>36872</v>
      </c>
      <c r="J3592" s="1" t="s">
        <v>168</v>
      </c>
      <c r="K3592" s="1" t="s">
        <v>36873</v>
      </c>
      <c r="L3592" s="1" t="s">
        <v>170</v>
      </c>
      <c r="M3592" s="1" t="s">
        <v>4388</v>
      </c>
      <c r="N3592" s="1" t="s">
        <v>36872</v>
      </c>
      <c r="O3592" s="1" t="s">
        <v>36874</v>
      </c>
      <c r="P3592" s="1" t="s">
        <v>36875</v>
      </c>
      <c r="Q3592" s="1" t="s">
        <v>36876</v>
      </c>
      <c r="R3592" s="1" t="s">
        <v>214</v>
      </c>
      <c r="S3592" s="1" t="s">
        <v>35</v>
      </c>
    </row>
    <row r="3593" customFormat="false" ht="17.15" hidden="false" customHeight="true" outlineLevel="0" collapsed="false">
      <c r="A3593" s="1" t="s">
        <v>36877</v>
      </c>
      <c r="B3593" s="1" t="s">
        <v>36878</v>
      </c>
      <c r="C3593" s="1" t="s">
        <v>36879</v>
      </c>
      <c r="D3593" s="1" t="s">
        <v>36880</v>
      </c>
      <c r="E3593" s="1" t="s">
        <v>36881</v>
      </c>
      <c r="F3593" s="1" t="s">
        <v>36882</v>
      </c>
      <c r="G3593" s="1" t="s">
        <v>36883</v>
      </c>
      <c r="H3593" s="1" t="s">
        <v>166</v>
      </c>
      <c r="I3593" s="1" t="s">
        <v>36884</v>
      </c>
      <c r="J3593" s="1" t="s">
        <v>777</v>
      </c>
      <c r="K3593" s="1" t="s">
        <v>36885</v>
      </c>
      <c r="L3593" s="1" t="s">
        <v>351</v>
      </c>
      <c r="M3593" s="1" t="s">
        <v>4145</v>
      </c>
      <c r="N3593" s="1" t="s">
        <v>36884</v>
      </c>
      <c r="O3593" s="1" t="s">
        <v>36886</v>
      </c>
      <c r="P3593" s="1" t="s">
        <v>36887</v>
      </c>
      <c r="Q3593" s="1" t="s">
        <v>995</v>
      </c>
      <c r="R3593" s="1" t="s">
        <v>34</v>
      </c>
      <c r="S3593" s="1" t="s">
        <v>35</v>
      </c>
    </row>
    <row r="3594" customFormat="false" ht="17.15" hidden="false" customHeight="true" outlineLevel="0" collapsed="false">
      <c r="A3594" s="1" t="s">
        <v>36888</v>
      </c>
      <c r="B3594" s="1" t="s">
        <v>36889</v>
      </c>
      <c r="C3594" s="1" t="s">
        <v>36890</v>
      </c>
      <c r="D3594" s="1" t="s">
        <v>36891</v>
      </c>
      <c r="E3594" s="1" t="s">
        <v>36892</v>
      </c>
      <c r="F3594" s="1" t="s">
        <v>36893</v>
      </c>
      <c r="G3594" s="1" t="s">
        <v>36894</v>
      </c>
      <c r="H3594" s="1" t="s">
        <v>166</v>
      </c>
      <c r="I3594" s="1" t="s">
        <v>36895</v>
      </c>
      <c r="J3594" s="1" t="s">
        <v>168</v>
      </c>
      <c r="K3594" s="1" t="s">
        <v>36896</v>
      </c>
      <c r="L3594" s="1" t="s">
        <v>339</v>
      </c>
      <c r="M3594" s="1" t="s">
        <v>3105</v>
      </c>
      <c r="N3594" s="1" t="s">
        <v>36895</v>
      </c>
      <c r="O3594" s="1" t="s">
        <v>36897</v>
      </c>
      <c r="P3594" s="1" t="s">
        <v>36898</v>
      </c>
      <c r="Q3594" s="1" t="s">
        <v>36899</v>
      </c>
      <c r="R3594" s="1" t="s">
        <v>214</v>
      </c>
      <c r="S3594" s="1" t="s">
        <v>35</v>
      </c>
    </row>
    <row r="3595" customFormat="false" ht="17.15" hidden="false" customHeight="true" outlineLevel="0" collapsed="false">
      <c r="A3595" s="1" t="s">
        <v>36900</v>
      </c>
      <c r="B3595" s="1" t="s">
        <v>36901</v>
      </c>
      <c r="C3595" s="1" t="s">
        <v>36902</v>
      </c>
      <c r="D3595" s="1" t="s">
        <v>36903</v>
      </c>
      <c r="E3595" s="1" t="s">
        <v>36904</v>
      </c>
      <c r="F3595" s="1" t="s">
        <v>36905</v>
      </c>
      <c r="G3595" s="1" t="s">
        <v>36906</v>
      </c>
      <c r="H3595" s="1" t="s">
        <v>278</v>
      </c>
      <c r="I3595" s="1" t="s">
        <v>363</v>
      </c>
      <c r="J3595" s="1" t="s">
        <v>89</v>
      </c>
      <c r="K3595" s="1" t="s">
        <v>364</v>
      </c>
      <c r="L3595" s="1" t="s">
        <v>62</v>
      </c>
      <c r="M3595" s="1" t="s">
        <v>365</v>
      </c>
      <c r="N3595" s="1" t="s">
        <v>363</v>
      </c>
      <c r="O3595" s="1" t="s">
        <v>366</v>
      </c>
      <c r="P3595" s="1" t="s">
        <v>794</v>
      </c>
      <c r="Q3595" s="1" t="s">
        <v>36907</v>
      </c>
      <c r="R3595" s="1" t="s">
        <v>34</v>
      </c>
      <c r="S3595" s="1" t="s">
        <v>35</v>
      </c>
    </row>
    <row r="3596" customFormat="false" ht="17.15" hidden="false" customHeight="true" outlineLevel="0" collapsed="false">
      <c r="A3596" s="1" t="s">
        <v>36908</v>
      </c>
      <c r="B3596" s="1" t="s">
        <v>36909</v>
      </c>
      <c r="C3596" s="1" t="s">
        <v>36910</v>
      </c>
      <c r="D3596" s="1" t="s">
        <v>36911</v>
      </c>
      <c r="E3596" s="1" t="s">
        <v>36912</v>
      </c>
      <c r="F3596" s="1" t="s">
        <v>36913</v>
      </c>
      <c r="G3596" s="1" t="s">
        <v>36914</v>
      </c>
      <c r="H3596" s="1" t="s">
        <v>278</v>
      </c>
      <c r="I3596" s="1" t="s">
        <v>1549</v>
      </c>
      <c r="J3596" s="1" t="s">
        <v>28</v>
      </c>
      <c r="K3596" s="1" t="s">
        <v>10260</v>
      </c>
      <c r="L3596" s="1" t="s">
        <v>390</v>
      </c>
      <c r="M3596" s="1" t="s">
        <v>1549</v>
      </c>
      <c r="N3596" s="1" t="s">
        <v>1549</v>
      </c>
      <c r="O3596" s="1" t="s">
        <v>10261</v>
      </c>
      <c r="P3596" s="1" t="s">
        <v>36915</v>
      </c>
      <c r="Q3596" s="1" t="s">
        <v>36916</v>
      </c>
      <c r="R3596" s="1" t="s">
        <v>34</v>
      </c>
      <c r="S3596" s="1" t="s">
        <v>35</v>
      </c>
    </row>
    <row r="3597" customFormat="false" ht="17.15" hidden="false" customHeight="true" outlineLevel="0" collapsed="false">
      <c r="A3597" s="1" t="s">
        <v>36917</v>
      </c>
      <c r="B3597" s="1" t="s">
        <v>36918</v>
      </c>
      <c r="C3597" s="1" t="s">
        <v>36919</v>
      </c>
      <c r="D3597" s="1" t="s">
        <v>36920</v>
      </c>
      <c r="E3597" s="1" t="s">
        <v>36921</v>
      </c>
      <c r="F3597" s="1" t="s">
        <v>36922</v>
      </c>
      <c r="G3597" s="1" t="s">
        <v>36923</v>
      </c>
      <c r="H3597" s="1" t="s">
        <v>278</v>
      </c>
      <c r="I3597" s="1" t="s">
        <v>388</v>
      </c>
      <c r="J3597" s="1" t="s">
        <v>28</v>
      </c>
      <c r="K3597" s="1" t="s">
        <v>389</v>
      </c>
      <c r="L3597" s="1" t="s">
        <v>390</v>
      </c>
      <c r="M3597" s="1" t="s">
        <v>388</v>
      </c>
      <c r="N3597" s="1" t="s">
        <v>388</v>
      </c>
      <c r="O3597" s="1" t="s">
        <v>391</v>
      </c>
      <c r="P3597" s="1" t="s">
        <v>36924</v>
      </c>
      <c r="Q3597" s="1" t="s">
        <v>36925</v>
      </c>
      <c r="R3597" s="1" t="s">
        <v>34</v>
      </c>
      <c r="S3597" s="1" t="s">
        <v>35</v>
      </c>
    </row>
    <row r="3598" customFormat="false" ht="17.15" hidden="false" customHeight="true" outlineLevel="0" collapsed="false">
      <c r="A3598" s="1" t="s">
        <v>36926</v>
      </c>
      <c r="B3598" s="1" t="s">
        <v>36927</v>
      </c>
      <c r="C3598" s="1" t="s">
        <v>36928</v>
      </c>
      <c r="D3598" s="1" t="s">
        <v>36929</v>
      </c>
      <c r="E3598" s="1" t="s">
        <v>36930</v>
      </c>
      <c r="F3598" s="1" t="s">
        <v>36931</v>
      </c>
      <c r="G3598" s="1" t="s">
        <v>36932</v>
      </c>
      <c r="H3598" s="1" t="s">
        <v>278</v>
      </c>
      <c r="I3598" s="1" t="s">
        <v>566</v>
      </c>
      <c r="J3598" s="1" t="s">
        <v>89</v>
      </c>
      <c r="K3598" s="1" t="s">
        <v>567</v>
      </c>
      <c r="L3598" s="1" t="s">
        <v>281</v>
      </c>
      <c r="M3598" s="1" t="s">
        <v>282</v>
      </c>
      <c r="N3598" s="1" t="s">
        <v>566</v>
      </c>
      <c r="O3598" s="1" t="s">
        <v>568</v>
      </c>
      <c r="P3598" s="1" t="s">
        <v>36933</v>
      </c>
      <c r="Q3598" s="1" t="s">
        <v>36934</v>
      </c>
      <c r="R3598" s="1" t="s">
        <v>34</v>
      </c>
      <c r="S3598" s="1" t="s">
        <v>215</v>
      </c>
    </row>
    <row r="3599" customFormat="false" ht="17.15" hidden="false" customHeight="true" outlineLevel="0" collapsed="false">
      <c r="A3599" s="1" t="s">
        <v>36935</v>
      </c>
      <c r="B3599" s="1" t="s">
        <v>36936</v>
      </c>
      <c r="C3599" s="1" t="s">
        <v>36937</v>
      </c>
      <c r="D3599" s="1" t="s">
        <v>36938</v>
      </c>
      <c r="E3599" s="1" t="s">
        <v>36939</v>
      </c>
      <c r="F3599" s="1" t="s">
        <v>36940</v>
      </c>
      <c r="G3599" s="1" t="s">
        <v>36941</v>
      </c>
      <c r="H3599" s="1" t="s">
        <v>278</v>
      </c>
      <c r="I3599" s="1" t="s">
        <v>363</v>
      </c>
      <c r="J3599" s="1" t="s">
        <v>89</v>
      </c>
      <c r="K3599" s="1" t="s">
        <v>364</v>
      </c>
      <c r="L3599" s="1" t="s">
        <v>62</v>
      </c>
      <c r="M3599" s="1" t="s">
        <v>365</v>
      </c>
      <c r="N3599" s="1" t="s">
        <v>363</v>
      </c>
      <c r="O3599" s="1" t="s">
        <v>366</v>
      </c>
      <c r="P3599" s="3" t="s">
        <v>36942</v>
      </c>
      <c r="Q3599" s="1" t="s">
        <v>36943</v>
      </c>
      <c r="R3599" s="1" t="s">
        <v>214</v>
      </c>
      <c r="S3599" s="1" t="s">
        <v>215</v>
      </c>
    </row>
    <row r="3600" customFormat="false" ht="17.15" hidden="false" customHeight="true" outlineLevel="0" collapsed="false">
      <c r="A3600" s="1" t="s">
        <v>36944</v>
      </c>
      <c r="B3600" s="1" t="s">
        <v>36945</v>
      </c>
      <c r="C3600" s="1" t="s">
        <v>36946</v>
      </c>
      <c r="D3600" s="1" t="s">
        <v>36947</v>
      </c>
      <c r="E3600" s="1" t="s">
        <v>36948</v>
      </c>
      <c r="F3600" s="1" t="s">
        <v>36949</v>
      </c>
      <c r="G3600" s="1" t="s">
        <v>36950</v>
      </c>
      <c r="H3600" s="1" t="s">
        <v>278</v>
      </c>
      <c r="I3600" s="1" t="s">
        <v>4698</v>
      </c>
      <c r="J3600" s="1" t="s">
        <v>89</v>
      </c>
      <c r="K3600" s="1" t="s">
        <v>4699</v>
      </c>
      <c r="L3600" s="1" t="s">
        <v>91</v>
      </c>
      <c r="M3600" s="1" t="s">
        <v>92</v>
      </c>
      <c r="N3600" s="1" t="s">
        <v>4698</v>
      </c>
      <c r="O3600" s="1" t="s">
        <v>4700</v>
      </c>
      <c r="P3600" s="1" t="s">
        <v>36951</v>
      </c>
      <c r="Q3600" s="1" t="s">
        <v>36952</v>
      </c>
      <c r="R3600" s="1" t="s">
        <v>34</v>
      </c>
      <c r="S3600" s="1" t="s">
        <v>215</v>
      </c>
    </row>
    <row r="3601" customFormat="false" ht="17.15" hidden="false" customHeight="true" outlineLevel="0" collapsed="false">
      <c r="A3601" s="1" t="s">
        <v>36953</v>
      </c>
      <c r="B3601" s="1" t="s">
        <v>36954</v>
      </c>
      <c r="C3601" s="1" t="s">
        <v>36955</v>
      </c>
      <c r="D3601" s="1" t="s">
        <v>36956</v>
      </c>
      <c r="E3601" s="1" t="s">
        <v>36957</v>
      </c>
      <c r="F3601" s="1" t="s">
        <v>36958</v>
      </c>
      <c r="G3601" s="1" t="s">
        <v>36959</v>
      </c>
      <c r="H3601" s="1" t="s">
        <v>278</v>
      </c>
      <c r="I3601" s="1" t="s">
        <v>400</v>
      </c>
      <c r="J3601" s="1" t="s">
        <v>28</v>
      </c>
      <c r="K3601" s="1" t="s">
        <v>401</v>
      </c>
      <c r="L3601" s="1" t="s">
        <v>402</v>
      </c>
      <c r="M3601" s="1" t="s">
        <v>400</v>
      </c>
      <c r="N3601" s="1" t="s">
        <v>400</v>
      </c>
      <c r="O3601" s="1" t="s">
        <v>403</v>
      </c>
      <c r="P3601" s="3" t="s">
        <v>36960</v>
      </c>
      <c r="Q3601" s="1" t="s">
        <v>36961</v>
      </c>
      <c r="R3601" s="1" t="s">
        <v>214</v>
      </c>
      <c r="S3601" s="1" t="s">
        <v>215</v>
      </c>
    </row>
    <row r="3602" customFormat="false" ht="17.15" hidden="false" customHeight="true" outlineLevel="0" collapsed="false">
      <c r="A3602" s="1" t="s">
        <v>36962</v>
      </c>
      <c r="B3602" s="1" t="s">
        <v>36963</v>
      </c>
      <c r="C3602" s="1" t="s">
        <v>36964</v>
      </c>
      <c r="D3602" s="1" t="s">
        <v>36965</v>
      </c>
      <c r="E3602" s="1" t="s">
        <v>36966</v>
      </c>
      <c r="F3602" s="1" t="s">
        <v>36967</v>
      </c>
      <c r="G3602" s="1" t="s">
        <v>36968</v>
      </c>
      <c r="H3602" s="1" t="s">
        <v>8672</v>
      </c>
      <c r="I3602" s="1" t="s">
        <v>566</v>
      </c>
      <c r="J3602" s="1" t="s">
        <v>89</v>
      </c>
      <c r="K3602" s="1" t="s">
        <v>567</v>
      </c>
      <c r="L3602" s="1" t="s">
        <v>281</v>
      </c>
      <c r="M3602" s="1" t="s">
        <v>282</v>
      </c>
      <c r="N3602" s="1" t="s">
        <v>566</v>
      </c>
      <c r="O3602" s="1" t="s">
        <v>568</v>
      </c>
      <c r="P3602" s="1" t="s">
        <v>36969</v>
      </c>
      <c r="Q3602" s="3" t="s">
        <v>36970</v>
      </c>
      <c r="R3602" s="1" t="s">
        <v>214</v>
      </c>
      <c r="S3602" s="1" t="s">
        <v>215</v>
      </c>
    </row>
    <row r="3603" customFormat="false" ht="17.15" hidden="false" customHeight="true" outlineLevel="0" collapsed="false">
      <c r="A3603" s="1" t="s">
        <v>36971</v>
      </c>
      <c r="B3603" s="1" t="s">
        <v>36972</v>
      </c>
      <c r="C3603" s="1" t="s">
        <v>36973</v>
      </c>
      <c r="D3603" s="1" t="s">
        <v>36974</v>
      </c>
      <c r="E3603" s="1" t="s">
        <v>36975</v>
      </c>
      <c r="F3603" s="1" t="s">
        <v>36976</v>
      </c>
      <c r="G3603" s="1" t="s">
        <v>36977</v>
      </c>
      <c r="H3603" s="1" t="s">
        <v>278</v>
      </c>
      <c r="I3603" s="1" t="s">
        <v>363</v>
      </c>
      <c r="J3603" s="1" t="s">
        <v>89</v>
      </c>
      <c r="K3603" s="1" t="s">
        <v>364</v>
      </c>
      <c r="L3603" s="1" t="s">
        <v>62</v>
      </c>
      <c r="M3603" s="1" t="s">
        <v>365</v>
      </c>
      <c r="N3603" s="1" t="s">
        <v>363</v>
      </c>
      <c r="O3603" s="1" t="s">
        <v>366</v>
      </c>
      <c r="P3603" s="3" t="s">
        <v>36978</v>
      </c>
      <c r="Q3603" s="3" t="s">
        <v>36979</v>
      </c>
      <c r="R3603" s="1" t="s">
        <v>214</v>
      </c>
      <c r="S3603" s="1" t="s">
        <v>215</v>
      </c>
    </row>
    <row r="3604" customFormat="false" ht="17.15" hidden="false" customHeight="true" outlineLevel="0" collapsed="false">
      <c r="A3604" s="1" t="s">
        <v>36980</v>
      </c>
      <c r="B3604" s="1" t="s">
        <v>36981</v>
      </c>
      <c r="C3604" s="1" t="s">
        <v>36982</v>
      </c>
      <c r="D3604" s="1" t="s">
        <v>36983</v>
      </c>
      <c r="E3604" s="1" t="s">
        <v>36984</v>
      </c>
      <c r="F3604" s="1" t="s">
        <v>36985</v>
      </c>
      <c r="G3604" s="1" t="s">
        <v>36986</v>
      </c>
      <c r="H3604" s="1" t="s">
        <v>278</v>
      </c>
      <c r="I3604" s="1" t="s">
        <v>566</v>
      </c>
      <c r="J3604" s="1" t="s">
        <v>89</v>
      </c>
      <c r="K3604" s="1" t="s">
        <v>567</v>
      </c>
      <c r="L3604" s="1" t="s">
        <v>281</v>
      </c>
      <c r="M3604" s="1" t="s">
        <v>282</v>
      </c>
      <c r="N3604" s="1" t="s">
        <v>566</v>
      </c>
      <c r="O3604" s="1" t="s">
        <v>568</v>
      </c>
      <c r="P3604" s="1" t="s">
        <v>36987</v>
      </c>
      <c r="Q3604" s="3" t="s">
        <v>36988</v>
      </c>
      <c r="R3604" s="1" t="s">
        <v>214</v>
      </c>
      <c r="S3604" s="1" t="s">
        <v>215</v>
      </c>
    </row>
    <row r="3605" customFormat="false" ht="17.15" hidden="false" customHeight="true" outlineLevel="0" collapsed="false">
      <c r="A3605" s="1" t="s">
        <v>36989</v>
      </c>
      <c r="B3605" s="1" t="s">
        <v>36990</v>
      </c>
      <c r="C3605" s="1" t="s">
        <v>36991</v>
      </c>
      <c r="D3605" s="1" t="s">
        <v>36992</v>
      </c>
      <c r="E3605" s="1" t="s">
        <v>36993</v>
      </c>
      <c r="F3605" s="1" t="s">
        <v>36994</v>
      </c>
      <c r="G3605" s="1" t="s">
        <v>36995</v>
      </c>
      <c r="H3605" s="1" t="s">
        <v>278</v>
      </c>
      <c r="I3605" s="1" t="s">
        <v>4040</v>
      </c>
      <c r="J3605" s="1" t="s">
        <v>28</v>
      </c>
      <c r="K3605" s="1" t="s">
        <v>25033</v>
      </c>
      <c r="L3605" s="1" t="s">
        <v>390</v>
      </c>
      <c r="M3605" s="1" t="s">
        <v>4040</v>
      </c>
      <c r="N3605" s="1" t="s">
        <v>4040</v>
      </c>
      <c r="O3605" s="1" t="s">
        <v>25034</v>
      </c>
      <c r="P3605" s="1" t="s">
        <v>36996</v>
      </c>
      <c r="Q3605" s="1" t="s">
        <v>36997</v>
      </c>
      <c r="R3605" s="1" t="s">
        <v>34</v>
      </c>
      <c r="S3605" s="1" t="s">
        <v>35</v>
      </c>
    </row>
    <row r="3606" customFormat="false" ht="17.15" hidden="false" customHeight="true" outlineLevel="0" collapsed="false">
      <c r="A3606" s="1" t="s">
        <v>36998</v>
      </c>
      <c r="B3606" s="1" t="s">
        <v>36999</v>
      </c>
      <c r="C3606" s="1" t="s">
        <v>37000</v>
      </c>
      <c r="D3606" s="1" t="s">
        <v>37001</v>
      </c>
      <c r="E3606" s="1" t="s">
        <v>37002</v>
      </c>
      <c r="F3606" s="1" t="s">
        <v>37003</v>
      </c>
      <c r="G3606" s="1" t="s">
        <v>37004</v>
      </c>
      <c r="H3606" s="1" t="s">
        <v>278</v>
      </c>
      <c r="I3606" s="1" t="s">
        <v>8836</v>
      </c>
      <c r="J3606" s="1" t="s">
        <v>28</v>
      </c>
      <c r="K3606" s="1" t="s">
        <v>10926</v>
      </c>
      <c r="L3606" s="1" t="s">
        <v>933</v>
      </c>
      <c r="M3606" s="1" t="s">
        <v>8836</v>
      </c>
      <c r="N3606" s="1" t="s">
        <v>8836</v>
      </c>
      <c r="O3606" s="1" t="s">
        <v>10927</v>
      </c>
      <c r="P3606" s="1" t="s">
        <v>158</v>
      </c>
      <c r="Q3606" s="1" t="s">
        <v>37005</v>
      </c>
      <c r="R3606" s="1" t="s">
        <v>34</v>
      </c>
      <c r="S3606" s="1" t="s">
        <v>215</v>
      </c>
    </row>
    <row r="3607" customFormat="false" ht="17.15" hidden="false" customHeight="true" outlineLevel="0" collapsed="false">
      <c r="A3607" s="1" t="s">
        <v>37006</v>
      </c>
      <c r="B3607" s="1" t="s">
        <v>37007</v>
      </c>
      <c r="C3607" s="1" t="s">
        <v>37008</v>
      </c>
      <c r="D3607" s="1" t="s">
        <v>37009</v>
      </c>
      <c r="E3607" s="1" t="s">
        <v>37010</v>
      </c>
      <c r="F3607" s="1" t="s">
        <v>37011</v>
      </c>
      <c r="G3607" s="1" t="s">
        <v>37012</v>
      </c>
      <c r="H3607" s="1" t="s">
        <v>278</v>
      </c>
      <c r="I3607" s="1" t="s">
        <v>8381</v>
      </c>
      <c r="J3607" s="1" t="s">
        <v>28</v>
      </c>
      <c r="K3607" s="1" t="s">
        <v>33673</v>
      </c>
      <c r="L3607" s="1" t="s">
        <v>62</v>
      </c>
      <c r="M3607" s="1" t="s">
        <v>8381</v>
      </c>
      <c r="N3607" s="1" t="s">
        <v>8381</v>
      </c>
      <c r="O3607" s="1" t="s">
        <v>33674</v>
      </c>
      <c r="P3607" s="1" t="s">
        <v>37013</v>
      </c>
      <c r="Q3607" s="1" t="s">
        <v>37014</v>
      </c>
      <c r="R3607" s="1" t="s">
        <v>34</v>
      </c>
      <c r="S3607" s="1" t="s">
        <v>35</v>
      </c>
    </row>
    <row r="3608" customFormat="false" ht="17.15" hidden="false" customHeight="true" outlineLevel="0" collapsed="false">
      <c r="A3608" s="1" t="s">
        <v>37015</v>
      </c>
      <c r="B3608" s="1" t="s">
        <v>37016</v>
      </c>
      <c r="C3608" s="1" t="s">
        <v>37017</v>
      </c>
      <c r="D3608" s="1" t="s">
        <v>37018</v>
      </c>
      <c r="E3608" s="1" t="s">
        <v>37019</v>
      </c>
      <c r="F3608" s="1" t="s">
        <v>37020</v>
      </c>
      <c r="G3608" s="1" t="s">
        <v>37021</v>
      </c>
      <c r="H3608" s="1" t="s">
        <v>278</v>
      </c>
      <c r="I3608" s="1" t="s">
        <v>697</v>
      </c>
      <c r="J3608" s="1" t="s">
        <v>208</v>
      </c>
      <c r="K3608" s="1" t="s">
        <v>698</v>
      </c>
      <c r="L3608" s="1" t="s">
        <v>30</v>
      </c>
      <c r="M3608" s="1" t="s">
        <v>210</v>
      </c>
      <c r="N3608" s="1" t="s">
        <v>697</v>
      </c>
      <c r="O3608" s="1" t="s">
        <v>699</v>
      </c>
      <c r="P3608" s="3" t="s">
        <v>37022</v>
      </c>
      <c r="Q3608" s="1" t="s">
        <v>33</v>
      </c>
      <c r="R3608" s="1" t="s">
        <v>34</v>
      </c>
      <c r="S3608" s="1" t="s">
        <v>187</v>
      </c>
    </row>
    <row r="3609" customFormat="false" ht="17.15" hidden="false" customHeight="true" outlineLevel="0" collapsed="false">
      <c r="A3609" s="1" t="s">
        <v>37023</v>
      </c>
      <c r="B3609" s="1" t="s">
        <v>37024</v>
      </c>
      <c r="C3609" s="1" t="s">
        <v>37025</v>
      </c>
      <c r="D3609" s="1" t="s">
        <v>37026</v>
      </c>
      <c r="E3609" s="1" t="s">
        <v>37027</v>
      </c>
      <c r="F3609" s="1" t="s">
        <v>37028</v>
      </c>
      <c r="G3609" s="1" t="s">
        <v>37029</v>
      </c>
      <c r="H3609" s="1" t="s">
        <v>278</v>
      </c>
      <c r="I3609" s="1" t="s">
        <v>279</v>
      </c>
      <c r="J3609" s="1" t="s">
        <v>89</v>
      </c>
      <c r="K3609" s="1" t="s">
        <v>280</v>
      </c>
      <c r="L3609" s="1" t="s">
        <v>281</v>
      </c>
      <c r="M3609" s="1" t="s">
        <v>282</v>
      </c>
      <c r="N3609" s="1" t="s">
        <v>279</v>
      </c>
      <c r="O3609" s="1" t="s">
        <v>283</v>
      </c>
      <c r="P3609" s="1" t="s">
        <v>37030</v>
      </c>
      <c r="Q3609" s="1" t="s">
        <v>37031</v>
      </c>
      <c r="R3609" s="1" t="s">
        <v>214</v>
      </c>
      <c r="S3609" s="1" t="s">
        <v>35</v>
      </c>
    </row>
    <row r="3610" customFormat="false" ht="17.15" hidden="false" customHeight="true" outlineLevel="0" collapsed="false">
      <c r="A3610" s="1" t="s">
        <v>37032</v>
      </c>
      <c r="B3610" s="1" t="s">
        <v>37033</v>
      </c>
      <c r="C3610" s="1" t="s">
        <v>37034</v>
      </c>
      <c r="D3610" s="1" t="s">
        <v>37035</v>
      </c>
      <c r="E3610" s="1" t="s">
        <v>37036</v>
      </c>
      <c r="F3610" s="1" t="s">
        <v>37037</v>
      </c>
      <c r="G3610" s="1" t="s">
        <v>37038</v>
      </c>
      <c r="H3610" s="1" t="s">
        <v>278</v>
      </c>
      <c r="I3610" s="1" t="s">
        <v>7206</v>
      </c>
      <c r="J3610" s="1" t="s">
        <v>89</v>
      </c>
      <c r="K3610" s="1" t="s">
        <v>7207</v>
      </c>
      <c r="L3610" s="1" t="s">
        <v>351</v>
      </c>
      <c r="M3610" s="1" t="s">
        <v>352</v>
      </c>
      <c r="N3610" s="1" t="s">
        <v>7206</v>
      </c>
      <c r="O3610" s="1" t="s">
        <v>7208</v>
      </c>
      <c r="P3610" s="1" t="s">
        <v>37039</v>
      </c>
      <c r="Q3610" s="3" t="s">
        <v>37040</v>
      </c>
      <c r="R3610" s="1" t="s">
        <v>34</v>
      </c>
      <c r="S3610" s="1" t="s">
        <v>215</v>
      </c>
    </row>
    <row r="3611" customFormat="false" ht="17.15" hidden="false" customHeight="true" outlineLevel="0" collapsed="false">
      <c r="A3611" s="1" t="s">
        <v>37041</v>
      </c>
      <c r="B3611" s="1" t="s">
        <v>37042</v>
      </c>
      <c r="C3611" s="1" t="s">
        <v>37043</v>
      </c>
      <c r="D3611" s="1" t="s">
        <v>37044</v>
      </c>
      <c r="E3611" s="1" t="s">
        <v>37045</v>
      </c>
      <c r="F3611" s="1" t="s">
        <v>37046</v>
      </c>
      <c r="G3611" s="1" t="s">
        <v>37047</v>
      </c>
      <c r="H3611" s="1" t="s">
        <v>278</v>
      </c>
      <c r="I3611" s="1" t="s">
        <v>7468</v>
      </c>
      <c r="J3611" s="1" t="s">
        <v>28</v>
      </c>
      <c r="K3611" s="1" t="s">
        <v>7469</v>
      </c>
      <c r="L3611" s="1" t="s">
        <v>170</v>
      </c>
      <c r="M3611" s="1" t="s">
        <v>7468</v>
      </c>
      <c r="N3611" s="1" t="s">
        <v>7468</v>
      </c>
      <c r="O3611" s="1" t="s">
        <v>7470</v>
      </c>
      <c r="P3611" s="1" t="s">
        <v>37048</v>
      </c>
      <c r="Q3611" s="1" t="s">
        <v>37049</v>
      </c>
      <c r="R3611" s="1" t="s">
        <v>34</v>
      </c>
      <c r="S3611" s="1" t="s">
        <v>215</v>
      </c>
    </row>
    <row r="3612" customFormat="false" ht="17.15" hidden="false" customHeight="true" outlineLevel="0" collapsed="false">
      <c r="A3612" s="1" t="s">
        <v>37050</v>
      </c>
      <c r="B3612" s="1" t="s">
        <v>37051</v>
      </c>
      <c r="C3612" s="1" t="s">
        <v>37052</v>
      </c>
      <c r="D3612" s="1" t="s">
        <v>37053</v>
      </c>
      <c r="E3612" s="1" t="s">
        <v>37054</v>
      </c>
      <c r="F3612" s="1" t="s">
        <v>37055</v>
      </c>
      <c r="G3612" s="1" t="s">
        <v>37056</v>
      </c>
      <c r="H3612" s="1" t="s">
        <v>278</v>
      </c>
      <c r="I3612" s="1" t="s">
        <v>363</v>
      </c>
      <c r="J3612" s="1" t="s">
        <v>89</v>
      </c>
      <c r="K3612" s="1" t="s">
        <v>364</v>
      </c>
      <c r="L3612" s="1" t="s">
        <v>62</v>
      </c>
      <c r="M3612" s="1" t="s">
        <v>365</v>
      </c>
      <c r="N3612" s="1" t="s">
        <v>363</v>
      </c>
      <c r="O3612" s="1" t="s">
        <v>366</v>
      </c>
      <c r="P3612" s="3" t="s">
        <v>37057</v>
      </c>
      <c r="Q3612" s="3" t="s">
        <v>37058</v>
      </c>
      <c r="R3612" s="1" t="s">
        <v>34</v>
      </c>
      <c r="S3612" s="1" t="s">
        <v>215</v>
      </c>
    </row>
    <row r="3613" customFormat="false" ht="17.15" hidden="false" customHeight="true" outlineLevel="0" collapsed="false">
      <c r="A3613" s="1" t="s">
        <v>37059</v>
      </c>
      <c r="B3613" s="1" t="s">
        <v>37060</v>
      </c>
      <c r="C3613" s="1" t="s">
        <v>37061</v>
      </c>
      <c r="D3613" s="1" t="s">
        <v>37062</v>
      </c>
      <c r="E3613" s="1" t="s">
        <v>37063</v>
      </c>
      <c r="F3613" s="1" t="s">
        <v>37064</v>
      </c>
      <c r="G3613" s="1" t="s">
        <v>37065</v>
      </c>
      <c r="H3613" s="1" t="s">
        <v>278</v>
      </c>
      <c r="I3613" s="1" t="s">
        <v>88</v>
      </c>
      <c r="J3613" s="1" t="s">
        <v>89</v>
      </c>
      <c r="K3613" s="1" t="s">
        <v>90</v>
      </c>
      <c r="L3613" s="1" t="s">
        <v>91</v>
      </c>
      <c r="M3613" s="1" t="s">
        <v>92</v>
      </c>
      <c r="N3613" s="1" t="s">
        <v>88</v>
      </c>
      <c r="O3613" s="1" t="s">
        <v>93</v>
      </c>
      <c r="P3613" s="1" t="s">
        <v>37066</v>
      </c>
      <c r="Q3613" s="1" t="s">
        <v>37067</v>
      </c>
      <c r="R3613" s="1" t="s">
        <v>34</v>
      </c>
      <c r="S3613" s="1" t="s">
        <v>35</v>
      </c>
    </row>
    <row r="3614" customFormat="false" ht="17.15" hidden="false" customHeight="true" outlineLevel="0" collapsed="false">
      <c r="A3614" s="1" t="s">
        <v>37068</v>
      </c>
      <c r="B3614" s="1" t="s">
        <v>37069</v>
      </c>
      <c r="C3614" s="1" t="s">
        <v>37070</v>
      </c>
      <c r="D3614" s="1" t="s">
        <v>37071</v>
      </c>
      <c r="E3614" s="1" t="s">
        <v>37072</v>
      </c>
      <c r="F3614" s="1" t="s">
        <v>37073</v>
      </c>
      <c r="G3614" s="1" t="s">
        <v>37074</v>
      </c>
      <c r="H3614" s="1" t="s">
        <v>278</v>
      </c>
      <c r="I3614" s="1" t="s">
        <v>142</v>
      </c>
      <c r="J3614" s="1" t="s">
        <v>28</v>
      </c>
      <c r="K3614" s="1" t="s">
        <v>143</v>
      </c>
      <c r="L3614" s="1" t="s">
        <v>144</v>
      </c>
      <c r="M3614" s="1" t="s">
        <v>142</v>
      </c>
      <c r="N3614" s="1" t="s">
        <v>142</v>
      </c>
      <c r="O3614" s="1" t="s">
        <v>145</v>
      </c>
      <c r="P3614" s="3" t="s">
        <v>37075</v>
      </c>
      <c r="Q3614" s="3" t="s">
        <v>37076</v>
      </c>
      <c r="R3614" s="1" t="s">
        <v>34</v>
      </c>
      <c r="S3614" s="1" t="s">
        <v>215</v>
      </c>
    </row>
    <row r="3615" customFormat="false" ht="17.15" hidden="false" customHeight="true" outlineLevel="0" collapsed="false">
      <c r="A3615" s="1" t="s">
        <v>37077</v>
      </c>
      <c r="B3615" s="1" t="s">
        <v>37078</v>
      </c>
      <c r="C3615" s="1" t="s">
        <v>37079</v>
      </c>
      <c r="D3615" s="1" t="s">
        <v>37080</v>
      </c>
      <c r="E3615" s="1" t="s">
        <v>37081</v>
      </c>
      <c r="F3615" s="1" t="s">
        <v>37082</v>
      </c>
      <c r="G3615" s="1" t="s">
        <v>37083</v>
      </c>
      <c r="H3615" s="1" t="s">
        <v>278</v>
      </c>
      <c r="I3615" s="1" t="s">
        <v>7468</v>
      </c>
      <c r="J3615" s="1" t="s">
        <v>28</v>
      </c>
      <c r="K3615" s="1" t="s">
        <v>7469</v>
      </c>
      <c r="L3615" s="1" t="s">
        <v>170</v>
      </c>
      <c r="M3615" s="1" t="s">
        <v>7468</v>
      </c>
      <c r="N3615" s="1" t="s">
        <v>7468</v>
      </c>
      <c r="O3615" s="1" t="s">
        <v>7470</v>
      </c>
      <c r="P3615" s="1" t="s">
        <v>37084</v>
      </c>
      <c r="Q3615" s="1" t="s">
        <v>33</v>
      </c>
      <c r="R3615" s="1" t="s">
        <v>34</v>
      </c>
      <c r="S3615" s="1" t="s">
        <v>187</v>
      </c>
    </row>
    <row r="3616" customFormat="false" ht="17.15" hidden="false" customHeight="true" outlineLevel="0" collapsed="false">
      <c r="A3616" s="1" t="s">
        <v>37085</v>
      </c>
      <c r="B3616" s="1" t="s">
        <v>37086</v>
      </c>
      <c r="C3616" s="1" t="s">
        <v>37087</v>
      </c>
      <c r="D3616" s="1" t="s">
        <v>37088</v>
      </c>
      <c r="E3616" s="1" t="s">
        <v>37089</v>
      </c>
      <c r="F3616" s="1" t="s">
        <v>37090</v>
      </c>
      <c r="G3616" s="1" t="s">
        <v>37091</v>
      </c>
      <c r="H3616" s="1" t="s">
        <v>278</v>
      </c>
      <c r="I3616" s="1" t="s">
        <v>7206</v>
      </c>
      <c r="J3616" s="1" t="s">
        <v>89</v>
      </c>
      <c r="K3616" s="1" t="s">
        <v>7207</v>
      </c>
      <c r="L3616" s="1" t="s">
        <v>351</v>
      </c>
      <c r="M3616" s="1" t="s">
        <v>352</v>
      </c>
      <c r="N3616" s="1" t="s">
        <v>7206</v>
      </c>
      <c r="O3616" s="1" t="s">
        <v>7208</v>
      </c>
      <c r="P3616" s="1" t="s">
        <v>37092</v>
      </c>
      <c r="Q3616" s="1" t="s">
        <v>37093</v>
      </c>
      <c r="R3616" s="1" t="s">
        <v>34</v>
      </c>
      <c r="S3616" s="1" t="s">
        <v>35</v>
      </c>
    </row>
    <row r="3617" customFormat="false" ht="17.15" hidden="false" customHeight="true" outlineLevel="0" collapsed="false">
      <c r="A3617" s="1" t="s">
        <v>37094</v>
      </c>
      <c r="B3617" s="1" t="s">
        <v>37095</v>
      </c>
      <c r="C3617" s="1" t="s">
        <v>37096</v>
      </c>
      <c r="D3617" s="1" t="s">
        <v>37097</v>
      </c>
      <c r="E3617" s="1" t="s">
        <v>37098</v>
      </c>
      <c r="F3617" s="1" t="s">
        <v>37099</v>
      </c>
      <c r="G3617" s="1" t="s">
        <v>37100</v>
      </c>
      <c r="H3617" s="1" t="s">
        <v>278</v>
      </c>
      <c r="I3617" s="1" t="s">
        <v>5540</v>
      </c>
      <c r="J3617" s="1" t="s">
        <v>28</v>
      </c>
      <c r="K3617" s="1" t="s">
        <v>5541</v>
      </c>
      <c r="L3617" s="1" t="s">
        <v>402</v>
      </c>
      <c r="M3617" s="1" t="s">
        <v>5540</v>
      </c>
      <c r="N3617" s="1" t="s">
        <v>5540</v>
      </c>
      <c r="O3617" s="1" t="s">
        <v>5542</v>
      </c>
      <c r="P3617" s="1" t="s">
        <v>37101</v>
      </c>
      <c r="Q3617" s="1" t="s">
        <v>37102</v>
      </c>
      <c r="R3617" s="1" t="s">
        <v>214</v>
      </c>
      <c r="S3617" s="1" t="s">
        <v>35</v>
      </c>
    </row>
    <row r="3618" customFormat="false" ht="17.15" hidden="false" customHeight="true" outlineLevel="0" collapsed="false">
      <c r="A3618" s="1" t="s">
        <v>37103</v>
      </c>
      <c r="B3618" s="1" t="s">
        <v>37104</v>
      </c>
      <c r="C3618" s="1" t="s">
        <v>37105</v>
      </c>
      <c r="D3618" s="1" t="s">
        <v>37106</v>
      </c>
      <c r="E3618" s="1" t="s">
        <v>37107</v>
      </c>
      <c r="F3618" s="1" t="s">
        <v>37108</v>
      </c>
      <c r="G3618" s="1" t="s">
        <v>37109</v>
      </c>
      <c r="H3618" s="1" t="s">
        <v>278</v>
      </c>
      <c r="I3618" s="1" t="s">
        <v>235</v>
      </c>
      <c r="J3618" s="1" t="s">
        <v>208</v>
      </c>
      <c r="K3618" s="1" t="s">
        <v>236</v>
      </c>
      <c r="L3618" s="1" t="s">
        <v>30</v>
      </c>
      <c r="M3618" s="1" t="s">
        <v>210</v>
      </c>
      <c r="N3618" s="1" t="s">
        <v>235</v>
      </c>
      <c r="O3618" s="1" t="s">
        <v>237</v>
      </c>
      <c r="P3618" s="3" t="s">
        <v>37110</v>
      </c>
      <c r="Q3618" s="1" t="s">
        <v>37111</v>
      </c>
      <c r="R3618" s="1" t="s">
        <v>214</v>
      </c>
      <c r="S3618" s="1" t="s">
        <v>35</v>
      </c>
    </row>
    <row r="3619" customFormat="false" ht="17.15" hidden="false" customHeight="true" outlineLevel="0" collapsed="false">
      <c r="A3619" s="1" t="s">
        <v>37112</v>
      </c>
      <c r="B3619" s="1" t="s">
        <v>37113</v>
      </c>
      <c r="C3619" s="1" t="s">
        <v>37114</v>
      </c>
      <c r="D3619" s="1" t="s">
        <v>37115</v>
      </c>
      <c r="E3619" s="1" t="s">
        <v>37116</v>
      </c>
      <c r="F3619" s="1" t="s">
        <v>37117</v>
      </c>
      <c r="G3619" s="1" t="s">
        <v>37118</v>
      </c>
      <c r="H3619" s="1" t="s">
        <v>8672</v>
      </c>
      <c r="I3619" s="1" t="s">
        <v>566</v>
      </c>
      <c r="J3619" s="1" t="s">
        <v>89</v>
      </c>
      <c r="K3619" s="1" t="s">
        <v>567</v>
      </c>
      <c r="L3619" s="1" t="s">
        <v>281</v>
      </c>
      <c r="M3619" s="1" t="s">
        <v>282</v>
      </c>
      <c r="N3619" s="1" t="s">
        <v>566</v>
      </c>
      <c r="O3619" s="1" t="s">
        <v>568</v>
      </c>
      <c r="P3619" s="1" t="s">
        <v>37119</v>
      </c>
      <c r="Q3619" s="1" t="s">
        <v>37120</v>
      </c>
      <c r="R3619" s="1" t="s">
        <v>214</v>
      </c>
      <c r="S3619" s="1" t="s">
        <v>35</v>
      </c>
    </row>
    <row r="3620" customFormat="false" ht="17.15" hidden="false" customHeight="true" outlineLevel="0" collapsed="false">
      <c r="A3620" s="1" t="s">
        <v>37121</v>
      </c>
      <c r="B3620" s="1" t="s">
        <v>37122</v>
      </c>
      <c r="C3620" s="1" t="s">
        <v>37123</v>
      </c>
      <c r="D3620" s="1" t="s">
        <v>37124</v>
      </c>
      <c r="E3620" s="1" t="s">
        <v>37125</v>
      </c>
      <c r="F3620" s="1" t="s">
        <v>37126</v>
      </c>
      <c r="G3620" s="1" t="s">
        <v>37127</v>
      </c>
      <c r="H3620" s="1" t="s">
        <v>278</v>
      </c>
      <c r="I3620" s="1" t="s">
        <v>5791</v>
      </c>
      <c r="J3620" s="1" t="s">
        <v>28</v>
      </c>
      <c r="K3620" s="1" t="s">
        <v>5792</v>
      </c>
      <c r="L3620" s="1" t="s">
        <v>402</v>
      </c>
      <c r="M3620" s="1" t="s">
        <v>5791</v>
      </c>
      <c r="N3620" s="1" t="s">
        <v>5791</v>
      </c>
      <c r="O3620" s="1" t="s">
        <v>5793</v>
      </c>
      <c r="P3620" s="1" t="s">
        <v>972</v>
      </c>
      <c r="Q3620" s="1" t="s">
        <v>972</v>
      </c>
      <c r="R3620" s="1" t="s">
        <v>34</v>
      </c>
      <c r="S3620" s="1" t="s">
        <v>35</v>
      </c>
    </row>
    <row r="3621" customFormat="false" ht="17.15" hidden="false" customHeight="true" outlineLevel="0" collapsed="false">
      <c r="A3621" s="1" t="s">
        <v>37128</v>
      </c>
      <c r="B3621" s="1" t="s">
        <v>37129</v>
      </c>
      <c r="C3621" s="1" t="s">
        <v>37130</v>
      </c>
      <c r="D3621" s="1" t="s">
        <v>37131</v>
      </c>
      <c r="E3621" s="1" t="s">
        <v>37132</v>
      </c>
      <c r="F3621" s="1" t="s">
        <v>37133</v>
      </c>
      <c r="G3621" s="1" t="s">
        <v>37134</v>
      </c>
      <c r="H3621" s="1" t="s">
        <v>278</v>
      </c>
      <c r="I3621" s="1" t="s">
        <v>7468</v>
      </c>
      <c r="J3621" s="1" t="s">
        <v>28</v>
      </c>
      <c r="K3621" s="1" t="s">
        <v>7469</v>
      </c>
      <c r="L3621" s="1" t="s">
        <v>170</v>
      </c>
      <c r="M3621" s="1" t="s">
        <v>7468</v>
      </c>
      <c r="N3621" s="1" t="s">
        <v>7468</v>
      </c>
      <c r="O3621" s="1" t="s">
        <v>7470</v>
      </c>
      <c r="P3621" s="1" t="s">
        <v>37135</v>
      </c>
      <c r="Q3621" s="1" t="s">
        <v>37136</v>
      </c>
      <c r="R3621" s="1" t="s">
        <v>34</v>
      </c>
      <c r="S3621" s="1" t="s">
        <v>35</v>
      </c>
    </row>
    <row r="3622" customFormat="false" ht="17.15" hidden="false" customHeight="true" outlineLevel="0" collapsed="false">
      <c r="A3622" s="1" t="s">
        <v>37137</v>
      </c>
      <c r="B3622" s="1" t="s">
        <v>37138</v>
      </c>
      <c r="C3622" s="1" t="s">
        <v>37139</v>
      </c>
      <c r="D3622" s="1" t="s">
        <v>37140</v>
      </c>
      <c r="E3622" s="1" t="s">
        <v>37141</v>
      </c>
      <c r="F3622" s="1" t="s">
        <v>37142</v>
      </c>
      <c r="G3622" s="1" t="s">
        <v>37143</v>
      </c>
      <c r="H3622" s="1" t="s">
        <v>278</v>
      </c>
      <c r="I3622" s="1" t="s">
        <v>24717</v>
      </c>
      <c r="J3622" s="1" t="s">
        <v>89</v>
      </c>
      <c r="K3622" s="1" t="s">
        <v>24718</v>
      </c>
      <c r="L3622" s="1" t="s">
        <v>62</v>
      </c>
      <c r="M3622" s="1" t="s">
        <v>365</v>
      </c>
      <c r="N3622" s="1" t="s">
        <v>24717</v>
      </c>
      <c r="O3622" s="1" t="s">
        <v>24719</v>
      </c>
      <c r="P3622" s="1" t="s">
        <v>37144</v>
      </c>
      <c r="Q3622" s="1" t="s">
        <v>37145</v>
      </c>
      <c r="R3622" s="1" t="s">
        <v>34</v>
      </c>
      <c r="S3622" s="1" t="s">
        <v>35</v>
      </c>
    </row>
    <row r="3623" customFormat="false" ht="17.15" hidden="false" customHeight="true" outlineLevel="0" collapsed="false">
      <c r="A3623" s="1" t="s">
        <v>37146</v>
      </c>
      <c r="B3623" s="1" t="s">
        <v>37147</v>
      </c>
      <c r="C3623" s="1" t="s">
        <v>37148</v>
      </c>
      <c r="D3623" s="1" t="s">
        <v>37149</v>
      </c>
      <c r="E3623" s="1" t="s">
        <v>37150</v>
      </c>
      <c r="F3623" s="1" t="s">
        <v>37151</v>
      </c>
      <c r="G3623" s="1" t="s">
        <v>37152</v>
      </c>
      <c r="H3623" s="1" t="s">
        <v>278</v>
      </c>
      <c r="I3623" s="1" t="s">
        <v>88</v>
      </c>
      <c r="J3623" s="1" t="s">
        <v>89</v>
      </c>
      <c r="K3623" s="1" t="s">
        <v>90</v>
      </c>
      <c r="L3623" s="1" t="s">
        <v>91</v>
      </c>
      <c r="M3623" s="1" t="s">
        <v>92</v>
      </c>
      <c r="N3623" s="1" t="s">
        <v>88</v>
      </c>
      <c r="O3623" s="1" t="s">
        <v>93</v>
      </c>
      <c r="P3623" s="1" t="s">
        <v>37153</v>
      </c>
      <c r="Q3623" s="1" t="s">
        <v>37154</v>
      </c>
      <c r="R3623" s="1" t="s">
        <v>34</v>
      </c>
      <c r="S3623" s="1" t="s">
        <v>35</v>
      </c>
    </row>
    <row r="3624" customFormat="false" ht="17.15" hidden="false" customHeight="true" outlineLevel="0" collapsed="false">
      <c r="A3624" s="1" t="s">
        <v>37155</v>
      </c>
      <c r="B3624" s="1" t="s">
        <v>37156</v>
      </c>
      <c r="C3624" s="1" t="s">
        <v>37157</v>
      </c>
      <c r="D3624" s="1" t="s">
        <v>37158</v>
      </c>
      <c r="E3624" s="1" t="s">
        <v>37159</v>
      </c>
      <c r="F3624" s="1" t="s">
        <v>37160</v>
      </c>
      <c r="G3624" s="1" t="s">
        <v>37161</v>
      </c>
      <c r="H3624" s="1" t="s">
        <v>278</v>
      </c>
      <c r="I3624" s="1" t="s">
        <v>17641</v>
      </c>
      <c r="J3624" s="1" t="s">
        <v>28</v>
      </c>
      <c r="K3624" s="1" t="s">
        <v>17642</v>
      </c>
      <c r="L3624" s="1" t="s">
        <v>30</v>
      </c>
      <c r="M3624" s="1" t="s">
        <v>17641</v>
      </c>
      <c r="N3624" s="1" t="s">
        <v>17641</v>
      </c>
      <c r="O3624" s="1" t="s">
        <v>17643</v>
      </c>
      <c r="P3624" s="1" t="s">
        <v>37162</v>
      </c>
      <c r="Q3624" s="1" t="s">
        <v>37163</v>
      </c>
      <c r="R3624" s="1" t="s">
        <v>34</v>
      </c>
      <c r="S3624" s="1" t="s">
        <v>35</v>
      </c>
    </row>
    <row r="3625" customFormat="false" ht="17.15" hidden="false" customHeight="true" outlineLevel="0" collapsed="false">
      <c r="A3625" s="1" t="s">
        <v>37164</v>
      </c>
      <c r="B3625" s="1" t="s">
        <v>37165</v>
      </c>
      <c r="C3625" s="1" t="s">
        <v>37166</v>
      </c>
      <c r="D3625" s="1" t="s">
        <v>37167</v>
      </c>
      <c r="E3625" s="1" t="s">
        <v>37168</v>
      </c>
      <c r="F3625" s="1" t="s">
        <v>37169</v>
      </c>
      <c r="G3625" s="1" t="s">
        <v>37170</v>
      </c>
      <c r="H3625" s="1" t="s">
        <v>278</v>
      </c>
      <c r="I3625" s="1" t="s">
        <v>566</v>
      </c>
      <c r="J3625" s="1" t="s">
        <v>89</v>
      </c>
      <c r="K3625" s="1" t="s">
        <v>567</v>
      </c>
      <c r="L3625" s="1" t="s">
        <v>281</v>
      </c>
      <c r="M3625" s="1" t="s">
        <v>282</v>
      </c>
      <c r="N3625" s="1" t="s">
        <v>566</v>
      </c>
      <c r="O3625" s="1" t="s">
        <v>568</v>
      </c>
      <c r="P3625" s="1" t="s">
        <v>37171</v>
      </c>
      <c r="Q3625" s="1" t="s">
        <v>37172</v>
      </c>
      <c r="R3625" s="1" t="s">
        <v>214</v>
      </c>
      <c r="S3625" s="1" t="s">
        <v>35</v>
      </c>
    </row>
    <row r="3626" customFormat="false" ht="17.15" hidden="false" customHeight="true" outlineLevel="0" collapsed="false">
      <c r="A3626" s="1" t="s">
        <v>37173</v>
      </c>
      <c r="B3626" s="1" t="s">
        <v>37174</v>
      </c>
      <c r="C3626" s="1" t="s">
        <v>37175</v>
      </c>
      <c r="D3626" s="1" t="s">
        <v>37176</v>
      </c>
      <c r="E3626" s="1" t="s">
        <v>37177</v>
      </c>
      <c r="F3626" s="1" t="s">
        <v>37178</v>
      </c>
      <c r="G3626" s="1" t="s">
        <v>37179</v>
      </c>
      <c r="H3626" s="1" t="s">
        <v>278</v>
      </c>
      <c r="I3626" s="1" t="s">
        <v>7489</v>
      </c>
      <c r="J3626" s="1" t="s">
        <v>28</v>
      </c>
      <c r="K3626" s="1" t="s">
        <v>7490</v>
      </c>
      <c r="L3626" s="1" t="s">
        <v>958</v>
      </c>
      <c r="M3626" s="1" t="s">
        <v>7489</v>
      </c>
      <c r="N3626" s="1" t="s">
        <v>7489</v>
      </c>
      <c r="O3626" s="1" t="s">
        <v>7491</v>
      </c>
      <c r="P3626" s="1" t="s">
        <v>37180</v>
      </c>
      <c r="Q3626" s="1" t="s">
        <v>37181</v>
      </c>
      <c r="R3626" s="1" t="s">
        <v>34</v>
      </c>
      <c r="S3626" s="1" t="s">
        <v>35</v>
      </c>
    </row>
    <row r="3627" customFormat="false" ht="17.15" hidden="false" customHeight="true" outlineLevel="0" collapsed="false">
      <c r="A3627" s="1" t="s">
        <v>37182</v>
      </c>
      <c r="B3627" s="1" t="s">
        <v>37183</v>
      </c>
      <c r="C3627" s="1" t="s">
        <v>37184</v>
      </c>
      <c r="D3627" s="1" t="s">
        <v>37185</v>
      </c>
      <c r="E3627" s="1" t="s">
        <v>37186</v>
      </c>
      <c r="F3627" s="1" t="s">
        <v>37187</v>
      </c>
      <c r="G3627" s="1" t="s">
        <v>37188</v>
      </c>
      <c r="H3627" s="1" t="s">
        <v>278</v>
      </c>
      <c r="I3627" s="1" t="s">
        <v>604</v>
      </c>
      <c r="J3627" s="1" t="s">
        <v>28</v>
      </c>
      <c r="K3627" s="1" t="s">
        <v>605</v>
      </c>
      <c r="L3627" s="1" t="s">
        <v>502</v>
      </c>
      <c r="M3627" s="1" t="s">
        <v>604</v>
      </c>
      <c r="N3627" s="1" t="s">
        <v>604</v>
      </c>
      <c r="O3627" s="1" t="s">
        <v>606</v>
      </c>
      <c r="P3627" s="3" t="s">
        <v>37189</v>
      </c>
      <c r="Q3627" s="3" t="s">
        <v>37190</v>
      </c>
      <c r="R3627" s="1" t="s">
        <v>214</v>
      </c>
      <c r="S3627" s="1" t="s">
        <v>215</v>
      </c>
    </row>
    <row r="3628" customFormat="false" ht="17.15" hidden="false" customHeight="true" outlineLevel="0" collapsed="false">
      <c r="A3628" s="1" t="s">
        <v>37191</v>
      </c>
      <c r="B3628" s="1" t="s">
        <v>37192</v>
      </c>
      <c r="C3628" s="1" t="s">
        <v>37193</v>
      </c>
      <c r="D3628" s="1" t="s">
        <v>37194</v>
      </c>
      <c r="E3628" s="1" t="s">
        <v>37195</v>
      </c>
      <c r="F3628" s="1" t="s">
        <v>37196</v>
      </c>
      <c r="G3628" s="1" t="s">
        <v>37197</v>
      </c>
      <c r="H3628" s="1" t="s">
        <v>278</v>
      </c>
      <c r="I3628" s="1" t="s">
        <v>388</v>
      </c>
      <c r="J3628" s="1" t="s">
        <v>28</v>
      </c>
      <c r="K3628" s="1" t="s">
        <v>389</v>
      </c>
      <c r="L3628" s="1" t="s">
        <v>390</v>
      </c>
      <c r="M3628" s="1" t="s">
        <v>388</v>
      </c>
      <c r="N3628" s="1" t="s">
        <v>388</v>
      </c>
      <c r="O3628" s="1" t="s">
        <v>391</v>
      </c>
      <c r="P3628" s="1" t="s">
        <v>37198</v>
      </c>
      <c r="Q3628" s="1" t="s">
        <v>37199</v>
      </c>
      <c r="R3628" s="1" t="s">
        <v>214</v>
      </c>
      <c r="S3628" s="1" t="s">
        <v>35</v>
      </c>
    </row>
    <row r="3629" customFormat="false" ht="17.15" hidden="false" customHeight="true" outlineLevel="0" collapsed="false">
      <c r="A3629" s="1" t="s">
        <v>37200</v>
      </c>
      <c r="B3629" s="1" t="s">
        <v>37201</v>
      </c>
      <c r="C3629" s="1" t="s">
        <v>37202</v>
      </c>
      <c r="D3629" s="1" t="s">
        <v>37203</v>
      </c>
      <c r="E3629" s="1" t="s">
        <v>37204</v>
      </c>
      <c r="F3629" s="1" t="s">
        <v>37205</v>
      </c>
      <c r="G3629" s="1" t="s">
        <v>37206</v>
      </c>
      <c r="H3629" s="1" t="s">
        <v>278</v>
      </c>
      <c r="I3629" s="1" t="s">
        <v>20754</v>
      </c>
      <c r="J3629" s="1" t="s">
        <v>28</v>
      </c>
      <c r="K3629" s="1" t="s">
        <v>26245</v>
      </c>
      <c r="L3629" s="1" t="s">
        <v>30</v>
      </c>
      <c r="M3629" s="1" t="s">
        <v>20754</v>
      </c>
      <c r="N3629" s="1" t="s">
        <v>20754</v>
      </c>
      <c r="O3629" s="1" t="s">
        <v>26246</v>
      </c>
      <c r="P3629" s="1" t="s">
        <v>37207</v>
      </c>
      <c r="Q3629" s="1" t="s">
        <v>37208</v>
      </c>
      <c r="R3629" s="1" t="s">
        <v>34</v>
      </c>
      <c r="S3629" s="1" t="s">
        <v>215</v>
      </c>
    </row>
    <row r="3630" customFormat="false" ht="17.15" hidden="false" customHeight="true" outlineLevel="0" collapsed="false">
      <c r="A3630" s="1" t="s">
        <v>37209</v>
      </c>
      <c r="B3630" s="1" t="s">
        <v>37210</v>
      </c>
      <c r="C3630" s="1" t="s">
        <v>37211</v>
      </c>
      <c r="D3630" s="1" t="s">
        <v>37212</v>
      </c>
      <c r="E3630" s="1" t="s">
        <v>37213</v>
      </c>
      <c r="F3630" s="1" t="s">
        <v>37214</v>
      </c>
      <c r="G3630" s="1" t="s">
        <v>37215</v>
      </c>
      <c r="H3630" s="1" t="s">
        <v>278</v>
      </c>
      <c r="I3630" s="1" t="s">
        <v>2958</v>
      </c>
      <c r="J3630" s="1" t="s">
        <v>28</v>
      </c>
      <c r="K3630" s="1" t="s">
        <v>2959</v>
      </c>
      <c r="L3630" s="1" t="s">
        <v>47</v>
      </c>
      <c r="M3630" s="1" t="s">
        <v>2958</v>
      </c>
      <c r="N3630" s="1" t="s">
        <v>2958</v>
      </c>
      <c r="O3630" s="1" t="s">
        <v>2960</v>
      </c>
      <c r="P3630" s="3" t="s">
        <v>37216</v>
      </c>
      <c r="Q3630" s="1" t="s">
        <v>37217</v>
      </c>
      <c r="R3630" s="1" t="s">
        <v>214</v>
      </c>
      <c r="S3630" s="1" t="s">
        <v>35</v>
      </c>
    </row>
    <row r="3631" customFormat="false" ht="17.15" hidden="false" customHeight="true" outlineLevel="0" collapsed="false">
      <c r="A3631" s="1" t="s">
        <v>37218</v>
      </c>
      <c r="B3631" s="1" t="s">
        <v>37219</v>
      </c>
      <c r="C3631" s="1" t="s">
        <v>37220</v>
      </c>
      <c r="D3631" s="1" t="s">
        <v>37221</v>
      </c>
      <c r="E3631" s="1" t="s">
        <v>37222</v>
      </c>
      <c r="F3631" s="1" t="s">
        <v>37223</v>
      </c>
      <c r="G3631" s="1" t="s">
        <v>37224</v>
      </c>
      <c r="H3631" s="1" t="s">
        <v>278</v>
      </c>
      <c r="I3631" s="1" t="s">
        <v>235</v>
      </c>
      <c r="J3631" s="1" t="s">
        <v>208</v>
      </c>
      <c r="K3631" s="1" t="s">
        <v>236</v>
      </c>
      <c r="L3631" s="1" t="s">
        <v>30</v>
      </c>
      <c r="M3631" s="1" t="s">
        <v>210</v>
      </c>
      <c r="N3631" s="1" t="s">
        <v>235</v>
      </c>
      <c r="O3631" s="1" t="s">
        <v>237</v>
      </c>
      <c r="P3631" s="1" t="s">
        <v>37225</v>
      </c>
      <c r="Q3631" s="3" t="s">
        <v>37226</v>
      </c>
      <c r="R3631" s="1" t="s">
        <v>34</v>
      </c>
      <c r="S3631" s="1" t="s">
        <v>215</v>
      </c>
    </row>
    <row r="3632" customFormat="false" ht="17.15" hidden="false" customHeight="true" outlineLevel="0" collapsed="false">
      <c r="A3632" s="1" t="s">
        <v>37227</v>
      </c>
      <c r="B3632" s="1" t="s">
        <v>37228</v>
      </c>
      <c r="C3632" s="1" t="s">
        <v>37229</v>
      </c>
      <c r="D3632" s="1" t="s">
        <v>37230</v>
      </c>
      <c r="E3632" s="1" t="s">
        <v>37231</v>
      </c>
      <c r="F3632" s="1" t="s">
        <v>37232</v>
      </c>
      <c r="G3632" s="1" t="s">
        <v>37233</v>
      </c>
      <c r="H3632" s="1" t="s">
        <v>278</v>
      </c>
      <c r="I3632" s="1" t="s">
        <v>376</v>
      </c>
      <c r="J3632" s="1" t="s">
        <v>89</v>
      </c>
      <c r="K3632" s="1" t="s">
        <v>377</v>
      </c>
      <c r="L3632" s="1" t="s">
        <v>91</v>
      </c>
      <c r="M3632" s="1" t="s">
        <v>92</v>
      </c>
      <c r="N3632" s="1" t="s">
        <v>376</v>
      </c>
      <c r="O3632" s="1" t="s">
        <v>378</v>
      </c>
      <c r="P3632" s="1" t="s">
        <v>37234</v>
      </c>
      <c r="Q3632" s="1" t="s">
        <v>37235</v>
      </c>
      <c r="R3632" s="1" t="s">
        <v>214</v>
      </c>
      <c r="S3632" s="1" t="s">
        <v>35</v>
      </c>
    </row>
    <row r="3633" customFormat="false" ht="17.15" hidden="false" customHeight="true" outlineLevel="0" collapsed="false">
      <c r="A3633" s="1" t="s">
        <v>37236</v>
      </c>
      <c r="B3633" s="1" t="s">
        <v>37237</v>
      </c>
      <c r="C3633" s="1" t="s">
        <v>37238</v>
      </c>
      <c r="D3633" s="1" t="s">
        <v>37239</v>
      </c>
      <c r="E3633" s="1" t="s">
        <v>37240</v>
      </c>
      <c r="F3633" s="1" t="s">
        <v>37241</v>
      </c>
      <c r="G3633" s="1" t="s">
        <v>37242</v>
      </c>
      <c r="H3633" s="1" t="s">
        <v>278</v>
      </c>
      <c r="I3633" s="1" t="s">
        <v>154</v>
      </c>
      <c r="J3633" s="1" t="s">
        <v>28</v>
      </c>
      <c r="K3633" s="1" t="s">
        <v>155</v>
      </c>
      <c r="L3633" s="1" t="s">
        <v>156</v>
      </c>
      <c r="M3633" s="1" t="s">
        <v>154</v>
      </c>
      <c r="N3633" s="1" t="s">
        <v>154</v>
      </c>
      <c r="O3633" s="1" t="s">
        <v>157</v>
      </c>
      <c r="P3633" s="1" t="s">
        <v>37243</v>
      </c>
      <c r="Q3633" s="1" t="s">
        <v>37244</v>
      </c>
      <c r="R3633" s="1" t="s">
        <v>34</v>
      </c>
      <c r="S3633" s="1" t="s">
        <v>35</v>
      </c>
    </row>
    <row r="3634" customFormat="false" ht="17.15" hidden="false" customHeight="true" outlineLevel="0" collapsed="false">
      <c r="A3634" s="1" t="s">
        <v>37245</v>
      </c>
      <c r="B3634" s="1" t="s">
        <v>37246</v>
      </c>
      <c r="C3634" s="1" t="s">
        <v>37247</v>
      </c>
      <c r="D3634" s="1" t="s">
        <v>37248</v>
      </c>
      <c r="E3634" s="1" t="s">
        <v>37249</v>
      </c>
      <c r="F3634" s="1" t="s">
        <v>37250</v>
      </c>
      <c r="G3634" s="1" t="s">
        <v>37251</v>
      </c>
      <c r="H3634" s="1" t="s">
        <v>6666</v>
      </c>
      <c r="I3634" s="1" t="s">
        <v>2958</v>
      </c>
      <c r="J3634" s="1" t="s">
        <v>1266</v>
      </c>
      <c r="K3634" s="1" t="s">
        <v>14550</v>
      </c>
      <c r="L3634" s="1" t="s">
        <v>47</v>
      </c>
      <c r="M3634" s="1" t="s">
        <v>2958</v>
      </c>
      <c r="O3634" s="1" t="s">
        <v>14551</v>
      </c>
      <c r="P3634" s="1" t="s">
        <v>14552</v>
      </c>
      <c r="Q3634" s="1" t="s">
        <v>37252</v>
      </c>
      <c r="R3634" s="1" t="s">
        <v>34</v>
      </c>
      <c r="S3634" s="1" t="s">
        <v>35</v>
      </c>
    </row>
    <row r="3635" customFormat="false" ht="17.15" hidden="false" customHeight="true" outlineLevel="0" collapsed="false">
      <c r="A3635" s="1" t="s">
        <v>37253</v>
      </c>
      <c r="B3635" s="1" t="s">
        <v>37254</v>
      </c>
      <c r="C3635" s="1" t="s">
        <v>37255</v>
      </c>
      <c r="D3635" s="1" t="s">
        <v>37256</v>
      </c>
      <c r="E3635" s="1" t="s">
        <v>37257</v>
      </c>
      <c r="F3635" s="1" t="s">
        <v>37258</v>
      </c>
      <c r="G3635" s="1" t="s">
        <v>37259</v>
      </c>
      <c r="H3635" s="1" t="s">
        <v>166</v>
      </c>
      <c r="I3635" s="1" t="s">
        <v>17474</v>
      </c>
      <c r="J3635" s="1" t="s">
        <v>168</v>
      </c>
      <c r="K3635" s="1" t="s">
        <v>17475</v>
      </c>
      <c r="L3635" s="1" t="s">
        <v>170</v>
      </c>
      <c r="M3635" s="1" t="s">
        <v>6942</v>
      </c>
      <c r="N3635" s="1" t="s">
        <v>17474</v>
      </c>
      <c r="O3635" s="1" t="s">
        <v>17476</v>
      </c>
      <c r="P3635" s="1" t="s">
        <v>37260</v>
      </c>
      <c r="Q3635" s="1" t="s">
        <v>37261</v>
      </c>
      <c r="R3635" s="1" t="s">
        <v>34</v>
      </c>
      <c r="S3635" s="1" t="s">
        <v>35</v>
      </c>
    </row>
    <row r="3636" customFormat="false" ht="17.15" hidden="false" customHeight="true" outlineLevel="0" collapsed="false">
      <c r="A3636" s="1" t="s">
        <v>37262</v>
      </c>
      <c r="B3636" s="1" t="s">
        <v>37263</v>
      </c>
      <c r="C3636" s="1" t="s">
        <v>37264</v>
      </c>
      <c r="D3636" s="1" t="s">
        <v>37265</v>
      </c>
      <c r="E3636" s="1" t="s">
        <v>37266</v>
      </c>
      <c r="F3636" s="1" t="s">
        <v>37267</v>
      </c>
      <c r="G3636" s="1" t="s">
        <v>37268</v>
      </c>
      <c r="H3636" s="1" t="s">
        <v>37269</v>
      </c>
      <c r="I3636" s="1" t="s">
        <v>235</v>
      </c>
      <c r="J3636" s="1" t="s">
        <v>208</v>
      </c>
      <c r="K3636" s="1" t="s">
        <v>236</v>
      </c>
      <c r="L3636" s="1" t="s">
        <v>30</v>
      </c>
      <c r="M3636" s="1" t="s">
        <v>210</v>
      </c>
      <c r="N3636" s="1" t="s">
        <v>235</v>
      </c>
      <c r="O3636" s="1" t="s">
        <v>237</v>
      </c>
      <c r="P3636" s="1" t="s">
        <v>37270</v>
      </c>
      <c r="Q3636" s="1" t="s">
        <v>37271</v>
      </c>
      <c r="R3636" s="1" t="s">
        <v>34</v>
      </c>
      <c r="S3636" s="1" t="s">
        <v>35</v>
      </c>
    </row>
    <row r="3637" customFormat="false" ht="17.15" hidden="false" customHeight="true" outlineLevel="0" collapsed="false">
      <c r="A3637" s="1" t="s">
        <v>37272</v>
      </c>
      <c r="B3637" s="1" t="s">
        <v>37273</v>
      </c>
      <c r="C3637" s="1" t="s">
        <v>37274</v>
      </c>
      <c r="D3637" s="1" t="s">
        <v>37275</v>
      </c>
      <c r="E3637" s="1" t="s">
        <v>37276</v>
      </c>
      <c r="F3637" s="1" t="s">
        <v>37277</v>
      </c>
      <c r="G3637" s="1" t="s">
        <v>37278</v>
      </c>
      <c r="H3637" s="1" t="s">
        <v>87</v>
      </c>
      <c r="I3637" s="1" t="s">
        <v>235</v>
      </c>
      <c r="J3637" s="1" t="s">
        <v>208</v>
      </c>
      <c r="K3637" s="1" t="s">
        <v>236</v>
      </c>
      <c r="L3637" s="1" t="s">
        <v>30</v>
      </c>
      <c r="M3637" s="1" t="s">
        <v>210</v>
      </c>
      <c r="N3637" s="1" t="s">
        <v>235</v>
      </c>
      <c r="O3637" s="1" t="s">
        <v>237</v>
      </c>
      <c r="P3637" s="1" t="s">
        <v>158</v>
      </c>
      <c r="Q3637" s="1" t="s">
        <v>158</v>
      </c>
      <c r="R3637" s="1" t="s">
        <v>34</v>
      </c>
      <c r="S3637" s="1" t="s">
        <v>35</v>
      </c>
    </row>
    <row r="3638" customFormat="false" ht="17.15" hidden="false" customHeight="true" outlineLevel="0" collapsed="false">
      <c r="A3638" s="1" t="s">
        <v>37279</v>
      </c>
      <c r="B3638" s="1" t="s">
        <v>37280</v>
      </c>
      <c r="C3638" s="1" t="s">
        <v>37281</v>
      </c>
      <c r="D3638" s="1" t="s">
        <v>37282</v>
      </c>
      <c r="E3638" s="1" t="s">
        <v>37283</v>
      </c>
      <c r="F3638" s="1" t="s">
        <v>37284</v>
      </c>
      <c r="G3638" s="1" t="s">
        <v>37285</v>
      </c>
      <c r="H3638" s="1" t="s">
        <v>87</v>
      </c>
      <c r="I3638" s="1" t="s">
        <v>223</v>
      </c>
      <c r="J3638" s="1" t="s">
        <v>208</v>
      </c>
      <c r="K3638" s="1" t="s">
        <v>224</v>
      </c>
      <c r="L3638" s="1" t="s">
        <v>30</v>
      </c>
      <c r="M3638" s="1" t="s">
        <v>210</v>
      </c>
      <c r="N3638" s="1" t="s">
        <v>223</v>
      </c>
      <c r="O3638" s="1" t="s">
        <v>225</v>
      </c>
      <c r="P3638" s="1" t="s">
        <v>37286</v>
      </c>
      <c r="Q3638" s="1" t="s">
        <v>37287</v>
      </c>
      <c r="R3638" s="1" t="s">
        <v>214</v>
      </c>
      <c r="S3638" s="1" t="s">
        <v>215</v>
      </c>
    </row>
    <row r="3639" customFormat="false" ht="17.15" hidden="false" customHeight="true" outlineLevel="0" collapsed="false">
      <c r="A3639" s="1" t="s">
        <v>37288</v>
      </c>
      <c r="B3639" s="1" t="s">
        <v>37289</v>
      </c>
      <c r="C3639" s="1" t="s">
        <v>37290</v>
      </c>
      <c r="D3639" s="1" t="s">
        <v>37291</v>
      </c>
      <c r="E3639" s="1" t="s">
        <v>37292</v>
      </c>
      <c r="F3639" s="1" t="s">
        <v>37293</v>
      </c>
      <c r="G3639" s="1" t="s">
        <v>37294</v>
      </c>
      <c r="H3639" s="1" t="s">
        <v>166</v>
      </c>
      <c r="I3639" s="1" t="s">
        <v>7011</v>
      </c>
      <c r="J3639" s="1" t="s">
        <v>168</v>
      </c>
      <c r="K3639" s="1" t="s">
        <v>37295</v>
      </c>
      <c r="L3639" s="1" t="s">
        <v>170</v>
      </c>
      <c r="M3639" s="1" t="s">
        <v>4720</v>
      </c>
      <c r="N3639" s="1" t="s">
        <v>7011</v>
      </c>
      <c r="O3639" s="1" t="s">
        <v>37296</v>
      </c>
      <c r="P3639" s="1" t="s">
        <v>173</v>
      </c>
      <c r="Q3639" s="1" t="s">
        <v>173</v>
      </c>
      <c r="R3639" s="1" t="s">
        <v>34</v>
      </c>
      <c r="S3639" s="1" t="s">
        <v>35</v>
      </c>
    </row>
    <row r="3640" customFormat="false" ht="17.15" hidden="false" customHeight="true" outlineLevel="0" collapsed="false">
      <c r="A3640" s="1" t="s">
        <v>37297</v>
      </c>
      <c r="B3640" s="1" t="s">
        <v>37298</v>
      </c>
      <c r="C3640" s="1" t="s">
        <v>37299</v>
      </c>
      <c r="D3640" s="1" t="s">
        <v>37300</v>
      </c>
      <c r="E3640" s="1" t="s">
        <v>37301</v>
      </c>
      <c r="F3640" s="1" t="s">
        <v>37302</v>
      </c>
      <c r="G3640" s="1" t="s">
        <v>37303</v>
      </c>
      <c r="H3640" s="1" t="s">
        <v>87</v>
      </c>
      <c r="I3640" s="1" t="s">
        <v>235</v>
      </c>
      <c r="J3640" s="1" t="s">
        <v>208</v>
      </c>
      <c r="K3640" s="1" t="s">
        <v>236</v>
      </c>
      <c r="L3640" s="1" t="s">
        <v>30</v>
      </c>
      <c r="M3640" s="1" t="s">
        <v>210</v>
      </c>
      <c r="N3640" s="1" t="s">
        <v>235</v>
      </c>
      <c r="O3640" s="1" t="s">
        <v>237</v>
      </c>
      <c r="P3640" s="3" t="s">
        <v>37304</v>
      </c>
      <c r="Q3640" s="1" t="s">
        <v>37305</v>
      </c>
      <c r="R3640" s="1" t="s">
        <v>214</v>
      </c>
      <c r="S3640" s="1" t="s">
        <v>215</v>
      </c>
    </row>
    <row r="3641" customFormat="false" ht="17.15" hidden="false" customHeight="true" outlineLevel="0" collapsed="false">
      <c r="A3641" s="1" t="s">
        <v>37306</v>
      </c>
      <c r="B3641" s="1" t="s">
        <v>37307</v>
      </c>
      <c r="C3641" s="1" t="s">
        <v>37308</v>
      </c>
      <c r="D3641" s="1" t="s">
        <v>37309</v>
      </c>
      <c r="E3641" s="1" t="s">
        <v>37310</v>
      </c>
      <c r="F3641" s="1" t="s">
        <v>37311</v>
      </c>
      <c r="G3641" s="1" t="s">
        <v>37312</v>
      </c>
      <c r="H3641" s="1" t="s">
        <v>87</v>
      </c>
      <c r="I3641" s="1" t="s">
        <v>207</v>
      </c>
      <c r="J3641" s="1" t="s">
        <v>208</v>
      </c>
      <c r="K3641" s="1" t="s">
        <v>209</v>
      </c>
      <c r="L3641" s="1" t="s">
        <v>30</v>
      </c>
      <c r="M3641" s="1" t="s">
        <v>210</v>
      </c>
      <c r="N3641" s="1" t="s">
        <v>207</v>
      </c>
      <c r="O3641" s="1" t="s">
        <v>211</v>
      </c>
      <c r="P3641" s="1" t="s">
        <v>37313</v>
      </c>
      <c r="Q3641" s="1" t="s">
        <v>37314</v>
      </c>
      <c r="R3641" s="1" t="s">
        <v>34</v>
      </c>
      <c r="S3641" s="1" t="s">
        <v>35</v>
      </c>
    </row>
    <row r="3642" customFormat="false" ht="17.15" hidden="false" customHeight="true" outlineLevel="0" collapsed="false">
      <c r="A3642" s="1" t="s">
        <v>37315</v>
      </c>
      <c r="B3642" s="1" t="s">
        <v>37316</v>
      </c>
      <c r="C3642" s="1" t="s">
        <v>37317</v>
      </c>
      <c r="D3642" s="1" t="s">
        <v>37318</v>
      </c>
      <c r="E3642" s="1" t="s">
        <v>37319</v>
      </c>
      <c r="F3642" s="1" t="s">
        <v>37320</v>
      </c>
      <c r="G3642" s="1" t="s">
        <v>37321</v>
      </c>
      <c r="H3642" s="1" t="s">
        <v>87</v>
      </c>
      <c r="I3642" s="1" t="s">
        <v>7284</v>
      </c>
      <c r="J3642" s="1" t="s">
        <v>208</v>
      </c>
      <c r="K3642" s="1" t="s">
        <v>7285</v>
      </c>
      <c r="L3642" s="1" t="s">
        <v>30</v>
      </c>
      <c r="M3642" s="1" t="s">
        <v>210</v>
      </c>
      <c r="N3642" s="1" t="s">
        <v>7284</v>
      </c>
      <c r="O3642" s="1" t="s">
        <v>7286</v>
      </c>
      <c r="P3642" s="1" t="s">
        <v>37322</v>
      </c>
      <c r="Q3642" s="1" t="s">
        <v>37323</v>
      </c>
      <c r="R3642" s="1" t="s">
        <v>34</v>
      </c>
      <c r="S3642" s="1" t="s">
        <v>35</v>
      </c>
    </row>
    <row r="3643" customFormat="false" ht="17.15" hidden="false" customHeight="true" outlineLevel="0" collapsed="false">
      <c r="A3643" s="1" t="s">
        <v>37324</v>
      </c>
      <c r="B3643" s="1" t="s">
        <v>37325</v>
      </c>
      <c r="C3643" s="1" t="s">
        <v>37326</v>
      </c>
      <c r="D3643" s="1" t="s">
        <v>37327</v>
      </c>
      <c r="E3643" s="1" t="s">
        <v>37328</v>
      </c>
      <c r="F3643" s="1" t="s">
        <v>37329</v>
      </c>
      <c r="G3643" s="1" t="s">
        <v>37330</v>
      </c>
      <c r="H3643" s="1" t="s">
        <v>87</v>
      </c>
      <c r="I3643" s="1" t="s">
        <v>235</v>
      </c>
      <c r="J3643" s="1" t="s">
        <v>208</v>
      </c>
      <c r="K3643" s="1" t="s">
        <v>236</v>
      </c>
      <c r="L3643" s="1" t="s">
        <v>30</v>
      </c>
      <c r="M3643" s="1" t="s">
        <v>210</v>
      </c>
      <c r="N3643" s="1" t="s">
        <v>235</v>
      </c>
      <c r="O3643" s="1" t="s">
        <v>237</v>
      </c>
      <c r="P3643" s="1" t="s">
        <v>37331</v>
      </c>
      <c r="Q3643" s="1" t="s">
        <v>37332</v>
      </c>
      <c r="R3643" s="1" t="s">
        <v>34</v>
      </c>
      <c r="S3643" s="1" t="s">
        <v>35</v>
      </c>
    </row>
    <row r="3644" customFormat="false" ht="17.15" hidden="false" customHeight="true" outlineLevel="0" collapsed="false">
      <c r="A3644" s="1" t="s">
        <v>37333</v>
      </c>
      <c r="B3644" s="1" t="s">
        <v>37334</v>
      </c>
      <c r="C3644" s="1" t="s">
        <v>37335</v>
      </c>
      <c r="D3644" s="1" t="s">
        <v>37336</v>
      </c>
      <c r="E3644" s="1" t="s">
        <v>37337</v>
      </c>
      <c r="F3644" s="1" t="s">
        <v>37338</v>
      </c>
      <c r="G3644" s="1" t="s">
        <v>37339</v>
      </c>
      <c r="H3644" s="1" t="s">
        <v>87</v>
      </c>
      <c r="I3644" s="1" t="s">
        <v>235</v>
      </c>
      <c r="J3644" s="1" t="s">
        <v>208</v>
      </c>
      <c r="K3644" s="1" t="s">
        <v>236</v>
      </c>
      <c r="L3644" s="1" t="s">
        <v>30</v>
      </c>
      <c r="M3644" s="1" t="s">
        <v>210</v>
      </c>
      <c r="N3644" s="1" t="s">
        <v>235</v>
      </c>
      <c r="O3644" s="1" t="s">
        <v>237</v>
      </c>
      <c r="P3644" s="1" t="s">
        <v>37340</v>
      </c>
      <c r="Q3644" s="1" t="s">
        <v>37341</v>
      </c>
      <c r="R3644" s="1" t="s">
        <v>214</v>
      </c>
      <c r="S3644" s="1" t="s">
        <v>215</v>
      </c>
    </row>
    <row r="3645" customFormat="false" ht="17.15" hidden="false" customHeight="true" outlineLevel="0" collapsed="false">
      <c r="A3645" s="1" t="s">
        <v>37342</v>
      </c>
      <c r="B3645" s="1" t="s">
        <v>37343</v>
      </c>
      <c r="C3645" s="1" t="s">
        <v>37344</v>
      </c>
      <c r="D3645" s="1" t="s">
        <v>37345</v>
      </c>
      <c r="E3645" s="1" t="s">
        <v>37346</v>
      </c>
      <c r="F3645" s="1" t="s">
        <v>37347</v>
      </c>
      <c r="G3645" s="1" t="s">
        <v>37348</v>
      </c>
      <c r="H3645" s="1" t="s">
        <v>87</v>
      </c>
      <c r="I3645" s="1" t="s">
        <v>235</v>
      </c>
      <c r="J3645" s="1" t="s">
        <v>208</v>
      </c>
      <c r="K3645" s="1" t="s">
        <v>236</v>
      </c>
      <c r="L3645" s="1" t="s">
        <v>30</v>
      </c>
      <c r="M3645" s="1" t="s">
        <v>210</v>
      </c>
      <c r="N3645" s="1" t="s">
        <v>235</v>
      </c>
      <c r="O3645" s="1" t="s">
        <v>237</v>
      </c>
      <c r="P3645" s="1" t="s">
        <v>37349</v>
      </c>
      <c r="Q3645" s="1" t="s">
        <v>37350</v>
      </c>
      <c r="R3645" s="1" t="s">
        <v>34</v>
      </c>
      <c r="S3645" s="1" t="s">
        <v>35</v>
      </c>
    </row>
    <row r="3646" customFormat="false" ht="17.15" hidden="false" customHeight="true" outlineLevel="0" collapsed="false">
      <c r="A3646" s="1" t="s">
        <v>37351</v>
      </c>
      <c r="B3646" s="1" t="s">
        <v>37352</v>
      </c>
      <c r="C3646" s="1" t="s">
        <v>37353</v>
      </c>
      <c r="D3646" s="1" t="s">
        <v>37354</v>
      </c>
      <c r="E3646" s="1" t="s">
        <v>37355</v>
      </c>
      <c r="F3646" s="1" t="s">
        <v>37356</v>
      </c>
      <c r="G3646" s="1" t="s">
        <v>37357</v>
      </c>
      <c r="H3646" s="1" t="s">
        <v>87</v>
      </c>
      <c r="I3646" s="1" t="s">
        <v>235</v>
      </c>
      <c r="J3646" s="1" t="s">
        <v>208</v>
      </c>
      <c r="K3646" s="1" t="s">
        <v>236</v>
      </c>
      <c r="L3646" s="1" t="s">
        <v>30</v>
      </c>
      <c r="M3646" s="1" t="s">
        <v>210</v>
      </c>
      <c r="N3646" s="1" t="s">
        <v>235</v>
      </c>
      <c r="O3646" s="1" t="s">
        <v>237</v>
      </c>
      <c r="P3646" s="1" t="s">
        <v>37358</v>
      </c>
      <c r="Q3646" s="1" t="s">
        <v>37359</v>
      </c>
      <c r="R3646" s="1" t="s">
        <v>214</v>
      </c>
      <c r="S3646" s="1" t="s">
        <v>35</v>
      </c>
    </row>
    <row r="3647" customFormat="false" ht="17.15" hidden="false" customHeight="true" outlineLevel="0" collapsed="false">
      <c r="A3647" s="1" t="s">
        <v>37360</v>
      </c>
      <c r="B3647" s="1" t="s">
        <v>37361</v>
      </c>
      <c r="C3647" s="1" t="s">
        <v>37362</v>
      </c>
      <c r="D3647" s="1" t="s">
        <v>37363</v>
      </c>
      <c r="E3647" s="1" t="s">
        <v>37364</v>
      </c>
      <c r="F3647" s="1" t="s">
        <v>37365</v>
      </c>
      <c r="G3647" s="1" t="s">
        <v>37366</v>
      </c>
      <c r="H3647" s="1" t="s">
        <v>6666</v>
      </c>
      <c r="I3647" s="1" t="s">
        <v>210</v>
      </c>
      <c r="J3647" s="1" t="s">
        <v>20106</v>
      </c>
      <c r="K3647" s="1" t="s">
        <v>20107</v>
      </c>
      <c r="L3647" s="1" t="s">
        <v>30</v>
      </c>
      <c r="M3647" s="1" t="s">
        <v>210</v>
      </c>
      <c r="O3647" s="1" t="s">
        <v>20108</v>
      </c>
      <c r="P3647" s="1" t="s">
        <v>37367</v>
      </c>
      <c r="Q3647" s="1" t="s">
        <v>37368</v>
      </c>
      <c r="R3647" s="1" t="s">
        <v>34</v>
      </c>
      <c r="S3647" s="1" t="s">
        <v>35</v>
      </c>
    </row>
    <row r="3648" customFormat="false" ht="17.15" hidden="false" customHeight="true" outlineLevel="0" collapsed="false">
      <c r="A3648" s="1" t="s">
        <v>37369</v>
      </c>
      <c r="B3648" s="1" t="s">
        <v>37370</v>
      </c>
      <c r="C3648" s="1" t="s">
        <v>37371</v>
      </c>
      <c r="D3648" s="1" t="s">
        <v>37372</v>
      </c>
      <c r="E3648" s="1" t="s">
        <v>37373</v>
      </c>
      <c r="F3648" s="1" t="s">
        <v>37374</v>
      </c>
      <c r="G3648" s="1" t="s">
        <v>37375</v>
      </c>
      <c r="H3648" s="1" t="s">
        <v>6666</v>
      </c>
      <c r="I3648" s="1" t="s">
        <v>282</v>
      </c>
      <c r="J3648" s="1" t="s">
        <v>1266</v>
      </c>
      <c r="K3648" s="1" t="s">
        <v>6667</v>
      </c>
      <c r="L3648" s="1" t="s">
        <v>281</v>
      </c>
      <c r="M3648" s="1" t="s">
        <v>282</v>
      </c>
      <c r="O3648" s="1" t="s">
        <v>6668</v>
      </c>
      <c r="P3648" s="1" t="s">
        <v>37376</v>
      </c>
      <c r="Q3648" s="1" t="s">
        <v>37377</v>
      </c>
      <c r="R3648" s="1" t="s">
        <v>34</v>
      </c>
      <c r="S3648" s="1" t="s">
        <v>35</v>
      </c>
    </row>
    <row r="3649" customFormat="false" ht="17.15" hidden="false" customHeight="true" outlineLevel="0" collapsed="false">
      <c r="A3649" s="1" t="s">
        <v>37378</v>
      </c>
      <c r="B3649" s="1" t="s">
        <v>37379</v>
      </c>
      <c r="C3649" s="1" t="s">
        <v>37380</v>
      </c>
      <c r="D3649" s="1" t="s">
        <v>37381</v>
      </c>
      <c r="E3649" s="1" t="s">
        <v>37382</v>
      </c>
      <c r="F3649" s="1" t="s">
        <v>37383</v>
      </c>
      <c r="G3649" s="1" t="s">
        <v>37384</v>
      </c>
      <c r="H3649" s="1" t="s">
        <v>87</v>
      </c>
      <c r="I3649" s="1" t="s">
        <v>207</v>
      </c>
      <c r="J3649" s="1" t="s">
        <v>208</v>
      </c>
      <c r="K3649" s="1" t="s">
        <v>209</v>
      </c>
      <c r="L3649" s="1" t="s">
        <v>30</v>
      </c>
      <c r="M3649" s="1" t="s">
        <v>210</v>
      </c>
      <c r="N3649" s="1" t="s">
        <v>207</v>
      </c>
      <c r="O3649" s="1" t="s">
        <v>211</v>
      </c>
      <c r="P3649" s="1" t="s">
        <v>37385</v>
      </c>
      <c r="Q3649" s="1" t="s">
        <v>37386</v>
      </c>
      <c r="R3649" s="1" t="s">
        <v>34</v>
      </c>
      <c r="S3649" s="1" t="s">
        <v>35</v>
      </c>
    </row>
    <row r="3650" customFormat="false" ht="17.15" hidden="false" customHeight="true" outlineLevel="0" collapsed="false">
      <c r="A3650" s="1" t="s">
        <v>37387</v>
      </c>
      <c r="B3650" s="1" t="s">
        <v>37388</v>
      </c>
      <c r="C3650" s="1" t="s">
        <v>37389</v>
      </c>
      <c r="D3650" s="1" t="s">
        <v>37390</v>
      </c>
      <c r="E3650" s="1" t="s">
        <v>37391</v>
      </c>
      <c r="F3650" s="1" t="s">
        <v>37392</v>
      </c>
      <c r="G3650" s="1" t="s">
        <v>37393</v>
      </c>
      <c r="H3650" s="1" t="s">
        <v>87</v>
      </c>
      <c r="I3650" s="1" t="s">
        <v>223</v>
      </c>
      <c r="J3650" s="1" t="s">
        <v>208</v>
      </c>
      <c r="K3650" s="1" t="s">
        <v>224</v>
      </c>
      <c r="L3650" s="1" t="s">
        <v>30</v>
      </c>
      <c r="M3650" s="1" t="s">
        <v>210</v>
      </c>
      <c r="N3650" s="1" t="s">
        <v>223</v>
      </c>
      <c r="O3650" s="1" t="s">
        <v>225</v>
      </c>
      <c r="P3650" s="1" t="s">
        <v>37394</v>
      </c>
      <c r="Q3650" s="1" t="s">
        <v>37395</v>
      </c>
      <c r="R3650" s="1" t="s">
        <v>34</v>
      </c>
      <c r="S3650" s="1" t="s">
        <v>35</v>
      </c>
    </row>
    <row r="3651" customFormat="false" ht="17.15" hidden="false" customHeight="true" outlineLevel="0" collapsed="false">
      <c r="A3651" s="1" t="s">
        <v>37396</v>
      </c>
      <c r="B3651" s="1" t="s">
        <v>37397</v>
      </c>
      <c r="C3651" s="1" t="s">
        <v>37398</v>
      </c>
      <c r="D3651" s="1" t="s">
        <v>37399</v>
      </c>
      <c r="E3651" s="1" t="s">
        <v>37400</v>
      </c>
      <c r="F3651" s="1" t="s">
        <v>37401</v>
      </c>
      <c r="G3651" s="1" t="s">
        <v>37402</v>
      </c>
      <c r="H3651" s="1" t="s">
        <v>87</v>
      </c>
      <c r="I3651" s="1" t="s">
        <v>223</v>
      </c>
      <c r="J3651" s="1" t="s">
        <v>208</v>
      </c>
      <c r="K3651" s="1" t="s">
        <v>224</v>
      </c>
      <c r="L3651" s="1" t="s">
        <v>30</v>
      </c>
      <c r="M3651" s="1" t="s">
        <v>210</v>
      </c>
      <c r="N3651" s="1" t="s">
        <v>223</v>
      </c>
      <c r="O3651" s="1" t="s">
        <v>225</v>
      </c>
      <c r="P3651" s="1" t="s">
        <v>37403</v>
      </c>
      <c r="Q3651" s="1" t="s">
        <v>37404</v>
      </c>
      <c r="R3651" s="1" t="s">
        <v>34</v>
      </c>
      <c r="S3651" s="1" t="s">
        <v>35</v>
      </c>
    </row>
    <row r="3652" customFormat="false" ht="17.15" hidden="false" customHeight="true" outlineLevel="0" collapsed="false">
      <c r="A3652" s="1" t="s">
        <v>37405</v>
      </c>
      <c r="B3652" s="1" t="s">
        <v>37406</v>
      </c>
      <c r="C3652" s="1" t="s">
        <v>37407</v>
      </c>
      <c r="D3652" s="1" t="s">
        <v>37408</v>
      </c>
      <c r="E3652" s="1" t="s">
        <v>37409</v>
      </c>
      <c r="F3652" s="1" t="s">
        <v>37410</v>
      </c>
      <c r="G3652" s="1" t="s">
        <v>37411</v>
      </c>
      <c r="H3652" s="1" t="s">
        <v>87</v>
      </c>
      <c r="I3652" s="1" t="s">
        <v>710</v>
      </c>
      <c r="J3652" s="1" t="s">
        <v>208</v>
      </c>
      <c r="K3652" s="1" t="s">
        <v>711</v>
      </c>
      <c r="L3652" s="1" t="s">
        <v>30</v>
      </c>
      <c r="M3652" s="1" t="s">
        <v>210</v>
      </c>
      <c r="N3652" s="1" t="s">
        <v>710</v>
      </c>
      <c r="O3652" s="1" t="s">
        <v>712</v>
      </c>
      <c r="P3652" s="1" t="s">
        <v>37412</v>
      </c>
      <c r="Q3652" s="1" t="s">
        <v>37413</v>
      </c>
      <c r="R3652" s="1" t="s">
        <v>34</v>
      </c>
      <c r="S3652" s="1" t="s">
        <v>35</v>
      </c>
    </row>
    <row r="3653" customFormat="false" ht="17.15" hidden="false" customHeight="true" outlineLevel="0" collapsed="false">
      <c r="A3653" s="1" t="s">
        <v>37414</v>
      </c>
      <c r="B3653" s="1" t="s">
        <v>37415</v>
      </c>
      <c r="C3653" s="1" t="s">
        <v>37416</v>
      </c>
      <c r="D3653" s="1" t="s">
        <v>37417</v>
      </c>
      <c r="E3653" s="1" t="s">
        <v>37418</v>
      </c>
      <c r="F3653" s="1" t="s">
        <v>37419</v>
      </c>
      <c r="G3653" s="1" t="s">
        <v>37420</v>
      </c>
      <c r="H3653" s="1" t="s">
        <v>181</v>
      </c>
      <c r="I3653" s="1" t="s">
        <v>37421</v>
      </c>
      <c r="J3653" s="1" t="s">
        <v>777</v>
      </c>
      <c r="K3653" s="1" t="s">
        <v>37422</v>
      </c>
      <c r="L3653" s="1" t="s">
        <v>170</v>
      </c>
      <c r="M3653" s="1" t="s">
        <v>828</v>
      </c>
      <c r="N3653" s="1" t="s">
        <v>37421</v>
      </c>
      <c r="O3653" s="1" t="s">
        <v>37423</v>
      </c>
      <c r="P3653" s="1" t="s">
        <v>158</v>
      </c>
      <c r="Q3653" s="1" t="s">
        <v>158</v>
      </c>
      <c r="R3653" s="1" t="s">
        <v>34</v>
      </c>
      <c r="S3653" s="1" t="s">
        <v>35</v>
      </c>
    </row>
    <row r="3654" customFormat="false" ht="17.15" hidden="false" customHeight="true" outlineLevel="0" collapsed="false">
      <c r="A3654" s="1" t="s">
        <v>20329</v>
      </c>
      <c r="B3654" s="1" t="s">
        <v>37424</v>
      </c>
      <c r="C3654" s="1" t="s">
        <v>37425</v>
      </c>
      <c r="D3654" s="1" t="s">
        <v>37426</v>
      </c>
      <c r="E3654" s="1" t="s">
        <v>37427</v>
      </c>
      <c r="F3654" s="1" t="s">
        <v>37428</v>
      </c>
      <c r="G3654" s="1" t="s">
        <v>37429</v>
      </c>
      <c r="H3654" s="1" t="s">
        <v>181</v>
      </c>
      <c r="I3654" s="1" t="s">
        <v>37430</v>
      </c>
      <c r="J3654" s="1" t="s">
        <v>168</v>
      </c>
      <c r="K3654" s="1" t="s">
        <v>37431</v>
      </c>
      <c r="L3654" s="1" t="s">
        <v>402</v>
      </c>
      <c r="M3654" s="1" t="s">
        <v>4171</v>
      </c>
      <c r="N3654" s="1" t="s">
        <v>37430</v>
      </c>
      <c r="O3654" s="1" t="s">
        <v>37432</v>
      </c>
      <c r="P3654" s="1" t="s">
        <v>37433</v>
      </c>
      <c r="Q3654" s="1" t="s">
        <v>37434</v>
      </c>
      <c r="R3654" s="1" t="s">
        <v>34</v>
      </c>
      <c r="S3654" s="1" t="s">
        <v>35</v>
      </c>
    </row>
    <row r="3655" customFormat="false" ht="17.15" hidden="false" customHeight="true" outlineLevel="0" collapsed="false">
      <c r="A3655" s="1" t="s">
        <v>37435</v>
      </c>
      <c r="B3655" s="1" t="s">
        <v>37436</v>
      </c>
      <c r="C3655" s="1" t="s">
        <v>37437</v>
      </c>
      <c r="D3655" s="1" t="s">
        <v>37438</v>
      </c>
      <c r="E3655" s="1" t="s">
        <v>37439</v>
      </c>
      <c r="F3655" s="1" t="s">
        <v>37428</v>
      </c>
      <c r="G3655" s="1" t="s">
        <v>37440</v>
      </c>
      <c r="H3655" s="1" t="s">
        <v>166</v>
      </c>
      <c r="I3655" s="1" t="s">
        <v>37430</v>
      </c>
      <c r="J3655" s="1" t="s">
        <v>28</v>
      </c>
      <c r="K3655" s="1" t="s">
        <v>37441</v>
      </c>
      <c r="L3655" s="1" t="s">
        <v>402</v>
      </c>
      <c r="M3655" s="1" t="s">
        <v>4171</v>
      </c>
      <c r="N3655" s="1" t="s">
        <v>37430</v>
      </c>
      <c r="O3655" s="1" t="s">
        <v>37442</v>
      </c>
      <c r="P3655" s="1" t="s">
        <v>37443</v>
      </c>
      <c r="Q3655" s="1" t="s">
        <v>37444</v>
      </c>
      <c r="R3655" s="1" t="s">
        <v>214</v>
      </c>
      <c r="S3655" s="1" t="s">
        <v>35</v>
      </c>
    </row>
    <row r="3656" customFormat="false" ht="17.15" hidden="false" customHeight="true" outlineLevel="0" collapsed="false">
      <c r="A3656" s="1" t="s">
        <v>37445</v>
      </c>
      <c r="B3656" s="1" t="s">
        <v>37446</v>
      </c>
      <c r="C3656" s="1" t="s">
        <v>37447</v>
      </c>
      <c r="D3656" s="1" t="s">
        <v>37448</v>
      </c>
      <c r="E3656" s="1" t="s">
        <v>37449</v>
      </c>
      <c r="F3656" s="1" t="s">
        <v>37450</v>
      </c>
      <c r="G3656" s="1" t="s">
        <v>37451</v>
      </c>
      <c r="H3656" s="1" t="s">
        <v>181</v>
      </c>
      <c r="I3656" s="1" t="s">
        <v>37452</v>
      </c>
      <c r="J3656" s="1" t="s">
        <v>28</v>
      </c>
      <c r="K3656" s="1" t="s">
        <v>37453</v>
      </c>
      <c r="L3656" s="1" t="s">
        <v>390</v>
      </c>
      <c r="M3656" s="1" t="s">
        <v>2340</v>
      </c>
      <c r="N3656" s="1" t="s">
        <v>37452</v>
      </c>
      <c r="O3656" s="1" t="s">
        <v>37454</v>
      </c>
      <c r="P3656" s="1" t="s">
        <v>37455</v>
      </c>
      <c r="Q3656" s="1" t="s">
        <v>37456</v>
      </c>
      <c r="R3656" s="1" t="s">
        <v>34</v>
      </c>
      <c r="S3656" s="1" t="s">
        <v>35</v>
      </c>
    </row>
    <row r="3657" customFormat="false" ht="17.15" hidden="false" customHeight="true" outlineLevel="0" collapsed="false">
      <c r="A3657" s="1" t="s">
        <v>37457</v>
      </c>
      <c r="B3657" s="1" t="s">
        <v>37458</v>
      </c>
      <c r="C3657" s="1" t="s">
        <v>37459</v>
      </c>
      <c r="D3657" s="1" t="s">
        <v>37460</v>
      </c>
      <c r="E3657" s="1" t="s">
        <v>37461</v>
      </c>
      <c r="F3657" s="1" t="s">
        <v>37462</v>
      </c>
      <c r="G3657" s="1" t="s">
        <v>37463</v>
      </c>
      <c r="H3657" s="1" t="s">
        <v>166</v>
      </c>
      <c r="I3657" s="1" t="s">
        <v>37464</v>
      </c>
      <c r="J3657" s="1" t="s">
        <v>777</v>
      </c>
      <c r="K3657" s="1" t="s">
        <v>37465</v>
      </c>
      <c r="L3657" s="1" t="s">
        <v>958</v>
      </c>
      <c r="M3657" s="1" t="s">
        <v>1625</v>
      </c>
      <c r="N3657" s="1" t="s">
        <v>37464</v>
      </c>
      <c r="O3657" s="1" t="s">
        <v>37466</v>
      </c>
      <c r="P3657" s="1" t="s">
        <v>173</v>
      </c>
      <c r="Q3657" s="1" t="s">
        <v>173</v>
      </c>
      <c r="R3657" s="1" t="s">
        <v>34</v>
      </c>
      <c r="S3657" s="1" t="s">
        <v>35</v>
      </c>
    </row>
    <row r="3658" customFormat="false" ht="17.15" hidden="false" customHeight="true" outlineLevel="0" collapsed="false">
      <c r="A3658" s="1" t="s">
        <v>37467</v>
      </c>
      <c r="B3658" s="1" t="s">
        <v>37468</v>
      </c>
      <c r="C3658" s="1" t="s">
        <v>37469</v>
      </c>
      <c r="D3658" s="1" t="s">
        <v>37470</v>
      </c>
      <c r="E3658" s="1" t="s">
        <v>37471</v>
      </c>
      <c r="F3658" s="1" t="s">
        <v>37472</v>
      </c>
      <c r="G3658" s="1" t="s">
        <v>37473</v>
      </c>
      <c r="H3658" s="1" t="s">
        <v>166</v>
      </c>
      <c r="I3658" s="1" t="s">
        <v>37474</v>
      </c>
      <c r="J3658" s="1" t="s">
        <v>168</v>
      </c>
      <c r="K3658" s="1" t="s">
        <v>37475</v>
      </c>
      <c r="L3658" s="1" t="s">
        <v>281</v>
      </c>
      <c r="M3658" s="1" t="s">
        <v>1441</v>
      </c>
      <c r="N3658" s="1" t="s">
        <v>37474</v>
      </c>
      <c r="O3658" s="1" t="s">
        <v>37476</v>
      </c>
      <c r="P3658" s="1" t="s">
        <v>158</v>
      </c>
      <c r="Q3658" s="1" t="s">
        <v>158</v>
      </c>
      <c r="R3658" s="1" t="s">
        <v>34</v>
      </c>
      <c r="S3658" s="1" t="s">
        <v>35</v>
      </c>
    </row>
    <row r="3659" customFormat="false" ht="17.15" hidden="false" customHeight="true" outlineLevel="0" collapsed="false">
      <c r="A3659" s="1" t="s">
        <v>37477</v>
      </c>
      <c r="B3659" s="1" t="s">
        <v>37478</v>
      </c>
      <c r="C3659" s="1" t="s">
        <v>37479</v>
      </c>
      <c r="D3659" s="1" t="s">
        <v>37480</v>
      </c>
      <c r="E3659" s="1" t="s">
        <v>37481</v>
      </c>
      <c r="F3659" s="1" t="s">
        <v>37482</v>
      </c>
      <c r="G3659" s="1" t="s">
        <v>37483</v>
      </c>
      <c r="H3659" s="1" t="s">
        <v>181</v>
      </c>
      <c r="I3659" s="1" t="s">
        <v>28928</v>
      </c>
      <c r="J3659" s="1" t="s">
        <v>777</v>
      </c>
      <c r="K3659" s="1" t="s">
        <v>37484</v>
      </c>
      <c r="L3659" s="1" t="s">
        <v>281</v>
      </c>
      <c r="M3659" s="1" t="s">
        <v>805</v>
      </c>
      <c r="N3659" s="1" t="s">
        <v>28928</v>
      </c>
      <c r="O3659" s="1" t="s">
        <v>37485</v>
      </c>
      <c r="P3659" s="1" t="s">
        <v>158</v>
      </c>
      <c r="Q3659" s="1" t="s">
        <v>158</v>
      </c>
      <c r="R3659" s="1" t="s">
        <v>34</v>
      </c>
      <c r="S3659" s="1" t="s">
        <v>35</v>
      </c>
    </row>
    <row r="3660" customFormat="false" ht="17.15" hidden="false" customHeight="true" outlineLevel="0" collapsed="false">
      <c r="A3660" s="1" t="s">
        <v>20339</v>
      </c>
      <c r="B3660" s="1" t="s">
        <v>37486</v>
      </c>
      <c r="C3660" s="1" t="s">
        <v>37487</v>
      </c>
      <c r="D3660" s="1" t="s">
        <v>37488</v>
      </c>
      <c r="E3660" s="1" t="s">
        <v>37489</v>
      </c>
      <c r="F3660" s="1" t="s">
        <v>37490</v>
      </c>
      <c r="G3660" s="1" t="s">
        <v>37491</v>
      </c>
      <c r="H3660" s="1" t="s">
        <v>181</v>
      </c>
      <c r="I3660" s="1" t="s">
        <v>37492</v>
      </c>
      <c r="J3660" s="1" t="s">
        <v>168</v>
      </c>
      <c r="K3660" s="1" t="s">
        <v>37493</v>
      </c>
      <c r="L3660" s="1" t="s">
        <v>958</v>
      </c>
      <c r="M3660" s="1" t="s">
        <v>2166</v>
      </c>
      <c r="N3660" s="1" t="s">
        <v>37492</v>
      </c>
      <c r="O3660" s="1" t="s">
        <v>37494</v>
      </c>
      <c r="P3660" s="1" t="s">
        <v>2317</v>
      </c>
      <c r="Q3660" s="1" t="s">
        <v>37495</v>
      </c>
      <c r="R3660" s="1" t="s">
        <v>34</v>
      </c>
      <c r="S3660" s="1" t="s">
        <v>35</v>
      </c>
    </row>
    <row r="3661" customFormat="false" ht="17.15" hidden="false" customHeight="true" outlineLevel="0" collapsed="false">
      <c r="A3661" s="1" t="s">
        <v>37496</v>
      </c>
      <c r="B3661" s="1" t="s">
        <v>37497</v>
      </c>
      <c r="C3661" s="1" t="s">
        <v>37498</v>
      </c>
      <c r="D3661" s="1" t="s">
        <v>37499</v>
      </c>
      <c r="E3661" s="1" t="s">
        <v>37500</v>
      </c>
      <c r="F3661" s="1" t="s">
        <v>37501</v>
      </c>
      <c r="G3661" s="1" t="s">
        <v>37502</v>
      </c>
      <c r="H3661" s="1" t="s">
        <v>43</v>
      </c>
      <c r="I3661" s="1" t="s">
        <v>28928</v>
      </c>
      <c r="J3661" s="1" t="s">
        <v>45</v>
      </c>
      <c r="K3661" s="1" t="s">
        <v>28929</v>
      </c>
      <c r="L3661" s="1" t="s">
        <v>281</v>
      </c>
      <c r="M3661" s="1" t="s">
        <v>805</v>
      </c>
      <c r="N3661" s="1" t="s">
        <v>28928</v>
      </c>
      <c r="O3661" s="1" t="s">
        <v>28930</v>
      </c>
      <c r="P3661" s="1" t="s">
        <v>37503</v>
      </c>
      <c r="Q3661" s="1" t="s">
        <v>2681</v>
      </c>
      <c r="R3661" s="1" t="s">
        <v>34</v>
      </c>
      <c r="S3661" s="1" t="s">
        <v>35</v>
      </c>
    </row>
    <row r="3662" customFormat="false" ht="17.15" hidden="false" customHeight="true" outlineLevel="0" collapsed="false">
      <c r="A3662" s="1" t="s">
        <v>37504</v>
      </c>
      <c r="B3662" s="1" t="s">
        <v>37505</v>
      </c>
      <c r="C3662" s="1" t="s">
        <v>37506</v>
      </c>
      <c r="D3662" s="1" t="s">
        <v>37507</v>
      </c>
      <c r="E3662" s="1" t="s">
        <v>37508</v>
      </c>
      <c r="F3662" s="1" t="s">
        <v>37509</v>
      </c>
      <c r="G3662" s="1" t="s">
        <v>37510</v>
      </c>
      <c r="H3662" s="1" t="s">
        <v>166</v>
      </c>
      <c r="I3662" s="1" t="s">
        <v>37511</v>
      </c>
      <c r="J3662" s="1" t="s">
        <v>168</v>
      </c>
      <c r="K3662" s="1" t="s">
        <v>37512</v>
      </c>
      <c r="L3662" s="1" t="s">
        <v>339</v>
      </c>
      <c r="M3662" s="1" t="s">
        <v>759</v>
      </c>
      <c r="N3662" s="1" t="s">
        <v>37511</v>
      </c>
      <c r="O3662" s="1" t="s">
        <v>37513</v>
      </c>
      <c r="P3662" s="1" t="s">
        <v>173</v>
      </c>
      <c r="Q3662" s="1" t="s">
        <v>173</v>
      </c>
      <c r="R3662" s="1" t="s">
        <v>34</v>
      </c>
      <c r="S3662" s="1" t="s">
        <v>35</v>
      </c>
    </row>
    <row r="3663" customFormat="false" ht="17.15" hidden="false" customHeight="true" outlineLevel="0" collapsed="false">
      <c r="A3663" s="1" t="s">
        <v>37514</v>
      </c>
      <c r="B3663" s="1" t="s">
        <v>37515</v>
      </c>
      <c r="C3663" s="1" t="s">
        <v>37516</v>
      </c>
      <c r="D3663" s="1" t="s">
        <v>37517</v>
      </c>
      <c r="E3663" s="1" t="s">
        <v>37518</v>
      </c>
      <c r="F3663" s="1" t="s">
        <v>37519</v>
      </c>
      <c r="G3663" s="1" t="s">
        <v>37520</v>
      </c>
      <c r="H3663" s="1" t="s">
        <v>166</v>
      </c>
      <c r="I3663" s="1" t="s">
        <v>37521</v>
      </c>
      <c r="J3663" s="1" t="s">
        <v>168</v>
      </c>
      <c r="K3663" s="1" t="s">
        <v>37522</v>
      </c>
      <c r="L3663" s="1" t="s">
        <v>919</v>
      </c>
      <c r="M3663" s="1" t="s">
        <v>6046</v>
      </c>
      <c r="N3663" s="1" t="s">
        <v>37521</v>
      </c>
      <c r="O3663" s="1" t="s">
        <v>37523</v>
      </c>
      <c r="P3663" s="1" t="s">
        <v>37524</v>
      </c>
      <c r="Q3663" s="1" t="s">
        <v>37525</v>
      </c>
      <c r="R3663" s="1" t="s">
        <v>34</v>
      </c>
      <c r="S3663" s="1" t="s">
        <v>35</v>
      </c>
    </row>
    <row r="3664" customFormat="false" ht="17.15" hidden="false" customHeight="true" outlineLevel="0" collapsed="false">
      <c r="A3664" s="1" t="s">
        <v>37526</v>
      </c>
      <c r="B3664" s="1" t="s">
        <v>37527</v>
      </c>
      <c r="C3664" s="1" t="s">
        <v>37528</v>
      </c>
      <c r="D3664" s="1" t="s">
        <v>37529</v>
      </c>
      <c r="E3664" s="1" t="s">
        <v>37530</v>
      </c>
      <c r="F3664" s="1" t="s">
        <v>37531</v>
      </c>
      <c r="G3664" s="1" t="s">
        <v>37532</v>
      </c>
      <c r="H3664" s="1" t="s">
        <v>166</v>
      </c>
      <c r="I3664" s="1" t="s">
        <v>37533</v>
      </c>
      <c r="J3664" s="1" t="s">
        <v>168</v>
      </c>
      <c r="K3664" s="1" t="s">
        <v>37534</v>
      </c>
      <c r="L3664" s="1" t="s">
        <v>91</v>
      </c>
      <c r="M3664" s="1" t="s">
        <v>1966</v>
      </c>
      <c r="N3664" s="1" t="s">
        <v>37533</v>
      </c>
      <c r="O3664" s="1" t="s">
        <v>37535</v>
      </c>
      <c r="P3664" s="1" t="s">
        <v>37536</v>
      </c>
      <c r="Q3664" s="1" t="s">
        <v>37537</v>
      </c>
      <c r="R3664" s="1" t="s">
        <v>34</v>
      </c>
      <c r="S3664" s="1" t="s">
        <v>35</v>
      </c>
    </row>
    <row r="3665" customFormat="false" ht="17.15" hidden="false" customHeight="true" outlineLevel="0" collapsed="false">
      <c r="A3665" s="1" t="s">
        <v>37538</v>
      </c>
      <c r="B3665" s="1" t="s">
        <v>37539</v>
      </c>
      <c r="C3665" s="1" t="s">
        <v>37540</v>
      </c>
      <c r="D3665" s="1" t="s">
        <v>37541</v>
      </c>
      <c r="E3665" s="1" t="s">
        <v>37542</v>
      </c>
      <c r="F3665" s="1" t="s">
        <v>37543</v>
      </c>
      <c r="G3665" s="1" t="s">
        <v>37544</v>
      </c>
      <c r="H3665" s="1" t="s">
        <v>1265</v>
      </c>
      <c r="I3665" s="1" t="s">
        <v>413</v>
      </c>
      <c r="J3665" s="1" t="s">
        <v>1266</v>
      </c>
      <c r="K3665" s="1" t="s">
        <v>23743</v>
      </c>
      <c r="L3665" s="1" t="s">
        <v>91</v>
      </c>
      <c r="M3665" s="1" t="s">
        <v>413</v>
      </c>
      <c r="O3665" s="1" t="s">
        <v>23744</v>
      </c>
      <c r="P3665" s="1" t="s">
        <v>173</v>
      </c>
      <c r="Q3665" s="1" t="s">
        <v>173</v>
      </c>
      <c r="R3665" s="1" t="s">
        <v>34</v>
      </c>
      <c r="S3665" s="1" t="s">
        <v>35</v>
      </c>
    </row>
    <row r="3666" customFormat="false" ht="17.15" hidden="false" customHeight="true" outlineLevel="0" collapsed="false">
      <c r="A3666" s="1" t="s">
        <v>37545</v>
      </c>
      <c r="B3666" s="1" t="s">
        <v>37546</v>
      </c>
      <c r="C3666" s="1" t="s">
        <v>37547</v>
      </c>
      <c r="D3666" s="1" t="s">
        <v>37548</v>
      </c>
      <c r="E3666" s="1" t="s">
        <v>37549</v>
      </c>
      <c r="F3666" s="1" t="s">
        <v>37550</v>
      </c>
      <c r="G3666" s="1" t="s">
        <v>37551</v>
      </c>
      <c r="H3666" s="1" t="s">
        <v>181</v>
      </c>
      <c r="I3666" s="1" t="s">
        <v>500</v>
      </c>
      <c r="J3666" s="1" t="s">
        <v>28</v>
      </c>
      <c r="K3666" s="1" t="s">
        <v>501</v>
      </c>
      <c r="L3666" s="1" t="s">
        <v>502</v>
      </c>
      <c r="M3666" s="1" t="s">
        <v>503</v>
      </c>
      <c r="N3666" s="1" t="s">
        <v>500</v>
      </c>
      <c r="O3666" s="1" t="s">
        <v>504</v>
      </c>
      <c r="P3666" s="1" t="s">
        <v>158</v>
      </c>
      <c r="Q3666" s="1" t="s">
        <v>158</v>
      </c>
      <c r="R3666" s="1" t="s">
        <v>34</v>
      </c>
      <c r="S3666" s="1" t="s">
        <v>35</v>
      </c>
    </row>
    <row r="3667" customFormat="false" ht="17.15" hidden="false" customHeight="true" outlineLevel="0" collapsed="false">
      <c r="A3667" s="1" t="s">
        <v>37552</v>
      </c>
      <c r="B3667" s="1" t="s">
        <v>37553</v>
      </c>
      <c r="C3667" s="1" t="s">
        <v>37554</v>
      </c>
      <c r="D3667" s="1" t="s">
        <v>37555</v>
      </c>
      <c r="E3667" s="1" t="s">
        <v>37556</v>
      </c>
      <c r="F3667" s="1" t="s">
        <v>37557</v>
      </c>
      <c r="G3667" s="1" t="s">
        <v>37558</v>
      </c>
      <c r="H3667" s="1" t="s">
        <v>916</v>
      </c>
      <c r="I3667" s="1" t="s">
        <v>37559</v>
      </c>
      <c r="J3667" s="1" t="s">
        <v>777</v>
      </c>
      <c r="K3667" s="1" t="s">
        <v>37560</v>
      </c>
      <c r="L3667" s="1" t="s">
        <v>30</v>
      </c>
      <c r="M3667" s="1" t="s">
        <v>1120</v>
      </c>
      <c r="N3667" s="1" t="s">
        <v>37559</v>
      </c>
      <c r="O3667" s="1" t="s">
        <v>37561</v>
      </c>
      <c r="P3667" s="1" t="s">
        <v>173</v>
      </c>
      <c r="Q3667" s="1" t="s">
        <v>173</v>
      </c>
      <c r="R3667" s="1" t="s">
        <v>34</v>
      </c>
      <c r="S3667" s="1" t="s">
        <v>35</v>
      </c>
    </row>
    <row r="3668" customFormat="false" ht="17.15" hidden="false" customHeight="true" outlineLevel="0" collapsed="false">
      <c r="A3668" s="1" t="s">
        <v>37562</v>
      </c>
      <c r="B3668" s="1" t="s">
        <v>37563</v>
      </c>
      <c r="C3668" s="1" t="s">
        <v>37564</v>
      </c>
      <c r="D3668" s="1" t="s">
        <v>37565</v>
      </c>
      <c r="E3668" s="1" t="s">
        <v>37566</v>
      </c>
      <c r="F3668" s="1" t="s">
        <v>37567</v>
      </c>
      <c r="G3668" s="1" t="s">
        <v>37568</v>
      </c>
      <c r="H3668" s="1" t="s">
        <v>166</v>
      </c>
      <c r="I3668" s="1" t="s">
        <v>37569</v>
      </c>
      <c r="J3668" s="1" t="s">
        <v>168</v>
      </c>
      <c r="K3668" s="1" t="s">
        <v>37570</v>
      </c>
      <c r="L3668" s="1" t="s">
        <v>339</v>
      </c>
      <c r="M3668" s="1" t="s">
        <v>2657</v>
      </c>
      <c r="N3668" s="1" t="s">
        <v>37569</v>
      </c>
      <c r="O3668" s="1" t="s">
        <v>37571</v>
      </c>
      <c r="P3668" s="1" t="s">
        <v>37572</v>
      </c>
      <c r="Q3668" s="1" t="s">
        <v>37573</v>
      </c>
      <c r="R3668" s="1" t="s">
        <v>34</v>
      </c>
      <c r="S3668" s="1" t="s">
        <v>35</v>
      </c>
    </row>
    <row r="3669" customFormat="false" ht="17.15" hidden="false" customHeight="true" outlineLevel="0" collapsed="false">
      <c r="A3669" s="1" t="s">
        <v>37574</v>
      </c>
      <c r="B3669" s="1" t="s">
        <v>37575</v>
      </c>
      <c r="C3669" s="1" t="s">
        <v>37576</v>
      </c>
      <c r="D3669" s="1" t="s">
        <v>37577</v>
      </c>
      <c r="E3669" s="1" t="s">
        <v>37578</v>
      </c>
      <c r="F3669" s="1" t="s">
        <v>37579</v>
      </c>
      <c r="G3669" s="1" t="s">
        <v>37580</v>
      </c>
      <c r="H3669" s="1" t="s">
        <v>4697</v>
      </c>
      <c r="I3669" s="1" t="s">
        <v>2958</v>
      </c>
      <c r="J3669" s="1" t="s">
        <v>28</v>
      </c>
      <c r="K3669" s="1" t="s">
        <v>2959</v>
      </c>
      <c r="L3669" s="1" t="s">
        <v>47</v>
      </c>
      <c r="M3669" s="1" t="s">
        <v>2958</v>
      </c>
      <c r="N3669" s="1" t="s">
        <v>2958</v>
      </c>
      <c r="O3669" s="1" t="s">
        <v>2960</v>
      </c>
      <c r="P3669" s="3" t="s">
        <v>37581</v>
      </c>
      <c r="Q3669" s="3" t="s">
        <v>37581</v>
      </c>
      <c r="R3669" s="1" t="s">
        <v>34</v>
      </c>
      <c r="S3669" s="1" t="s">
        <v>215</v>
      </c>
    </row>
    <row r="3670" customFormat="false" ht="17.15" hidden="false" customHeight="true" outlineLevel="0" collapsed="false">
      <c r="A3670" s="1" t="s">
        <v>37582</v>
      </c>
      <c r="B3670" s="1" t="s">
        <v>37583</v>
      </c>
      <c r="C3670" s="1" t="s">
        <v>37584</v>
      </c>
      <c r="D3670" s="1" t="s">
        <v>37585</v>
      </c>
      <c r="E3670" s="1" t="s">
        <v>37586</v>
      </c>
      <c r="F3670" s="1" t="s">
        <v>37587</v>
      </c>
      <c r="G3670" s="1" t="s">
        <v>37588</v>
      </c>
      <c r="H3670" s="1" t="s">
        <v>4710</v>
      </c>
      <c r="I3670" s="1" t="s">
        <v>2958</v>
      </c>
      <c r="J3670" s="1" t="s">
        <v>28</v>
      </c>
      <c r="K3670" s="1" t="s">
        <v>2959</v>
      </c>
      <c r="L3670" s="1" t="s">
        <v>47</v>
      </c>
      <c r="M3670" s="1" t="s">
        <v>2958</v>
      </c>
      <c r="N3670" s="1" t="s">
        <v>2958</v>
      </c>
      <c r="O3670" s="1" t="s">
        <v>2960</v>
      </c>
      <c r="P3670" s="1" t="s">
        <v>37589</v>
      </c>
      <c r="Q3670" s="1" t="s">
        <v>37590</v>
      </c>
      <c r="R3670" s="1" t="s">
        <v>34</v>
      </c>
      <c r="S3670" s="1" t="s">
        <v>35</v>
      </c>
    </row>
    <row r="3671" customFormat="false" ht="17.15" hidden="false" customHeight="true" outlineLevel="0" collapsed="false">
      <c r="A3671" s="1" t="s">
        <v>37591</v>
      </c>
      <c r="B3671" s="1" t="s">
        <v>37592</v>
      </c>
      <c r="C3671" s="1" t="s">
        <v>37593</v>
      </c>
      <c r="D3671" s="1" t="s">
        <v>37594</v>
      </c>
      <c r="E3671" s="1" t="s">
        <v>37595</v>
      </c>
      <c r="F3671" s="1" t="s">
        <v>37596</v>
      </c>
      <c r="G3671" s="1" t="s">
        <v>37597</v>
      </c>
      <c r="H3671" s="1" t="s">
        <v>1253</v>
      </c>
      <c r="I3671" s="1" t="s">
        <v>33163</v>
      </c>
      <c r="J3671" s="1" t="s">
        <v>168</v>
      </c>
      <c r="K3671" s="1" t="s">
        <v>33164</v>
      </c>
      <c r="L3671" s="1" t="s">
        <v>502</v>
      </c>
      <c r="M3671" s="1" t="s">
        <v>1492</v>
      </c>
      <c r="N3671" s="1" t="s">
        <v>33163</v>
      </c>
      <c r="O3671" s="1" t="s">
        <v>33165</v>
      </c>
      <c r="P3671" s="1" t="s">
        <v>37598</v>
      </c>
      <c r="Q3671" s="1" t="s">
        <v>37599</v>
      </c>
      <c r="R3671" s="1" t="s">
        <v>34</v>
      </c>
      <c r="S3671" s="1" t="s">
        <v>35</v>
      </c>
    </row>
    <row r="3672" customFormat="false" ht="17.15" hidden="false" customHeight="true" outlineLevel="0" collapsed="false">
      <c r="A3672" s="1" t="s">
        <v>37600</v>
      </c>
      <c r="B3672" s="1" t="s">
        <v>37601</v>
      </c>
      <c r="C3672" s="1" t="s">
        <v>37602</v>
      </c>
      <c r="D3672" s="1" t="s">
        <v>37603</v>
      </c>
      <c r="E3672" s="1" t="s">
        <v>37604</v>
      </c>
      <c r="F3672" s="1" t="s">
        <v>210</v>
      </c>
      <c r="G3672" s="1" t="s">
        <v>37605</v>
      </c>
      <c r="H3672" s="1" t="s">
        <v>1265</v>
      </c>
      <c r="I3672" s="1" t="s">
        <v>210</v>
      </c>
      <c r="J3672" s="1" t="s">
        <v>20106</v>
      </c>
      <c r="K3672" s="1" t="s">
        <v>20107</v>
      </c>
      <c r="L3672" s="1" t="s">
        <v>30</v>
      </c>
      <c r="M3672" s="1" t="s">
        <v>210</v>
      </c>
      <c r="O3672" s="1" t="s">
        <v>20108</v>
      </c>
      <c r="P3672" s="3" t="s">
        <v>37606</v>
      </c>
      <c r="Q3672" s="3" t="s">
        <v>37607</v>
      </c>
      <c r="R3672" s="1" t="s">
        <v>214</v>
      </c>
      <c r="S3672" s="1" t="s">
        <v>215</v>
      </c>
    </row>
    <row r="3673" customFormat="false" ht="17.15" hidden="false" customHeight="true" outlineLevel="0" collapsed="false">
      <c r="A3673" s="1" t="s">
        <v>37608</v>
      </c>
      <c r="B3673" s="1" t="s">
        <v>37609</v>
      </c>
      <c r="C3673" s="1" t="s">
        <v>37610</v>
      </c>
      <c r="D3673" s="1" t="s">
        <v>37611</v>
      </c>
      <c r="E3673" s="1" t="s">
        <v>37612</v>
      </c>
      <c r="F3673" s="1" t="s">
        <v>37613</v>
      </c>
      <c r="G3673" s="1" t="s">
        <v>37614</v>
      </c>
      <c r="H3673" s="1" t="s">
        <v>166</v>
      </c>
      <c r="I3673" s="1" t="s">
        <v>37615</v>
      </c>
      <c r="J3673" s="1" t="s">
        <v>777</v>
      </c>
      <c r="K3673" s="1" t="s">
        <v>37616</v>
      </c>
      <c r="L3673" s="1" t="s">
        <v>351</v>
      </c>
      <c r="M3673" s="1" t="s">
        <v>1805</v>
      </c>
      <c r="N3673" s="1" t="s">
        <v>37615</v>
      </c>
      <c r="O3673" s="1" t="s">
        <v>37617</v>
      </c>
      <c r="P3673" s="1" t="s">
        <v>37618</v>
      </c>
      <c r="Q3673" s="1" t="s">
        <v>37619</v>
      </c>
      <c r="R3673" s="1" t="s">
        <v>34</v>
      </c>
      <c r="S3673" s="1" t="s">
        <v>35</v>
      </c>
    </row>
    <row r="3674" customFormat="false" ht="17.15" hidden="false" customHeight="true" outlineLevel="0" collapsed="false">
      <c r="A3674" s="1" t="s">
        <v>37620</v>
      </c>
      <c r="B3674" s="1" t="s">
        <v>37621</v>
      </c>
      <c r="C3674" s="1" t="s">
        <v>37622</v>
      </c>
      <c r="D3674" s="1" t="s">
        <v>37623</v>
      </c>
      <c r="E3674" s="1" t="s">
        <v>37624</v>
      </c>
      <c r="F3674" s="1" t="s">
        <v>37625</v>
      </c>
      <c r="G3674" s="1" t="s">
        <v>37626</v>
      </c>
      <c r="H3674" s="1" t="s">
        <v>916</v>
      </c>
      <c r="I3674" s="1" t="s">
        <v>37627</v>
      </c>
      <c r="J3674" s="1" t="s">
        <v>168</v>
      </c>
      <c r="K3674" s="1" t="s">
        <v>37628</v>
      </c>
      <c r="L3674" s="1" t="s">
        <v>91</v>
      </c>
      <c r="M3674" s="1" t="s">
        <v>2060</v>
      </c>
      <c r="N3674" s="1" t="s">
        <v>37627</v>
      </c>
      <c r="O3674" s="1" t="s">
        <v>37629</v>
      </c>
      <c r="P3674" s="1" t="s">
        <v>65</v>
      </c>
      <c r="Q3674" s="1" t="s">
        <v>65</v>
      </c>
      <c r="R3674" s="1" t="s">
        <v>34</v>
      </c>
      <c r="S3674" s="1" t="s">
        <v>35</v>
      </c>
    </row>
    <row r="3675" customFormat="false" ht="17.15" hidden="false" customHeight="true" outlineLevel="0" collapsed="false">
      <c r="A3675" s="1" t="s">
        <v>37630</v>
      </c>
      <c r="B3675" s="1" t="s">
        <v>37631</v>
      </c>
      <c r="C3675" s="1" t="s">
        <v>37632</v>
      </c>
      <c r="D3675" s="1" t="s">
        <v>37633</v>
      </c>
      <c r="E3675" s="1" t="s">
        <v>37634</v>
      </c>
      <c r="F3675" s="1" t="s">
        <v>37635</v>
      </c>
      <c r="G3675" s="1" t="s">
        <v>37636</v>
      </c>
      <c r="H3675" s="1" t="s">
        <v>916</v>
      </c>
      <c r="I3675" s="1" t="s">
        <v>37637</v>
      </c>
      <c r="J3675" s="1" t="s">
        <v>168</v>
      </c>
      <c r="K3675" s="1" t="s">
        <v>37638</v>
      </c>
      <c r="L3675" s="1" t="s">
        <v>351</v>
      </c>
      <c r="M3675" s="1" t="s">
        <v>4145</v>
      </c>
      <c r="N3675" s="1" t="s">
        <v>37637</v>
      </c>
      <c r="O3675" s="1" t="s">
        <v>37639</v>
      </c>
      <c r="P3675" s="1" t="s">
        <v>65</v>
      </c>
      <c r="Q3675" s="1" t="s">
        <v>65</v>
      </c>
      <c r="R3675" s="1" t="s">
        <v>34</v>
      </c>
      <c r="S3675" s="1" t="s">
        <v>35</v>
      </c>
    </row>
    <row r="3676" customFormat="false" ht="17.15" hidden="false" customHeight="true" outlineLevel="0" collapsed="false">
      <c r="A3676" s="1" t="s">
        <v>37640</v>
      </c>
      <c r="B3676" s="1" t="s">
        <v>37641</v>
      </c>
      <c r="C3676" s="1" t="s">
        <v>37642</v>
      </c>
      <c r="D3676" s="1" t="s">
        <v>37643</v>
      </c>
      <c r="E3676" s="1" t="s">
        <v>37644</v>
      </c>
      <c r="F3676" s="1" t="s">
        <v>37645</v>
      </c>
      <c r="G3676" s="1" t="s">
        <v>37646</v>
      </c>
      <c r="H3676" s="1" t="s">
        <v>166</v>
      </c>
      <c r="I3676" s="1" t="s">
        <v>37647</v>
      </c>
      <c r="J3676" s="1" t="s">
        <v>777</v>
      </c>
      <c r="K3676" s="1" t="s">
        <v>37648</v>
      </c>
      <c r="L3676" s="1" t="s">
        <v>144</v>
      </c>
      <c r="M3676" s="1" t="s">
        <v>3309</v>
      </c>
      <c r="N3676" s="1" t="s">
        <v>37647</v>
      </c>
      <c r="O3676" s="1" t="s">
        <v>37649</v>
      </c>
      <c r="P3676" s="1" t="s">
        <v>37650</v>
      </c>
      <c r="Q3676" s="1" t="s">
        <v>37651</v>
      </c>
      <c r="R3676" s="1" t="s">
        <v>34</v>
      </c>
      <c r="S3676" s="1" t="s">
        <v>35</v>
      </c>
    </row>
    <row r="3677" customFormat="false" ht="17.15" hidden="false" customHeight="true" outlineLevel="0" collapsed="false">
      <c r="A3677" s="1" t="s">
        <v>37652</v>
      </c>
      <c r="B3677" s="1" t="s">
        <v>37653</v>
      </c>
      <c r="C3677" s="1" t="s">
        <v>37654</v>
      </c>
      <c r="D3677" s="1" t="s">
        <v>37655</v>
      </c>
      <c r="E3677" s="1" t="s">
        <v>37656</v>
      </c>
      <c r="F3677" s="1" t="s">
        <v>37657</v>
      </c>
      <c r="G3677" s="1" t="s">
        <v>37658</v>
      </c>
      <c r="H3677" s="1" t="s">
        <v>166</v>
      </c>
      <c r="I3677" s="1" t="s">
        <v>28957</v>
      </c>
      <c r="J3677" s="1" t="s">
        <v>28</v>
      </c>
      <c r="K3677" s="1" t="s">
        <v>28958</v>
      </c>
      <c r="L3677" s="1" t="s">
        <v>339</v>
      </c>
      <c r="M3677" s="1" t="s">
        <v>4445</v>
      </c>
      <c r="N3677" s="1" t="s">
        <v>28957</v>
      </c>
      <c r="O3677" s="1" t="s">
        <v>28959</v>
      </c>
      <c r="P3677" s="1" t="s">
        <v>37659</v>
      </c>
      <c r="Q3677" s="1" t="s">
        <v>37660</v>
      </c>
      <c r="R3677" s="1" t="s">
        <v>214</v>
      </c>
      <c r="S3677" s="1" t="s">
        <v>35</v>
      </c>
    </row>
    <row r="3678" customFormat="false" ht="17.15" hidden="false" customHeight="true" outlineLevel="0" collapsed="false">
      <c r="A3678" s="1" t="s">
        <v>37661</v>
      </c>
      <c r="B3678" s="1" t="s">
        <v>37662</v>
      </c>
      <c r="C3678" s="1" t="s">
        <v>37663</v>
      </c>
      <c r="D3678" s="1" t="s">
        <v>37664</v>
      </c>
      <c r="E3678" s="1" t="s">
        <v>37665</v>
      </c>
      <c r="F3678" s="1" t="s">
        <v>37666</v>
      </c>
      <c r="G3678" s="1" t="s">
        <v>37667</v>
      </c>
      <c r="H3678" s="1" t="s">
        <v>166</v>
      </c>
      <c r="I3678" s="1" t="s">
        <v>37668</v>
      </c>
      <c r="J3678" s="1" t="s">
        <v>168</v>
      </c>
      <c r="K3678" s="1" t="s">
        <v>37669</v>
      </c>
      <c r="L3678" s="1" t="s">
        <v>91</v>
      </c>
      <c r="M3678" s="1" t="s">
        <v>7942</v>
      </c>
      <c r="N3678" s="1" t="s">
        <v>37668</v>
      </c>
      <c r="O3678" s="1" t="s">
        <v>37670</v>
      </c>
      <c r="P3678" s="1" t="s">
        <v>37671</v>
      </c>
      <c r="Q3678" s="1" t="s">
        <v>37672</v>
      </c>
      <c r="R3678" s="1" t="s">
        <v>34</v>
      </c>
      <c r="S3678" s="1" t="s">
        <v>35</v>
      </c>
    </row>
    <row r="3679" customFormat="false" ht="17.15" hidden="false" customHeight="true" outlineLevel="0" collapsed="false">
      <c r="A3679" s="1" t="s">
        <v>37673</v>
      </c>
      <c r="B3679" s="1" t="s">
        <v>37674</v>
      </c>
      <c r="C3679" s="1" t="s">
        <v>37675</v>
      </c>
      <c r="D3679" s="1" t="s">
        <v>37676</v>
      </c>
      <c r="E3679" s="1" t="s">
        <v>37677</v>
      </c>
      <c r="F3679" s="1" t="s">
        <v>37678</v>
      </c>
      <c r="G3679" s="1" t="s">
        <v>37679</v>
      </c>
      <c r="H3679" s="1" t="s">
        <v>916</v>
      </c>
      <c r="I3679" s="1" t="s">
        <v>28968</v>
      </c>
      <c r="J3679" s="1" t="s">
        <v>28</v>
      </c>
      <c r="K3679" s="1" t="s">
        <v>28969</v>
      </c>
      <c r="L3679" s="1" t="s">
        <v>62</v>
      </c>
      <c r="M3679" s="1" t="s">
        <v>4158</v>
      </c>
      <c r="N3679" s="1" t="s">
        <v>28968</v>
      </c>
      <c r="O3679" s="1" t="s">
        <v>28970</v>
      </c>
      <c r="P3679" s="1" t="s">
        <v>37680</v>
      </c>
      <c r="Q3679" s="1" t="s">
        <v>37681</v>
      </c>
      <c r="R3679" s="1" t="s">
        <v>34</v>
      </c>
      <c r="S3679" s="1" t="s">
        <v>35</v>
      </c>
    </row>
    <row r="3680" customFormat="false" ht="17.15" hidden="false" customHeight="true" outlineLevel="0" collapsed="false">
      <c r="A3680" s="1" t="s">
        <v>37682</v>
      </c>
      <c r="B3680" s="1" t="s">
        <v>37683</v>
      </c>
      <c r="C3680" s="1" t="s">
        <v>37684</v>
      </c>
      <c r="D3680" s="1" t="s">
        <v>37685</v>
      </c>
      <c r="E3680" s="1" t="s">
        <v>37686</v>
      </c>
      <c r="F3680" s="1" t="s">
        <v>37678</v>
      </c>
      <c r="G3680" s="1" t="s">
        <v>37687</v>
      </c>
      <c r="H3680" s="1" t="s">
        <v>166</v>
      </c>
      <c r="I3680" s="1" t="s">
        <v>28968</v>
      </c>
      <c r="J3680" s="1" t="s">
        <v>168</v>
      </c>
      <c r="K3680" s="1" t="s">
        <v>37688</v>
      </c>
      <c r="L3680" s="1" t="s">
        <v>62</v>
      </c>
      <c r="M3680" s="1" t="s">
        <v>4158</v>
      </c>
      <c r="N3680" s="1" t="s">
        <v>28968</v>
      </c>
      <c r="O3680" s="1" t="s">
        <v>37689</v>
      </c>
      <c r="P3680" s="1" t="s">
        <v>37690</v>
      </c>
      <c r="Q3680" s="1" t="s">
        <v>37691</v>
      </c>
      <c r="R3680" s="1" t="s">
        <v>34</v>
      </c>
      <c r="S3680" s="1" t="s">
        <v>35</v>
      </c>
    </row>
    <row r="3681" customFormat="false" ht="17.15" hidden="false" customHeight="true" outlineLevel="0" collapsed="false">
      <c r="A3681" s="1" t="s">
        <v>37692</v>
      </c>
      <c r="B3681" s="1" t="s">
        <v>37693</v>
      </c>
      <c r="C3681" s="1" t="s">
        <v>37694</v>
      </c>
      <c r="D3681" s="1" t="s">
        <v>37695</v>
      </c>
      <c r="E3681" s="1" t="s">
        <v>37696</v>
      </c>
      <c r="F3681" s="1" t="s">
        <v>37697</v>
      </c>
      <c r="G3681" s="1" t="s">
        <v>37698</v>
      </c>
      <c r="H3681" s="1" t="s">
        <v>166</v>
      </c>
      <c r="I3681" s="1" t="s">
        <v>37699</v>
      </c>
      <c r="J3681" s="1" t="s">
        <v>168</v>
      </c>
      <c r="K3681" s="1" t="s">
        <v>37700</v>
      </c>
      <c r="L3681" s="1" t="s">
        <v>339</v>
      </c>
      <c r="M3681" s="1" t="s">
        <v>2577</v>
      </c>
      <c r="N3681" s="1" t="s">
        <v>37699</v>
      </c>
      <c r="O3681" s="1" t="s">
        <v>37701</v>
      </c>
      <c r="P3681" s="1" t="s">
        <v>65</v>
      </c>
      <c r="Q3681" s="1" t="s">
        <v>65</v>
      </c>
      <c r="R3681" s="1" t="s">
        <v>34</v>
      </c>
      <c r="S3681" s="1" t="s">
        <v>35</v>
      </c>
    </row>
    <row r="3682" customFormat="false" ht="17.15" hidden="false" customHeight="true" outlineLevel="0" collapsed="false">
      <c r="A3682" s="1" t="s">
        <v>37702</v>
      </c>
      <c r="B3682" s="1" t="s">
        <v>37703</v>
      </c>
      <c r="C3682" s="1" t="s">
        <v>37704</v>
      </c>
      <c r="D3682" s="1" t="s">
        <v>37705</v>
      </c>
      <c r="E3682" s="1" t="s">
        <v>37706</v>
      </c>
      <c r="F3682" s="1" t="s">
        <v>37707</v>
      </c>
      <c r="G3682" s="1" t="s">
        <v>37708</v>
      </c>
      <c r="H3682" s="1" t="s">
        <v>916</v>
      </c>
      <c r="I3682" s="1" t="s">
        <v>37709</v>
      </c>
      <c r="J3682" s="1" t="s">
        <v>168</v>
      </c>
      <c r="K3682" s="1" t="s">
        <v>37710</v>
      </c>
      <c r="L3682" s="1" t="s">
        <v>30</v>
      </c>
      <c r="M3682" s="1" t="s">
        <v>63</v>
      </c>
      <c r="N3682" s="1" t="s">
        <v>37709</v>
      </c>
      <c r="O3682" s="1" t="s">
        <v>37711</v>
      </c>
      <c r="P3682" s="1" t="s">
        <v>37712</v>
      </c>
      <c r="Q3682" s="1" t="s">
        <v>37713</v>
      </c>
      <c r="R3682" s="1" t="s">
        <v>34</v>
      </c>
      <c r="S3682" s="1" t="s">
        <v>35</v>
      </c>
    </row>
    <row r="3683" customFormat="false" ht="17.15" hidden="false" customHeight="true" outlineLevel="0" collapsed="false">
      <c r="A3683" s="1" t="s">
        <v>37714</v>
      </c>
      <c r="B3683" s="1" t="s">
        <v>37715</v>
      </c>
      <c r="C3683" s="1" t="s">
        <v>37716</v>
      </c>
      <c r="D3683" s="1" t="s">
        <v>37717</v>
      </c>
      <c r="E3683" s="1" t="s">
        <v>37718</v>
      </c>
      <c r="F3683" s="1" t="s">
        <v>37719</v>
      </c>
      <c r="G3683" s="1" t="s">
        <v>37720</v>
      </c>
      <c r="H3683" s="1" t="s">
        <v>181</v>
      </c>
      <c r="I3683" s="1" t="s">
        <v>21136</v>
      </c>
      <c r="J3683" s="1" t="s">
        <v>777</v>
      </c>
      <c r="K3683" s="1" t="s">
        <v>37721</v>
      </c>
      <c r="L3683" s="1" t="s">
        <v>91</v>
      </c>
      <c r="M3683" s="1" t="s">
        <v>6354</v>
      </c>
      <c r="N3683" s="1" t="s">
        <v>21136</v>
      </c>
      <c r="O3683" s="1" t="s">
        <v>37722</v>
      </c>
      <c r="P3683" s="1" t="s">
        <v>65</v>
      </c>
      <c r="Q3683" s="1" t="s">
        <v>65</v>
      </c>
      <c r="R3683" s="1" t="s">
        <v>34</v>
      </c>
      <c r="S3683" s="1" t="s">
        <v>35</v>
      </c>
    </row>
    <row r="3684" customFormat="false" ht="17.15" hidden="false" customHeight="true" outlineLevel="0" collapsed="false">
      <c r="A3684" s="1" t="s">
        <v>3331</v>
      </c>
      <c r="B3684" s="1" t="s">
        <v>37723</v>
      </c>
      <c r="C3684" s="1" t="s">
        <v>37724</v>
      </c>
      <c r="D3684" s="1" t="s">
        <v>37725</v>
      </c>
      <c r="E3684" s="1" t="s">
        <v>37726</v>
      </c>
      <c r="F3684" s="1" t="s">
        <v>37719</v>
      </c>
      <c r="G3684" s="1" t="s">
        <v>37727</v>
      </c>
      <c r="H3684" s="1" t="s">
        <v>166</v>
      </c>
      <c r="I3684" s="1" t="s">
        <v>21136</v>
      </c>
      <c r="J3684" s="1" t="s">
        <v>168</v>
      </c>
      <c r="K3684" s="1" t="s">
        <v>37728</v>
      </c>
      <c r="L3684" s="1" t="s">
        <v>144</v>
      </c>
      <c r="M3684" s="1" t="s">
        <v>6554</v>
      </c>
      <c r="N3684" s="1" t="s">
        <v>21136</v>
      </c>
      <c r="O3684" s="1" t="s">
        <v>37729</v>
      </c>
      <c r="P3684" s="1" t="s">
        <v>65</v>
      </c>
      <c r="Q3684" s="1" t="s">
        <v>65</v>
      </c>
      <c r="R3684" s="1" t="s">
        <v>34</v>
      </c>
      <c r="S3684" s="1" t="s">
        <v>35</v>
      </c>
    </row>
    <row r="3685" customFormat="false" ht="17.15" hidden="false" customHeight="true" outlineLevel="0" collapsed="false">
      <c r="A3685" s="1" t="s">
        <v>37730</v>
      </c>
      <c r="B3685" s="1" t="s">
        <v>37731</v>
      </c>
      <c r="C3685" s="1" t="s">
        <v>37732</v>
      </c>
      <c r="D3685" s="1" t="s">
        <v>37733</v>
      </c>
      <c r="E3685" s="1" t="s">
        <v>37734</v>
      </c>
      <c r="F3685" s="1" t="s">
        <v>37735</v>
      </c>
      <c r="G3685" s="1" t="s">
        <v>37736</v>
      </c>
      <c r="H3685" s="1" t="s">
        <v>166</v>
      </c>
      <c r="I3685" s="1" t="s">
        <v>37737</v>
      </c>
      <c r="J3685" s="1" t="s">
        <v>777</v>
      </c>
      <c r="K3685" s="1" t="s">
        <v>37738</v>
      </c>
      <c r="L3685" s="1" t="s">
        <v>170</v>
      </c>
      <c r="M3685" s="1" t="s">
        <v>7345</v>
      </c>
      <c r="N3685" s="1" t="s">
        <v>37737</v>
      </c>
      <c r="O3685" s="1" t="s">
        <v>37739</v>
      </c>
      <c r="P3685" s="1" t="s">
        <v>37740</v>
      </c>
      <c r="Q3685" s="1" t="s">
        <v>33</v>
      </c>
      <c r="R3685" s="1" t="s">
        <v>34</v>
      </c>
      <c r="S3685" s="1" t="s">
        <v>187</v>
      </c>
    </row>
    <row r="3686" customFormat="false" ht="17.15" hidden="false" customHeight="true" outlineLevel="0" collapsed="false">
      <c r="A3686" s="1" t="s">
        <v>19093</v>
      </c>
      <c r="B3686" s="1" t="s">
        <v>37741</v>
      </c>
      <c r="C3686" s="1" t="s">
        <v>37742</v>
      </c>
      <c r="D3686" s="1" t="s">
        <v>37743</v>
      </c>
      <c r="E3686" s="1" t="s">
        <v>37744</v>
      </c>
      <c r="F3686" s="1" t="s">
        <v>37745</v>
      </c>
      <c r="G3686" s="1" t="s">
        <v>37746</v>
      </c>
      <c r="H3686" s="1" t="s">
        <v>1253</v>
      </c>
      <c r="I3686" s="1" t="s">
        <v>28980</v>
      </c>
      <c r="J3686" s="1" t="s">
        <v>168</v>
      </c>
      <c r="K3686" s="1" t="s">
        <v>37747</v>
      </c>
      <c r="L3686" s="1" t="s">
        <v>402</v>
      </c>
      <c r="M3686" s="1" t="s">
        <v>5910</v>
      </c>
      <c r="N3686" s="1" t="s">
        <v>28980</v>
      </c>
      <c r="O3686" s="1" t="s">
        <v>37748</v>
      </c>
      <c r="P3686" s="1" t="s">
        <v>341</v>
      </c>
      <c r="Q3686" s="1" t="s">
        <v>341</v>
      </c>
      <c r="R3686" s="1" t="s">
        <v>34</v>
      </c>
      <c r="S3686" s="1" t="s">
        <v>35</v>
      </c>
    </row>
    <row r="3687" customFormat="false" ht="17.15" hidden="false" customHeight="true" outlineLevel="0" collapsed="false">
      <c r="A3687" s="1" t="s">
        <v>37749</v>
      </c>
      <c r="B3687" s="1" t="s">
        <v>37750</v>
      </c>
      <c r="C3687" s="1" t="s">
        <v>37751</v>
      </c>
      <c r="D3687" s="1" t="s">
        <v>37752</v>
      </c>
      <c r="E3687" s="1" t="s">
        <v>37753</v>
      </c>
      <c r="F3687" s="1" t="s">
        <v>37745</v>
      </c>
      <c r="G3687" s="1" t="s">
        <v>37754</v>
      </c>
      <c r="H3687" s="1" t="s">
        <v>181</v>
      </c>
      <c r="I3687" s="1" t="s">
        <v>28980</v>
      </c>
      <c r="J3687" s="1" t="s">
        <v>28</v>
      </c>
      <c r="K3687" s="1" t="s">
        <v>28981</v>
      </c>
      <c r="L3687" s="1" t="s">
        <v>402</v>
      </c>
      <c r="M3687" s="1" t="s">
        <v>5910</v>
      </c>
      <c r="N3687" s="1" t="s">
        <v>28980</v>
      </c>
      <c r="O3687" s="1" t="s">
        <v>28982</v>
      </c>
      <c r="P3687" s="1" t="s">
        <v>1468</v>
      </c>
      <c r="Q3687" s="1" t="s">
        <v>1469</v>
      </c>
      <c r="R3687" s="1" t="s">
        <v>34</v>
      </c>
      <c r="S3687" s="1" t="s">
        <v>35</v>
      </c>
    </row>
    <row r="3688" customFormat="false" ht="17.15" hidden="false" customHeight="true" outlineLevel="0" collapsed="false">
      <c r="A3688" s="1" t="s">
        <v>37755</v>
      </c>
      <c r="B3688" s="1" t="s">
        <v>37756</v>
      </c>
      <c r="C3688" s="1" t="s">
        <v>37757</v>
      </c>
      <c r="D3688" s="1" t="s">
        <v>37758</v>
      </c>
      <c r="E3688" s="1" t="s">
        <v>37759</v>
      </c>
      <c r="F3688" s="1" t="s">
        <v>37760</v>
      </c>
      <c r="G3688" s="1" t="s">
        <v>37761</v>
      </c>
      <c r="H3688" s="1" t="s">
        <v>166</v>
      </c>
      <c r="I3688" s="1" t="s">
        <v>37762</v>
      </c>
      <c r="J3688" s="1" t="s">
        <v>168</v>
      </c>
      <c r="K3688" s="1" t="s">
        <v>37763</v>
      </c>
      <c r="L3688" s="1" t="s">
        <v>170</v>
      </c>
      <c r="M3688" s="1" t="s">
        <v>4720</v>
      </c>
      <c r="N3688" s="1" t="s">
        <v>37762</v>
      </c>
      <c r="O3688" s="1" t="s">
        <v>37764</v>
      </c>
      <c r="P3688" s="1" t="s">
        <v>158</v>
      </c>
      <c r="Q3688" s="1" t="s">
        <v>158</v>
      </c>
      <c r="R3688" s="1" t="s">
        <v>34</v>
      </c>
      <c r="S3688" s="1" t="s">
        <v>35</v>
      </c>
    </row>
    <row r="3689" customFormat="false" ht="17.15" hidden="false" customHeight="true" outlineLevel="0" collapsed="false">
      <c r="A3689" s="1" t="s">
        <v>37765</v>
      </c>
      <c r="B3689" s="1" t="s">
        <v>37766</v>
      </c>
      <c r="C3689" s="1" t="s">
        <v>37767</v>
      </c>
      <c r="D3689" s="1" t="s">
        <v>37768</v>
      </c>
      <c r="E3689" s="1" t="s">
        <v>37769</v>
      </c>
      <c r="F3689" s="1" t="s">
        <v>37770</v>
      </c>
      <c r="G3689" s="1" t="s">
        <v>37771</v>
      </c>
      <c r="H3689" s="1" t="s">
        <v>166</v>
      </c>
      <c r="I3689" s="1" t="s">
        <v>37772</v>
      </c>
      <c r="J3689" s="1" t="s">
        <v>777</v>
      </c>
      <c r="K3689" s="1" t="s">
        <v>37773</v>
      </c>
      <c r="L3689" s="1" t="s">
        <v>91</v>
      </c>
      <c r="M3689" s="1" t="s">
        <v>1919</v>
      </c>
      <c r="N3689" s="1" t="s">
        <v>37772</v>
      </c>
      <c r="O3689" s="1" t="s">
        <v>37774</v>
      </c>
      <c r="P3689" s="1" t="s">
        <v>1468</v>
      </c>
      <c r="Q3689" s="1" t="s">
        <v>37775</v>
      </c>
      <c r="R3689" s="1" t="s">
        <v>34</v>
      </c>
      <c r="S3689" s="1" t="s">
        <v>35</v>
      </c>
    </row>
    <row r="3690" customFormat="false" ht="17.15" hidden="false" customHeight="true" outlineLevel="0" collapsed="false">
      <c r="A3690" s="1" t="s">
        <v>37776</v>
      </c>
      <c r="B3690" s="1" t="s">
        <v>37777</v>
      </c>
      <c r="C3690" s="1" t="s">
        <v>37778</v>
      </c>
      <c r="D3690" s="1" t="s">
        <v>37779</v>
      </c>
      <c r="E3690" s="1" t="s">
        <v>37780</v>
      </c>
      <c r="F3690" s="1" t="s">
        <v>37781</v>
      </c>
      <c r="G3690" s="1" t="s">
        <v>37782</v>
      </c>
      <c r="H3690" s="1" t="s">
        <v>181</v>
      </c>
      <c r="I3690" s="1" t="s">
        <v>37783</v>
      </c>
      <c r="J3690" s="1" t="s">
        <v>777</v>
      </c>
      <c r="K3690" s="1" t="s">
        <v>37784</v>
      </c>
      <c r="L3690" s="1" t="s">
        <v>47</v>
      </c>
      <c r="M3690" s="1" t="s">
        <v>2625</v>
      </c>
      <c r="N3690" s="1" t="s">
        <v>37783</v>
      </c>
      <c r="O3690" s="1" t="s">
        <v>37785</v>
      </c>
      <c r="P3690" s="1" t="s">
        <v>37786</v>
      </c>
      <c r="Q3690" s="1" t="s">
        <v>37786</v>
      </c>
      <c r="R3690" s="1" t="s">
        <v>34</v>
      </c>
      <c r="S3690" s="1" t="s">
        <v>35</v>
      </c>
    </row>
    <row r="3691" customFormat="false" ht="17.15" hidden="false" customHeight="true" outlineLevel="0" collapsed="false">
      <c r="A3691" s="1" t="s">
        <v>37787</v>
      </c>
      <c r="B3691" s="1" t="s">
        <v>37788</v>
      </c>
      <c r="C3691" s="1" t="s">
        <v>37789</v>
      </c>
      <c r="D3691" s="1" t="s">
        <v>37790</v>
      </c>
      <c r="E3691" s="1" t="s">
        <v>37791</v>
      </c>
      <c r="F3691" s="1" t="s">
        <v>37792</v>
      </c>
      <c r="G3691" s="1" t="s">
        <v>37793</v>
      </c>
      <c r="H3691" s="1" t="s">
        <v>166</v>
      </c>
      <c r="I3691" s="1" t="s">
        <v>21252</v>
      </c>
      <c r="J3691" s="1" t="s">
        <v>28</v>
      </c>
      <c r="K3691" s="1" t="s">
        <v>21253</v>
      </c>
      <c r="L3691" s="1" t="s">
        <v>30</v>
      </c>
      <c r="M3691" s="1" t="s">
        <v>6576</v>
      </c>
      <c r="N3691" s="1" t="s">
        <v>21252</v>
      </c>
      <c r="O3691" s="1" t="s">
        <v>21254</v>
      </c>
      <c r="P3691" s="1" t="s">
        <v>9205</v>
      </c>
      <c r="Q3691" s="1" t="s">
        <v>37794</v>
      </c>
      <c r="R3691" s="1" t="s">
        <v>34</v>
      </c>
      <c r="S3691" s="1" t="s">
        <v>35</v>
      </c>
    </row>
    <row r="3692" customFormat="false" ht="17.15" hidden="false" customHeight="true" outlineLevel="0" collapsed="false">
      <c r="A3692" s="1" t="s">
        <v>37795</v>
      </c>
      <c r="B3692" s="1" t="s">
        <v>37796</v>
      </c>
      <c r="C3692" s="1" t="s">
        <v>37797</v>
      </c>
      <c r="D3692" s="1" t="s">
        <v>37798</v>
      </c>
      <c r="E3692" s="1" t="s">
        <v>37799</v>
      </c>
      <c r="F3692" s="1" t="s">
        <v>37800</v>
      </c>
      <c r="G3692" s="1" t="s">
        <v>37801</v>
      </c>
      <c r="H3692" s="1" t="s">
        <v>1253</v>
      </c>
      <c r="I3692" s="1" t="s">
        <v>37802</v>
      </c>
      <c r="J3692" s="1" t="s">
        <v>168</v>
      </c>
      <c r="K3692" s="1" t="s">
        <v>37803</v>
      </c>
      <c r="L3692" s="1" t="s">
        <v>30</v>
      </c>
      <c r="M3692" s="1" t="s">
        <v>2849</v>
      </c>
      <c r="N3692" s="1" t="s">
        <v>37802</v>
      </c>
      <c r="O3692" s="1" t="s">
        <v>37804</v>
      </c>
      <c r="P3692" s="1" t="s">
        <v>37805</v>
      </c>
      <c r="Q3692" s="1" t="s">
        <v>37806</v>
      </c>
      <c r="R3692" s="1" t="s">
        <v>34</v>
      </c>
      <c r="S3692" s="1" t="s">
        <v>35</v>
      </c>
    </row>
    <row r="3693" customFormat="false" ht="17.15" hidden="false" customHeight="true" outlineLevel="0" collapsed="false">
      <c r="A3693" s="1" t="s">
        <v>37807</v>
      </c>
      <c r="B3693" s="1" t="s">
        <v>37808</v>
      </c>
      <c r="C3693" s="1" t="s">
        <v>37809</v>
      </c>
      <c r="D3693" s="1" t="s">
        <v>37810</v>
      </c>
      <c r="E3693" s="1" t="s">
        <v>37811</v>
      </c>
      <c r="F3693" s="1" t="s">
        <v>37812</v>
      </c>
      <c r="G3693" s="1" t="s">
        <v>37813</v>
      </c>
      <c r="H3693" s="1" t="s">
        <v>166</v>
      </c>
      <c r="I3693" s="1" t="s">
        <v>37814</v>
      </c>
      <c r="J3693" s="1" t="s">
        <v>168</v>
      </c>
      <c r="K3693" s="1" t="s">
        <v>37815</v>
      </c>
      <c r="L3693" s="1" t="s">
        <v>958</v>
      </c>
      <c r="M3693" s="1" t="s">
        <v>3172</v>
      </c>
      <c r="N3693" s="1" t="s">
        <v>37814</v>
      </c>
      <c r="O3693" s="1" t="s">
        <v>37816</v>
      </c>
      <c r="P3693" s="1" t="s">
        <v>65</v>
      </c>
      <c r="Q3693" s="1" t="s">
        <v>65</v>
      </c>
      <c r="R3693" s="1" t="s">
        <v>34</v>
      </c>
      <c r="S3693" s="1" t="s">
        <v>35</v>
      </c>
    </row>
    <row r="3694" customFormat="false" ht="17.15" hidden="false" customHeight="true" outlineLevel="0" collapsed="false">
      <c r="A3694" s="1" t="s">
        <v>37817</v>
      </c>
      <c r="B3694" s="1" t="s">
        <v>37818</v>
      </c>
      <c r="C3694" s="1" t="s">
        <v>37819</v>
      </c>
      <c r="D3694" s="1" t="s">
        <v>37820</v>
      </c>
      <c r="E3694" s="1" t="s">
        <v>37821</v>
      </c>
      <c r="F3694" s="1" t="s">
        <v>37822</v>
      </c>
      <c r="G3694" s="1" t="s">
        <v>37823</v>
      </c>
      <c r="H3694" s="1" t="s">
        <v>166</v>
      </c>
      <c r="I3694" s="1" t="s">
        <v>37824</v>
      </c>
      <c r="J3694" s="1" t="s">
        <v>777</v>
      </c>
      <c r="K3694" s="1" t="s">
        <v>37825</v>
      </c>
      <c r="L3694" s="1" t="s">
        <v>91</v>
      </c>
      <c r="M3694" s="1" t="s">
        <v>2191</v>
      </c>
      <c r="N3694" s="1" t="s">
        <v>37824</v>
      </c>
      <c r="O3694" s="1" t="s">
        <v>37826</v>
      </c>
      <c r="P3694" s="1" t="s">
        <v>65</v>
      </c>
      <c r="Q3694" s="1" t="s">
        <v>65</v>
      </c>
      <c r="R3694" s="1" t="s">
        <v>34</v>
      </c>
      <c r="S3694" s="1" t="s">
        <v>35</v>
      </c>
    </row>
    <row r="3695" customFormat="false" ht="17.15" hidden="false" customHeight="true" outlineLevel="0" collapsed="false">
      <c r="A3695" s="1" t="s">
        <v>37827</v>
      </c>
      <c r="B3695" s="1" t="s">
        <v>37828</v>
      </c>
      <c r="C3695" s="1" t="s">
        <v>37829</v>
      </c>
      <c r="D3695" s="1" t="s">
        <v>37830</v>
      </c>
      <c r="E3695" s="1" t="s">
        <v>37831</v>
      </c>
      <c r="F3695" s="1" t="s">
        <v>37832</v>
      </c>
      <c r="G3695" s="1" t="s">
        <v>37833</v>
      </c>
      <c r="H3695" s="1" t="s">
        <v>916</v>
      </c>
      <c r="I3695" s="1" t="s">
        <v>37834</v>
      </c>
      <c r="J3695" s="1" t="s">
        <v>168</v>
      </c>
      <c r="K3695" s="1" t="s">
        <v>37835</v>
      </c>
      <c r="L3695" s="1" t="s">
        <v>402</v>
      </c>
      <c r="M3695" s="1" t="s">
        <v>3036</v>
      </c>
      <c r="N3695" s="1" t="s">
        <v>37834</v>
      </c>
      <c r="O3695" s="1" t="s">
        <v>37836</v>
      </c>
      <c r="P3695" s="3" t="s">
        <v>37837</v>
      </c>
      <c r="Q3695" s="3" t="s">
        <v>37838</v>
      </c>
      <c r="R3695" s="1" t="s">
        <v>34</v>
      </c>
      <c r="S3695" s="1" t="s">
        <v>35</v>
      </c>
    </row>
    <row r="3696" customFormat="false" ht="17.15" hidden="false" customHeight="true" outlineLevel="0" collapsed="false">
      <c r="A3696" s="1" t="s">
        <v>37839</v>
      </c>
      <c r="B3696" s="1" t="s">
        <v>37840</v>
      </c>
      <c r="C3696" s="1" t="s">
        <v>37841</v>
      </c>
      <c r="D3696" s="1" t="s">
        <v>37842</v>
      </c>
      <c r="E3696" s="1" t="s">
        <v>37843</v>
      </c>
      <c r="F3696" s="1" t="s">
        <v>37844</v>
      </c>
      <c r="G3696" s="1" t="s">
        <v>37845</v>
      </c>
      <c r="H3696" s="1" t="s">
        <v>1253</v>
      </c>
      <c r="I3696" s="1" t="s">
        <v>37846</v>
      </c>
      <c r="J3696" s="1" t="s">
        <v>168</v>
      </c>
      <c r="K3696" s="1" t="s">
        <v>37847</v>
      </c>
      <c r="L3696" s="1" t="s">
        <v>351</v>
      </c>
      <c r="M3696" s="1" t="s">
        <v>2603</v>
      </c>
      <c r="N3696" s="1" t="s">
        <v>37846</v>
      </c>
      <c r="O3696" s="1" t="s">
        <v>37848</v>
      </c>
      <c r="P3696" s="1" t="s">
        <v>37849</v>
      </c>
      <c r="Q3696" s="1" t="s">
        <v>37850</v>
      </c>
      <c r="R3696" s="1" t="s">
        <v>34</v>
      </c>
      <c r="S3696" s="1" t="s">
        <v>35</v>
      </c>
    </row>
    <row r="3697" customFormat="false" ht="17.15" hidden="false" customHeight="true" outlineLevel="0" collapsed="false">
      <c r="A3697" s="1" t="s">
        <v>37851</v>
      </c>
      <c r="B3697" s="1" t="s">
        <v>37852</v>
      </c>
      <c r="C3697" s="1" t="s">
        <v>37853</v>
      </c>
      <c r="D3697" s="1" t="s">
        <v>37854</v>
      </c>
      <c r="E3697" s="1" t="s">
        <v>37855</v>
      </c>
      <c r="F3697" s="1" t="s">
        <v>37856</v>
      </c>
      <c r="G3697" s="1" t="s">
        <v>37857</v>
      </c>
      <c r="H3697" s="1" t="s">
        <v>1906</v>
      </c>
      <c r="I3697" s="1" t="s">
        <v>37858</v>
      </c>
      <c r="J3697" s="1" t="s">
        <v>168</v>
      </c>
      <c r="K3697" s="1" t="s">
        <v>37859</v>
      </c>
      <c r="L3697" s="1" t="s">
        <v>502</v>
      </c>
      <c r="M3697" s="1" t="s">
        <v>970</v>
      </c>
      <c r="N3697" s="1" t="s">
        <v>37858</v>
      </c>
      <c r="O3697" s="1" t="s">
        <v>37860</v>
      </c>
      <c r="P3697" s="1" t="s">
        <v>37861</v>
      </c>
      <c r="Q3697" s="1" t="s">
        <v>37862</v>
      </c>
      <c r="R3697" s="1" t="s">
        <v>34</v>
      </c>
      <c r="S3697" s="1" t="s">
        <v>35</v>
      </c>
    </row>
    <row r="3698" customFormat="false" ht="17.15" hidden="false" customHeight="true" outlineLevel="0" collapsed="false">
      <c r="A3698" s="1" t="s">
        <v>37863</v>
      </c>
      <c r="B3698" s="1" t="s">
        <v>37864</v>
      </c>
      <c r="C3698" s="1" t="s">
        <v>37865</v>
      </c>
      <c r="D3698" s="1" t="s">
        <v>37866</v>
      </c>
      <c r="E3698" s="1" t="s">
        <v>37867</v>
      </c>
      <c r="F3698" s="1" t="s">
        <v>37868</v>
      </c>
      <c r="G3698" s="1" t="s">
        <v>37869</v>
      </c>
      <c r="H3698" s="1" t="s">
        <v>166</v>
      </c>
      <c r="I3698" s="1" t="s">
        <v>37870</v>
      </c>
      <c r="J3698" s="1" t="s">
        <v>168</v>
      </c>
      <c r="K3698" s="1" t="s">
        <v>37871</v>
      </c>
      <c r="L3698" s="1" t="s">
        <v>30</v>
      </c>
      <c r="M3698" s="1" t="s">
        <v>5163</v>
      </c>
      <c r="N3698" s="1" t="s">
        <v>37870</v>
      </c>
      <c r="O3698" s="1" t="s">
        <v>37872</v>
      </c>
      <c r="P3698" s="1" t="s">
        <v>7501</v>
      </c>
      <c r="Q3698" s="1" t="s">
        <v>355</v>
      </c>
      <c r="R3698" s="1" t="s">
        <v>34</v>
      </c>
      <c r="S3698" s="1" t="s">
        <v>35</v>
      </c>
    </row>
    <row r="3699" customFormat="false" ht="17.15" hidden="false" customHeight="true" outlineLevel="0" collapsed="false">
      <c r="A3699" s="1" t="s">
        <v>37873</v>
      </c>
      <c r="B3699" s="1" t="s">
        <v>37874</v>
      </c>
      <c r="C3699" s="1" t="s">
        <v>37875</v>
      </c>
      <c r="D3699" s="1" t="s">
        <v>37876</v>
      </c>
      <c r="E3699" s="1" t="s">
        <v>37877</v>
      </c>
      <c r="F3699" s="1" t="s">
        <v>37878</v>
      </c>
      <c r="G3699" s="1" t="s">
        <v>37879</v>
      </c>
      <c r="H3699" s="1" t="s">
        <v>166</v>
      </c>
      <c r="I3699" s="1" t="s">
        <v>37880</v>
      </c>
      <c r="J3699" s="1" t="s">
        <v>777</v>
      </c>
      <c r="K3699" s="1" t="s">
        <v>37881</v>
      </c>
      <c r="L3699" s="1" t="s">
        <v>47</v>
      </c>
      <c r="M3699" s="1" t="s">
        <v>536</v>
      </c>
      <c r="N3699" s="1" t="s">
        <v>37880</v>
      </c>
      <c r="O3699" s="1" t="s">
        <v>37882</v>
      </c>
      <c r="P3699" s="1" t="s">
        <v>37883</v>
      </c>
      <c r="Q3699" s="1" t="s">
        <v>37884</v>
      </c>
      <c r="R3699" s="1" t="s">
        <v>34</v>
      </c>
      <c r="S3699" s="1" t="s">
        <v>35</v>
      </c>
    </row>
    <row r="3700" customFormat="false" ht="17.15" hidden="false" customHeight="true" outlineLevel="0" collapsed="false">
      <c r="A3700" s="1" t="s">
        <v>37885</v>
      </c>
      <c r="B3700" s="1" t="s">
        <v>37886</v>
      </c>
      <c r="C3700" s="1" t="s">
        <v>37887</v>
      </c>
      <c r="D3700" s="1" t="s">
        <v>37888</v>
      </c>
      <c r="E3700" s="1" t="s">
        <v>37889</v>
      </c>
      <c r="F3700" s="1" t="s">
        <v>37890</v>
      </c>
      <c r="G3700" s="1" t="s">
        <v>37891</v>
      </c>
      <c r="H3700" s="1" t="s">
        <v>916</v>
      </c>
      <c r="I3700" s="1" t="s">
        <v>37892</v>
      </c>
      <c r="J3700" s="1" t="s">
        <v>168</v>
      </c>
      <c r="K3700" s="1" t="s">
        <v>37893</v>
      </c>
      <c r="L3700" s="1" t="s">
        <v>339</v>
      </c>
      <c r="M3700" s="1" t="s">
        <v>3369</v>
      </c>
      <c r="N3700" s="1" t="s">
        <v>37892</v>
      </c>
      <c r="O3700" s="1" t="s">
        <v>37894</v>
      </c>
      <c r="P3700" s="1" t="s">
        <v>65</v>
      </c>
      <c r="Q3700" s="1" t="s">
        <v>37895</v>
      </c>
      <c r="R3700" s="1" t="s">
        <v>34</v>
      </c>
      <c r="S3700" s="1" t="s">
        <v>35</v>
      </c>
    </row>
    <row r="3701" customFormat="false" ht="17.15" hidden="false" customHeight="true" outlineLevel="0" collapsed="false">
      <c r="A3701" s="1" t="s">
        <v>37896</v>
      </c>
      <c r="B3701" s="1" t="s">
        <v>37897</v>
      </c>
      <c r="C3701" s="1" t="s">
        <v>37898</v>
      </c>
      <c r="D3701" s="1" t="s">
        <v>37899</v>
      </c>
      <c r="E3701" s="1" t="s">
        <v>37900</v>
      </c>
      <c r="F3701" s="1" t="s">
        <v>37901</v>
      </c>
      <c r="G3701" s="1" t="s">
        <v>37902</v>
      </c>
      <c r="H3701" s="1" t="s">
        <v>1253</v>
      </c>
      <c r="I3701" s="1" t="s">
        <v>37903</v>
      </c>
      <c r="J3701" s="1" t="s">
        <v>168</v>
      </c>
      <c r="K3701" s="1" t="s">
        <v>37904</v>
      </c>
      <c r="L3701" s="1" t="s">
        <v>351</v>
      </c>
      <c r="M3701" s="1" t="s">
        <v>5577</v>
      </c>
      <c r="N3701" s="1" t="s">
        <v>37903</v>
      </c>
      <c r="O3701" s="1" t="s">
        <v>37905</v>
      </c>
      <c r="P3701" s="1" t="s">
        <v>37906</v>
      </c>
      <c r="Q3701" s="1" t="s">
        <v>37907</v>
      </c>
      <c r="R3701" s="1" t="s">
        <v>34</v>
      </c>
      <c r="S3701" s="1" t="s">
        <v>35</v>
      </c>
    </row>
    <row r="3702" customFormat="false" ht="17.15" hidden="false" customHeight="true" outlineLevel="0" collapsed="false">
      <c r="A3702" s="1" t="s">
        <v>37908</v>
      </c>
      <c r="B3702" s="1" t="s">
        <v>37909</v>
      </c>
      <c r="C3702" s="1" t="s">
        <v>37910</v>
      </c>
      <c r="D3702" s="1" t="s">
        <v>37911</v>
      </c>
      <c r="E3702" s="1" t="s">
        <v>37912</v>
      </c>
      <c r="F3702" s="1" t="s">
        <v>37913</v>
      </c>
      <c r="G3702" s="1" t="s">
        <v>37914</v>
      </c>
      <c r="H3702" s="1" t="s">
        <v>166</v>
      </c>
      <c r="I3702" s="1" t="s">
        <v>37915</v>
      </c>
      <c r="J3702" s="1" t="s">
        <v>777</v>
      </c>
      <c r="K3702" s="1" t="s">
        <v>37916</v>
      </c>
      <c r="L3702" s="1" t="s">
        <v>62</v>
      </c>
      <c r="M3702" s="1" t="s">
        <v>993</v>
      </c>
      <c r="N3702" s="1" t="s">
        <v>37915</v>
      </c>
      <c r="O3702" s="1" t="s">
        <v>37917</v>
      </c>
      <c r="P3702" s="1" t="s">
        <v>37918</v>
      </c>
      <c r="Q3702" s="1" t="s">
        <v>37919</v>
      </c>
      <c r="R3702" s="1" t="s">
        <v>34</v>
      </c>
      <c r="S3702" s="1" t="s">
        <v>35</v>
      </c>
    </row>
    <row r="3703" customFormat="false" ht="17.15" hidden="false" customHeight="true" outlineLevel="0" collapsed="false">
      <c r="A3703" s="1" t="s">
        <v>37920</v>
      </c>
      <c r="B3703" s="1" t="s">
        <v>37921</v>
      </c>
      <c r="C3703" s="1" t="s">
        <v>37922</v>
      </c>
      <c r="D3703" s="1" t="s">
        <v>37923</v>
      </c>
      <c r="E3703" s="1" t="s">
        <v>37924</v>
      </c>
      <c r="F3703" s="1" t="s">
        <v>37925</v>
      </c>
      <c r="G3703" s="1" t="s">
        <v>37926</v>
      </c>
      <c r="H3703" s="1" t="s">
        <v>166</v>
      </c>
      <c r="I3703" s="1" t="s">
        <v>37927</v>
      </c>
      <c r="J3703" s="1" t="s">
        <v>777</v>
      </c>
      <c r="K3703" s="1" t="s">
        <v>37928</v>
      </c>
      <c r="L3703" s="1" t="s">
        <v>281</v>
      </c>
      <c r="M3703" s="1" t="s">
        <v>1669</v>
      </c>
      <c r="N3703" s="1" t="s">
        <v>37927</v>
      </c>
      <c r="O3703" s="1" t="s">
        <v>37929</v>
      </c>
      <c r="P3703" s="1" t="s">
        <v>37930</v>
      </c>
      <c r="Q3703" s="1" t="s">
        <v>37931</v>
      </c>
      <c r="R3703" s="1" t="s">
        <v>214</v>
      </c>
      <c r="S3703" s="1" t="s">
        <v>35</v>
      </c>
    </row>
    <row r="3704" customFormat="false" ht="17.15" hidden="false" customHeight="true" outlineLevel="0" collapsed="false">
      <c r="A3704" s="1" t="s">
        <v>37932</v>
      </c>
      <c r="B3704" s="1" t="s">
        <v>37933</v>
      </c>
      <c r="C3704" s="1" t="s">
        <v>37934</v>
      </c>
      <c r="D3704" s="1" t="s">
        <v>37935</v>
      </c>
      <c r="E3704" s="1" t="s">
        <v>37936</v>
      </c>
      <c r="F3704" s="1" t="s">
        <v>37937</v>
      </c>
      <c r="G3704" s="1" t="s">
        <v>37938</v>
      </c>
      <c r="H3704" s="1" t="s">
        <v>1253</v>
      </c>
      <c r="I3704" s="1" t="s">
        <v>37939</v>
      </c>
      <c r="J3704" s="1" t="s">
        <v>168</v>
      </c>
      <c r="K3704" s="1" t="s">
        <v>37940</v>
      </c>
      <c r="L3704" s="1" t="s">
        <v>47</v>
      </c>
      <c r="M3704" s="1" t="s">
        <v>15701</v>
      </c>
      <c r="N3704" s="1" t="s">
        <v>37939</v>
      </c>
      <c r="O3704" s="1" t="s">
        <v>37941</v>
      </c>
      <c r="P3704" s="1" t="s">
        <v>37942</v>
      </c>
      <c r="Q3704" s="1" t="s">
        <v>33</v>
      </c>
      <c r="R3704" s="1" t="s">
        <v>34</v>
      </c>
      <c r="S3704" s="1" t="s">
        <v>187</v>
      </c>
    </row>
    <row r="3705" customFormat="false" ht="17.15" hidden="false" customHeight="true" outlineLevel="0" collapsed="false">
      <c r="A3705" s="1" t="s">
        <v>37943</v>
      </c>
      <c r="B3705" s="1" t="s">
        <v>37944</v>
      </c>
      <c r="C3705" s="1" t="s">
        <v>37945</v>
      </c>
      <c r="D3705" s="1" t="s">
        <v>37946</v>
      </c>
      <c r="E3705" s="1" t="s">
        <v>37947</v>
      </c>
      <c r="F3705" s="1" t="s">
        <v>37948</v>
      </c>
      <c r="G3705" s="1" t="s">
        <v>37949</v>
      </c>
      <c r="H3705" s="1" t="s">
        <v>166</v>
      </c>
      <c r="I3705" s="1" t="s">
        <v>37950</v>
      </c>
      <c r="J3705" s="1" t="s">
        <v>168</v>
      </c>
      <c r="K3705" s="1" t="s">
        <v>37951</v>
      </c>
      <c r="L3705" s="1" t="s">
        <v>30</v>
      </c>
      <c r="M3705" s="1" t="s">
        <v>11179</v>
      </c>
      <c r="N3705" s="1" t="s">
        <v>37950</v>
      </c>
      <c r="O3705" s="1" t="s">
        <v>37952</v>
      </c>
      <c r="P3705" s="1" t="s">
        <v>37953</v>
      </c>
      <c r="Q3705" s="1" t="s">
        <v>37954</v>
      </c>
      <c r="R3705" s="1" t="s">
        <v>34</v>
      </c>
      <c r="S3705" s="1" t="s">
        <v>35</v>
      </c>
    </row>
    <row r="3706" customFormat="false" ht="17.15" hidden="false" customHeight="true" outlineLevel="0" collapsed="false">
      <c r="A3706" s="1" t="s">
        <v>37955</v>
      </c>
      <c r="B3706" s="1" t="s">
        <v>37956</v>
      </c>
      <c r="C3706" s="1" t="s">
        <v>37957</v>
      </c>
      <c r="D3706" s="1" t="s">
        <v>37958</v>
      </c>
      <c r="E3706" s="1" t="s">
        <v>37959</v>
      </c>
      <c r="F3706" s="1" t="s">
        <v>37960</v>
      </c>
      <c r="G3706" s="1" t="s">
        <v>37961</v>
      </c>
      <c r="H3706" s="1" t="s">
        <v>166</v>
      </c>
      <c r="I3706" s="1" t="s">
        <v>37962</v>
      </c>
      <c r="J3706" s="1" t="s">
        <v>168</v>
      </c>
      <c r="K3706" s="1" t="s">
        <v>37963</v>
      </c>
      <c r="L3706" s="1" t="s">
        <v>339</v>
      </c>
      <c r="M3706" s="1" t="s">
        <v>3124</v>
      </c>
      <c r="N3706" s="1" t="s">
        <v>37962</v>
      </c>
      <c r="O3706" s="1" t="s">
        <v>37964</v>
      </c>
      <c r="P3706" s="1" t="s">
        <v>37965</v>
      </c>
      <c r="Q3706" s="1" t="s">
        <v>37966</v>
      </c>
      <c r="R3706" s="1" t="s">
        <v>34</v>
      </c>
      <c r="S3706" s="1" t="s">
        <v>35</v>
      </c>
    </row>
    <row r="3707" customFormat="false" ht="17.15" hidden="false" customHeight="true" outlineLevel="0" collapsed="false">
      <c r="A3707" s="1" t="s">
        <v>37967</v>
      </c>
      <c r="B3707" s="1" t="s">
        <v>37968</v>
      </c>
      <c r="C3707" s="1" t="s">
        <v>37969</v>
      </c>
      <c r="D3707" s="1" t="s">
        <v>37970</v>
      </c>
      <c r="E3707" s="1" t="s">
        <v>37971</v>
      </c>
      <c r="F3707" s="1" t="s">
        <v>37972</v>
      </c>
      <c r="G3707" s="1" t="s">
        <v>37973</v>
      </c>
      <c r="H3707" s="1" t="s">
        <v>166</v>
      </c>
      <c r="I3707" s="1" t="s">
        <v>37974</v>
      </c>
      <c r="J3707" s="1" t="s">
        <v>168</v>
      </c>
      <c r="K3707" s="1" t="s">
        <v>37975</v>
      </c>
      <c r="L3707" s="1" t="s">
        <v>958</v>
      </c>
      <c r="M3707" s="1" t="s">
        <v>11716</v>
      </c>
      <c r="N3707" s="1" t="s">
        <v>37974</v>
      </c>
      <c r="O3707" s="1" t="s">
        <v>37976</v>
      </c>
      <c r="P3707" s="1" t="s">
        <v>37977</v>
      </c>
      <c r="Q3707" s="1" t="s">
        <v>3495</v>
      </c>
      <c r="R3707" s="1" t="s">
        <v>34</v>
      </c>
      <c r="S3707" s="1" t="s">
        <v>35</v>
      </c>
    </row>
    <row r="3708" customFormat="false" ht="17.15" hidden="false" customHeight="true" outlineLevel="0" collapsed="false">
      <c r="A3708" s="1" t="s">
        <v>37978</v>
      </c>
      <c r="B3708" s="1" t="s">
        <v>37979</v>
      </c>
      <c r="C3708" s="1" t="s">
        <v>37980</v>
      </c>
      <c r="D3708" s="1" t="s">
        <v>37981</v>
      </c>
      <c r="E3708" s="1" t="s">
        <v>37982</v>
      </c>
      <c r="F3708" s="1" t="s">
        <v>37983</v>
      </c>
      <c r="G3708" s="1" t="s">
        <v>37984</v>
      </c>
      <c r="H3708" s="1" t="s">
        <v>902</v>
      </c>
      <c r="I3708" s="1" t="s">
        <v>14365</v>
      </c>
      <c r="J3708" s="1" t="s">
        <v>45</v>
      </c>
      <c r="K3708" s="1" t="s">
        <v>37985</v>
      </c>
      <c r="L3708" s="1" t="s">
        <v>62</v>
      </c>
      <c r="M3708" s="1" t="s">
        <v>2646</v>
      </c>
      <c r="N3708" s="1" t="s">
        <v>14365</v>
      </c>
      <c r="O3708" s="1" t="s">
        <v>37986</v>
      </c>
      <c r="P3708" s="1" t="s">
        <v>37987</v>
      </c>
      <c r="Q3708" s="1" t="s">
        <v>37988</v>
      </c>
      <c r="R3708" s="1" t="s">
        <v>34</v>
      </c>
      <c r="S3708" s="1" t="s">
        <v>35</v>
      </c>
    </row>
    <row r="3709" customFormat="false" ht="17.15" hidden="false" customHeight="true" outlineLevel="0" collapsed="false">
      <c r="A3709" s="1" t="s">
        <v>37989</v>
      </c>
      <c r="B3709" s="1" t="s">
        <v>37990</v>
      </c>
      <c r="C3709" s="1" t="s">
        <v>37991</v>
      </c>
      <c r="D3709" s="1" t="s">
        <v>37992</v>
      </c>
      <c r="E3709" s="1" t="s">
        <v>37993</v>
      </c>
      <c r="F3709" s="1" t="s">
        <v>37994</v>
      </c>
      <c r="G3709" s="1" t="s">
        <v>37995</v>
      </c>
      <c r="H3709" s="1" t="s">
        <v>4710</v>
      </c>
      <c r="I3709" s="1" t="s">
        <v>363</v>
      </c>
      <c r="J3709" s="1" t="s">
        <v>89</v>
      </c>
      <c r="K3709" s="1" t="s">
        <v>364</v>
      </c>
      <c r="L3709" s="1" t="s">
        <v>62</v>
      </c>
      <c r="M3709" s="1" t="s">
        <v>365</v>
      </c>
      <c r="N3709" s="1" t="s">
        <v>363</v>
      </c>
      <c r="O3709" s="1" t="s">
        <v>366</v>
      </c>
      <c r="P3709" s="1" t="s">
        <v>37996</v>
      </c>
      <c r="Q3709" s="1" t="s">
        <v>37997</v>
      </c>
      <c r="R3709" s="1" t="s">
        <v>34</v>
      </c>
      <c r="S3709" s="1" t="s">
        <v>35</v>
      </c>
    </row>
    <row r="3710" customFormat="false" ht="17.15" hidden="false" customHeight="true" outlineLevel="0" collapsed="false">
      <c r="A3710" s="1" t="s">
        <v>37998</v>
      </c>
      <c r="B3710" s="1" t="s">
        <v>37999</v>
      </c>
      <c r="C3710" s="1" t="s">
        <v>38000</v>
      </c>
      <c r="D3710" s="1" t="s">
        <v>38001</v>
      </c>
      <c r="E3710" s="1" t="s">
        <v>38002</v>
      </c>
      <c r="F3710" s="1" t="s">
        <v>38003</v>
      </c>
      <c r="G3710" s="1" t="s">
        <v>38004</v>
      </c>
      <c r="H3710" s="1" t="s">
        <v>166</v>
      </c>
      <c r="I3710" s="1" t="s">
        <v>38005</v>
      </c>
      <c r="J3710" s="1" t="s">
        <v>168</v>
      </c>
      <c r="K3710" s="1" t="s">
        <v>38006</v>
      </c>
      <c r="L3710" s="1" t="s">
        <v>958</v>
      </c>
      <c r="M3710" s="1" t="s">
        <v>23254</v>
      </c>
      <c r="N3710" s="1" t="s">
        <v>38005</v>
      </c>
      <c r="O3710" s="1" t="s">
        <v>38007</v>
      </c>
      <c r="P3710" s="1" t="s">
        <v>38008</v>
      </c>
      <c r="Q3710" s="1" t="s">
        <v>38009</v>
      </c>
      <c r="R3710" s="1" t="s">
        <v>34</v>
      </c>
      <c r="S3710" s="1" t="s">
        <v>35</v>
      </c>
    </row>
    <row r="3711" customFormat="false" ht="17.15" hidden="false" customHeight="true" outlineLevel="0" collapsed="false">
      <c r="A3711" s="1" t="s">
        <v>38010</v>
      </c>
      <c r="B3711" s="1" t="s">
        <v>38011</v>
      </c>
      <c r="C3711" s="1" t="s">
        <v>38012</v>
      </c>
      <c r="D3711" s="1" t="s">
        <v>38013</v>
      </c>
      <c r="E3711" s="1" t="s">
        <v>38014</v>
      </c>
      <c r="F3711" s="1" t="s">
        <v>38015</v>
      </c>
      <c r="G3711" s="1" t="s">
        <v>38016</v>
      </c>
      <c r="H3711" s="1" t="s">
        <v>38017</v>
      </c>
      <c r="I3711" s="1" t="s">
        <v>35430</v>
      </c>
      <c r="J3711" s="1" t="s">
        <v>89</v>
      </c>
      <c r="K3711" s="1" t="s">
        <v>35431</v>
      </c>
      <c r="L3711" s="1" t="s">
        <v>62</v>
      </c>
      <c r="M3711" s="1" t="s">
        <v>365</v>
      </c>
      <c r="N3711" s="1" t="s">
        <v>35430</v>
      </c>
      <c r="O3711" s="1" t="s">
        <v>35432</v>
      </c>
      <c r="P3711" s="1" t="s">
        <v>11997</v>
      </c>
      <c r="Q3711" s="1" t="s">
        <v>38018</v>
      </c>
      <c r="R3711" s="1" t="s">
        <v>34</v>
      </c>
      <c r="S3711" s="1" t="s">
        <v>35</v>
      </c>
    </row>
    <row r="3712" customFormat="false" ht="17.15" hidden="false" customHeight="true" outlineLevel="0" collapsed="false">
      <c r="A3712" s="1" t="s">
        <v>38019</v>
      </c>
      <c r="B3712" s="1" t="s">
        <v>38020</v>
      </c>
      <c r="C3712" s="1" t="s">
        <v>38021</v>
      </c>
      <c r="D3712" s="1" t="s">
        <v>38022</v>
      </c>
      <c r="E3712" s="1" t="s">
        <v>38023</v>
      </c>
      <c r="F3712" s="1" t="s">
        <v>38024</v>
      </c>
      <c r="G3712" s="1" t="s">
        <v>38025</v>
      </c>
      <c r="H3712" s="1" t="s">
        <v>1906</v>
      </c>
      <c r="I3712" s="1" t="s">
        <v>38026</v>
      </c>
      <c r="J3712" s="1" t="s">
        <v>168</v>
      </c>
      <c r="K3712" s="1" t="s">
        <v>38027</v>
      </c>
      <c r="L3712" s="1" t="s">
        <v>390</v>
      </c>
      <c r="M3712" s="1" t="s">
        <v>5611</v>
      </c>
      <c r="N3712" s="1" t="s">
        <v>38026</v>
      </c>
      <c r="O3712" s="1" t="s">
        <v>38028</v>
      </c>
      <c r="P3712" s="1" t="s">
        <v>38029</v>
      </c>
      <c r="Q3712" s="1" t="s">
        <v>38030</v>
      </c>
      <c r="R3712" s="1" t="s">
        <v>214</v>
      </c>
      <c r="S3712" s="1" t="s">
        <v>35</v>
      </c>
    </row>
    <row r="3713" customFormat="false" ht="17.15" hidden="false" customHeight="true" outlineLevel="0" collapsed="false">
      <c r="A3713" s="1" t="s">
        <v>38031</v>
      </c>
      <c r="B3713" s="1" t="s">
        <v>38032</v>
      </c>
      <c r="C3713" s="1" t="s">
        <v>38033</v>
      </c>
      <c r="D3713" s="1" t="s">
        <v>38034</v>
      </c>
      <c r="E3713" s="1" t="s">
        <v>38035</v>
      </c>
      <c r="F3713" s="1" t="s">
        <v>38036</v>
      </c>
      <c r="G3713" s="1" t="s">
        <v>38037</v>
      </c>
      <c r="H3713" s="1" t="s">
        <v>1253</v>
      </c>
      <c r="I3713" s="1" t="s">
        <v>28992</v>
      </c>
      <c r="J3713" s="1" t="s">
        <v>777</v>
      </c>
      <c r="K3713" s="1" t="s">
        <v>38038</v>
      </c>
      <c r="L3713" s="1" t="s">
        <v>351</v>
      </c>
      <c r="M3713" s="1" t="s">
        <v>1233</v>
      </c>
      <c r="N3713" s="1" t="s">
        <v>28992</v>
      </c>
      <c r="O3713" s="1" t="s">
        <v>38039</v>
      </c>
      <c r="P3713" s="1" t="s">
        <v>296</v>
      </c>
      <c r="Q3713" s="1" t="s">
        <v>296</v>
      </c>
      <c r="R3713" s="1" t="s">
        <v>34</v>
      </c>
      <c r="S3713" s="1" t="s">
        <v>35</v>
      </c>
    </row>
    <row r="3714" customFormat="false" ht="17.15" hidden="false" customHeight="true" outlineLevel="0" collapsed="false">
      <c r="A3714" s="1" t="s">
        <v>38040</v>
      </c>
      <c r="B3714" s="1" t="s">
        <v>38041</v>
      </c>
      <c r="C3714" s="1" t="s">
        <v>38042</v>
      </c>
      <c r="D3714" s="1" t="s">
        <v>38043</v>
      </c>
      <c r="E3714" s="1" t="s">
        <v>38044</v>
      </c>
      <c r="F3714" s="1" t="s">
        <v>38045</v>
      </c>
      <c r="G3714" s="1" t="s">
        <v>38046</v>
      </c>
      <c r="H3714" s="1" t="s">
        <v>166</v>
      </c>
      <c r="I3714" s="1" t="s">
        <v>38047</v>
      </c>
      <c r="J3714" s="1" t="s">
        <v>168</v>
      </c>
      <c r="K3714" s="1" t="s">
        <v>38048</v>
      </c>
      <c r="L3714" s="1" t="s">
        <v>30</v>
      </c>
      <c r="M3714" s="1" t="s">
        <v>5589</v>
      </c>
      <c r="N3714" s="1" t="s">
        <v>38047</v>
      </c>
      <c r="O3714" s="1" t="s">
        <v>38049</v>
      </c>
      <c r="P3714" s="1" t="s">
        <v>38050</v>
      </c>
      <c r="Q3714" s="1" t="s">
        <v>38051</v>
      </c>
      <c r="R3714" s="1" t="s">
        <v>34</v>
      </c>
      <c r="S3714" s="1" t="s">
        <v>35</v>
      </c>
    </row>
    <row r="3715" customFormat="false" ht="17.15" hidden="false" customHeight="true" outlineLevel="0" collapsed="false">
      <c r="A3715" s="1" t="s">
        <v>38052</v>
      </c>
      <c r="B3715" s="1" t="s">
        <v>38053</v>
      </c>
      <c r="C3715" s="1" t="s">
        <v>38054</v>
      </c>
      <c r="D3715" s="1" t="s">
        <v>38055</v>
      </c>
      <c r="E3715" s="1" t="s">
        <v>38056</v>
      </c>
      <c r="F3715" s="1" t="s">
        <v>38057</v>
      </c>
      <c r="G3715" s="1" t="s">
        <v>38058</v>
      </c>
      <c r="H3715" s="1" t="s">
        <v>166</v>
      </c>
      <c r="I3715" s="1" t="s">
        <v>38059</v>
      </c>
      <c r="J3715" s="1" t="s">
        <v>168</v>
      </c>
      <c r="K3715" s="1" t="s">
        <v>38060</v>
      </c>
      <c r="L3715" s="1" t="s">
        <v>281</v>
      </c>
      <c r="M3715" s="1" t="s">
        <v>805</v>
      </c>
      <c r="N3715" s="1" t="s">
        <v>38059</v>
      </c>
      <c r="O3715" s="1" t="s">
        <v>38061</v>
      </c>
      <c r="P3715" s="1" t="s">
        <v>38062</v>
      </c>
      <c r="Q3715" s="1" t="s">
        <v>38063</v>
      </c>
      <c r="R3715" s="1" t="s">
        <v>34</v>
      </c>
      <c r="S3715" s="1" t="s">
        <v>35</v>
      </c>
    </row>
    <row r="3716" customFormat="false" ht="17.15" hidden="false" customHeight="true" outlineLevel="0" collapsed="false">
      <c r="A3716" s="1" t="s">
        <v>38064</v>
      </c>
      <c r="B3716" s="1" t="s">
        <v>38065</v>
      </c>
      <c r="C3716" s="1" t="s">
        <v>38066</v>
      </c>
      <c r="D3716" s="1" t="s">
        <v>38067</v>
      </c>
      <c r="E3716" s="1" t="s">
        <v>38068</v>
      </c>
      <c r="F3716" s="1" t="s">
        <v>38069</v>
      </c>
      <c r="G3716" s="1" t="s">
        <v>38070</v>
      </c>
      <c r="H3716" s="1" t="s">
        <v>166</v>
      </c>
      <c r="I3716" s="1" t="s">
        <v>38071</v>
      </c>
      <c r="J3716" s="1" t="s">
        <v>168</v>
      </c>
      <c r="K3716" s="1" t="s">
        <v>38072</v>
      </c>
      <c r="L3716" s="1" t="s">
        <v>170</v>
      </c>
      <c r="M3716" s="1" t="s">
        <v>1361</v>
      </c>
      <c r="N3716" s="1" t="s">
        <v>38071</v>
      </c>
      <c r="O3716" s="1" t="s">
        <v>38073</v>
      </c>
      <c r="P3716" s="1" t="s">
        <v>38074</v>
      </c>
      <c r="Q3716" s="1" t="s">
        <v>38075</v>
      </c>
      <c r="R3716" s="1" t="s">
        <v>34</v>
      </c>
      <c r="S3716" s="1" t="s">
        <v>35</v>
      </c>
    </row>
    <row r="3717" customFormat="false" ht="17.15" hidden="false" customHeight="true" outlineLevel="0" collapsed="false">
      <c r="A3717" s="1" t="s">
        <v>38076</v>
      </c>
      <c r="B3717" s="1" t="s">
        <v>38077</v>
      </c>
      <c r="C3717" s="1" t="s">
        <v>38078</v>
      </c>
      <c r="D3717" s="1" t="s">
        <v>38079</v>
      </c>
      <c r="E3717" s="1" t="s">
        <v>38080</v>
      </c>
      <c r="F3717" s="1" t="s">
        <v>38069</v>
      </c>
      <c r="G3717" s="1" t="s">
        <v>38081</v>
      </c>
      <c r="H3717" s="1" t="s">
        <v>166</v>
      </c>
      <c r="I3717" s="1" t="s">
        <v>38071</v>
      </c>
      <c r="J3717" s="1" t="s">
        <v>168</v>
      </c>
      <c r="K3717" s="1" t="s">
        <v>38082</v>
      </c>
      <c r="L3717" s="1" t="s">
        <v>30</v>
      </c>
      <c r="M3717" s="1" t="s">
        <v>6466</v>
      </c>
      <c r="N3717" s="1" t="s">
        <v>38071</v>
      </c>
      <c r="O3717" s="1" t="s">
        <v>38083</v>
      </c>
      <c r="P3717" s="1" t="s">
        <v>38084</v>
      </c>
      <c r="Q3717" s="1" t="s">
        <v>38085</v>
      </c>
      <c r="R3717" s="1" t="s">
        <v>34</v>
      </c>
      <c r="S3717" s="1" t="s">
        <v>35</v>
      </c>
    </row>
    <row r="3718" customFormat="false" ht="17.15" hidden="false" customHeight="true" outlineLevel="0" collapsed="false">
      <c r="A3718" s="1" t="s">
        <v>38086</v>
      </c>
      <c r="B3718" s="1" t="s">
        <v>38087</v>
      </c>
      <c r="C3718" s="1" t="s">
        <v>38088</v>
      </c>
      <c r="D3718" s="1" t="s">
        <v>38089</v>
      </c>
      <c r="E3718" s="1" t="s">
        <v>38090</v>
      </c>
      <c r="F3718" s="1" t="s">
        <v>38091</v>
      </c>
      <c r="G3718" s="1" t="s">
        <v>38092</v>
      </c>
      <c r="H3718" s="1" t="s">
        <v>916</v>
      </c>
      <c r="I3718" s="1" t="s">
        <v>38093</v>
      </c>
      <c r="J3718" s="1" t="s">
        <v>168</v>
      </c>
      <c r="K3718" s="1" t="s">
        <v>38094</v>
      </c>
      <c r="L3718" s="1" t="s">
        <v>62</v>
      </c>
      <c r="M3718" s="1" t="s">
        <v>6107</v>
      </c>
      <c r="N3718" s="1" t="s">
        <v>38093</v>
      </c>
      <c r="O3718" s="1" t="s">
        <v>38095</v>
      </c>
      <c r="P3718" s="1" t="s">
        <v>341</v>
      </c>
      <c r="Q3718" s="1" t="s">
        <v>341</v>
      </c>
      <c r="R3718" s="1" t="s">
        <v>34</v>
      </c>
      <c r="S3718" s="1" t="s">
        <v>35</v>
      </c>
    </row>
    <row r="3719" customFormat="false" ht="17.15" hidden="false" customHeight="true" outlineLevel="0" collapsed="false">
      <c r="A3719" s="1" t="s">
        <v>38096</v>
      </c>
      <c r="B3719" s="1" t="s">
        <v>38097</v>
      </c>
      <c r="C3719" s="1" t="s">
        <v>38098</v>
      </c>
      <c r="D3719" s="1" t="s">
        <v>38099</v>
      </c>
      <c r="E3719" s="1" t="s">
        <v>38100</v>
      </c>
      <c r="F3719" s="1" t="s">
        <v>38101</v>
      </c>
      <c r="G3719" s="1" t="s">
        <v>38102</v>
      </c>
      <c r="H3719" s="1" t="s">
        <v>166</v>
      </c>
      <c r="I3719" s="1" t="s">
        <v>38103</v>
      </c>
      <c r="J3719" s="1" t="s">
        <v>168</v>
      </c>
      <c r="K3719" s="1" t="s">
        <v>38104</v>
      </c>
      <c r="L3719" s="1" t="s">
        <v>351</v>
      </c>
      <c r="M3719" s="1" t="s">
        <v>1233</v>
      </c>
      <c r="N3719" s="1" t="s">
        <v>38103</v>
      </c>
      <c r="O3719" s="1" t="s">
        <v>38105</v>
      </c>
      <c r="P3719" s="1" t="s">
        <v>38106</v>
      </c>
      <c r="Q3719" s="1" t="s">
        <v>38107</v>
      </c>
      <c r="R3719" s="1" t="s">
        <v>34</v>
      </c>
      <c r="S3719" s="1" t="s">
        <v>35</v>
      </c>
    </row>
    <row r="3720" customFormat="false" ht="17.15" hidden="false" customHeight="true" outlineLevel="0" collapsed="false">
      <c r="A3720" s="1" t="s">
        <v>38108</v>
      </c>
      <c r="B3720" s="1" t="s">
        <v>38109</v>
      </c>
      <c r="C3720" s="1" t="s">
        <v>38110</v>
      </c>
      <c r="D3720" s="1" t="s">
        <v>38111</v>
      </c>
      <c r="E3720" s="1" t="s">
        <v>38112</v>
      </c>
      <c r="F3720" s="1" t="s">
        <v>38113</v>
      </c>
      <c r="G3720" s="1" t="s">
        <v>38114</v>
      </c>
      <c r="H3720" s="1" t="s">
        <v>166</v>
      </c>
      <c r="I3720" s="1" t="s">
        <v>38115</v>
      </c>
      <c r="J3720" s="1" t="s">
        <v>168</v>
      </c>
      <c r="K3720" s="1" t="s">
        <v>38116</v>
      </c>
      <c r="L3720" s="1" t="s">
        <v>281</v>
      </c>
      <c r="M3720" s="1" t="s">
        <v>3570</v>
      </c>
      <c r="N3720" s="1" t="s">
        <v>38115</v>
      </c>
      <c r="O3720" s="1" t="s">
        <v>38117</v>
      </c>
      <c r="P3720" s="1" t="s">
        <v>38118</v>
      </c>
      <c r="Q3720" s="1" t="s">
        <v>38119</v>
      </c>
      <c r="R3720" s="1" t="s">
        <v>34</v>
      </c>
      <c r="S3720" s="1" t="s">
        <v>35</v>
      </c>
    </row>
    <row r="3721" customFormat="false" ht="17.15" hidden="false" customHeight="true" outlineLevel="0" collapsed="false">
      <c r="A3721" s="1" t="s">
        <v>38120</v>
      </c>
      <c r="B3721" s="1" t="s">
        <v>38121</v>
      </c>
      <c r="C3721" s="1" t="s">
        <v>38122</v>
      </c>
      <c r="D3721" s="1" t="s">
        <v>38123</v>
      </c>
      <c r="E3721" s="1" t="s">
        <v>38124</v>
      </c>
      <c r="F3721" s="1" t="s">
        <v>38125</v>
      </c>
      <c r="G3721" s="1" t="s">
        <v>38126</v>
      </c>
      <c r="H3721" s="1" t="s">
        <v>166</v>
      </c>
      <c r="I3721" s="1" t="s">
        <v>33175</v>
      </c>
      <c r="J3721" s="1" t="s">
        <v>168</v>
      </c>
      <c r="K3721" s="1" t="s">
        <v>33176</v>
      </c>
      <c r="L3721" s="1" t="s">
        <v>502</v>
      </c>
      <c r="M3721" s="1" t="s">
        <v>3664</v>
      </c>
      <c r="N3721" s="1" t="s">
        <v>33175</v>
      </c>
      <c r="O3721" s="1" t="s">
        <v>33177</v>
      </c>
      <c r="P3721" s="1" t="s">
        <v>38127</v>
      </c>
      <c r="Q3721" s="1" t="s">
        <v>808</v>
      </c>
      <c r="R3721" s="1" t="s">
        <v>34</v>
      </c>
      <c r="S3721" s="1" t="s">
        <v>35</v>
      </c>
    </row>
    <row r="3722" customFormat="false" ht="17.15" hidden="false" customHeight="true" outlineLevel="0" collapsed="false">
      <c r="A3722" s="1" t="s">
        <v>38128</v>
      </c>
      <c r="B3722" s="1" t="s">
        <v>38129</v>
      </c>
      <c r="C3722" s="1" t="s">
        <v>38130</v>
      </c>
      <c r="D3722" s="1" t="s">
        <v>38131</v>
      </c>
      <c r="E3722" s="1" t="s">
        <v>38132</v>
      </c>
      <c r="F3722" s="1" t="s">
        <v>38133</v>
      </c>
      <c r="G3722" s="1" t="s">
        <v>38134</v>
      </c>
      <c r="H3722" s="1" t="s">
        <v>166</v>
      </c>
      <c r="I3722" s="1" t="s">
        <v>38135</v>
      </c>
      <c r="J3722" s="1" t="s">
        <v>168</v>
      </c>
      <c r="K3722" s="1" t="s">
        <v>38136</v>
      </c>
      <c r="L3722" s="1" t="s">
        <v>281</v>
      </c>
      <c r="M3722" s="1" t="s">
        <v>3570</v>
      </c>
      <c r="N3722" s="1" t="s">
        <v>38135</v>
      </c>
      <c r="O3722" s="1" t="s">
        <v>38137</v>
      </c>
      <c r="P3722" s="1" t="s">
        <v>65</v>
      </c>
      <c r="Q3722" s="1" t="s">
        <v>65</v>
      </c>
      <c r="R3722" s="1" t="s">
        <v>34</v>
      </c>
      <c r="S3722" s="1" t="s">
        <v>35</v>
      </c>
    </row>
    <row r="3723" customFormat="false" ht="17.15" hidden="false" customHeight="true" outlineLevel="0" collapsed="false">
      <c r="A3723" s="1" t="s">
        <v>38138</v>
      </c>
      <c r="B3723" s="1" t="s">
        <v>38139</v>
      </c>
      <c r="C3723" s="1" t="s">
        <v>38140</v>
      </c>
      <c r="D3723" s="1" t="s">
        <v>38141</v>
      </c>
      <c r="E3723" s="1" t="s">
        <v>38142</v>
      </c>
      <c r="F3723" s="1" t="s">
        <v>38143</v>
      </c>
      <c r="G3723" s="1" t="s">
        <v>38144</v>
      </c>
      <c r="H3723" s="1" t="s">
        <v>902</v>
      </c>
      <c r="I3723" s="1" t="s">
        <v>12473</v>
      </c>
      <c r="J3723" s="1" t="s">
        <v>168</v>
      </c>
      <c r="K3723" s="1" t="s">
        <v>12474</v>
      </c>
      <c r="L3723" s="1" t="s">
        <v>170</v>
      </c>
      <c r="M3723" s="1" t="s">
        <v>5309</v>
      </c>
      <c r="N3723" s="1" t="s">
        <v>12473</v>
      </c>
      <c r="O3723" s="1" t="s">
        <v>12475</v>
      </c>
      <c r="P3723" s="1" t="s">
        <v>38145</v>
      </c>
      <c r="Q3723" s="1" t="s">
        <v>38146</v>
      </c>
      <c r="R3723" s="1" t="s">
        <v>34</v>
      </c>
      <c r="S3723" s="1" t="s">
        <v>35</v>
      </c>
    </row>
    <row r="3724" customFormat="false" ht="17.15" hidden="false" customHeight="true" outlineLevel="0" collapsed="false">
      <c r="A3724" s="1" t="s">
        <v>38147</v>
      </c>
      <c r="B3724" s="1" t="s">
        <v>38148</v>
      </c>
      <c r="C3724" s="1" t="s">
        <v>38149</v>
      </c>
      <c r="D3724" s="1" t="s">
        <v>38150</v>
      </c>
      <c r="E3724" s="1" t="s">
        <v>38151</v>
      </c>
      <c r="F3724" s="1" t="s">
        <v>38152</v>
      </c>
      <c r="G3724" s="1" t="s">
        <v>38153</v>
      </c>
      <c r="H3724" s="1" t="s">
        <v>166</v>
      </c>
      <c r="I3724" s="1" t="s">
        <v>38154</v>
      </c>
      <c r="J3724" s="1" t="s">
        <v>168</v>
      </c>
      <c r="K3724" s="1" t="s">
        <v>38155</v>
      </c>
      <c r="L3724" s="1" t="s">
        <v>62</v>
      </c>
      <c r="M3724" s="1" t="s">
        <v>10634</v>
      </c>
      <c r="N3724" s="1" t="s">
        <v>38154</v>
      </c>
      <c r="O3724" s="1" t="s">
        <v>38156</v>
      </c>
      <c r="P3724" s="1" t="s">
        <v>173</v>
      </c>
      <c r="Q3724" s="1" t="s">
        <v>173</v>
      </c>
      <c r="R3724" s="1" t="s">
        <v>34</v>
      </c>
      <c r="S3724" s="1" t="s">
        <v>35</v>
      </c>
    </row>
    <row r="3725" customFormat="false" ht="17.15" hidden="false" customHeight="true" outlineLevel="0" collapsed="false">
      <c r="A3725" s="1" t="s">
        <v>38157</v>
      </c>
      <c r="B3725" s="1" t="s">
        <v>38158</v>
      </c>
      <c r="C3725" s="1" t="s">
        <v>38159</v>
      </c>
      <c r="D3725" s="1" t="s">
        <v>38160</v>
      </c>
      <c r="E3725" s="1" t="s">
        <v>38161</v>
      </c>
      <c r="F3725" s="1" t="s">
        <v>38162</v>
      </c>
      <c r="G3725" s="1" t="s">
        <v>38163</v>
      </c>
      <c r="H3725" s="1" t="s">
        <v>166</v>
      </c>
      <c r="I3725" s="1" t="s">
        <v>38164</v>
      </c>
      <c r="J3725" s="1" t="s">
        <v>168</v>
      </c>
      <c r="K3725" s="1" t="s">
        <v>38165</v>
      </c>
      <c r="L3725" s="1" t="s">
        <v>47</v>
      </c>
      <c r="M3725" s="1" t="s">
        <v>2262</v>
      </c>
      <c r="N3725" s="1" t="s">
        <v>38164</v>
      </c>
      <c r="O3725" s="1" t="s">
        <v>38166</v>
      </c>
      <c r="P3725" s="1" t="s">
        <v>38167</v>
      </c>
      <c r="Q3725" s="1" t="s">
        <v>38168</v>
      </c>
      <c r="R3725" s="1" t="s">
        <v>34</v>
      </c>
      <c r="S3725" s="1" t="s">
        <v>35</v>
      </c>
    </row>
    <row r="3726" customFormat="false" ht="17.15" hidden="false" customHeight="true" outlineLevel="0" collapsed="false">
      <c r="A3726" s="1" t="s">
        <v>38169</v>
      </c>
      <c r="B3726" s="1" t="s">
        <v>38170</v>
      </c>
      <c r="C3726" s="1" t="s">
        <v>38171</v>
      </c>
      <c r="D3726" s="1" t="s">
        <v>38172</v>
      </c>
      <c r="E3726" s="1" t="s">
        <v>38173</v>
      </c>
      <c r="F3726" s="1" t="s">
        <v>38174</v>
      </c>
      <c r="G3726" s="1" t="s">
        <v>38175</v>
      </c>
      <c r="H3726" s="1" t="s">
        <v>1906</v>
      </c>
      <c r="I3726" s="1" t="s">
        <v>38176</v>
      </c>
      <c r="J3726" s="1" t="s">
        <v>168</v>
      </c>
      <c r="K3726" s="1" t="s">
        <v>38177</v>
      </c>
      <c r="L3726" s="1" t="s">
        <v>933</v>
      </c>
      <c r="M3726" s="1" t="s">
        <v>4981</v>
      </c>
      <c r="N3726" s="1" t="s">
        <v>38176</v>
      </c>
      <c r="O3726" s="1" t="s">
        <v>38178</v>
      </c>
      <c r="P3726" s="1" t="s">
        <v>173</v>
      </c>
      <c r="Q3726" s="1" t="s">
        <v>173</v>
      </c>
      <c r="R3726" s="1" t="s">
        <v>34</v>
      </c>
      <c r="S3726" s="1" t="s">
        <v>35</v>
      </c>
    </row>
    <row r="3727" customFormat="false" ht="17.15" hidden="false" customHeight="true" outlineLevel="0" collapsed="false">
      <c r="A3727" s="1" t="s">
        <v>38179</v>
      </c>
      <c r="B3727" s="1" t="s">
        <v>38180</v>
      </c>
      <c r="C3727" s="1" t="s">
        <v>38181</v>
      </c>
      <c r="D3727" s="1" t="s">
        <v>38182</v>
      </c>
      <c r="E3727" s="1" t="s">
        <v>38183</v>
      </c>
      <c r="F3727" s="1" t="s">
        <v>38184</v>
      </c>
      <c r="G3727" s="1" t="s">
        <v>38185</v>
      </c>
      <c r="H3727" s="1" t="s">
        <v>166</v>
      </c>
      <c r="I3727" s="1" t="s">
        <v>38186</v>
      </c>
      <c r="J3727" s="1" t="s">
        <v>168</v>
      </c>
      <c r="K3727" s="1" t="s">
        <v>38187</v>
      </c>
      <c r="L3727" s="1" t="s">
        <v>62</v>
      </c>
      <c r="M3727" s="1" t="s">
        <v>6107</v>
      </c>
      <c r="N3727" s="1" t="s">
        <v>38186</v>
      </c>
      <c r="O3727" s="1" t="s">
        <v>38188</v>
      </c>
      <c r="P3727" s="1" t="s">
        <v>11997</v>
      </c>
      <c r="Q3727" s="1" t="s">
        <v>11997</v>
      </c>
      <c r="R3727" s="1" t="s">
        <v>34</v>
      </c>
      <c r="S3727" s="1" t="s">
        <v>35</v>
      </c>
    </row>
    <row r="3728" customFormat="false" ht="17.15" hidden="false" customHeight="true" outlineLevel="0" collapsed="false">
      <c r="A3728" s="1" t="s">
        <v>38189</v>
      </c>
      <c r="B3728" s="1" t="s">
        <v>38190</v>
      </c>
      <c r="C3728" s="1" t="s">
        <v>38191</v>
      </c>
      <c r="D3728" s="1" t="s">
        <v>38192</v>
      </c>
      <c r="E3728" s="1" t="s">
        <v>38193</v>
      </c>
      <c r="F3728" s="1" t="s">
        <v>38194</v>
      </c>
      <c r="G3728" s="1" t="s">
        <v>38195</v>
      </c>
      <c r="H3728" s="1" t="s">
        <v>166</v>
      </c>
      <c r="I3728" s="1" t="s">
        <v>38196</v>
      </c>
      <c r="J3728" s="1" t="s">
        <v>168</v>
      </c>
      <c r="K3728" s="1" t="s">
        <v>38197</v>
      </c>
      <c r="L3728" s="1" t="s">
        <v>30</v>
      </c>
      <c r="M3728" s="1" t="s">
        <v>2178</v>
      </c>
      <c r="N3728" s="1" t="s">
        <v>38196</v>
      </c>
      <c r="O3728" s="1" t="s">
        <v>38198</v>
      </c>
      <c r="P3728" s="1" t="s">
        <v>38199</v>
      </c>
      <c r="Q3728" s="1" t="s">
        <v>36249</v>
      </c>
      <c r="R3728" s="1" t="s">
        <v>34</v>
      </c>
      <c r="S3728" s="1" t="s">
        <v>35</v>
      </c>
    </row>
    <row r="3729" customFormat="false" ht="17.15" hidden="false" customHeight="true" outlineLevel="0" collapsed="false">
      <c r="A3729" s="1" t="s">
        <v>38200</v>
      </c>
      <c r="B3729" s="1" t="s">
        <v>38201</v>
      </c>
      <c r="C3729" s="1" t="s">
        <v>38202</v>
      </c>
      <c r="D3729" s="1" t="s">
        <v>38203</v>
      </c>
      <c r="E3729" s="1" t="s">
        <v>38204</v>
      </c>
      <c r="F3729" s="1" t="s">
        <v>38205</v>
      </c>
      <c r="G3729" s="1" t="s">
        <v>38206</v>
      </c>
      <c r="H3729" s="1" t="s">
        <v>166</v>
      </c>
      <c r="I3729" s="1" t="s">
        <v>38207</v>
      </c>
      <c r="J3729" s="1" t="s">
        <v>168</v>
      </c>
      <c r="K3729" s="1" t="s">
        <v>38208</v>
      </c>
      <c r="L3729" s="1" t="s">
        <v>170</v>
      </c>
      <c r="M3729" s="1" t="s">
        <v>828</v>
      </c>
      <c r="N3729" s="1" t="s">
        <v>38207</v>
      </c>
      <c r="O3729" s="1" t="s">
        <v>38209</v>
      </c>
      <c r="P3729" s="1" t="s">
        <v>173</v>
      </c>
      <c r="Q3729" s="1" t="s">
        <v>173</v>
      </c>
      <c r="R3729" s="1" t="s">
        <v>34</v>
      </c>
      <c r="S3729" s="1" t="s">
        <v>35</v>
      </c>
    </row>
    <row r="3730" customFormat="false" ht="17.15" hidden="false" customHeight="true" outlineLevel="0" collapsed="false">
      <c r="A3730" s="1" t="s">
        <v>38210</v>
      </c>
      <c r="B3730" s="1" t="s">
        <v>38211</v>
      </c>
      <c r="C3730" s="1" t="s">
        <v>38212</v>
      </c>
      <c r="D3730" s="1" t="s">
        <v>38213</v>
      </c>
      <c r="E3730" s="1" t="s">
        <v>38214</v>
      </c>
      <c r="F3730" s="1" t="s">
        <v>38215</v>
      </c>
      <c r="G3730" s="1" t="s">
        <v>38216</v>
      </c>
      <c r="H3730" s="1" t="s">
        <v>166</v>
      </c>
      <c r="I3730" s="1" t="s">
        <v>38217</v>
      </c>
      <c r="J3730" s="1" t="s">
        <v>168</v>
      </c>
      <c r="K3730" s="1" t="s">
        <v>38218</v>
      </c>
      <c r="L3730" s="1" t="s">
        <v>390</v>
      </c>
      <c r="M3730" s="1" t="s">
        <v>1184</v>
      </c>
      <c r="N3730" s="1" t="s">
        <v>38217</v>
      </c>
      <c r="O3730" s="1" t="s">
        <v>38219</v>
      </c>
      <c r="P3730" s="1" t="s">
        <v>38220</v>
      </c>
      <c r="Q3730" s="1" t="s">
        <v>38221</v>
      </c>
      <c r="R3730" s="1" t="s">
        <v>34</v>
      </c>
      <c r="S3730" s="1" t="s">
        <v>35</v>
      </c>
    </row>
    <row r="3731" customFormat="false" ht="17.15" hidden="false" customHeight="true" outlineLevel="0" collapsed="false">
      <c r="A3731" s="1" t="s">
        <v>38222</v>
      </c>
      <c r="B3731" s="1" t="s">
        <v>38223</v>
      </c>
      <c r="C3731" s="1" t="s">
        <v>38224</v>
      </c>
      <c r="D3731" s="1" t="s">
        <v>38225</v>
      </c>
      <c r="E3731" s="1" t="s">
        <v>38226</v>
      </c>
      <c r="F3731" s="1" t="s">
        <v>38227</v>
      </c>
      <c r="G3731" s="1" t="s">
        <v>38228</v>
      </c>
      <c r="H3731" s="1" t="s">
        <v>166</v>
      </c>
      <c r="I3731" s="1" t="s">
        <v>38229</v>
      </c>
      <c r="J3731" s="1" t="s">
        <v>168</v>
      </c>
      <c r="K3731" s="1" t="s">
        <v>38230</v>
      </c>
      <c r="L3731" s="1" t="s">
        <v>919</v>
      </c>
      <c r="M3731" s="1" t="s">
        <v>14747</v>
      </c>
      <c r="N3731" s="1" t="s">
        <v>38229</v>
      </c>
      <c r="O3731" s="1" t="s">
        <v>38231</v>
      </c>
      <c r="P3731" s="1" t="s">
        <v>38232</v>
      </c>
      <c r="Q3731" s="1" t="s">
        <v>38233</v>
      </c>
      <c r="R3731" s="1" t="s">
        <v>34</v>
      </c>
      <c r="S3731" s="1" t="s">
        <v>35</v>
      </c>
    </row>
    <row r="3732" customFormat="false" ht="17.15" hidden="false" customHeight="true" outlineLevel="0" collapsed="false">
      <c r="A3732" s="1" t="s">
        <v>38234</v>
      </c>
      <c r="B3732" s="1" t="s">
        <v>38235</v>
      </c>
      <c r="C3732" s="1" t="s">
        <v>38236</v>
      </c>
      <c r="D3732" s="1" t="s">
        <v>38237</v>
      </c>
      <c r="E3732" s="1" t="s">
        <v>38238</v>
      </c>
      <c r="F3732" s="1" t="s">
        <v>38239</v>
      </c>
      <c r="G3732" s="1" t="s">
        <v>38240</v>
      </c>
      <c r="H3732" s="1" t="s">
        <v>166</v>
      </c>
      <c r="I3732" s="1" t="s">
        <v>38241</v>
      </c>
      <c r="J3732" s="1" t="s">
        <v>168</v>
      </c>
      <c r="K3732" s="1" t="s">
        <v>38242</v>
      </c>
      <c r="L3732" s="1" t="s">
        <v>30</v>
      </c>
      <c r="M3732" s="1" t="s">
        <v>6889</v>
      </c>
      <c r="N3732" s="1" t="s">
        <v>38241</v>
      </c>
      <c r="O3732" s="1" t="s">
        <v>38243</v>
      </c>
      <c r="P3732" s="1" t="s">
        <v>158</v>
      </c>
      <c r="Q3732" s="1" t="s">
        <v>341</v>
      </c>
      <c r="R3732" s="1" t="s">
        <v>34</v>
      </c>
      <c r="S3732" s="1" t="s">
        <v>35</v>
      </c>
    </row>
    <row r="3733" customFormat="false" ht="17.15" hidden="false" customHeight="true" outlineLevel="0" collapsed="false">
      <c r="A3733" s="1" t="s">
        <v>38244</v>
      </c>
      <c r="B3733" s="1" t="s">
        <v>38245</v>
      </c>
      <c r="C3733" s="1" t="s">
        <v>38246</v>
      </c>
      <c r="D3733" s="1" t="s">
        <v>38247</v>
      </c>
      <c r="E3733" s="1" t="s">
        <v>38248</v>
      </c>
      <c r="F3733" s="1" t="s">
        <v>38249</v>
      </c>
      <c r="G3733" s="1" t="s">
        <v>38250</v>
      </c>
      <c r="H3733" s="1" t="s">
        <v>166</v>
      </c>
      <c r="I3733" s="1" t="s">
        <v>38251</v>
      </c>
      <c r="J3733" s="1" t="s">
        <v>168</v>
      </c>
      <c r="K3733" s="1" t="s">
        <v>38252</v>
      </c>
      <c r="L3733" s="1" t="s">
        <v>91</v>
      </c>
      <c r="M3733" s="1" t="s">
        <v>20181</v>
      </c>
      <c r="N3733" s="1" t="s">
        <v>38251</v>
      </c>
      <c r="O3733" s="1" t="s">
        <v>38253</v>
      </c>
      <c r="P3733" s="1" t="s">
        <v>38254</v>
      </c>
      <c r="Q3733" s="1" t="s">
        <v>38255</v>
      </c>
      <c r="R3733" s="1" t="s">
        <v>34</v>
      </c>
      <c r="S3733" s="1" t="s">
        <v>35</v>
      </c>
    </row>
    <row r="3734" customFormat="false" ht="17.15" hidden="false" customHeight="true" outlineLevel="0" collapsed="false">
      <c r="A3734" s="1" t="s">
        <v>38256</v>
      </c>
      <c r="B3734" s="1" t="s">
        <v>38257</v>
      </c>
      <c r="C3734" s="1" t="s">
        <v>38258</v>
      </c>
      <c r="D3734" s="1" t="s">
        <v>38259</v>
      </c>
      <c r="E3734" s="1" t="s">
        <v>38260</v>
      </c>
      <c r="F3734" s="1" t="s">
        <v>38261</v>
      </c>
      <c r="G3734" s="1" t="s">
        <v>38262</v>
      </c>
      <c r="H3734" s="1" t="s">
        <v>166</v>
      </c>
      <c r="I3734" s="1" t="s">
        <v>38263</v>
      </c>
      <c r="J3734" s="1" t="s">
        <v>777</v>
      </c>
      <c r="K3734" s="1" t="s">
        <v>38264</v>
      </c>
      <c r="L3734" s="1" t="s">
        <v>30</v>
      </c>
      <c r="M3734" s="1" t="s">
        <v>14500</v>
      </c>
      <c r="N3734" s="1" t="s">
        <v>38263</v>
      </c>
      <c r="O3734" s="1" t="s">
        <v>38265</v>
      </c>
      <c r="P3734" s="1" t="s">
        <v>38266</v>
      </c>
      <c r="Q3734" s="1" t="s">
        <v>38267</v>
      </c>
      <c r="R3734" s="1" t="s">
        <v>34</v>
      </c>
      <c r="S3734" s="1" t="s">
        <v>35</v>
      </c>
    </row>
    <row r="3735" customFormat="false" ht="17.15" hidden="false" customHeight="true" outlineLevel="0" collapsed="false">
      <c r="A3735" s="1" t="s">
        <v>38268</v>
      </c>
      <c r="B3735" s="1" t="s">
        <v>38269</v>
      </c>
      <c r="C3735" s="1" t="s">
        <v>38270</v>
      </c>
      <c r="D3735" s="1" t="s">
        <v>38271</v>
      </c>
      <c r="E3735" s="1" t="s">
        <v>38272</v>
      </c>
      <c r="F3735" s="1" t="s">
        <v>38273</v>
      </c>
      <c r="G3735" s="1" t="s">
        <v>38274</v>
      </c>
      <c r="H3735" s="1" t="s">
        <v>166</v>
      </c>
      <c r="I3735" s="1" t="s">
        <v>38275</v>
      </c>
      <c r="J3735" s="1" t="s">
        <v>28</v>
      </c>
      <c r="K3735" s="1" t="s">
        <v>38276</v>
      </c>
      <c r="L3735" s="1" t="s">
        <v>390</v>
      </c>
      <c r="M3735" s="1" t="s">
        <v>2340</v>
      </c>
      <c r="N3735" s="1" t="s">
        <v>38275</v>
      </c>
      <c r="O3735" s="1" t="s">
        <v>38277</v>
      </c>
      <c r="P3735" s="1" t="s">
        <v>158</v>
      </c>
      <c r="Q3735" s="1" t="s">
        <v>158</v>
      </c>
      <c r="R3735" s="1" t="s">
        <v>34</v>
      </c>
      <c r="S3735" s="1" t="s">
        <v>35</v>
      </c>
    </row>
    <row r="3736" customFormat="false" ht="17.15" hidden="false" customHeight="true" outlineLevel="0" collapsed="false">
      <c r="A3736" s="1" t="s">
        <v>38278</v>
      </c>
      <c r="B3736" s="1" t="s">
        <v>38279</v>
      </c>
      <c r="C3736" s="1" t="s">
        <v>38280</v>
      </c>
      <c r="D3736" s="1" t="s">
        <v>38281</v>
      </c>
      <c r="E3736" s="1" t="s">
        <v>38282</v>
      </c>
      <c r="F3736" s="1" t="s">
        <v>38283</v>
      </c>
      <c r="G3736" s="1" t="s">
        <v>38284</v>
      </c>
      <c r="H3736" s="1" t="s">
        <v>166</v>
      </c>
      <c r="I3736" s="1" t="s">
        <v>38285</v>
      </c>
      <c r="J3736" s="1" t="s">
        <v>168</v>
      </c>
      <c r="K3736" s="1" t="s">
        <v>38286</v>
      </c>
      <c r="L3736" s="1" t="s">
        <v>170</v>
      </c>
      <c r="M3736" s="1" t="s">
        <v>1255</v>
      </c>
      <c r="N3736" s="1" t="s">
        <v>38285</v>
      </c>
      <c r="O3736" s="1" t="s">
        <v>38287</v>
      </c>
      <c r="P3736" s="1" t="s">
        <v>33</v>
      </c>
      <c r="Q3736" s="1" t="s">
        <v>33</v>
      </c>
      <c r="R3736" s="1" t="s">
        <v>34</v>
      </c>
      <c r="S3736" s="1" t="s">
        <v>35</v>
      </c>
    </row>
    <row r="3737" customFormat="false" ht="17.15" hidden="false" customHeight="true" outlineLevel="0" collapsed="false">
      <c r="A3737" s="1" t="s">
        <v>38288</v>
      </c>
      <c r="B3737" s="1" t="s">
        <v>38289</v>
      </c>
      <c r="C3737" s="1" t="s">
        <v>38290</v>
      </c>
      <c r="D3737" s="1" t="s">
        <v>38291</v>
      </c>
      <c r="E3737" s="1" t="s">
        <v>38292</v>
      </c>
      <c r="F3737" s="1" t="s">
        <v>38293</v>
      </c>
      <c r="G3737" s="1" t="s">
        <v>38294</v>
      </c>
      <c r="H3737" s="1" t="s">
        <v>166</v>
      </c>
      <c r="I3737" s="1" t="s">
        <v>38295</v>
      </c>
      <c r="J3737" s="1" t="s">
        <v>777</v>
      </c>
      <c r="K3737" s="1" t="s">
        <v>38296</v>
      </c>
      <c r="L3737" s="1" t="s">
        <v>933</v>
      </c>
      <c r="M3737" s="1" t="s">
        <v>2714</v>
      </c>
      <c r="N3737" s="1" t="s">
        <v>38295</v>
      </c>
      <c r="O3737" s="1" t="s">
        <v>38297</v>
      </c>
      <c r="P3737" s="1" t="s">
        <v>38298</v>
      </c>
      <c r="Q3737" s="1" t="s">
        <v>38299</v>
      </c>
      <c r="R3737" s="1" t="s">
        <v>34</v>
      </c>
      <c r="S3737" s="1" t="s">
        <v>35</v>
      </c>
    </row>
    <row r="3738" customFormat="false" ht="17.15" hidden="false" customHeight="true" outlineLevel="0" collapsed="false">
      <c r="A3738" s="1" t="s">
        <v>38300</v>
      </c>
      <c r="B3738" s="1" t="s">
        <v>38301</v>
      </c>
      <c r="C3738" s="1" t="s">
        <v>38302</v>
      </c>
      <c r="D3738" s="1" t="s">
        <v>38303</v>
      </c>
      <c r="E3738" s="1" t="s">
        <v>38304</v>
      </c>
      <c r="F3738" s="1" t="s">
        <v>38305</v>
      </c>
      <c r="G3738" s="1" t="s">
        <v>38306</v>
      </c>
      <c r="H3738" s="1" t="s">
        <v>181</v>
      </c>
      <c r="I3738" s="1" t="s">
        <v>38307</v>
      </c>
      <c r="J3738" s="1" t="s">
        <v>168</v>
      </c>
      <c r="K3738" s="1" t="s">
        <v>38308</v>
      </c>
      <c r="L3738" s="1" t="s">
        <v>30</v>
      </c>
      <c r="M3738" s="1" t="s">
        <v>4731</v>
      </c>
      <c r="N3738" s="1" t="s">
        <v>38307</v>
      </c>
      <c r="O3738" s="1" t="s">
        <v>38309</v>
      </c>
      <c r="P3738" s="1" t="s">
        <v>36393</v>
      </c>
      <c r="Q3738" s="1" t="s">
        <v>33</v>
      </c>
      <c r="R3738" s="1" t="s">
        <v>34</v>
      </c>
      <c r="S3738" s="1" t="s">
        <v>187</v>
      </c>
    </row>
    <row r="3739" customFormat="false" ht="17.15" hidden="false" customHeight="true" outlineLevel="0" collapsed="false">
      <c r="A3739" s="1" t="s">
        <v>38310</v>
      </c>
      <c r="B3739" s="1" t="s">
        <v>38311</v>
      </c>
      <c r="C3739" s="1" t="s">
        <v>38312</v>
      </c>
      <c r="D3739" s="1" t="s">
        <v>38313</v>
      </c>
      <c r="E3739" s="1" t="s">
        <v>38314</v>
      </c>
      <c r="F3739" s="1" t="s">
        <v>38315</v>
      </c>
      <c r="G3739" s="1" t="s">
        <v>38316</v>
      </c>
      <c r="H3739" s="1" t="s">
        <v>166</v>
      </c>
      <c r="I3739" s="1" t="s">
        <v>38317</v>
      </c>
      <c r="J3739" s="1" t="s">
        <v>168</v>
      </c>
      <c r="K3739" s="1" t="s">
        <v>38318</v>
      </c>
      <c r="L3739" s="1" t="s">
        <v>30</v>
      </c>
      <c r="M3739" s="1" t="s">
        <v>5163</v>
      </c>
      <c r="N3739" s="1" t="s">
        <v>38317</v>
      </c>
      <c r="O3739" s="1" t="s">
        <v>38319</v>
      </c>
      <c r="P3739" s="1" t="s">
        <v>38320</v>
      </c>
      <c r="Q3739" s="1" t="s">
        <v>38320</v>
      </c>
      <c r="R3739" s="1" t="s">
        <v>34</v>
      </c>
      <c r="S3739" s="1" t="s">
        <v>35</v>
      </c>
    </row>
    <row r="3740" customFormat="false" ht="17.15" hidden="false" customHeight="true" outlineLevel="0" collapsed="false">
      <c r="A3740" s="1" t="s">
        <v>19663</v>
      </c>
      <c r="B3740" s="1" t="s">
        <v>38321</v>
      </c>
      <c r="C3740" s="1" t="s">
        <v>38322</v>
      </c>
      <c r="D3740" s="1" t="s">
        <v>38323</v>
      </c>
      <c r="E3740" s="1" t="s">
        <v>38324</v>
      </c>
      <c r="F3740" s="1" t="s">
        <v>38325</v>
      </c>
      <c r="G3740" s="1" t="s">
        <v>38326</v>
      </c>
      <c r="H3740" s="1" t="s">
        <v>166</v>
      </c>
      <c r="I3740" s="1" t="s">
        <v>38327</v>
      </c>
      <c r="J3740" s="1" t="s">
        <v>168</v>
      </c>
      <c r="K3740" s="1" t="s">
        <v>38328</v>
      </c>
      <c r="L3740" s="1" t="s">
        <v>281</v>
      </c>
      <c r="M3740" s="1" t="s">
        <v>4525</v>
      </c>
      <c r="N3740" s="1" t="s">
        <v>38327</v>
      </c>
      <c r="O3740" s="1" t="s">
        <v>38329</v>
      </c>
      <c r="P3740" s="1" t="s">
        <v>38330</v>
      </c>
      <c r="Q3740" s="1" t="s">
        <v>38331</v>
      </c>
      <c r="R3740" s="1" t="s">
        <v>214</v>
      </c>
      <c r="S3740" s="1" t="s">
        <v>35</v>
      </c>
    </row>
    <row r="3741" customFormat="false" ht="17.15" hidden="false" customHeight="true" outlineLevel="0" collapsed="false">
      <c r="A3741" s="1" t="s">
        <v>38332</v>
      </c>
      <c r="B3741" s="1" t="s">
        <v>38333</v>
      </c>
      <c r="C3741" s="1" t="s">
        <v>38334</v>
      </c>
      <c r="D3741" s="1" t="s">
        <v>38335</v>
      </c>
      <c r="E3741" s="1" t="s">
        <v>38336</v>
      </c>
      <c r="F3741" s="1" t="s">
        <v>38337</v>
      </c>
      <c r="G3741" s="1" t="s">
        <v>38338</v>
      </c>
      <c r="H3741" s="1" t="s">
        <v>166</v>
      </c>
      <c r="I3741" s="1" t="s">
        <v>38327</v>
      </c>
      <c r="J3741" s="1" t="s">
        <v>168</v>
      </c>
      <c r="K3741" s="1" t="s">
        <v>38339</v>
      </c>
      <c r="L3741" s="1" t="s">
        <v>958</v>
      </c>
      <c r="M3741" s="1" t="s">
        <v>4098</v>
      </c>
      <c r="N3741" s="1" t="s">
        <v>38327</v>
      </c>
      <c r="O3741" s="1" t="s">
        <v>38340</v>
      </c>
      <c r="P3741" s="3" t="s">
        <v>38341</v>
      </c>
      <c r="Q3741" s="3" t="s">
        <v>38341</v>
      </c>
      <c r="R3741" s="1" t="s">
        <v>34</v>
      </c>
      <c r="S3741" s="1" t="s">
        <v>35</v>
      </c>
    </row>
    <row r="3742" customFormat="false" ht="17.15" hidden="false" customHeight="true" outlineLevel="0" collapsed="false">
      <c r="A3742" s="1" t="s">
        <v>38342</v>
      </c>
      <c r="B3742" s="1" t="s">
        <v>38343</v>
      </c>
      <c r="C3742" s="1" t="s">
        <v>38344</v>
      </c>
      <c r="D3742" s="1" t="s">
        <v>38345</v>
      </c>
      <c r="E3742" s="1" t="s">
        <v>38346</v>
      </c>
      <c r="F3742" s="1" t="s">
        <v>38347</v>
      </c>
      <c r="G3742" s="1" t="s">
        <v>38348</v>
      </c>
      <c r="H3742" s="1" t="s">
        <v>181</v>
      </c>
      <c r="I3742" s="1" t="s">
        <v>38349</v>
      </c>
      <c r="J3742" s="1" t="s">
        <v>777</v>
      </c>
      <c r="K3742" s="1" t="s">
        <v>38350</v>
      </c>
      <c r="L3742" s="1" t="s">
        <v>156</v>
      </c>
      <c r="M3742" s="1" t="s">
        <v>1931</v>
      </c>
      <c r="N3742" s="1" t="s">
        <v>38349</v>
      </c>
      <c r="O3742" s="1" t="s">
        <v>38351</v>
      </c>
      <c r="P3742" s="1" t="s">
        <v>38352</v>
      </c>
      <c r="Q3742" s="1" t="s">
        <v>38353</v>
      </c>
      <c r="R3742" s="1" t="s">
        <v>34</v>
      </c>
      <c r="S3742" s="1" t="s">
        <v>35</v>
      </c>
    </row>
    <row r="3743" customFormat="false" ht="17.15" hidden="false" customHeight="true" outlineLevel="0" collapsed="false">
      <c r="A3743" s="1" t="s">
        <v>38354</v>
      </c>
      <c r="B3743" s="1" t="s">
        <v>38355</v>
      </c>
      <c r="C3743" s="1" t="s">
        <v>38356</v>
      </c>
      <c r="D3743" s="1" t="s">
        <v>38357</v>
      </c>
      <c r="E3743" s="1" t="s">
        <v>38358</v>
      </c>
      <c r="F3743" s="1" t="s">
        <v>38359</v>
      </c>
      <c r="G3743" s="1" t="s">
        <v>38360</v>
      </c>
      <c r="H3743" s="1" t="s">
        <v>916</v>
      </c>
      <c r="I3743" s="1" t="s">
        <v>38361</v>
      </c>
      <c r="J3743" s="1" t="s">
        <v>168</v>
      </c>
      <c r="K3743" s="1" t="s">
        <v>38362</v>
      </c>
      <c r="L3743" s="1" t="s">
        <v>144</v>
      </c>
      <c r="M3743" s="1" t="s">
        <v>8036</v>
      </c>
      <c r="N3743" s="1" t="s">
        <v>38361</v>
      </c>
      <c r="O3743" s="1" t="s">
        <v>38363</v>
      </c>
      <c r="P3743" s="3" t="s">
        <v>38364</v>
      </c>
      <c r="Q3743" s="3" t="s">
        <v>38365</v>
      </c>
      <c r="R3743" s="1" t="s">
        <v>34</v>
      </c>
      <c r="S3743" s="1" t="s">
        <v>35</v>
      </c>
    </row>
    <row r="3744" customFormat="false" ht="17.15" hidden="false" customHeight="true" outlineLevel="0" collapsed="false">
      <c r="A3744" s="1" t="s">
        <v>38366</v>
      </c>
      <c r="B3744" s="1" t="s">
        <v>38367</v>
      </c>
      <c r="C3744" s="1" t="s">
        <v>38368</v>
      </c>
      <c r="D3744" s="1" t="s">
        <v>38369</v>
      </c>
      <c r="E3744" s="1" t="s">
        <v>38370</v>
      </c>
      <c r="F3744" s="1" t="s">
        <v>38371</v>
      </c>
      <c r="G3744" s="1" t="s">
        <v>38372</v>
      </c>
      <c r="H3744" s="1" t="s">
        <v>916</v>
      </c>
      <c r="I3744" s="1" t="s">
        <v>38373</v>
      </c>
      <c r="J3744" s="1" t="s">
        <v>168</v>
      </c>
      <c r="K3744" s="1" t="s">
        <v>38374</v>
      </c>
      <c r="L3744" s="1" t="s">
        <v>144</v>
      </c>
      <c r="M3744" s="1" t="s">
        <v>947</v>
      </c>
      <c r="N3744" s="1" t="s">
        <v>38373</v>
      </c>
      <c r="O3744" s="1" t="s">
        <v>38375</v>
      </c>
      <c r="P3744" s="1" t="s">
        <v>158</v>
      </c>
      <c r="Q3744" s="1" t="s">
        <v>158</v>
      </c>
      <c r="R3744" s="1" t="s">
        <v>34</v>
      </c>
      <c r="S3744" s="1" t="s">
        <v>35</v>
      </c>
    </row>
    <row r="3745" customFormat="false" ht="17.15" hidden="false" customHeight="true" outlineLevel="0" collapsed="false">
      <c r="A3745" s="1" t="s">
        <v>38376</v>
      </c>
      <c r="B3745" s="1" t="s">
        <v>38377</v>
      </c>
      <c r="C3745" s="1" t="s">
        <v>38378</v>
      </c>
      <c r="D3745" s="1" t="s">
        <v>38379</v>
      </c>
      <c r="E3745" s="1" t="s">
        <v>38380</v>
      </c>
      <c r="F3745" s="1" t="s">
        <v>38381</v>
      </c>
      <c r="G3745" s="1" t="s">
        <v>38382</v>
      </c>
      <c r="H3745" s="1" t="s">
        <v>181</v>
      </c>
      <c r="I3745" s="1" t="s">
        <v>38383</v>
      </c>
      <c r="J3745" s="1" t="s">
        <v>777</v>
      </c>
      <c r="K3745" s="1" t="s">
        <v>38384</v>
      </c>
      <c r="L3745" s="1" t="s">
        <v>91</v>
      </c>
      <c r="M3745" s="1" t="s">
        <v>6847</v>
      </c>
      <c r="N3745" s="1" t="s">
        <v>38383</v>
      </c>
      <c r="O3745" s="1" t="s">
        <v>38385</v>
      </c>
      <c r="P3745" s="1" t="s">
        <v>38386</v>
      </c>
      <c r="Q3745" s="1" t="s">
        <v>38386</v>
      </c>
      <c r="R3745" s="1" t="s">
        <v>34</v>
      </c>
      <c r="S3745" s="1" t="s">
        <v>35</v>
      </c>
    </row>
    <row r="3746" customFormat="false" ht="17.15" hidden="false" customHeight="true" outlineLevel="0" collapsed="false">
      <c r="A3746" s="1" t="s">
        <v>38387</v>
      </c>
      <c r="B3746" s="1" t="s">
        <v>38388</v>
      </c>
      <c r="C3746" s="1" t="s">
        <v>38389</v>
      </c>
      <c r="D3746" s="1" t="s">
        <v>38390</v>
      </c>
      <c r="E3746" s="1" t="s">
        <v>38391</v>
      </c>
      <c r="F3746" s="1" t="s">
        <v>38392</v>
      </c>
      <c r="G3746" s="1" t="s">
        <v>38393</v>
      </c>
      <c r="H3746" s="1" t="s">
        <v>166</v>
      </c>
      <c r="I3746" s="1" t="s">
        <v>13717</v>
      </c>
      <c r="J3746" s="1" t="s">
        <v>777</v>
      </c>
      <c r="K3746" s="1" t="s">
        <v>38394</v>
      </c>
      <c r="L3746" s="1" t="s">
        <v>402</v>
      </c>
      <c r="M3746" s="1" t="s">
        <v>6976</v>
      </c>
      <c r="N3746" s="1" t="s">
        <v>13717</v>
      </c>
      <c r="O3746" s="1" t="s">
        <v>38395</v>
      </c>
      <c r="P3746" s="1" t="s">
        <v>38396</v>
      </c>
      <c r="Q3746" s="1" t="s">
        <v>38396</v>
      </c>
      <c r="R3746" s="1" t="s">
        <v>34</v>
      </c>
      <c r="S3746" s="1" t="s">
        <v>35</v>
      </c>
    </row>
    <row r="3747" customFormat="false" ht="17.15" hidden="false" customHeight="true" outlineLevel="0" collapsed="false">
      <c r="A3747" s="1" t="s">
        <v>38397</v>
      </c>
      <c r="B3747" s="1" t="s">
        <v>38398</v>
      </c>
      <c r="C3747" s="1" t="s">
        <v>38399</v>
      </c>
      <c r="D3747" s="1" t="s">
        <v>38400</v>
      </c>
      <c r="E3747" s="1" t="s">
        <v>38401</v>
      </c>
      <c r="F3747" s="1" t="s">
        <v>38402</v>
      </c>
      <c r="G3747" s="1" t="s">
        <v>38403</v>
      </c>
      <c r="H3747" s="1" t="s">
        <v>181</v>
      </c>
      <c r="I3747" s="1" t="s">
        <v>38404</v>
      </c>
      <c r="J3747" s="1" t="s">
        <v>168</v>
      </c>
      <c r="K3747" s="1" t="s">
        <v>38405</v>
      </c>
      <c r="L3747" s="1" t="s">
        <v>62</v>
      </c>
      <c r="M3747" s="1" t="s">
        <v>2444</v>
      </c>
      <c r="N3747" s="1" t="s">
        <v>38404</v>
      </c>
      <c r="O3747" s="1" t="s">
        <v>38406</v>
      </c>
      <c r="P3747" s="1" t="s">
        <v>3136</v>
      </c>
      <c r="Q3747" s="1" t="s">
        <v>6109</v>
      </c>
      <c r="R3747" s="1" t="s">
        <v>34</v>
      </c>
      <c r="S3747" s="1" t="s">
        <v>35</v>
      </c>
    </row>
    <row r="3748" customFormat="false" ht="17.15" hidden="false" customHeight="true" outlineLevel="0" collapsed="false">
      <c r="A3748" s="1" t="s">
        <v>38407</v>
      </c>
      <c r="B3748" s="1" t="s">
        <v>38408</v>
      </c>
      <c r="C3748" s="1" t="s">
        <v>38409</v>
      </c>
      <c r="D3748" s="1" t="s">
        <v>38410</v>
      </c>
      <c r="E3748" s="1" t="s">
        <v>38411</v>
      </c>
      <c r="F3748" s="1" t="s">
        <v>38412</v>
      </c>
      <c r="G3748" s="1" t="s">
        <v>38413</v>
      </c>
      <c r="H3748" s="1" t="s">
        <v>166</v>
      </c>
      <c r="I3748" s="1" t="s">
        <v>13403</v>
      </c>
      <c r="J3748" s="1" t="s">
        <v>168</v>
      </c>
      <c r="K3748" s="1" t="s">
        <v>38414</v>
      </c>
      <c r="L3748" s="1" t="s">
        <v>339</v>
      </c>
      <c r="M3748" s="1" t="s">
        <v>2105</v>
      </c>
      <c r="N3748" s="1" t="s">
        <v>13403</v>
      </c>
      <c r="O3748" s="1" t="s">
        <v>38415</v>
      </c>
      <c r="P3748" s="1" t="s">
        <v>38416</v>
      </c>
      <c r="Q3748" s="1" t="s">
        <v>158</v>
      </c>
      <c r="R3748" s="1" t="s">
        <v>34</v>
      </c>
      <c r="S3748" s="1" t="s">
        <v>35</v>
      </c>
    </row>
    <row r="3749" customFormat="false" ht="17.15" hidden="false" customHeight="true" outlineLevel="0" collapsed="false">
      <c r="A3749" s="1" t="s">
        <v>38417</v>
      </c>
      <c r="B3749" s="1" t="s">
        <v>38418</v>
      </c>
      <c r="C3749" s="1" t="s">
        <v>38419</v>
      </c>
      <c r="D3749" s="1" t="s">
        <v>38420</v>
      </c>
      <c r="E3749" s="1" t="s">
        <v>38421</v>
      </c>
      <c r="F3749" s="1" t="s">
        <v>13403</v>
      </c>
      <c r="G3749" s="1" t="s">
        <v>38422</v>
      </c>
      <c r="H3749" s="1" t="s">
        <v>1265</v>
      </c>
      <c r="I3749" s="1" t="s">
        <v>13403</v>
      </c>
      <c r="J3749" s="1" t="s">
        <v>1266</v>
      </c>
      <c r="K3749" s="1" t="s">
        <v>20895</v>
      </c>
      <c r="L3749" s="1" t="s">
        <v>339</v>
      </c>
      <c r="M3749" s="1" t="s">
        <v>13403</v>
      </c>
      <c r="O3749" s="1" t="s">
        <v>20896</v>
      </c>
      <c r="P3749" s="1" t="s">
        <v>38423</v>
      </c>
      <c r="Q3749" s="1" t="s">
        <v>38424</v>
      </c>
      <c r="R3749" s="1" t="s">
        <v>214</v>
      </c>
      <c r="S3749" s="1" t="s">
        <v>35</v>
      </c>
    </row>
    <row r="3750" customFormat="false" ht="17.15" hidden="false" customHeight="true" outlineLevel="0" collapsed="false">
      <c r="A3750" s="1" t="s">
        <v>38425</v>
      </c>
      <c r="B3750" s="1" t="s">
        <v>38426</v>
      </c>
      <c r="C3750" s="1" t="s">
        <v>38427</v>
      </c>
      <c r="D3750" s="1" t="s">
        <v>38428</v>
      </c>
      <c r="E3750" s="1" t="s">
        <v>38429</v>
      </c>
      <c r="F3750" s="1" t="s">
        <v>38430</v>
      </c>
      <c r="G3750" s="1" t="s">
        <v>38431</v>
      </c>
      <c r="H3750" s="1" t="s">
        <v>916</v>
      </c>
      <c r="I3750" s="1" t="s">
        <v>29215</v>
      </c>
      <c r="J3750" s="1" t="s">
        <v>28</v>
      </c>
      <c r="K3750" s="1" t="s">
        <v>29216</v>
      </c>
      <c r="L3750" s="1" t="s">
        <v>170</v>
      </c>
      <c r="M3750" s="1" t="s">
        <v>6942</v>
      </c>
      <c r="N3750" s="1" t="s">
        <v>29215</v>
      </c>
      <c r="O3750" s="1" t="s">
        <v>29217</v>
      </c>
      <c r="P3750" s="1" t="s">
        <v>38432</v>
      </c>
      <c r="Q3750" s="1" t="s">
        <v>808</v>
      </c>
      <c r="R3750" s="1" t="s">
        <v>34</v>
      </c>
      <c r="S3750" s="1" t="s">
        <v>35</v>
      </c>
    </row>
    <row r="3751" customFormat="false" ht="17.15" hidden="false" customHeight="true" outlineLevel="0" collapsed="false">
      <c r="A3751" s="1" t="s">
        <v>38433</v>
      </c>
      <c r="B3751" s="1" t="s">
        <v>38434</v>
      </c>
      <c r="C3751" s="1" t="s">
        <v>38435</v>
      </c>
      <c r="D3751" s="1" t="s">
        <v>38436</v>
      </c>
      <c r="E3751" s="1" t="s">
        <v>38437</v>
      </c>
      <c r="F3751" s="1" t="s">
        <v>38430</v>
      </c>
      <c r="G3751" s="1" t="s">
        <v>38438</v>
      </c>
      <c r="H3751" s="1" t="s">
        <v>916</v>
      </c>
      <c r="I3751" s="1" t="s">
        <v>29215</v>
      </c>
      <c r="J3751" s="1" t="s">
        <v>168</v>
      </c>
      <c r="K3751" s="1" t="s">
        <v>38439</v>
      </c>
      <c r="L3751" s="1" t="s">
        <v>170</v>
      </c>
      <c r="M3751" s="1" t="s">
        <v>6942</v>
      </c>
      <c r="N3751" s="1" t="s">
        <v>29215</v>
      </c>
      <c r="O3751" s="1" t="s">
        <v>38440</v>
      </c>
      <c r="P3751" s="1" t="s">
        <v>65</v>
      </c>
      <c r="Q3751" s="1" t="s">
        <v>65</v>
      </c>
      <c r="R3751" s="1" t="s">
        <v>34</v>
      </c>
      <c r="S3751" s="1" t="s">
        <v>35</v>
      </c>
    </row>
    <row r="3752" customFormat="false" ht="17.15" hidden="false" customHeight="true" outlineLevel="0" collapsed="false">
      <c r="A3752" s="1" t="s">
        <v>38441</v>
      </c>
      <c r="B3752" s="1" t="s">
        <v>38442</v>
      </c>
      <c r="C3752" s="1" t="s">
        <v>38443</v>
      </c>
      <c r="D3752" s="1" t="s">
        <v>38444</v>
      </c>
      <c r="E3752" s="1" t="s">
        <v>38445</v>
      </c>
      <c r="F3752" s="1" t="s">
        <v>38446</v>
      </c>
      <c r="G3752" s="1" t="s">
        <v>38447</v>
      </c>
      <c r="H3752" s="1" t="s">
        <v>181</v>
      </c>
      <c r="I3752" s="1" t="s">
        <v>38448</v>
      </c>
      <c r="J3752" s="1" t="s">
        <v>777</v>
      </c>
      <c r="K3752" s="1" t="s">
        <v>38449</v>
      </c>
      <c r="L3752" s="1" t="s">
        <v>390</v>
      </c>
      <c r="M3752" s="1" t="s">
        <v>7377</v>
      </c>
      <c r="N3752" s="1" t="s">
        <v>38448</v>
      </c>
      <c r="O3752" s="1" t="s">
        <v>38450</v>
      </c>
      <c r="P3752" s="1" t="s">
        <v>38451</v>
      </c>
      <c r="Q3752" s="1" t="s">
        <v>38452</v>
      </c>
      <c r="R3752" s="1" t="s">
        <v>34</v>
      </c>
      <c r="S3752" s="1" t="s">
        <v>35</v>
      </c>
    </row>
    <row r="3753" customFormat="false" ht="17.15" hidden="false" customHeight="true" outlineLevel="0" collapsed="false">
      <c r="A3753" s="1" t="s">
        <v>38453</v>
      </c>
      <c r="B3753" s="1" t="s">
        <v>38454</v>
      </c>
      <c r="C3753" s="1" t="s">
        <v>38455</v>
      </c>
      <c r="D3753" s="1" t="s">
        <v>38456</v>
      </c>
      <c r="E3753" s="1" t="s">
        <v>38457</v>
      </c>
      <c r="F3753" s="1" t="s">
        <v>38458</v>
      </c>
      <c r="G3753" s="1" t="s">
        <v>38459</v>
      </c>
      <c r="H3753" s="1" t="s">
        <v>166</v>
      </c>
      <c r="I3753" s="1" t="s">
        <v>29226</v>
      </c>
      <c r="J3753" s="1" t="s">
        <v>777</v>
      </c>
      <c r="K3753" s="1" t="s">
        <v>38460</v>
      </c>
      <c r="L3753" s="1" t="s">
        <v>933</v>
      </c>
      <c r="M3753" s="1" t="s">
        <v>9045</v>
      </c>
      <c r="N3753" s="1" t="s">
        <v>29226</v>
      </c>
      <c r="O3753" s="1" t="s">
        <v>38461</v>
      </c>
      <c r="P3753" s="1" t="s">
        <v>38462</v>
      </c>
      <c r="Q3753" s="1" t="s">
        <v>38463</v>
      </c>
      <c r="R3753" s="1" t="s">
        <v>34</v>
      </c>
      <c r="S3753" s="1" t="s">
        <v>35</v>
      </c>
    </row>
    <row r="3754" customFormat="false" ht="17.15" hidden="false" customHeight="true" outlineLevel="0" collapsed="false">
      <c r="A3754" s="1" t="s">
        <v>38464</v>
      </c>
      <c r="B3754" s="1" t="s">
        <v>38465</v>
      </c>
      <c r="C3754" s="1" t="s">
        <v>38466</v>
      </c>
      <c r="D3754" s="1" t="s">
        <v>38467</v>
      </c>
      <c r="E3754" s="1" t="s">
        <v>38468</v>
      </c>
      <c r="F3754" s="1" t="s">
        <v>38469</v>
      </c>
      <c r="G3754" s="1" t="s">
        <v>38470</v>
      </c>
      <c r="H3754" s="1" t="s">
        <v>43</v>
      </c>
      <c r="I3754" s="1" t="s">
        <v>29226</v>
      </c>
      <c r="J3754" s="1" t="s">
        <v>45</v>
      </c>
      <c r="K3754" s="1" t="s">
        <v>29227</v>
      </c>
      <c r="L3754" s="1" t="s">
        <v>933</v>
      </c>
      <c r="M3754" s="1" t="s">
        <v>9045</v>
      </c>
      <c r="N3754" s="1" t="s">
        <v>29226</v>
      </c>
      <c r="O3754" s="1" t="s">
        <v>29228</v>
      </c>
      <c r="P3754" s="3" t="s">
        <v>38471</v>
      </c>
      <c r="Q3754" s="1" t="s">
        <v>38472</v>
      </c>
      <c r="R3754" s="1" t="s">
        <v>34</v>
      </c>
      <c r="S3754" s="1" t="s">
        <v>35</v>
      </c>
    </row>
    <row r="3755" customFormat="false" ht="17.15" hidden="false" customHeight="true" outlineLevel="0" collapsed="false">
      <c r="A3755" s="1" t="s">
        <v>38473</v>
      </c>
      <c r="B3755" s="1" t="s">
        <v>38474</v>
      </c>
      <c r="C3755" s="1" t="s">
        <v>38475</v>
      </c>
      <c r="D3755" s="1" t="s">
        <v>38476</v>
      </c>
      <c r="E3755" s="1" t="s">
        <v>38477</v>
      </c>
      <c r="F3755" s="1" t="s">
        <v>38478</v>
      </c>
      <c r="G3755" s="1" t="s">
        <v>38479</v>
      </c>
      <c r="H3755" s="1" t="s">
        <v>43</v>
      </c>
      <c r="I3755" s="1" t="s">
        <v>16589</v>
      </c>
      <c r="J3755" s="1" t="s">
        <v>45</v>
      </c>
      <c r="K3755" s="1" t="s">
        <v>16590</v>
      </c>
      <c r="L3755" s="1" t="s">
        <v>919</v>
      </c>
      <c r="M3755" s="1" t="s">
        <v>5863</v>
      </c>
      <c r="N3755" s="1" t="s">
        <v>16589</v>
      </c>
      <c r="O3755" s="1" t="s">
        <v>16591</v>
      </c>
      <c r="P3755" s="1" t="s">
        <v>38480</v>
      </c>
      <c r="Q3755" s="1" t="s">
        <v>38481</v>
      </c>
      <c r="R3755" s="1" t="s">
        <v>34</v>
      </c>
      <c r="S3755" s="1" t="s">
        <v>35</v>
      </c>
    </row>
    <row r="3756" customFormat="false" ht="17.15" hidden="false" customHeight="true" outlineLevel="0" collapsed="false">
      <c r="A3756" s="1" t="s">
        <v>38482</v>
      </c>
      <c r="B3756" s="1" t="s">
        <v>38483</v>
      </c>
      <c r="C3756" s="1" t="s">
        <v>38484</v>
      </c>
      <c r="D3756" s="1" t="s">
        <v>38485</v>
      </c>
      <c r="E3756" s="1" t="s">
        <v>38486</v>
      </c>
      <c r="F3756" s="1" t="s">
        <v>38487</v>
      </c>
      <c r="G3756" s="1" t="s">
        <v>38488</v>
      </c>
      <c r="H3756" s="1" t="s">
        <v>43</v>
      </c>
      <c r="I3756" s="1" t="s">
        <v>34729</v>
      </c>
      <c r="J3756" s="1" t="s">
        <v>45</v>
      </c>
      <c r="K3756" s="1" t="s">
        <v>38489</v>
      </c>
      <c r="L3756" s="1" t="s">
        <v>91</v>
      </c>
      <c r="M3756" s="1" t="s">
        <v>4632</v>
      </c>
      <c r="N3756" s="1" t="s">
        <v>34729</v>
      </c>
      <c r="O3756" s="1" t="s">
        <v>38490</v>
      </c>
      <c r="P3756" s="1" t="s">
        <v>38491</v>
      </c>
      <c r="Q3756" s="1" t="s">
        <v>38492</v>
      </c>
      <c r="R3756" s="1" t="s">
        <v>34</v>
      </c>
      <c r="S3756" s="1" t="s">
        <v>35</v>
      </c>
    </row>
    <row r="3757" customFormat="false" ht="17.15" hidden="false" customHeight="true" outlineLevel="0" collapsed="false">
      <c r="A3757" s="1" t="s">
        <v>38493</v>
      </c>
      <c r="B3757" s="1" t="s">
        <v>38494</v>
      </c>
      <c r="C3757" s="1" t="s">
        <v>38495</v>
      </c>
      <c r="D3757" s="1" t="s">
        <v>38496</v>
      </c>
      <c r="E3757" s="1" t="s">
        <v>38497</v>
      </c>
      <c r="F3757" s="1" t="s">
        <v>38498</v>
      </c>
      <c r="G3757" s="1" t="s">
        <v>38499</v>
      </c>
      <c r="H3757" s="1" t="s">
        <v>43</v>
      </c>
      <c r="I3757" s="1" t="s">
        <v>10336</v>
      </c>
      <c r="J3757" s="1" t="s">
        <v>45</v>
      </c>
      <c r="K3757" s="1" t="s">
        <v>38500</v>
      </c>
      <c r="L3757" s="1" t="s">
        <v>919</v>
      </c>
      <c r="M3757" s="1" t="s">
        <v>6046</v>
      </c>
      <c r="N3757" s="1" t="s">
        <v>10336</v>
      </c>
      <c r="O3757" s="1" t="s">
        <v>38501</v>
      </c>
      <c r="P3757" s="1" t="s">
        <v>65</v>
      </c>
      <c r="Q3757" s="1" t="s">
        <v>65</v>
      </c>
      <c r="R3757" s="1" t="s">
        <v>34</v>
      </c>
      <c r="S3757" s="1" t="s">
        <v>35</v>
      </c>
    </row>
    <row r="3758" customFormat="false" ht="17.15" hidden="false" customHeight="true" outlineLevel="0" collapsed="false">
      <c r="A3758" s="1" t="s">
        <v>38502</v>
      </c>
      <c r="B3758" s="1" t="s">
        <v>38503</v>
      </c>
      <c r="C3758" s="1" t="s">
        <v>38504</v>
      </c>
      <c r="D3758" s="1" t="s">
        <v>38505</v>
      </c>
      <c r="E3758" s="1" t="s">
        <v>38506</v>
      </c>
      <c r="F3758" s="1" t="s">
        <v>38507</v>
      </c>
      <c r="G3758" s="1" t="s">
        <v>38508</v>
      </c>
      <c r="H3758" s="1" t="s">
        <v>43</v>
      </c>
      <c r="I3758" s="1" t="s">
        <v>10964</v>
      </c>
      <c r="J3758" s="1" t="s">
        <v>28</v>
      </c>
      <c r="K3758" s="1" t="s">
        <v>10965</v>
      </c>
      <c r="L3758" s="1" t="s">
        <v>919</v>
      </c>
      <c r="M3758" s="1" t="s">
        <v>10964</v>
      </c>
      <c r="N3758" s="1" t="s">
        <v>10964</v>
      </c>
      <c r="O3758" s="1" t="s">
        <v>10966</v>
      </c>
      <c r="P3758" s="1" t="s">
        <v>65</v>
      </c>
      <c r="Q3758" s="1" t="s">
        <v>65</v>
      </c>
      <c r="R3758" s="1" t="s">
        <v>34</v>
      </c>
      <c r="S3758" s="1" t="s">
        <v>35</v>
      </c>
    </row>
    <row r="3759" customFormat="false" ht="17.15" hidden="false" customHeight="true" outlineLevel="0" collapsed="false">
      <c r="A3759" s="1" t="s">
        <v>38509</v>
      </c>
      <c r="B3759" s="1" t="s">
        <v>38510</v>
      </c>
      <c r="C3759" s="1" t="s">
        <v>38511</v>
      </c>
      <c r="D3759" s="1" t="s">
        <v>38512</v>
      </c>
      <c r="E3759" s="1" t="s">
        <v>38513</v>
      </c>
      <c r="F3759" s="1" t="s">
        <v>38514</v>
      </c>
      <c r="G3759" s="1" t="s">
        <v>38515</v>
      </c>
      <c r="H3759" s="1" t="s">
        <v>43</v>
      </c>
      <c r="I3759" s="1" t="s">
        <v>845</v>
      </c>
      <c r="J3759" s="1" t="s">
        <v>28</v>
      </c>
      <c r="K3759" s="1" t="s">
        <v>847</v>
      </c>
      <c r="L3759" s="1" t="s">
        <v>144</v>
      </c>
      <c r="M3759" s="1" t="s">
        <v>848</v>
      </c>
      <c r="N3759" s="1" t="s">
        <v>845</v>
      </c>
      <c r="O3759" s="1" t="s">
        <v>849</v>
      </c>
      <c r="P3759" s="1" t="s">
        <v>38167</v>
      </c>
      <c r="Q3759" s="1" t="s">
        <v>15219</v>
      </c>
      <c r="R3759" s="1" t="s">
        <v>34</v>
      </c>
      <c r="S3759" s="1" t="s">
        <v>35</v>
      </c>
    </row>
    <row r="3760" customFormat="false" ht="17.15" hidden="false" customHeight="true" outlineLevel="0" collapsed="false">
      <c r="A3760" s="1" t="s">
        <v>38516</v>
      </c>
      <c r="B3760" s="1" t="s">
        <v>38517</v>
      </c>
      <c r="C3760" s="1" t="s">
        <v>38518</v>
      </c>
      <c r="D3760" s="1" t="s">
        <v>38519</v>
      </c>
      <c r="E3760" s="1" t="s">
        <v>38520</v>
      </c>
      <c r="F3760" s="1" t="s">
        <v>38521</v>
      </c>
      <c r="G3760" s="1" t="s">
        <v>38522</v>
      </c>
      <c r="H3760" s="1" t="s">
        <v>43</v>
      </c>
      <c r="I3760" s="1" t="s">
        <v>27610</v>
      </c>
      <c r="J3760" s="1" t="s">
        <v>45</v>
      </c>
      <c r="K3760" s="1" t="s">
        <v>27611</v>
      </c>
      <c r="L3760" s="1" t="s">
        <v>62</v>
      </c>
      <c r="M3760" s="1" t="s">
        <v>1004</v>
      </c>
      <c r="N3760" s="1" t="s">
        <v>27610</v>
      </c>
      <c r="O3760" s="1" t="s">
        <v>27612</v>
      </c>
      <c r="P3760" s="3" t="s">
        <v>38523</v>
      </c>
      <c r="Q3760" s="3" t="s">
        <v>38524</v>
      </c>
      <c r="R3760" s="1" t="s">
        <v>34</v>
      </c>
      <c r="S3760" s="1" t="s">
        <v>35</v>
      </c>
    </row>
    <row r="3761" customFormat="false" ht="17.15" hidden="false" customHeight="true" outlineLevel="0" collapsed="false">
      <c r="A3761" s="1" t="s">
        <v>38525</v>
      </c>
      <c r="B3761" s="1" t="s">
        <v>38526</v>
      </c>
      <c r="C3761" s="1" t="s">
        <v>38527</v>
      </c>
      <c r="D3761" s="1" t="s">
        <v>38528</v>
      </c>
      <c r="E3761" s="1" t="s">
        <v>38529</v>
      </c>
      <c r="F3761" s="1" t="s">
        <v>38530</v>
      </c>
      <c r="G3761" s="1" t="s">
        <v>38531</v>
      </c>
      <c r="H3761" s="1" t="s">
        <v>43</v>
      </c>
      <c r="I3761" s="1" t="s">
        <v>8836</v>
      </c>
      <c r="J3761" s="1" t="s">
        <v>28</v>
      </c>
      <c r="K3761" s="1" t="s">
        <v>10926</v>
      </c>
      <c r="L3761" s="1" t="s">
        <v>933</v>
      </c>
      <c r="M3761" s="1" t="s">
        <v>8836</v>
      </c>
      <c r="N3761" s="1" t="s">
        <v>8836</v>
      </c>
      <c r="O3761" s="1" t="s">
        <v>10927</v>
      </c>
      <c r="P3761" s="1" t="s">
        <v>38532</v>
      </c>
      <c r="Q3761" s="1" t="s">
        <v>3974</v>
      </c>
      <c r="R3761" s="1" t="s">
        <v>34</v>
      </c>
      <c r="S3761" s="1" t="s">
        <v>35</v>
      </c>
    </row>
    <row r="3762" customFormat="false" ht="17.15" hidden="false" customHeight="true" outlineLevel="0" collapsed="false">
      <c r="A3762" s="1" t="s">
        <v>38533</v>
      </c>
      <c r="B3762" s="1" t="s">
        <v>38534</v>
      </c>
      <c r="C3762" s="1" t="s">
        <v>38535</v>
      </c>
      <c r="D3762" s="1" t="s">
        <v>38536</v>
      </c>
      <c r="E3762" s="1" t="s">
        <v>38537</v>
      </c>
      <c r="F3762" s="1" t="s">
        <v>38538</v>
      </c>
      <c r="G3762" s="1" t="s">
        <v>38539</v>
      </c>
      <c r="H3762" s="1" t="s">
        <v>43</v>
      </c>
      <c r="I3762" s="1" t="s">
        <v>10049</v>
      </c>
      <c r="J3762" s="1" t="s">
        <v>28</v>
      </c>
      <c r="K3762" s="1" t="s">
        <v>10050</v>
      </c>
      <c r="L3762" s="1" t="s">
        <v>62</v>
      </c>
      <c r="M3762" s="1" t="s">
        <v>3872</v>
      </c>
      <c r="N3762" s="1" t="s">
        <v>10049</v>
      </c>
      <c r="O3762" s="1" t="s">
        <v>10051</v>
      </c>
      <c r="P3762" s="1" t="s">
        <v>11997</v>
      </c>
      <c r="Q3762" s="1" t="s">
        <v>11997</v>
      </c>
      <c r="R3762" s="1" t="s">
        <v>34</v>
      </c>
      <c r="S3762" s="1" t="s">
        <v>35</v>
      </c>
    </row>
    <row r="3763" customFormat="false" ht="17.15" hidden="false" customHeight="true" outlineLevel="0" collapsed="false">
      <c r="A3763" s="1" t="s">
        <v>38540</v>
      </c>
      <c r="B3763" s="1" t="s">
        <v>38541</v>
      </c>
      <c r="C3763" s="1" t="s">
        <v>38542</v>
      </c>
      <c r="D3763" s="1" t="s">
        <v>38543</v>
      </c>
      <c r="E3763" s="1" t="s">
        <v>38544</v>
      </c>
      <c r="F3763" s="1" t="s">
        <v>38545</v>
      </c>
      <c r="G3763" s="1" t="s">
        <v>38546</v>
      </c>
      <c r="H3763" s="1" t="s">
        <v>43</v>
      </c>
      <c r="I3763" s="1" t="s">
        <v>2260</v>
      </c>
      <c r="J3763" s="1" t="s">
        <v>28</v>
      </c>
      <c r="K3763" s="1" t="s">
        <v>2272</v>
      </c>
      <c r="L3763" s="1" t="s">
        <v>47</v>
      </c>
      <c r="M3763" s="1" t="s">
        <v>2262</v>
      </c>
      <c r="N3763" s="1" t="s">
        <v>2260</v>
      </c>
      <c r="O3763" s="1" t="s">
        <v>2273</v>
      </c>
      <c r="P3763" s="1" t="s">
        <v>38547</v>
      </c>
      <c r="Q3763" s="1" t="s">
        <v>38548</v>
      </c>
      <c r="R3763" s="1" t="s">
        <v>34</v>
      </c>
      <c r="S3763" s="1" t="s">
        <v>35</v>
      </c>
    </row>
    <row r="3764" customFormat="false" ht="17.15" hidden="false" customHeight="true" outlineLevel="0" collapsed="false">
      <c r="A3764" s="1" t="s">
        <v>38549</v>
      </c>
      <c r="B3764" s="1" t="s">
        <v>38550</v>
      </c>
      <c r="C3764" s="1" t="s">
        <v>38551</v>
      </c>
      <c r="D3764" s="1" t="s">
        <v>38552</v>
      </c>
      <c r="E3764" s="1" t="s">
        <v>38553</v>
      </c>
      <c r="F3764" s="1" t="s">
        <v>38554</v>
      </c>
      <c r="G3764" s="1" t="s">
        <v>38555</v>
      </c>
      <c r="H3764" s="1" t="s">
        <v>43</v>
      </c>
      <c r="I3764" s="1" t="s">
        <v>2794</v>
      </c>
      <c r="J3764" s="1" t="s">
        <v>45</v>
      </c>
      <c r="K3764" s="1" t="s">
        <v>27201</v>
      </c>
      <c r="L3764" s="1" t="s">
        <v>402</v>
      </c>
      <c r="M3764" s="1" t="s">
        <v>2228</v>
      </c>
      <c r="N3764" s="1" t="s">
        <v>2794</v>
      </c>
      <c r="O3764" s="1" t="s">
        <v>27202</v>
      </c>
      <c r="P3764" s="1" t="s">
        <v>38556</v>
      </c>
      <c r="Q3764" s="1" t="s">
        <v>38556</v>
      </c>
      <c r="R3764" s="1" t="s">
        <v>34</v>
      </c>
      <c r="S3764" s="1" t="s">
        <v>35</v>
      </c>
    </row>
    <row r="3765" customFormat="false" ht="17.15" hidden="false" customHeight="true" outlineLevel="0" collapsed="false">
      <c r="A3765" s="1" t="s">
        <v>38557</v>
      </c>
      <c r="B3765" s="1" t="s">
        <v>38558</v>
      </c>
      <c r="C3765" s="1" t="s">
        <v>38559</v>
      </c>
      <c r="D3765" s="1" t="s">
        <v>38560</v>
      </c>
      <c r="E3765" s="1" t="s">
        <v>38561</v>
      </c>
      <c r="F3765" s="1" t="s">
        <v>38562</v>
      </c>
      <c r="G3765" s="1" t="s">
        <v>38563</v>
      </c>
      <c r="H3765" s="1" t="s">
        <v>43</v>
      </c>
      <c r="I3765" s="1" t="s">
        <v>16321</v>
      </c>
      <c r="J3765" s="1" t="s">
        <v>45</v>
      </c>
      <c r="K3765" s="1" t="s">
        <v>16322</v>
      </c>
      <c r="L3765" s="1" t="s">
        <v>62</v>
      </c>
      <c r="M3765" s="1" t="s">
        <v>4789</v>
      </c>
      <c r="N3765" s="1" t="s">
        <v>16321</v>
      </c>
      <c r="O3765" s="1" t="s">
        <v>16323</v>
      </c>
      <c r="P3765" s="1" t="s">
        <v>78</v>
      </c>
      <c r="Q3765" s="1" t="s">
        <v>38564</v>
      </c>
      <c r="R3765" s="1" t="s">
        <v>34</v>
      </c>
      <c r="S3765" s="1" t="s">
        <v>35</v>
      </c>
    </row>
    <row r="3766" customFormat="false" ht="17.15" hidden="false" customHeight="true" outlineLevel="0" collapsed="false">
      <c r="A3766" s="1" t="s">
        <v>38565</v>
      </c>
      <c r="B3766" s="1" t="s">
        <v>38566</v>
      </c>
      <c r="C3766" s="1" t="s">
        <v>38567</v>
      </c>
      <c r="D3766" s="1" t="s">
        <v>38568</v>
      </c>
      <c r="E3766" s="1" t="s">
        <v>38569</v>
      </c>
      <c r="F3766" s="1" t="s">
        <v>38570</v>
      </c>
      <c r="G3766" s="1" t="s">
        <v>38571</v>
      </c>
      <c r="H3766" s="1" t="s">
        <v>43</v>
      </c>
      <c r="I3766" s="1" t="s">
        <v>20930</v>
      </c>
      <c r="J3766" s="1" t="s">
        <v>45</v>
      </c>
      <c r="K3766" s="1" t="s">
        <v>38572</v>
      </c>
      <c r="L3766" s="1" t="s">
        <v>281</v>
      </c>
      <c r="M3766" s="1" t="s">
        <v>9791</v>
      </c>
      <c r="N3766" s="1" t="s">
        <v>20930</v>
      </c>
      <c r="O3766" s="1" t="s">
        <v>38573</v>
      </c>
      <c r="P3766" s="1" t="s">
        <v>38574</v>
      </c>
      <c r="Q3766" s="1" t="s">
        <v>38575</v>
      </c>
      <c r="R3766" s="1" t="s">
        <v>34</v>
      </c>
      <c r="S3766" s="1" t="s">
        <v>35</v>
      </c>
    </row>
    <row r="3767" customFormat="false" ht="17.15" hidden="false" customHeight="true" outlineLevel="0" collapsed="false">
      <c r="A3767" s="1" t="s">
        <v>38576</v>
      </c>
      <c r="B3767" s="1" t="s">
        <v>38577</v>
      </c>
      <c r="C3767" s="1" t="s">
        <v>38578</v>
      </c>
      <c r="D3767" s="1" t="s">
        <v>38579</v>
      </c>
      <c r="E3767" s="1" t="s">
        <v>38580</v>
      </c>
      <c r="F3767" s="1" t="s">
        <v>38581</v>
      </c>
      <c r="G3767" s="1" t="s">
        <v>38582</v>
      </c>
      <c r="H3767" s="1" t="s">
        <v>43</v>
      </c>
      <c r="I3767" s="1" t="s">
        <v>487</v>
      </c>
      <c r="J3767" s="1" t="s">
        <v>28</v>
      </c>
      <c r="K3767" s="1" t="s">
        <v>488</v>
      </c>
      <c r="L3767" s="1" t="s">
        <v>390</v>
      </c>
      <c r="M3767" s="1" t="s">
        <v>489</v>
      </c>
      <c r="N3767" s="1" t="s">
        <v>487</v>
      </c>
      <c r="O3767" s="1" t="s">
        <v>490</v>
      </c>
      <c r="P3767" s="3" t="s">
        <v>38583</v>
      </c>
      <c r="Q3767" s="3" t="s">
        <v>38584</v>
      </c>
      <c r="R3767" s="1" t="s">
        <v>34</v>
      </c>
      <c r="S3767" s="1" t="s">
        <v>35</v>
      </c>
    </row>
    <row r="3768" customFormat="false" ht="17.15" hidden="false" customHeight="true" outlineLevel="0" collapsed="false">
      <c r="A3768" s="1" t="s">
        <v>38585</v>
      </c>
      <c r="B3768" s="1" t="s">
        <v>38586</v>
      </c>
      <c r="C3768" s="1" t="s">
        <v>38587</v>
      </c>
      <c r="D3768" s="1" t="s">
        <v>38588</v>
      </c>
      <c r="E3768" s="1" t="s">
        <v>38589</v>
      </c>
      <c r="F3768" s="1" t="s">
        <v>38590</v>
      </c>
      <c r="G3768" s="1" t="s">
        <v>38591</v>
      </c>
      <c r="H3768" s="1" t="s">
        <v>43</v>
      </c>
      <c r="I3768" s="1" t="s">
        <v>25163</v>
      </c>
      <c r="J3768" s="1" t="s">
        <v>168</v>
      </c>
      <c r="K3768" s="1" t="s">
        <v>25164</v>
      </c>
      <c r="L3768" s="1" t="s">
        <v>502</v>
      </c>
      <c r="M3768" s="1" t="s">
        <v>6824</v>
      </c>
      <c r="N3768" s="1" t="s">
        <v>25163</v>
      </c>
      <c r="O3768" s="1" t="s">
        <v>25165</v>
      </c>
      <c r="P3768" s="1" t="s">
        <v>38592</v>
      </c>
      <c r="Q3768" s="1" t="s">
        <v>38593</v>
      </c>
      <c r="R3768" s="1" t="s">
        <v>34</v>
      </c>
      <c r="S3768" s="1" t="s">
        <v>215</v>
      </c>
    </row>
    <row r="3769" customFormat="false" ht="17.15" hidden="false" customHeight="true" outlineLevel="0" collapsed="false">
      <c r="A3769" s="1" t="s">
        <v>38594</v>
      </c>
      <c r="B3769" s="1" t="s">
        <v>38595</v>
      </c>
      <c r="C3769" s="1" t="s">
        <v>38596</v>
      </c>
      <c r="D3769" s="1" t="s">
        <v>38597</v>
      </c>
      <c r="E3769" s="1" t="s">
        <v>38598</v>
      </c>
      <c r="F3769" s="1" t="s">
        <v>38599</v>
      </c>
      <c r="G3769" s="1" t="s">
        <v>38600</v>
      </c>
      <c r="H3769" s="1" t="s">
        <v>43</v>
      </c>
      <c r="I3769" s="1" t="s">
        <v>5791</v>
      </c>
      <c r="J3769" s="1" t="s">
        <v>28</v>
      </c>
      <c r="K3769" s="1" t="s">
        <v>5792</v>
      </c>
      <c r="L3769" s="1" t="s">
        <v>402</v>
      </c>
      <c r="M3769" s="1" t="s">
        <v>5791</v>
      </c>
      <c r="N3769" s="1" t="s">
        <v>5791</v>
      </c>
      <c r="O3769" s="1" t="s">
        <v>5793</v>
      </c>
      <c r="P3769" s="1" t="s">
        <v>38601</v>
      </c>
      <c r="Q3769" s="1" t="s">
        <v>38602</v>
      </c>
      <c r="R3769" s="1" t="s">
        <v>34</v>
      </c>
      <c r="S3769" s="1" t="s">
        <v>35</v>
      </c>
    </row>
    <row r="3770" customFormat="false" ht="17.15" hidden="false" customHeight="true" outlineLevel="0" collapsed="false">
      <c r="A3770" s="1" t="s">
        <v>38603</v>
      </c>
      <c r="B3770" s="1" t="s">
        <v>38604</v>
      </c>
      <c r="C3770" s="1" t="s">
        <v>38605</v>
      </c>
      <c r="D3770" s="1" t="s">
        <v>38606</v>
      </c>
      <c r="E3770" s="1" t="s">
        <v>38607</v>
      </c>
      <c r="F3770" s="1" t="s">
        <v>38608</v>
      </c>
      <c r="G3770" s="1" t="s">
        <v>38609</v>
      </c>
      <c r="H3770" s="1" t="s">
        <v>43</v>
      </c>
      <c r="I3770" s="1" t="s">
        <v>5861</v>
      </c>
      <c r="J3770" s="1" t="s">
        <v>45</v>
      </c>
      <c r="K3770" s="1" t="s">
        <v>33565</v>
      </c>
      <c r="L3770" s="1" t="s">
        <v>919</v>
      </c>
      <c r="M3770" s="1" t="s">
        <v>5863</v>
      </c>
      <c r="N3770" s="1" t="s">
        <v>5861</v>
      </c>
      <c r="O3770" s="1" t="s">
        <v>33566</v>
      </c>
      <c r="P3770" s="3" t="s">
        <v>38610</v>
      </c>
      <c r="Q3770" s="3" t="s">
        <v>38610</v>
      </c>
      <c r="R3770" s="1" t="s">
        <v>34</v>
      </c>
      <c r="S3770" s="1" t="s">
        <v>35</v>
      </c>
    </row>
    <row r="3771" customFormat="false" ht="17.15" hidden="false" customHeight="true" outlineLevel="0" collapsed="false">
      <c r="A3771" s="1" t="s">
        <v>38611</v>
      </c>
      <c r="B3771" s="1" t="s">
        <v>38612</v>
      </c>
      <c r="C3771" s="1" t="s">
        <v>38613</v>
      </c>
      <c r="D3771" s="1" t="s">
        <v>38614</v>
      </c>
      <c r="E3771" s="1" t="s">
        <v>38615</v>
      </c>
      <c r="F3771" s="1" t="s">
        <v>38616</v>
      </c>
      <c r="G3771" s="1" t="s">
        <v>38617</v>
      </c>
      <c r="H3771" s="1" t="s">
        <v>43</v>
      </c>
      <c r="I3771" s="1" t="s">
        <v>37452</v>
      </c>
      <c r="J3771" s="1" t="s">
        <v>28</v>
      </c>
      <c r="K3771" s="1" t="s">
        <v>37453</v>
      </c>
      <c r="L3771" s="1" t="s">
        <v>390</v>
      </c>
      <c r="M3771" s="1" t="s">
        <v>2340</v>
      </c>
      <c r="N3771" s="1" t="s">
        <v>37452</v>
      </c>
      <c r="O3771" s="1" t="s">
        <v>37454</v>
      </c>
      <c r="P3771" s="1" t="s">
        <v>38618</v>
      </c>
      <c r="Q3771" s="1" t="s">
        <v>38619</v>
      </c>
      <c r="R3771" s="1" t="s">
        <v>34</v>
      </c>
      <c r="S3771" s="1" t="s">
        <v>35</v>
      </c>
    </row>
    <row r="3772" customFormat="false" ht="17.15" hidden="false" customHeight="true" outlineLevel="0" collapsed="false">
      <c r="A3772" s="1" t="s">
        <v>38620</v>
      </c>
      <c r="B3772" s="1" t="s">
        <v>38621</v>
      </c>
      <c r="C3772" s="1" t="s">
        <v>38622</v>
      </c>
      <c r="D3772" s="1" t="s">
        <v>38623</v>
      </c>
      <c r="E3772" s="1" t="s">
        <v>38624</v>
      </c>
      <c r="F3772" s="1" t="s">
        <v>38625</v>
      </c>
      <c r="G3772" s="1" t="s">
        <v>38626</v>
      </c>
      <c r="H3772" s="1" t="s">
        <v>43</v>
      </c>
      <c r="I3772" s="1" t="s">
        <v>9120</v>
      </c>
      <c r="J3772" s="1" t="s">
        <v>168</v>
      </c>
      <c r="K3772" s="1" t="s">
        <v>9121</v>
      </c>
      <c r="L3772" s="1" t="s">
        <v>91</v>
      </c>
      <c r="M3772" s="1" t="s">
        <v>2738</v>
      </c>
      <c r="N3772" s="1" t="s">
        <v>9120</v>
      </c>
      <c r="O3772" s="1" t="s">
        <v>9122</v>
      </c>
      <c r="P3772" s="1" t="s">
        <v>38627</v>
      </c>
      <c r="Q3772" s="1" t="s">
        <v>38628</v>
      </c>
      <c r="R3772" s="1" t="s">
        <v>34</v>
      </c>
      <c r="S3772" s="1" t="s">
        <v>35</v>
      </c>
    </row>
    <row r="3773" customFormat="false" ht="17.15" hidden="false" customHeight="true" outlineLevel="0" collapsed="false">
      <c r="A3773" s="1" t="s">
        <v>38629</v>
      </c>
      <c r="B3773" s="1" t="s">
        <v>38630</v>
      </c>
      <c r="C3773" s="1" t="s">
        <v>38631</v>
      </c>
      <c r="D3773" s="1" t="s">
        <v>38632</v>
      </c>
      <c r="E3773" s="1" t="s">
        <v>38633</v>
      </c>
      <c r="F3773" s="1" t="s">
        <v>38634</v>
      </c>
      <c r="G3773" s="1" t="s">
        <v>38635</v>
      </c>
      <c r="H3773" s="1" t="s">
        <v>181</v>
      </c>
      <c r="I3773" s="1" t="s">
        <v>38636</v>
      </c>
      <c r="J3773" s="1" t="s">
        <v>168</v>
      </c>
      <c r="K3773" s="1" t="s">
        <v>38637</v>
      </c>
      <c r="L3773" s="1" t="s">
        <v>30</v>
      </c>
      <c r="M3773" s="1" t="s">
        <v>4731</v>
      </c>
      <c r="N3773" s="1" t="s">
        <v>38636</v>
      </c>
      <c r="O3773" s="1" t="s">
        <v>38638</v>
      </c>
      <c r="P3773" s="1" t="s">
        <v>38639</v>
      </c>
      <c r="Q3773" s="1" t="s">
        <v>38640</v>
      </c>
      <c r="R3773" s="1" t="s">
        <v>34</v>
      </c>
      <c r="S3773" s="1" t="s">
        <v>35</v>
      </c>
    </row>
    <row r="3774" customFormat="false" ht="17.15" hidden="false" customHeight="true" outlineLevel="0" collapsed="false">
      <c r="A3774" s="1" t="s">
        <v>38641</v>
      </c>
      <c r="B3774" s="1" t="s">
        <v>38642</v>
      </c>
      <c r="C3774" s="1" t="s">
        <v>38643</v>
      </c>
      <c r="D3774" s="1" t="s">
        <v>38644</v>
      </c>
      <c r="E3774" s="1" t="s">
        <v>38645</v>
      </c>
      <c r="F3774" s="1" t="s">
        <v>38646</v>
      </c>
      <c r="G3774" s="1" t="s">
        <v>38647</v>
      </c>
      <c r="H3774" s="1" t="s">
        <v>166</v>
      </c>
      <c r="I3774" s="1" t="s">
        <v>38648</v>
      </c>
      <c r="J3774" s="1" t="s">
        <v>168</v>
      </c>
      <c r="K3774" s="1" t="s">
        <v>38649</v>
      </c>
      <c r="L3774" s="1" t="s">
        <v>351</v>
      </c>
      <c r="M3774" s="1" t="s">
        <v>2603</v>
      </c>
      <c r="N3774" s="1" t="s">
        <v>38648</v>
      </c>
      <c r="O3774" s="1" t="s">
        <v>38650</v>
      </c>
      <c r="P3774" s="1" t="s">
        <v>173</v>
      </c>
      <c r="Q3774" s="1" t="s">
        <v>173</v>
      </c>
      <c r="R3774" s="1" t="s">
        <v>34</v>
      </c>
      <c r="S3774" s="1" t="s">
        <v>35</v>
      </c>
    </row>
    <row r="3775" customFormat="false" ht="17.15" hidden="false" customHeight="true" outlineLevel="0" collapsed="false">
      <c r="A3775" s="1" t="s">
        <v>38651</v>
      </c>
      <c r="B3775" s="1" t="s">
        <v>38652</v>
      </c>
      <c r="C3775" s="1" t="s">
        <v>38653</v>
      </c>
      <c r="D3775" s="1" t="s">
        <v>38654</v>
      </c>
      <c r="E3775" s="1" t="s">
        <v>38655</v>
      </c>
      <c r="F3775" s="1" t="s">
        <v>38656</v>
      </c>
      <c r="G3775" s="1" t="s">
        <v>38657</v>
      </c>
      <c r="H3775" s="1" t="s">
        <v>166</v>
      </c>
      <c r="I3775" s="1" t="s">
        <v>38658</v>
      </c>
      <c r="J3775" s="1" t="s">
        <v>777</v>
      </c>
      <c r="K3775" s="1" t="s">
        <v>38659</v>
      </c>
      <c r="L3775" s="1" t="s">
        <v>933</v>
      </c>
      <c r="M3775" s="1" t="s">
        <v>7121</v>
      </c>
      <c r="N3775" s="1" t="s">
        <v>38658</v>
      </c>
      <c r="O3775" s="1" t="s">
        <v>38660</v>
      </c>
      <c r="P3775" s="1" t="s">
        <v>38661</v>
      </c>
      <c r="Q3775" s="1" t="s">
        <v>38662</v>
      </c>
      <c r="R3775" s="1" t="s">
        <v>34</v>
      </c>
      <c r="S3775" s="1" t="s">
        <v>35</v>
      </c>
    </row>
    <row r="3776" customFormat="false" ht="17.15" hidden="false" customHeight="true" outlineLevel="0" collapsed="false">
      <c r="A3776" s="1" t="s">
        <v>38663</v>
      </c>
      <c r="B3776" s="1" t="s">
        <v>38664</v>
      </c>
      <c r="C3776" s="1" t="s">
        <v>38665</v>
      </c>
      <c r="D3776" s="1" t="s">
        <v>38666</v>
      </c>
      <c r="E3776" s="1" t="s">
        <v>38667</v>
      </c>
      <c r="F3776" s="1" t="s">
        <v>38668</v>
      </c>
      <c r="G3776" s="1" t="s">
        <v>38669</v>
      </c>
      <c r="H3776" s="1" t="s">
        <v>166</v>
      </c>
      <c r="I3776" s="1" t="s">
        <v>21312</v>
      </c>
      <c r="J3776" s="1" t="s">
        <v>28</v>
      </c>
      <c r="K3776" s="1" t="s">
        <v>21313</v>
      </c>
      <c r="L3776" s="1" t="s">
        <v>390</v>
      </c>
      <c r="M3776" s="1" t="s">
        <v>5999</v>
      </c>
      <c r="N3776" s="1" t="s">
        <v>21312</v>
      </c>
      <c r="O3776" s="1" t="s">
        <v>21314</v>
      </c>
      <c r="P3776" s="1" t="s">
        <v>158</v>
      </c>
      <c r="Q3776" s="1" t="s">
        <v>158</v>
      </c>
      <c r="R3776" s="1" t="s">
        <v>34</v>
      </c>
      <c r="S3776" s="1" t="s">
        <v>35</v>
      </c>
    </row>
    <row r="3777" customFormat="false" ht="17.15" hidden="false" customHeight="true" outlineLevel="0" collapsed="false">
      <c r="A3777" s="1" t="s">
        <v>38670</v>
      </c>
      <c r="B3777" s="1" t="s">
        <v>38671</v>
      </c>
      <c r="C3777" s="1" t="s">
        <v>38672</v>
      </c>
      <c r="D3777" s="1" t="s">
        <v>38673</v>
      </c>
      <c r="E3777" s="1" t="s">
        <v>38674</v>
      </c>
      <c r="F3777" s="1" t="s">
        <v>38675</v>
      </c>
      <c r="G3777" s="1" t="s">
        <v>38676</v>
      </c>
      <c r="H3777" s="1" t="s">
        <v>166</v>
      </c>
      <c r="I3777" s="1" t="s">
        <v>38677</v>
      </c>
      <c r="J3777" s="1" t="s">
        <v>168</v>
      </c>
      <c r="K3777" s="1" t="s">
        <v>38678</v>
      </c>
      <c r="L3777" s="1" t="s">
        <v>170</v>
      </c>
      <c r="M3777" s="1" t="s">
        <v>2130</v>
      </c>
      <c r="N3777" s="1" t="s">
        <v>38677</v>
      </c>
      <c r="O3777" s="1" t="s">
        <v>38679</v>
      </c>
      <c r="P3777" s="3" t="s">
        <v>38680</v>
      </c>
      <c r="Q3777" s="1" t="s">
        <v>65</v>
      </c>
      <c r="R3777" s="1" t="s">
        <v>214</v>
      </c>
      <c r="S3777" s="1" t="s">
        <v>35</v>
      </c>
    </row>
    <row r="3778" customFormat="false" ht="17.15" hidden="false" customHeight="true" outlineLevel="0" collapsed="false">
      <c r="A3778" s="1" t="s">
        <v>38681</v>
      </c>
      <c r="B3778" s="1" t="s">
        <v>38682</v>
      </c>
      <c r="C3778" s="1" t="s">
        <v>38683</v>
      </c>
      <c r="D3778" s="1" t="s">
        <v>38684</v>
      </c>
      <c r="E3778" s="1" t="s">
        <v>38685</v>
      </c>
      <c r="F3778" s="1" t="s">
        <v>38686</v>
      </c>
      <c r="G3778" s="1" t="s">
        <v>38687</v>
      </c>
      <c r="H3778" s="1" t="s">
        <v>166</v>
      </c>
      <c r="I3778" s="1" t="s">
        <v>38688</v>
      </c>
      <c r="J3778" s="1" t="s">
        <v>168</v>
      </c>
      <c r="K3778" s="1" t="s">
        <v>38689</v>
      </c>
      <c r="L3778" s="1" t="s">
        <v>933</v>
      </c>
      <c r="M3778" s="1" t="s">
        <v>934</v>
      </c>
      <c r="N3778" s="1" t="s">
        <v>38688</v>
      </c>
      <c r="O3778" s="1" t="s">
        <v>38690</v>
      </c>
      <c r="P3778" s="1" t="s">
        <v>38691</v>
      </c>
      <c r="Q3778" s="1" t="s">
        <v>38692</v>
      </c>
      <c r="R3778" s="1" t="s">
        <v>34</v>
      </c>
      <c r="S3778" s="1" t="s">
        <v>35</v>
      </c>
    </row>
    <row r="3779" customFormat="false" ht="17.15" hidden="false" customHeight="true" outlineLevel="0" collapsed="false">
      <c r="A3779" s="1" t="s">
        <v>38693</v>
      </c>
      <c r="B3779" s="1" t="s">
        <v>38694</v>
      </c>
      <c r="C3779" s="1" t="s">
        <v>38695</v>
      </c>
      <c r="D3779" s="1" t="s">
        <v>38696</v>
      </c>
      <c r="E3779" s="1" t="s">
        <v>38697</v>
      </c>
      <c r="F3779" s="1" t="s">
        <v>38698</v>
      </c>
      <c r="G3779" s="1" t="s">
        <v>38699</v>
      </c>
      <c r="H3779" s="1" t="s">
        <v>166</v>
      </c>
      <c r="I3779" s="1" t="s">
        <v>38700</v>
      </c>
      <c r="J3779" s="1" t="s">
        <v>168</v>
      </c>
      <c r="K3779" s="1" t="s">
        <v>38701</v>
      </c>
      <c r="L3779" s="1" t="s">
        <v>170</v>
      </c>
      <c r="M3779" s="1" t="s">
        <v>1158</v>
      </c>
      <c r="N3779" s="1" t="s">
        <v>38700</v>
      </c>
      <c r="O3779" s="1" t="s">
        <v>38702</v>
      </c>
      <c r="P3779" s="3" t="s">
        <v>38703</v>
      </c>
      <c r="Q3779" s="3" t="s">
        <v>38704</v>
      </c>
      <c r="R3779" s="1" t="s">
        <v>34</v>
      </c>
      <c r="S3779" s="1" t="s">
        <v>35</v>
      </c>
    </row>
    <row r="3780" customFormat="false" ht="17.15" hidden="false" customHeight="true" outlineLevel="0" collapsed="false">
      <c r="A3780" s="1" t="s">
        <v>38705</v>
      </c>
      <c r="B3780" s="1" t="s">
        <v>38706</v>
      </c>
      <c r="C3780" s="1" t="s">
        <v>38707</v>
      </c>
      <c r="D3780" s="1" t="s">
        <v>38708</v>
      </c>
      <c r="E3780" s="1" t="s">
        <v>38709</v>
      </c>
      <c r="F3780" s="1" t="s">
        <v>38710</v>
      </c>
      <c r="G3780" s="1" t="s">
        <v>38711</v>
      </c>
      <c r="H3780" s="1" t="s">
        <v>166</v>
      </c>
      <c r="I3780" s="1" t="s">
        <v>38712</v>
      </c>
      <c r="J3780" s="1" t="s">
        <v>168</v>
      </c>
      <c r="K3780" s="1" t="s">
        <v>38713</v>
      </c>
      <c r="L3780" s="1" t="s">
        <v>170</v>
      </c>
      <c r="M3780" s="1" t="s">
        <v>184</v>
      </c>
      <c r="N3780" s="1" t="s">
        <v>38712</v>
      </c>
      <c r="O3780" s="1" t="s">
        <v>38714</v>
      </c>
      <c r="P3780" s="1" t="s">
        <v>38715</v>
      </c>
      <c r="Q3780" s="1" t="s">
        <v>38716</v>
      </c>
      <c r="R3780" s="1" t="s">
        <v>34</v>
      </c>
      <c r="S3780" s="1" t="s">
        <v>35</v>
      </c>
    </row>
    <row r="3781" customFormat="false" ht="17.15" hidden="false" customHeight="true" outlineLevel="0" collapsed="false">
      <c r="A3781" s="1" t="s">
        <v>38717</v>
      </c>
      <c r="B3781" s="1" t="s">
        <v>38718</v>
      </c>
      <c r="C3781" s="1" t="s">
        <v>38719</v>
      </c>
      <c r="D3781" s="1" t="s">
        <v>38720</v>
      </c>
      <c r="E3781" s="1" t="s">
        <v>38721</v>
      </c>
      <c r="F3781" s="1" t="s">
        <v>38722</v>
      </c>
      <c r="G3781" s="1" t="s">
        <v>38723</v>
      </c>
      <c r="H3781" s="1" t="s">
        <v>166</v>
      </c>
      <c r="I3781" s="1" t="s">
        <v>38724</v>
      </c>
      <c r="J3781" s="1" t="s">
        <v>28</v>
      </c>
      <c r="K3781" s="1" t="s">
        <v>38725</v>
      </c>
      <c r="L3781" s="1" t="s">
        <v>91</v>
      </c>
      <c r="M3781" s="1" t="s">
        <v>17025</v>
      </c>
      <c r="N3781" s="1" t="s">
        <v>38724</v>
      </c>
      <c r="O3781" s="1" t="s">
        <v>38726</v>
      </c>
      <c r="P3781" s="1" t="s">
        <v>173</v>
      </c>
      <c r="Q3781" s="1" t="s">
        <v>173</v>
      </c>
      <c r="R3781" s="1" t="s">
        <v>34</v>
      </c>
      <c r="S3781" s="1" t="s">
        <v>35</v>
      </c>
    </row>
    <row r="3782" customFormat="false" ht="17.15" hidden="false" customHeight="true" outlineLevel="0" collapsed="false">
      <c r="A3782" s="1" t="s">
        <v>38727</v>
      </c>
      <c r="B3782" s="1" t="s">
        <v>38728</v>
      </c>
      <c r="C3782" s="1" t="s">
        <v>38729</v>
      </c>
      <c r="D3782" s="1" t="s">
        <v>38730</v>
      </c>
      <c r="E3782" s="1" t="s">
        <v>38731</v>
      </c>
      <c r="F3782" s="1" t="s">
        <v>38732</v>
      </c>
      <c r="G3782" s="1" t="s">
        <v>38733</v>
      </c>
      <c r="H3782" s="1" t="s">
        <v>38734</v>
      </c>
      <c r="I3782" s="1" t="s">
        <v>91</v>
      </c>
      <c r="J3782" s="1" t="s">
        <v>9517</v>
      </c>
      <c r="K3782" s="1" t="s">
        <v>9691</v>
      </c>
      <c r="L3782" s="1" t="s">
        <v>91</v>
      </c>
      <c r="O3782" s="1" t="s">
        <v>9692</v>
      </c>
      <c r="P3782" s="1" t="s">
        <v>38735</v>
      </c>
      <c r="Q3782" s="1" t="s">
        <v>38736</v>
      </c>
      <c r="R3782" s="1" t="s">
        <v>34</v>
      </c>
      <c r="S3782" s="1" t="s">
        <v>35</v>
      </c>
    </row>
    <row r="3783" customFormat="false" ht="17.15" hidden="false" customHeight="true" outlineLevel="0" collapsed="false">
      <c r="A3783" s="1" t="s">
        <v>9669</v>
      </c>
      <c r="B3783" s="1" t="s">
        <v>38737</v>
      </c>
      <c r="C3783" s="1" t="s">
        <v>38738</v>
      </c>
      <c r="D3783" s="1" t="s">
        <v>38739</v>
      </c>
      <c r="E3783" s="1" t="s">
        <v>38740</v>
      </c>
      <c r="F3783" s="1" t="s">
        <v>38741</v>
      </c>
      <c r="G3783" s="1" t="s">
        <v>38742</v>
      </c>
      <c r="H3783" s="1" t="s">
        <v>38734</v>
      </c>
      <c r="I3783" s="1" t="s">
        <v>339</v>
      </c>
      <c r="J3783" s="1" t="s">
        <v>9517</v>
      </c>
      <c r="K3783" s="1" t="s">
        <v>9539</v>
      </c>
      <c r="L3783" s="1" t="s">
        <v>339</v>
      </c>
      <c r="O3783" s="1" t="s">
        <v>9540</v>
      </c>
      <c r="P3783" s="1" t="s">
        <v>38743</v>
      </c>
      <c r="Q3783" s="1" t="s">
        <v>38744</v>
      </c>
      <c r="R3783" s="1" t="s">
        <v>34</v>
      </c>
      <c r="S3783" s="1" t="s">
        <v>35</v>
      </c>
    </row>
    <row r="3784" customFormat="false" ht="17.15" hidden="false" customHeight="true" outlineLevel="0" collapsed="false">
      <c r="A3784" s="1" t="s">
        <v>38745</v>
      </c>
      <c r="B3784" s="1" t="s">
        <v>38746</v>
      </c>
      <c r="C3784" s="1" t="s">
        <v>38747</v>
      </c>
      <c r="D3784" s="1" t="s">
        <v>38748</v>
      </c>
      <c r="E3784" s="1" t="s">
        <v>38749</v>
      </c>
      <c r="F3784" s="1" t="s">
        <v>38750</v>
      </c>
      <c r="G3784" s="1" t="s">
        <v>38751</v>
      </c>
      <c r="H3784" s="1" t="s">
        <v>38734</v>
      </c>
      <c r="I3784" s="1" t="s">
        <v>170</v>
      </c>
      <c r="J3784" s="1" t="s">
        <v>9517</v>
      </c>
      <c r="K3784" s="1" t="s">
        <v>9605</v>
      </c>
      <c r="L3784" s="1" t="s">
        <v>170</v>
      </c>
      <c r="O3784" s="1" t="s">
        <v>9606</v>
      </c>
      <c r="P3784" s="1" t="s">
        <v>38752</v>
      </c>
      <c r="Q3784" s="1" t="s">
        <v>38753</v>
      </c>
      <c r="R3784" s="1" t="s">
        <v>34</v>
      </c>
      <c r="S3784" s="1" t="s">
        <v>35</v>
      </c>
    </row>
    <row r="3785" customFormat="false" ht="17.15" hidden="false" customHeight="true" outlineLevel="0" collapsed="false">
      <c r="A3785" s="1" t="s">
        <v>9528</v>
      </c>
      <c r="B3785" s="1" t="s">
        <v>38754</v>
      </c>
      <c r="C3785" s="1" t="s">
        <v>38755</v>
      </c>
      <c r="D3785" s="1" t="s">
        <v>38756</v>
      </c>
      <c r="E3785" s="1" t="s">
        <v>38757</v>
      </c>
      <c r="F3785" s="1" t="s">
        <v>38758</v>
      </c>
      <c r="G3785" s="1" t="s">
        <v>38759</v>
      </c>
      <c r="H3785" s="1" t="s">
        <v>38734</v>
      </c>
      <c r="I3785" s="1" t="s">
        <v>156</v>
      </c>
      <c r="J3785" s="1" t="s">
        <v>9517</v>
      </c>
      <c r="K3785" s="1" t="s">
        <v>9561</v>
      </c>
      <c r="L3785" s="1" t="s">
        <v>156</v>
      </c>
      <c r="O3785" s="1" t="s">
        <v>9562</v>
      </c>
      <c r="P3785" s="3" t="s">
        <v>38760</v>
      </c>
      <c r="Q3785" s="3" t="s">
        <v>38761</v>
      </c>
      <c r="R3785" s="1" t="s">
        <v>34</v>
      </c>
      <c r="S3785" s="1" t="s">
        <v>35</v>
      </c>
    </row>
    <row r="3786" customFormat="false" ht="17.15" hidden="false" customHeight="true" outlineLevel="0" collapsed="false">
      <c r="A3786" s="1" t="s">
        <v>38762</v>
      </c>
      <c r="B3786" s="1" t="s">
        <v>38763</v>
      </c>
      <c r="C3786" s="1" t="s">
        <v>38764</v>
      </c>
      <c r="D3786" s="1" t="s">
        <v>38765</v>
      </c>
      <c r="E3786" s="1" t="s">
        <v>38766</v>
      </c>
      <c r="F3786" s="1" t="s">
        <v>38767</v>
      </c>
      <c r="G3786" s="1" t="s">
        <v>38768</v>
      </c>
      <c r="H3786" s="1" t="s">
        <v>38734</v>
      </c>
      <c r="I3786" s="1" t="s">
        <v>351</v>
      </c>
      <c r="J3786" s="1" t="s">
        <v>9517</v>
      </c>
      <c r="K3786" s="1" t="s">
        <v>9616</v>
      </c>
      <c r="L3786" s="1" t="s">
        <v>351</v>
      </c>
      <c r="O3786" s="1" t="s">
        <v>9617</v>
      </c>
      <c r="P3786" s="1" t="s">
        <v>38769</v>
      </c>
      <c r="Q3786" s="1" t="s">
        <v>38770</v>
      </c>
      <c r="R3786" s="1" t="s">
        <v>34</v>
      </c>
      <c r="S3786" s="1" t="s">
        <v>35</v>
      </c>
    </row>
    <row r="3787" customFormat="false" ht="17.15" hidden="false" customHeight="true" outlineLevel="0" collapsed="false">
      <c r="A3787" s="1" t="s">
        <v>9550</v>
      </c>
      <c r="B3787" s="1" t="s">
        <v>38771</v>
      </c>
      <c r="C3787" s="1" t="s">
        <v>38772</v>
      </c>
      <c r="D3787" s="1" t="s">
        <v>38773</v>
      </c>
      <c r="E3787" s="1" t="s">
        <v>38774</v>
      </c>
      <c r="F3787" s="1" t="s">
        <v>38775</v>
      </c>
      <c r="G3787" s="1" t="s">
        <v>38776</v>
      </c>
      <c r="H3787" s="1" t="s">
        <v>38734</v>
      </c>
      <c r="I3787" s="1" t="s">
        <v>281</v>
      </c>
      <c r="J3787" s="1" t="s">
        <v>9517</v>
      </c>
      <c r="K3787" s="1" t="s">
        <v>9594</v>
      </c>
      <c r="L3787" s="1" t="s">
        <v>281</v>
      </c>
      <c r="O3787" s="1" t="s">
        <v>9595</v>
      </c>
      <c r="P3787" s="3" t="s">
        <v>38777</v>
      </c>
      <c r="Q3787" s="1" t="s">
        <v>38778</v>
      </c>
      <c r="R3787" s="1" t="s">
        <v>214</v>
      </c>
      <c r="S3787" s="1" t="s">
        <v>35</v>
      </c>
    </row>
    <row r="3788" customFormat="false" ht="17.15" hidden="false" customHeight="true" outlineLevel="0" collapsed="false">
      <c r="A3788" s="1" t="s">
        <v>38779</v>
      </c>
      <c r="B3788" s="1" t="s">
        <v>38780</v>
      </c>
      <c r="C3788" s="1" t="s">
        <v>38781</v>
      </c>
      <c r="D3788" s="1" t="s">
        <v>38782</v>
      </c>
      <c r="E3788" s="1" t="s">
        <v>38783</v>
      </c>
      <c r="F3788" s="1" t="s">
        <v>38784</v>
      </c>
      <c r="G3788" s="1" t="s">
        <v>38785</v>
      </c>
      <c r="H3788" s="1" t="s">
        <v>38734</v>
      </c>
      <c r="I3788" s="1" t="s">
        <v>30</v>
      </c>
      <c r="J3788" s="1" t="s">
        <v>9517</v>
      </c>
      <c r="K3788" s="1" t="s">
        <v>9518</v>
      </c>
      <c r="L3788" s="1" t="s">
        <v>30</v>
      </c>
      <c r="O3788" s="1" t="s">
        <v>9519</v>
      </c>
      <c r="P3788" s="1" t="s">
        <v>38786</v>
      </c>
      <c r="Q3788" s="1" t="s">
        <v>38787</v>
      </c>
      <c r="R3788" s="1" t="s">
        <v>34</v>
      </c>
      <c r="S3788" s="1" t="s">
        <v>35</v>
      </c>
    </row>
    <row r="3789" customFormat="false" ht="17.15" hidden="false" customHeight="true" outlineLevel="0" collapsed="false">
      <c r="A3789" s="1" t="s">
        <v>9572</v>
      </c>
      <c r="B3789" s="1" t="s">
        <v>38788</v>
      </c>
      <c r="C3789" s="1" t="s">
        <v>38789</v>
      </c>
      <c r="D3789" s="1" t="s">
        <v>38790</v>
      </c>
      <c r="E3789" s="1" t="s">
        <v>38791</v>
      </c>
      <c r="F3789" s="1" t="s">
        <v>38792</v>
      </c>
      <c r="G3789" s="1" t="s">
        <v>38793</v>
      </c>
      <c r="H3789" s="1" t="s">
        <v>38734</v>
      </c>
      <c r="I3789" s="1" t="s">
        <v>919</v>
      </c>
      <c r="J3789" s="1" t="s">
        <v>9517</v>
      </c>
      <c r="K3789" s="1" t="s">
        <v>9638</v>
      </c>
      <c r="L3789" s="1" t="s">
        <v>919</v>
      </c>
      <c r="O3789" s="1" t="s">
        <v>9639</v>
      </c>
      <c r="P3789" s="1" t="s">
        <v>8932</v>
      </c>
      <c r="Q3789" s="1" t="s">
        <v>8932</v>
      </c>
      <c r="R3789" s="1" t="s">
        <v>34</v>
      </c>
      <c r="S3789" s="1" t="s">
        <v>35</v>
      </c>
    </row>
    <row r="3790" customFormat="false" ht="17.15" hidden="false" customHeight="true" outlineLevel="0" collapsed="false">
      <c r="A3790" s="1" t="s">
        <v>38794</v>
      </c>
      <c r="B3790" s="1" t="s">
        <v>38795</v>
      </c>
      <c r="C3790" s="1" t="s">
        <v>38796</v>
      </c>
      <c r="D3790" s="1" t="s">
        <v>38797</v>
      </c>
      <c r="E3790" s="1" t="s">
        <v>38798</v>
      </c>
      <c r="F3790" s="1" t="s">
        <v>38799</v>
      </c>
      <c r="G3790" s="1" t="s">
        <v>38800</v>
      </c>
      <c r="H3790" s="1" t="s">
        <v>38734</v>
      </c>
      <c r="I3790" s="1" t="s">
        <v>958</v>
      </c>
      <c r="J3790" s="1" t="s">
        <v>9517</v>
      </c>
      <c r="K3790" s="1" t="s">
        <v>9669</v>
      </c>
      <c r="L3790" s="1" t="s">
        <v>958</v>
      </c>
      <c r="O3790" s="1" t="s">
        <v>9670</v>
      </c>
      <c r="P3790" s="1" t="s">
        <v>38801</v>
      </c>
      <c r="Q3790" s="1" t="s">
        <v>7142</v>
      </c>
      <c r="R3790" s="1" t="s">
        <v>214</v>
      </c>
      <c r="S3790" s="1" t="s">
        <v>35</v>
      </c>
    </row>
    <row r="3791" customFormat="false" ht="17.15" hidden="false" customHeight="true" outlineLevel="0" collapsed="false">
      <c r="A3791" s="1" t="s">
        <v>9583</v>
      </c>
      <c r="B3791" s="1" t="s">
        <v>38802</v>
      </c>
      <c r="C3791" s="1" t="s">
        <v>38803</v>
      </c>
      <c r="D3791" s="1" t="s">
        <v>38804</v>
      </c>
      <c r="E3791" s="1" t="s">
        <v>38805</v>
      </c>
      <c r="F3791" s="1" t="s">
        <v>38806</v>
      </c>
      <c r="G3791" s="1" t="s">
        <v>38807</v>
      </c>
      <c r="H3791" s="1" t="s">
        <v>38734</v>
      </c>
      <c r="I3791" s="1" t="s">
        <v>144</v>
      </c>
      <c r="J3791" s="1" t="s">
        <v>9517</v>
      </c>
      <c r="K3791" s="1" t="s">
        <v>9528</v>
      </c>
      <c r="L3791" s="1" t="s">
        <v>144</v>
      </c>
      <c r="O3791" s="1" t="s">
        <v>9529</v>
      </c>
      <c r="P3791" s="1" t="s">
        <v>38808</v>
      </c>
      <c r="Q3791" s="1" t="s">
        <v>38809</v>
      </c>
      <c r="R3791" s="1" t="s">
        <v>34</v>
      </c>
      <c r="S3791" s="1" t="s">
        <v>35</v>
      </c>
    </row>
    <row r="3792" customFormat="false" ht="17.15" hidden="false" customHeight="true" outlineLevel="0" collapsed="false">
      <c r="A3792" s="1" t="s">
        <v>38810</v>
      </c>
      <c r="B3792" s="1" t="s">
        <v>38811</v>
      </c>
      <c r="C3792" s="1" t="s">
        <v>38812</v>
      </c>
      <c r="D3792" s="1" t="s">
        <v>38813</v>
      </c>
      <c r="E3792" s="1" t="s">
        <v>38814</v>
      </c>
      <c r="F3792" s="1" t="s">
        <v>38815</v>
      </c>
      <c r="G3792" s="1" t="s">
        <v>38816</v>
      </c>
      <c r="H3792" s="1" t="s">
        <v>38734</v>
      </c>
      <c r="I3792" s="1" t="s">
        <v>402</v>
      </c>
      <c r="J3792" s="1" t="s">
        <v>9517</v>
      </c>
      <c r="K3792" s="1" t="s">
        <v>9550</v>
      </c>
      <c r="L3792" s="1" t="s">
        <v>402</v>
      </c>
      <c r="O3792" s="1" t="s">
        <v>9551</v>
      </c>
      <c r="P3792" s="1" t="s">
        <v>38817</v>
      </c>
      <c r="Q3792" s="1" t="s">
        <v>38818</v>
      </c>
      <c r="R3792" s="1" t="s">
        <v>34</v>
      </c>
      <c r="S3792" s="1" t="s">
        <v>35</v>
      </c>
    </row>
    <row r="3793" customFormat="false" ht="17.15" hidden="false" customHeight="true" outlineLevel="0" collapsed="false">
      <c r="A3793" s="1" t="s">
        <v>9627</v>
      </c>
      <c r="B3793" s="1" t="s">
        <v>38819</v>
      </c>
      <c r="C3793" s="1" t="s">
        <v>38820</v>
      </c>
      <c r="D3793" s="1" t="s">
        <v>38821</v>
      </c>
      <c r="E3793" s="1" t="s">
        <v>38822</v>
      </c>
      <c r="F3793" s="1" t="s">
        <v>38823</v>
      </c>
      <c r="G3793" s="1" t="s">
        <v>38824</v>
      </c>
      <c r="H3793" s="1" t="s">
        <v>38734</v>
      </c>
      <c r="I3793" s="1" t="s">
        <v>390</v>
      </c>
      <c r="J3793" s="1" t="s">
        <v>9517</v>
      </c>
      <c r="K3793" s="1" t="s">
        <v>9572</v>
      </c>
      <c r="L3793" s="1" t="s">
        <v>390</v>
      </c>
      <c r="O3793" s="1" t="s">
        <v>9573</v>
      </c>
      <c r="P3793" s="1" t="s">
        <v>38825</v>
      </c>
      <c r="Q3793" s="1" t="s">
        <v>38826</v>
      </c>
      <c r="R3793" s="1" t="s">
        <v>34</v>
      </c>
      <c r="S3793" s="1" t="s">
        <v>35</v>
      </c>
    </row>
    <row r="3794" customFormat="false" ht="17.15" hidden="false" customHeight="true" outlineLevel="0" collapsed="false">
      <c r="A3794" s="1" t="s">
        <v>38827</v>
      </c>
      <c r="B3794" s="1" t="s">
        <v>38828</v>
      </c>
      <c r="C3794" s="1" t="s">
        <v>38829</v>
      </c>
      <c r="D3794" s="1" t="s">
        <v>38830</v>
      </c>
      <c r="E3794" s="1" t="s">
        <v>38831</v>
      </c>
      <c r="F3794" s="1" t="s">
        <v>38832</v>
      </c>
      <c r="G3794" s="1" t="s">
        <v>38833</v>
      </c>
      <c r="H3794" s="1" t="s">
        <v>38734</v>
      </c>
      <c r="I3794" s="1" t="s">
        <v>933</v>
      </c>
      <c r="J3794" s="1" t="s">
        <v>9517</v>
      </c>
      <c r="K3794" s="1" t="s">
        <v>9583</v>
      </c>
      <c r="L3794" s="1" t="s">
        <v>933</v>
      </c>
      <c r="O3794" s="1" t="s">
        <v>9584</v>
      </c>
      <c r="P3794" s="1" t="s">
        <v>38834</v>
      </c>
      <c r="Q3794" s="1" t="s">
        <v>38835</v>
      </c>
      <c r="R3794" s="1" t="s">
        <v>34</v>
      </c>
      <c r="S3794" s="1" t="s">
        <v>35</v>
      </c>
    </row>
    <row r="3795" customFormat="false" ht="17.15" hidden="false" customHeight="true" outlineLevel="0" collapsed="false">
      <c r="A3795" s="1" t="s">
        <v>9649</v>
      </c>
      <c r="B3795" s="1" t="s">
        <v>38836</v>
      </c>
      <c r="C3795" s="1" t="s">
        <v>38837</v>
      </c>
      <c r="D3795" s="1" t="s">
        <v>38838</v>
      </c>
      <c r="E3795" s="1" t="s">
        <v>38839</v>
      </c>
      <c r="F3795" s="1" t="s">
        <v>38840</v>
      </c>
      <c r="G3795" s="1" t="s">
        <v>38841</v>
      </c>
      <c r="H3795" s="1" t="s">
        <v>38734</v>
      </c>
      <c r="I3795" s="1" t="s">
        <v>47</v>
      </c>
      <c r="J3795" s="1" t="s">
        <v>9517</v>
      </c>
      <c r="K3795" s="1" t="s">
        <v>9627</v>
      </c>
      <c r="L3795" s="1" t="s">
        <v>47</v>
      </c>
      <c r="O3795" s="1" t="s">
        <v>9628</v>
      </c>
      <c r="P3795" s="1" t="s">
        <v>38842</v>
      </c>
      <c r="Q3795" s="1" t="s">
        <v>38843</v>
      </c>
      <c r="R3795" s="1" t="s">
        <v>34</v>
      </c>
      <c r="S3795" s="1" t="s">
        <v>35</v>
      </c>
    </row>
    <row r="3796" customFormat="false" ht="17.15" hidden="false" customHeight="true" outlineLevel="0" collapsed="false">
      <c r="A3796" s="1" t="s">
        <v>38844</v>
      </c>
      <c r="B3796" s="1" t="s">
        <v>38845</v>
      </c>
      <c r="C3796" s="1" t="s">
        <v>38846</v>
      </c>
      <c r="D3796" s="1" t="s">
        <v>38847</v>
      </c>
      <c r="E3796" s="1" t="s">
        <v>38848</v>
      </c>
      <c r="F3796" s="1" t="s">
        <v>38849</v>
      </c>
      <c r="G3796" s="1" t="s">
        <v>38850</v>
      </c>
      <c r="H3796" s="1" t="s">
        <v>38734</v>
      </c>
      <c r="I3796" s="1" t="s">
        <v>62</v>
      </c>
      <c r="J3796" s="1" t="s">
        <v>9517</v>
      </c>
      <c r="K3796" s="1" t="s">
        <v>9649</v>
      </c>
      <c r="L3796" s="1" t="s">
        <v>62</v>
      </c>
      <c r="O3796" s="1" t="s">
        <v>9650</v>
      </c>
      <c r="P3796" s="1" t="s">
        <v>38851</v>
      </c>
      <c r="Q3796" s="1" t="s">
        <v>38852</v>
      </c>
      <c r="R3796" s="1" t="s">
        <v>34</v>
      </c>
      <c r="S3796" s="1" t="s">
        <v>35</v>
      </c>
    </row>
    <row r="3797" customFormat="false" ht="17.15" hidden="false" customHeight="true" outlineLevel="0" collapsed="false">
      <c r="A3797" s="1" t="s">
        <v>9680</v>
      </c>
      <c r="B3797" s="1" t="s">
        <v>38853</v>
      </c>
      <c r="C3797" s="1" t="s">
        <v>38854</v>
      </c>
      <c r="D3797" s="1" t="s">
        <v>38855</v>
      </c>
      <c r="E3797" s="1" t="s">
        <v>38856</v>
      </c>
      <c r="F3797" s="1" t="s">
        <v>38857</v>
      </c>
      <c r="G3797" s="1" t="s">
        <v>38858</v>
      </c>
      <c r="H3797" s="1" t="s">
        <v>38734</v>
      </c>
      <c r="I3797" s="1" t="s">
        <v>502</v>
      </c>
      <c r="J3797" s="1" t="s">
        <v>9517</v>
      </c>
      <c r="K3797" s="1" t="s">
        <v>9680</v>
      </c>
      <c r="L3797" s="1" t="s">
        <v>502</v>
      </c>
      <c r="O3797" s="1" t="s">
        <v>9681</v>
      </c>
      <c r="P3797" s="1" t="s">
        <v>38859</v>
      </c>
      <c r="Q3797" s="1" t="s">
        <v>38860</v>
      </c>
      <c r="R3797" s="1" t="s">
        <v>34</v>
      </c>
      <c r="S3797" s="1" t="s">
        <v>35</v>
      </c>
    </row>
    <row r="3798" customFormat="false" ht="17.15" hidden="false" customHeight="true" outlineLevel="0" collapsed="false">
      <c r="A3798" s="1" t="s">
        <v>38861</v>
      </c>
      <c r="B3798" s="1" t="s">
        <v>38862</v>
      </c>
      <c r="C3798" s="1" t="s">
        <v>38863</v>
      </c>
      <c r="D3798" s="1" t="s">
        <v>38864</v>
      </c>
      <c r="E3798" s="1" t="s">
        <v>38865</v>
      </c>
      <c r="F3798" s="1" t="s">
        <v>38866</v>
      </c>
      <c r="G3798" s="1" t="s">
        <v>38867</v>
      </c>
      <c r="H3798" s="1" t="s">
        <v>38868</v>
      </c>
      <c r="I3798" s="1" t="s">
        <v>337</v>
      </c>
      <c r="J3798" s="1" t="s">
        <v>28</v>
      </c>
      <c r="K3798" s="1" t="s">
        <v>338</v>
      </c>
      <c r="L3798" s="1" t="s">
        <v>339</v>
      </c>
      <c r="M3798" s="1" t="s">
        <v>337</v>
      </c>
      <c r="N3798" s="1" t="s">
        <v>337</v>
      </c>
      <c r="O3798" s="1" t="s">
        <v>340</v>
      </c>
      <c r="P3798" s="1" t="s">
        <v>38869</v>
      </c>
      <c r="Q3798" s="1" t="s">
        <v>38870</v>
      </c>
      <c r="R3798" s="1" t="s">
        <v>34</v>
      </c>
      <c r="S3798" s="1" t="s">
        <v>35</v>
      </c>
    </row>
    <row r="3799" customFormat="false" ht="17.15" hidden="false" customHeight="true" outlineLevel="0" collapsed="false">
      <c r="A3799" s="1" t="s">
        <v>38871</v>
      </c>
      <c r="B3799" s="1" t="s">
        <v>38872</v>
      </c>
      <c r="C3799" s="1" t="s">
        <v>38873</v>
      </c>
      <c r="D3799" s="1" t="s">
        <v>38874</v>
      </c>
      <c r="E3799" s="1" t="s">
        <v>38875</v>
      </c>
      <c r="F3799" s="1" t="s">
        <v>38876</v>
      </c>
      <c r="G3799" s="1" t="s">
        <v>38877</v>
      </c>
      <c r="H3799" s="1" t="s">
        <v>38868</v>
      </c>
      <c r="I3799" s="1" t="s">
        <v>400</v>
      </c>
      <c r="J3799" s="1" t="s">
        <v>28</v>
      </c>
      <c r="K3799" s="1" t="s">
        <v>401</v>
      </c>
      <c r="L3799" s="1" t="s">
        <v>402</v>
      </c>
      <c r="M3799" s="1" t="s">
        <v>400</v>
      </c>
      <c r="N3799" s="1" t="s">
        <v>400</v>
      </c>
      <c r="O3799" s="1" t="s">
        <v>403</v>
      </c>
      <c r="P3799" s="1" t="s">
        <v>38878</v>
      </c>
      <c r="Q3799" s="1" t="s">
        <v>38879</v>
      </c>
      <c r="R3799" s="1" t="s">
        <v>34</v>
      </c>
      <c r="S3799" s="1" t="s">
        <v>35</v>
      </c>
    </row>
    <row r="3800" customFormat="false" ht="17.15" hidden="false" customHeight="true" outlineLevel="0" collapsed="false">
      <c r="A3800" s="1" t="s">
        <v>38880</v>
      </c>
      <c r="B3800" s="1" t="s">
        <v>38881</v>
      </c>
      <c r="C3800" s="1" t="s">
        <v>38882</v>
      </c>
      <c r="D3800" s="1" t="s">
        <v>38883</v>
      </c>
      <c r="E3800" s="1" t="s">
        <v>38884</v>
      </c>
      <c r="F3800" s="1" t="s">
        <v>38885</v>
      </c>
      <c r="G3800" s="1" t="s">
        <v>38886</v>
      </c>
      <c r="H3800" s="1" t="s">
        <v>38868</v>
      </c>
      <c r="I3800" s="1" t="s">
        <v>293</v>
      </c>
      <c r="J3800" s="1" t="s">
        <v>28</v>
      </c>
      <c r="K3800" s="1" t="s">
        <v>294</v>
      </c>
      <c r="L3800" s="1" t="s">
        <v>156</v>
      </c>
      <c r="M3800" s="1" t="s">
        <v>293</v>
      </c>
      <c r="N3800" s="1" t="s">
        <v>293</v>
      </c>
      <c r="O3800" s="1" t="s">
        <v>295</v>
      </c>
      <c r="P3800" s="1" t="s">
        <v>38887</v>
      </c>
      <c r="Q3800" s="1" t="s">
        <v>38888</v>
      </c>
      <c r="R3800" s="1" t="s">
        <v>187</v>
      </c>
      <c r="S3800" s="1" t="s">
        <v>35</v>
      </c>
    </row>
    <row r="3801" customFormat="false" ht="17.15" hidden="false" customHeight="true" outlineLevel="0" collapsed="false">
      <c r="A3801" s="1" t="s">
        <v>38889</v>
      </c>
      <c r="B3801" s="1" t="s">
        <v>38890</v>
      </c>
      <c r="C3801" s="1" t="s">
        <v>38891</v>
      </c>
      <c r="D3801" s="1" t="s">
        <v>38892</v>
      </c>
      <c r="E3801" s="1" t="s">
        <v>38893</v>
      </c>
      <c r="F3801" s="1" t="s">
        <v>38894</v>
      </c>
      <c r="G3801" s="1" t="s">
        <v>38895</v>
      </c>
      <c r="H3801" s="1" t="s">
        <v>38868</v>
      </c>
      <c r="I3801" s="1" t="s">
        <v>388</v>
      </c>
      <c r="J3801" s="1" t="s">
        <v>28</v>
      </c>
      <c r="K3801" s="1" t="s">
        <v>389</v>
      </c>
      <c r="L3801" s="1" t="s">
        <v>390</v>
      </c>
      <c r="M3801" s="1" t="s">
        <v>388</v>
      </c>
      <c r="N3801" s="1" t="s">
        <v>388</v>
      </c>
      <c r="O3801" s="1" t="s">
        <v>391</v>
      </c>
      <c r="P3801" s="1" t="s">
        <v>38896</v>
      </c>
      <c r="Q3801" s="1" t="s">
        <v>38897</v>
      </c>
      <c r="R3801" s="1" t="s">
        <v>34</v>
      </c>
      <c r="S3801" s="1" t="s">
        <v>35</v>
      </c>
    </row>
    <row r="3802" customFormat="false" ht="17.15" hidden="false" customHeight="true" outlineLevel="0" collapsed="false">
      <c r="A3802" s="1" t="s">
        <v>38898</v>
      </c>
      <c r="B3802" s="1" t="s">
        <v>38899</v>
      </c>
      <c r="C3802" s="1" t="s">
        <v>38900</v>
      </c>
      <c r="D3802" s="1" t="s">
        <v>38901</v>
      </c>
      <c r="E3802" s="1" t="s">
        <v>38902</v>
      </c>
      <c r="F3802" s="1" t="s">
        <v>38903</v>
      </c>
      <c r="G3802" s="1" t="s">
        <v>38904</v>
      </c>
      <c r="H3802" s="1" t="s">
        <v>38868</v>
      </c>
      <c r="I3802" s="1" t="s">
        <v>8836</v>
      </c>
      <c r="J3802" s="1" t="s">
        <v>28</v>
      </c>
      <c r="K3802" s="1" t="s">
        <v>10926</v>
      </c>
      <c r="L3802" s="1" t="s">
        <v>933</v>
      </c>
      <c r="M3802" s="1" t="s">
        <v>8836</v>
      </c>
      <c r="N3802" s="1" t="s">
        <v>8836</v>
      </c>
      <c r="O3802" s="1" t="s">
        <v>10927</v>
      </c>
      <c r="P3802" s="1" t="s">
        <v>9391</v>
      </c>
      <c r="Q3802" s="1" t="s">
        <v>38905</v>
      </c>
      <c r="R3802" s="1" t="s">
        <v>34</v>
      </c>
      <c r="S3802" s="1" t="s">
        <v>35</v>
      </c>
    </row>
    <row r="3803" customFormat="false" ht="17.15" hidden="false" customHeight="true" outlineLevel="0" collapsed="false">
      <c r="A3803" s="1" t="s">
        <v>38906</v>
      </c>
      <c r="B3803" s="1" t="s">
        <v>38907</v>
      </c>
      <c r="C3803" s="1" t="s">
        <v>38908</v>
      </c>
      <c r="D3803" s="1" t="s">
        <v>38909</v>
      </c>
      <c r="E3803" s="1" t="s">
        <v>38910</v>
      </c>
      <c r="F3803" s="1" t="s">
        <v>38911</v>
      </c>
      <c r="G3803" s="1" t="s">
        <v>38912</v>
      </c>
      <c r="H3803" s="1" t="s">
        <v>38868</v>
      </c>
      <c r="I3803" s="1" t="s">
        <v>10004</v>
      </c>
      <c r="J3803" s="1" t="s">
        <v>28</v>
      </c>
      <c r="K3803" s="1" t="s">
        <v>13543</v>
      </c>
      <c r="L3803" s="1" t="s">
        <v>502</v>
      </c>
      <c r="M3803" s="1" t="s">
        <v>10004</v>
      </c>
      <c r="N3803" s="1" t="s">
        <v>10004</v>
      </c>
      <c r="O3803" s="1" t="s">
        <v>13544</v>
      </c>
      <c r="P3803" s="3" t="s">
        <v>38913</v>
      </c>
      <c r="Q3803" s="3" t="s">
        <v>38914</v>
      </c>
      <c r="R3803" s="1" t="s">
        <v>34</v>
      </c>
      <c r="S3803" s="1" t="s">
        <v>35</v>
      </c>
    </row>
    <row r="3804" customFormat="false" ht="17.15" hidden="false" customHeight="true" outlineLevel="0" collapsed="false">
      <c r="A3804" s="1" t="s">
        <v>38915</v>
      </c>
      <c r="B3804" s="1" t="s">
        <v>38916</v>
      </c>
      <c r="C3804" s="1" t="s">
        <v>38917</v>
      </c>
      <c r="D3804" s="1" t="s">
        <v>38918</v>
      </c>
      <c r="E3804" s="1" t="s">
        <v>38919</v>
      </c>
      <c r="F3804" s="1" t="s">
        <v>38920</v>
      </c>
      <c r="G3804" s="1" t="s">
        <v>38921</v>
      </c>
      <c r="H3804" s="1" t="s">
        <v>38868</v>
      </c>
      <c r="I3804" s="1" t="s">
        <v>279</v>
      </c>
      <c r="J3804" s="1" t="s">
        <v>89</v>
      </c>
      <c r="K3804" s="1" t="s">
        <v>280</v>
      </c>
      <c r="L3804" s="1" t="s">
        <v>281</v>
      </c>
      <c r="M3804" s="1" t="s">
        <v>282</v>
      </c>
      <c r="N3804" s="1" t="s">
        <v>279</v>
      </c>
      <c r="O3804" s="1" t="s">
        <v>283</v>
      </c>
      <c r="P3804" s="1" t="s">
        <v>38922</v>
      </c>
      <c r="Q3804" s="1" t="s">
        <v>38923</v>
      </c>
      <c r="R3804" s="1" t="s">
        <v>34</v>
      </c>
      <c r="S3804" s="1" t="s">
        <v>35</v>
      </c>
    </row>
    <row r="3805" customFormat="false" ht="17.15" hidden="false" customHeight="true" outlineLevel="0" collapsed="false">
      <c r="A3805" s="1" t="s">
        <v>38924</v>
      </c>
      <c r="B3805" s="1" t="s">
        <v>38925</v>
      </c>
      <c r="C3805" s="1" t="s">
        <v>38926</v>
      </c>
      <c r="D3805" s="1" t="s">
        <v>38927</v>
      </c>
      <c r="E3805" s="1" t="s">
        <v>38928</v>
      </c>
      <c r="F3805" s="1" t="s">
        <v>38929</v>
      </c>
      <c r="G3805" s="1" t="s">
        <v>38930</v>
      </c>
      <c r="H3805" s="1" t="s">
        <v>38868</v>
      </c>
      <c r="I3805" s="1" t="s">
        <v>7468</v>
      </c>
      <c r="J3805" s="1" t="s">
        <v>28</v>
      </c>
      <c r="K3805" s="1" t="s">
        <v>7469</v>
      </c>
      <c r="L3805" s="1" t="s">
        <v>170</v>
      </c>
      <c r="M3805" s="1" t="s">
        <v>7468</v>
      </c>
      <c r="N3805" s="1" t="s">
        <v>7468</v>
      </c>
      <c r="O3805" s="1" t="s">
        <v>7470</v>
      </c>
      <c r="P3805" s="1" t="s">
        <v>38931</v>
      </c>
      <c r="Q3805" s="1" t="s">
        <v>38932</v>
      </c>
      <c r="R3805" s="1" t="s">
        <v>34</v>
      </c>
      <c r="S3805" s="1" t="s">
        <v>35</v>
      </c>
    </row>
    <row r="3806" customFormat="false" ht="17.15" hidden="false" customHeight="true" outlineLevel="0" collapsed="false">
      <c r="A3806" s="1" t="s">
        <v>38933</v>
      </c>
      <c r="B3806" s="1" t="s">
        <v>38934</v>
      </c>
      <c r="C3806" s="1" t="s">
        <v>38935</v>
      </c>
      <c r="D3806" s="1" t="s">
        <v>38936</v>
      </c>
      <c r="E3806" s="1" t="s">
        <v>38937</v>
      </c>
      <c r="F3806" s="1" t="s">
        <v>38938</v>
      </c>
      <c r="G3806" s="1" t="s">
        <v>38939</v>
      </c>
      <c r="H3806" s="1" t="s">
        <v>38868</v>
      </c>
      <c r="I3806" s="1" t="s">
        <v>2958</v>
      </c>
      <c r="J3806" s="1" t="s">
        <v>28</v>
      </c>
      <c r="K3806" s="1" t="s">
        <v>2959</v>
      </c>
      <c r="L3806" s="1" t="s">
        <v>47</v>
      </c>
      <c r="M3806" s="1" t="s">
        <v>2958</v>
      </c>
      <c r="N3806" s="1" t="s">
        <v>2958</v>
      </c>
      <c r="O3806" s="1" t="s">
        <v>2960</v>
      </c>
      <c r="P3806" s="1" t="s">
        <v>38940</v>
      </c>
      <c r="Q3806" s="1" t="s">
        <v>38941</v>
      </c>
      <c r="R3806" s="1" t="s">
        <v>34</v>
      </c>
      <c r="S3806" s="1" t="s">
        <v>35</v>
      </c>
    </row>
    <row r="3807" customFormat="false" ht="17.15" hidden="false" customHeight="true" outlineLevel="0" collapsed="false">
      <c r="A3807" s="1" t="s">
        <v>38942</v>
      </c>
      <c r="B3807" s="1" t="s">
        <v>38943</v>
      </c>
      <c r="C3807" s="1" t="s">
        <v>38944</v>
      </c>
      <c r="D3807" s="1" t="s">
        <v>38945</v>
      </c>
      <c r="E3807" s="1" t="s">
        <v>38946</v>
      </c>
      <c r="F3807" s="1" t="s">
        <v>38947</v>
      </c>
      <c r="G3807" s="1" t="s">
        <v>38948</v>
      </c>
      <c r="H3807" s="1" t="s">
        <v>38868</v>
      </c>
      <c r="I3807" s="1" t="s">
        <v>10964</v>
      </c>
      <c r="J3807" s="1" t="s">
        <v>28</v>
      </c>
      <c r="K3807" s="1" t="s">
        <v>10965</v>
      </c>
      <c r="L3807" s="1" t="s">
        <v>919</v>
      </c>
      <c r="M3807" s="1" t="s">
        <v>10964</v>
      </c>
      <c r="N3807" s="1" t="s">
        <v>10964</v>
      </c>
      <c r="O3807" s="1" t="s">
        <v>10966</v>
      </c>
      <c r="P3807" s="3" t="s">
        <v>38949</v>
      </c>
      <c r="Q3807" s="1" t="s">
        <v>38950</v>
      </c>
      <c r="R3807" s="1" t="s">
        <v>214</v>
      </c>
      <c r="S3807" s="1" t="s">
        <v>35</v>
      </c>
    </row>
    <row r="3808" customFormat="false" ht="17.15" hidden="false" customHeight="true" outlineLevel="0" collapsed="false">
      <c r="A3808" s="1" t="s">
        <v>38951</v>
      </c>
      <c r="B3808" s="1" t="s">
        <v>38952</v>
      </c>
      <c r="C3808" s="1" t="s">
        <v>38953</v>
      </c>
      <c r="D3808" s="1" t="s">
        <v>38954</v>
      </c>
      <c r="E3808" s="1" t="s">
        <v>38955</v>
      </c>
      <c r="F3808" s="1" t="s">
        <v>38956</v>
      </c>
      <c r="G3808" s="1" t="s">
        <v>38957</v>
      </c>
      <c r="H3808" s="1" t="s">
        <v>38868</v>
      </c>
      <c r="I3808" s="1" t="s">
        <v>7489</v>
      </c>
      <c r="J3808" s="1" t="s">
        <v>28</v>
      </c>
      <c r="K3808" s="1" t="s">
        <v>7490</v>
      </c>
      <c r="L3808" s="1" t="s">
        <v>958</v>
      </c>
      <c r="M3808" s="1" t="s">
        <v>7489</v>
      </c>
      <c r="N3808" s="1" t="s">
        <v>7489</v>
      </c>
      <c r="O3808" s="1" t="s">
        <v>7491</v>
      </c>
      <c r="P3808" s="1" t="s">
        <v>38958</v>
      </c>
      <c r="Q3808" s="1" t="s">
        <v>38959</v>
      </c>
      <c r="R3808" s="1" t="s">
        <v>34</v>
      </c>
      <c r="S3808" s="1" t="s">
        <v>35</v>
      </c>
    </row>
    <row r="3809" customFormat="false" ht="17.15" hidden="false" customHeight="true" outlineLevel="0" collapsed="false">
      <c r="A3809" s="1" t="s">
        <v>38960</v>
      </c>
      <c r="B3809" s="1" t="s">
        <v>38961</v>
      </c>
      <c r="C3809" s="1" t="s">
        <v>38962</v>
      </c>
      <c r="D3809" s="1" t="s">
        <v>38963</v>
      </c>
      <c r="E3809" s="1" t="s">
        <v>38964</v>
      </c>
      <c r="F3809" s="1" t="s">
        <v>38965</v>
      </c>
      <c r="G3809" s="1" t="s">
        <v>38966</v>
      </c>
      <c r="H3809" s="1" t="s">
        <v>38868</v>
      </c>
      <c r="I3809" s="1" t="s">
        <v>376</v>
      </c>
      <c r="J3809" s="1" t="s">
        <v>89</v>
      </c>
      <c r="K3809" s="1" t="s">
        <v>377</v>
      </c>
      <c r="L3809" s="1" t="s">
        <v>91</v>
      </c>
      <c r="M3809" s="1" t="s">
        <v>92</v>
      </c>
      <c r="N3809" s="1" t="s">
        <v>376</v>
      </c>
      <c r="O3809" s="1" t="s">
        <v>378</v>
      </c>
      <c r="P3809" s="1" t="s">
        <v>38967</v>
      </c>
      <c r="Q3809" s="1" t="s">
        <v>38968</v>
      </c>
      <c r="R3809" s="1" t="s">
        <v>34</v>
      </c>
      <c r="S3809" s="1" t="s">
        <v>35</v>
      </c>
    </row>
    <row r="3810" customFormat="false" ht="17.15" hidden="false" customHeight="true" outlineLevel="0" collapsed="false">
      <c r="A3810" s="1" t="s">
        <v>38969</v>
      </c>
      <c r="B3810" s="1" t="s">
        <v>38970</v>
      </c>
      <c r="C3810" s="1" t="s">
        <v>38971</v>
      </c>
      <c r="D3810" s="1" t="s">
        <v>38972</v>
      </c>
      <c r="E3810" s="1" t="s">
        <v>38973</v>
      </c>
      <c r="F3810" s="1" t="s">
        <v>38974</v>
      </c>
      <c r="G3810" s="1" t="s">
        <v>38975</v>
      </c>
      <c r="H3810" s="1" t="s">
        <v>38976</v>
      </c>
      <c r="I3810" s="1" t="s">
        <v>142</v>
      </c>
      <c r="J3810" s="1" t="s">
        <v>28</v>
      </c>
      <c r="K3810" s="1" t="s">
        <v>143</v>
      </c>
      <c r="L3810" s="1" t="s">
        <v>144</v>
      </c>
      <c r="M3810" s="1" t="s">
        <v>142</v>
      </c>
      <c r="N3810" s="1" t="s">
        <v>142</v>
      </c>
      <c r="O3810" s="1" t="s">
        <v>145</v>
      </c>
      <c r="P3810" s="3" t="s">
        <v>38977</v>
      </c>
      <c r="Q3810" s="3" t="s">
        <v>38977</v>
      </c>
      <c r="R3810" s="1" t="s">
        <v>34</v>
      </c>
      <c r="S3810" s="1" t="s">
        <v>35</v>
      </c>
    </row>
    <row r="3811" customFormat="false" ht="17.15" hidden="false" customHeight="true" outlineLevel="0" collapsed="false">
      <c r="A3811" s="1" t="s">
        <v>38978</v>
      </c>
      <c r="B3811" s="1" t="s">
        <v>38979</v>
      </c>
      <c r="C3811" s="1" t="s">
        <v>38980</v>
      </c>
      <c r="D3811" s="1" t="s">
        <v>38981</v>
      </c>
      <c r="E3811" s="1" t="s">
        <v>38982</v>
      </c>
      <c r="F3811" s="1" t="s">
        <v>38983</v>
      </c>
      <c r="G3811" s="1" t="s">
        <v>38984</v>
      </c>
      <c r="H3811" s="1" t="s">
        <v>38976</v>
      </c>
      <c r="I3811" s="1" t="s">
        <v>400</v>
      </c>
      <c r="J3811" s="1" t="s">
        <v>28</v>
      </c>
      <c r="K3811" s="1" t="s">
        <v>401</v>
      </c>
      <c r="L3811" s="1" t="s">
        <v>402</v>
      </c>
      <c r="M3811" s="1" t="s">
        <v>400</v>
      </c>
      <c r="N3811" s="1" t="s">
        <v>400</v>
      </c>
      <c r="O3811" s="1" t="s">
        <v>403</v>
      </c>
      <c r="P3811" s="1" t="s">
        <v>158</v>
      </c>
      <c r="Q3811" s="1" t="s">
        <v>158</v>
      </c>
      <c r="R3811" s="1" t="s">
        <v>34</v>
      </c>
      <c r="S3811" s="1" t="s">
        <v>35</v>
      </c>
    </row>
    <row r="3812" customFormat="false" ht="17.15" hidden="false" customHeight="true" outlineLevel="0" collapsed="false">
      <c r="A3812" s="1" t="s">
        <v>38985</v>
      </c>
      <c r="B3812" s="1" t="s">
        <v>38986</v>
      </c>
      <c r="C3812" s="1" t="s">
        <v>38987</v>
      </c>
      <c r="D3812" s="1" t="s">
        <v>38988</v>
      </c>
      <c r="E3812" s="1" t="s">
        <v>38989</v>
      </c>
      <c r="F3812" s="1" t="s">
        <v>38990</v>
      </c>
      <c r="G3812" s="1" t="s">
        <v>38991</v>
      </c>
      <c r="H3812" s="1" t="s">
        <v>38976</v>
      </c>
      <c r="I3812" s="1" t="s">
        <v>388</v>
      </c>
      <c r="J3812" s="1" t="s">
        <v>28</v>
      </c>
      <c r="K3812" s="1" t="s">
        <v>389</v>
      </c>
      <c r="L3812" s="1" t="s">
        <v>390</v>
      </c>
      <c r="M3812" s="1" t="s">
        <v>388</v>
      </c>
      <c r="N3812" s="1" t="s">
        <v>388</v>
      </c>
      <c r="O3812" s="1" t="s">
        <v>391</v>
      </c>
      <c r="P3812" s="1" t="s">
        <v>1567</v>
      </c>
      <c r="Q3812" s="1" t="s">
        <v>38992</v>
      </c>
      <c r="R3812" s="1" t="s">
        <v>34</v>
      </c>
      <c r="S3812" s="1" t="s">
        <v>35</v>
      </c>
    </row>
    <row r="3813" customFormat="false" ht="17.15" hidden="false" customHeight="true" outlineLevel="0" collapsed="false">
      <c r="A3813" s="1" t="s">
        <v>38993</v>
      </c>
      <c r="B3813" s="1" t="s">
        <v>38994</v>
      </c>
      <c r="C3813" s="1" t="s">
        <v>38995</v>
      </c>
      <c r="D3813" s="1" t="s">
        <v>38996</v>
      </c>
      <c r="E3813" s="1" t="s">
        <v>38997</v>
      </c>
      <c r="F3813" s="1" t="s">
        <v>38998</v>
      </c>
      <c r="G3813" s="1" t="s">
        <v>38999</v>
      </c>
      <c r="H3813" s="1" t="s">
        <v>38976</v>
      </c>
      <c r="I3813" s="1" t="s">
        <v>8836</v>
      </c>
      <c r="J3813" s="1" t="s">
        <v>28</v>
      </c>
      <c r="K3813" s="1" t="s">
        <v>10926</v>
      </c>
      <c r="L3813" s="1" t="s">
        <v>933</v>
      </c>
      <c r="M3813" s="1" t="s">
        <v>8836</v>
      </c>
      <c r="N3813" s="1" t="s">
        <v>8836</v>
      </c>
      <c r="O3813" s="1" t="s">
        <v>10927</v>
      </c>
      <c r="P3813" s="1" t="s">
        <v>39000</v>
      </c>
      <c r="Q3813" s="1" t="s">
        <v>39001</v>
      </c>
      <c r="R3813" s="1" t="s">
        <v>34</v>
      </c>
      <c r="S3813" s="1" t="s">
        <v>35</v>
      </c>
    </row>
    <row r="3814" customFormat="false" ht="17.15" hidden="false" customHeight="true" outlineLevel="0" collapsed="false">
      <c r="A3814" s="1" t="s">
        <v>39002</v>
      </c>
      <c r="B3814" s="1" t="s">
        <v>39003</v>
      </c>
      <c r="C3814" s="1" t="s">
        <v>39004</v>
      </c>
      <c r="D3814" s="1" t="s">
        <v>39005</v>
      </c>
      <c r="E3814" s="1" t="s">
        <v>39006</v>
      </c>
      <c r="F3814" s="1" t="s">
        <v>39007</v>
      </c>
      <c r="G3814" s="1" t="s">
        <v>39008</v>
      </c>
      <c r="H3814" s="1" t="s">
        <v>38976</v>
      </c>
      <c r="I3814" s="1" t="s">
        <v>566</v>
      </c>
      <c r="J3814" s="1" t="s">
        <v>89</v>
      </c>
      <c r="K3814" s="1" t="s">
        <v>567</v>
      </c>
      <c r="L3814" s="1" t="s">
        <v>281</v>
      </c>
      <c r="M3814" s="1" t="s">
        <v>282</v>
      </c>
      <c r="N3814" s="1" t="s">
        <v>566</v>
      </c>
      <c r="O3814" s="1" t="s">
        <v>568</v>
      </c>
      <c r="P3814" s="1" t="s">
        <v>39009</v>
      </c>
      <c r="Q3814" s="1" t="s">
        <v>39010</v>
      </c>
      <c r="R3814" s="1" t="s">
        <v>34</v>
      </c>
      <c r="S3814" s="1" t="s">
        <v>35</v>
      </c>
    </row>
    <row r="3815" customFormat="false" ht="17.15" hidden="false" customHeight="true" outlineLevel="0" collapsed="false">
      <c r="A3815" s="1" t="s">
        <v>39011</v>
      </c>
      <c r="B3815" s="1" t="s">
        <v>39012</v>
      </c>
      <c r="C3815" s="1" t="s">
        <v>39013</v>
      </c>
      <c r="D3815" s="1" t="s">
        <v>39014</v>
      </c>
      <c r="E3815" s="1" t="s">
        <v>39015</v>
      </c>
      <c r="F3815" s="1" t="s">
        <v>39016</v>
      </c>
      <c r="G3815" s="1" t="s">
        <v>39017</v>
      </c>
      <c r="H3815" s="1" t="s">
        <v>38976</v>
      </c>
      <c r="I3815" s="1" t="s">
        <v>7468</v>
      </c>
      <c r="J3815" s="1" t="s">
        <v>28</v>
      </c>
      <c r="K3815" s="1" t="s">
        <v>7469</v>
      </c>
      <c r="L3815" s="1" t="s">
        <v>170</v>
      </c>
      <c r="M3815" s="1" t="s">
        <v>7468</v>
      </c>
      <c r="N3815" s="1" t="s">
        <v>7468</v>
      </c>
      <c r="O3815" s="1" t="s">
        <v>7470</v>
      </c>
      <c r="P3815" s="1" t="s">
        <v>39018</v>
      </c>
      <c r="Q3815" s="1" t="s">
        <v>39019</v>
      </c>
      <c r="R3815" s="1" t="s">
        <v>34</v>
      </c>
      <c r="S3815" s="1" t="s">
        <v>35</v>
      </c>
    </row>
    <row r="3816" customFormat="false" ht="17.15" hidden="false" customHeight="true" outlineLevel="0" collapsed="false">
      <c r="A3816" s="1" t="s">
        <v>39020</v>
      </c>
      <c r="B3816" s="1" t="s">
        <v>39021</v>
      </c>
      <c r="C3816" s="1" t="s">
        <v>39022</v>
      </c>
      <c r="D3816" s="1" t="s">
        <v>39023</v>
      </c>
      <c r="E3816" s="1" t="s">
        <v>39024</v>
      </c>
      <c r="F3816" s="1" t="s">
        <v>39025</v>
      </c>
      <c r="G3816" s="1" t="s">
        <v>39026</v>
      </c>
      <c r="H3816" s="1" t="s">
        <v>38976</v>
      </c>
      <c r="I3816" s="1" t="s">
        <v>349</v>
      </c>
      <c r="J3816" s="1" t="s">
        <v>89</v>
      </c>
      <c r="K3816" s="1" t="s">
        <v>350</v>
      </c>
      <c r="L3816" s="1" t="s">
        <v>351</v>
      </c>
      <c r="M3816" s="1" t="s">
        <v>352</v>
      </c>
      <c r="N3816" s="1" t="s">
        <v>349</v>
      </c>
      <c r="O3816" s="1" t="s">
        <v>353</v>
      </c>
      <c r="P3816" s="1" t="s">
        <v>39027</v>
      </c>
      <c r="Q3816" s="1" t="s">
        <v>39028</v>
      </c>
      <c r="R3816" s="1" t="s">
        <v>34</v>
      </c>
      <c r="S3816" s="1" t="s">
        <v>35</v>
      </c>
    </row>
    <row r="3817" customFormat="false" ht="17.15" hidden="false" customHeight="true" outlineLevel="0" collapsed="false">
      <c r="A3817" s="1" t="s">
        <v>39029</v>
      </c>
      <c r="B3817" s="1" t="s">
        <v>39030</v>
      </c>
      <c r="C3817" s="1" t="s">
        <v>39031</v>
      </c>
      <c r="D3817" s="1" t="s">
        <v>39032</v>
      </c>
      <c r="E3817" s="1" t="s">
        <v>39033</v>
      </c>
      <c r="F3817" s="1" t="s">
        <v>39034</v>
      </c>
      <c r="G3817" s="1" t="s">
        <v>39035</v>
      </c>
      <c r="H3817" s="1" t="s">
        <v>38976</v>
      </c>
      <c r="I3817" s="1" t="s">
        <v>2958</v>
      </c>
      <c r="J3817" s="1" t="s">
        <v>28</v>
      </c>
      <c r="K3817" s="1" t="s">
        <v>2959</v>
      </c>
      <c r="L3817" s="1" t="s">
        <v>47</v>
      </c>
      <c r="M3817" s="1" t="s">
        <v>2958</v>
      </c>
      <c r="N3817" s="1" t="s">
        <v>2958</v>
      </c>
      <c r="O3817" s="1" t="s">
        <v>2960</v>
      </c>
      <c r="P3817" s="1" t="s">
        <v>3807</v>
      </c>
      <c r="Q3817" s="1" t="s">
        <v>39036</v>
      </c>
      <c r="R3817" s="1" t="s">
        <v>34</v>
      </c>
      <c r="S3817" s="1" t="s">
        <v>35</v>
      </c>
    </row>
    <row r="3818" customFormat="false" ht="17.15" hidden="false" customHeight="true" outlineLevel="0" collapsed="false">
      <c r="A3818" s="1" t="s">
        <v>39037</v>
      </c>
      <c r="B3818" s="1" t="s">
        <v>39038</v>
      </c>
      <c r="C3818" s="1" t="s">
        <v>39039</v>
      </c>
      <c r="D3818" s="1" t="s">
        <v>39040</v>
      </c>
      <c r="E3818" s="1" t="s">
        <v>39041</v>
      </c>
      <c r="F3818" s="1" t="s">
        <v>39042</v>
      </c>
      <c r="G3818" s="1" t="s">
        <v>39043</v>
      </c>
      <c r="H3818" s="1" t="s">
        <v>38976</v>
      </c>
      <c r="I3818" s="1" t="s">
        <v>10964</v>
      </c>
      <c r="J3818" s="1" t="s">
        <v>28</v>
      </c>
      <c r="K3818" s="1" t="s">
        <v>10965</v>
      </c>
      <c r="L3818" s="1" t="s">
        <v>919</v>
      </c>
      <c r="M3818" s="1" t="s">
        <v>10964</v>
      </c>
      <c r="N3818" s="1" t="s">
        <v>10964</v>
      </c>
      <c r="O3818" s="1" t="s">
        <v>10966</v>
      </c>
      <c r="P3818" s="1" t="s">
        <v>39044</v>
      </c>
      <c r="Q3818" s="1" t="s">
        <v>39045</v>
      </c>
      <c r="R3818" s="1" t="s">
        <v>34</v>
      </c>
      <c r="S3818" s="1" t="s">
        <v>35</v>
      </c>
    </row>
    <row r="3819" customFormat="false" ht="17.15" hidden="false" customHeight="true" outlineLevel="0" collapsed="false">
      <c r="A3819" s="1" t="s">
        <v>39046</v>
      </c>
      <c r="B3819" s="1" t="s">
        <v>39047</v>
      </c>
      <c r="C3819" s="1" t="s">
        <v>39048</v>
      </c>
      <c r="D3819" s="1" t="s">
        <v>39049</v>
      </c>
      <c r="E3819" s="1" t="s">
        <v>39050</v>
      </c>
      <c r="F3819" s="1" t="s">
        <v>39051</v>
      </c>
      <c r="G3819" s="1" t="s">
        <v>39052</v>
      </c>
      <c r="H3819" s="1" t="s">
        <v>38976</v>
      </c>
      <c r="I3819" s="1" t="s">
        <v>363</v>
      </c>
      <c r="J3819" s="1" t="s">
        <v>89</v>
      </c>
      <c r="K3819" s="1" t="s">
        <v>364</v>
      </c>
      <c r="L3819" s="1" t="s">
        <v>62</v>
      </c>
      <c r="M3819" s="1" t="s">
        <v>365</v>
      </c>
      <c r="N3819" s="1" t="s">
        <v>363</v>
      </c>
      <c r="O3819" s="1" t="s">
        <v>366</v>
      </c>
      <c r="P3819" s="1" t="s">
        <v>39053</v>
      </c>
      <c r="Q3819" s="1" t="s">
        <v>39054</v>
      </c>
      <c r="R3819" s="1" t="s">
        <v>34</v>
      </c>
      <c r="S3819" s="1" t="s">
        <v>35</v>
      </c>
    </row>
    <row r="3820" customFormat="false" ht="17.15" hidden="false" customHeight="true" outlineLevel="0" collapsed="false">
      <c r="A3820" s="1" t="s">
        <v>39055</v>
      </c>
      <c r="B3820" s="1" t="s">
        <v>39056</v>
      </c>
      <c r="C3820" s="1" t="s">
        <v>39057</v>
      </c>
      <c r="D3820" s="1" t="s">
        <v>39058</v>
      </c>
      <c r="E3820" s="1" t="s">
        <v>39059</v>
      </c>
      <c r="F3820" s="1" t="s">
        <v>39060</v>
      </c>
      <c r="G3820" s="1" t="s">
        <v>39061</v>
      </c>
      <c r="H3820" s="1" t="s">
        <v>38976</v>
      </c>
      <c r="I3820" s="1" t="s">
        <v>7489</v>
      </c>
      <c r="J3820" s="1" t="s">
        <v>28</v>
      </c>
      <c r="K3820" s="1" t="s">
        <v>7490</v>
      </c>
      <c r="L3820" s="1" t="s">
        <v>958</v>
      </c>
      <c r="M3820" s="1" t="s">
        <v>7489</v>
      </c>
      <c r="N3820" s="1" t="s">
        <v>7489</v>
      </c>
      <c r="O3820" s="1" t="s">
        <v>7491</v>
      </c>
      <c r="P3820" s="1" t="s">
        <v>39062</v>
      </c>
      <c r="Q3820" s="1" t="s">
        <v>39063</v>
      </c>
      <c r="R3820" s="1" t="s">
        <v>34</v>
      </c>
      <c r="S3820" s="1" t="s">
        <v>35</v>
      </c>
    </row>
    <row r="3821" customFormat="false" ht="17.15" hidden="false" customHeight="true" outlineLevel="0" collapsed="false">
      <c r="A3821" s="1" t="s">
        <v>39064</v>
      </c>
      <c r="B3821" s="1" t="s">
        <v>39065</v>
      </c>
      <c r="C3821" s="1" t="s">
        <v>39066</v>
      </c>
      <c r="D3821" s="1" t="s">
        <v>39067</v>
      </c>
      <c r="E3821" s="1" t="s">
        <v>39068</v>
      </c>
      <c r="F3821" s="1" t="s">
        <v>39069</v>
      </c>
      <c r="G3821" s="1" t="s">
        <v>39070</v>
      </c>
      <c r="H3821" s="1" t="s">
        <v>38976</v>
      </c>
      <c r="I3821" s="1" t="s">
        <v>604</v>
      </c>
      <c r="J3821" s="1" t="s">
        <v>28</v>
      </c>
      <c r="K3821" s="1" t="s">
        <v>605</v>
      </c>
      <c r="L3821" s="1" t="s">
        <v>502</v>
      </c>
      <c r="M3821" s="1" t="s">
        <v>604</v>
      </c>
      <c r="N3821" s="1" t="s">
        <v>604</v>
      </c>
      <c r="O3821" s="1" t="s">
        <v>606</v>
      </c>
      <c r="P3821" s="1" t="s">
        <v>39071</v>
      </c>
      <c r="Q3821" s="1" t="s">
        <v>33</v>
      </c>
      <c r="R3821" s="1" t="s">
        <v>34</v>
      </c>
      <c r="S3821" s="1" t="s">
        <v>187</v>
      </c>
    </row>
    <row r="3822" customFormat="false" ht="17.15" hidden="false" customHeight="true" outlineLevel="0" collapsed="false">
      <c r="A3822" s="1" t="s">
        <v>39072</v>
      </c>
      <c r="B3822" s="1" t="s">
        <v>39073</v>
      </c>
      <c r="C3822" s="1" t="s">
        <v>39074</v>
      </c>
      <c r="D3822" s="1" t="s">
        <v>39075</v>
      </c>
      <c r="E3822" s="1" t="s">
        <v>39076</v>
      </c>
      <c r="F3822" s="1" t="s">
        <v>39077</v>
      </c>
      <c r="G3822" s="1" t="s">
        <v>39078</v>
      </c>
      <c r="H3822" s="1" t="s">
        <v>38976</v>
      </c>
      <c r="I3822" s="1" t="s">
        <v>710</v>
      </c>
      <c r="J3822" s="1" t="s">
        <v>208</v>
      </c>
      <c r="K3822" s="1" t="s">
        <v>711</v>
      </c>
      <c r="L3822" s="1" t="s">
        <v>30</v>
      </c>
      <c r="M3822" s="1" t="s">
        <v>210</v>
      </c>
      <c r="N3822" s="1" t="s">
        <v>710</v>
      </c>
      <c r="O3822" s="1" t="s">
        <v>712</v>
      </c>
      <c r="P3822" s="1" t="s">
        <v>39079</v>
      </c>
      <c r="Q3822" s="1" t="s">
        <v>39080</v>
      </c>
      <c r="R3822" s="1" t="s">
        <v>34</v>
      </c>
      <c r="S3822" s="1" t="s">
        <v>35</v>
      </c>
    </row>
    <row r="3823" customFormat="false" ht="17.15" hidden="false" customHeight="true" outlineLevel="0" collapsed="false">
      <c r="A3823" s="1" t="s">
        <v>39081</v>
      </c>
      <c r="B3823" s="1" t="s">
        <v>39082</v>
      </c>
      <c r="C3823" s="1" t="s">
        <v>39083</v>
      </c>
      <c r="D3823" s="1" t="s">
        <v>39084</v>
      </c>
      <c r="E3823" s="1" t="s">
        <v>39085</v>
      </c>
      <c r="F3823" s="1" t="s">
        <v>39086</v>
      </c>
      <c r="G3823" s="1" t="s">
        <v>39087</v>
      </c>
      <c r="H3823" s="1" t="s">
        <v>38976</v>
      </c>
      <c r="I3823" s="1" t="s">
        <v>154</v>
      </c>
      <c r="J3823" s="1" t="s">
        <v>28</v>
      </c>
      <c r="K3823" s="1" t="s">
        <v>155</v>
      </c>
      <c r="L3823" s="1" t="s">
        <v>156</v>
      </c>
      <c r="M3823" s="1" t="s">
        <v>154</v>
      </c>
      <c r="N3823" s="1" t="s">
        <v>154</v>
      </c>
      <c r="O3823" s="1" t="s">
        <v>157</v>
      </c>
      <c r="P3823" s="1" t="s">
        <v>65</v>
      </c>
      <c r="Q3823" s="1" t="s">
        <v>65</v>
      </c>
      <c r="R3823" s="1" t="s">
        <v>34</v>
      </c>
      <c r="S3823" s="1" t="s">
        <v>35</v>
      </c>
    </row>
    <row r="3824" customFormat="false" ht="17.15" hidden="false" customHeight="true" outlineLevel="0" collapsed="false">
      <c r="A3824" s="1" t="s">
        <v>39088</v>
      </c>
      <c r="B3824" s="1" t="s">
        <v>39089</v>
      </c>
      <c r="C3824" s="1" t="s">
        <v>39090</v>
      </c>
      <c r="D3824" s="1" t="s">
        <v>39091</v>
      </c>
      <c r="E3824" s="1" t="s">
        <v>39092</v>
      </c>
      <c r="F3824" s="1" t="s">
        <v>39093</v>
      </c>
      <c r="G3824" s="1" t="s">
        <v>39094</v>
      </c>
      <c r="H3824" s="1" t="s">
        <v>38976</v>
      </c>
      <c r="I3824" s="1" t="s">
        <v>88</v>
      </c>
      <c r="J3824" s="1" t="s">
        <v>89</v>
      </c>
      <c r="K3824" s="1" t="s">
        <v>90</v>
      </c>
      <c r="L3824" s="1" t="s">
        <v>91</v>
      </c>
      <c r="M3824" s="1" t="s">
        <v>92</v>
      </c>
      <c r="N3824" s="1" t="s">
        <v>88</v>
      </c>
      <c r="O3824" s="1" t="s">
        <v>93</v>
      </c>
      <c r="P3824" s="1" t="s">
        <v>39095</v>
      </c>
      <c r="Q3824" s="1" t="s">
        <v>39096</v>
      </c>
      <c r="R3824" s="1" t="s">
        <v>34</v>
      </c>
      <c r="S3824" s="1" t="s">
        <v>35</v>
      </c>
    </row>
    <row r="3825" customFormat="false" ht="17.15" hidden="false" customHeight="true" outlineLevel="0" collapsed="false">
      <c r="A3825" s="1" t="s">
        <v>39097</v>
      </c>
      <c r="B3825" s="1" t="s">
        <v>39098</v>
      </c>
      <c r="C3825" s="1" t="s">
        <v>39099</v>
      </c>
      <c r="D3825" s="1" t="s">
        <v>39100</v>
      </c>
      <c r="E3825" s="1" t="s">
        <v>39101</v>
      </c>
      <c r="F3825" s="1" t="s">
        <v>39102</v>
      </c>
      <c r="G3825" s="1" t="s">
        <v>39103</v>
      </c>
      <c r="H3825" s="1" t="s">
        <v>39104</v>
      </c>
      <c r="I3825" s="1" t="s">
        <v>337</v>
      </c>
      <c r="J3825" s="1" t="s">
        <v>28</v>
      </c>
      <c r="K3825" s="1" t="s">
        <v>338</v>
      </c>
      <c r="L3825" s="1" t="s">
        <v>339</v>
      </c>
      <c r="M3825" s="1" t="s">
        <v>337</v>
      </c>
      <c r="N3825" s="1" t="s">
        <v>337</v>
      </c>
      <c r="O3825" s="1" t="s">
        <v>340</v>
      </c>
      <c r="P3825" s="1" t="s">
        <v>39105</v>
      </c>
      <c r="Q3825" s="1" t="s">
        <v>39105</v>
      </c>
      <c r="R3825" s="1" t="s">
        <v>34</v>
      </c>
      <c r="S3825" s="1" t="s">
        <v>35</v>
      </c>
    </row>
    <row r="3826" customFormat="false" ht="17.15" hidden="false" customHeight="true" outlineLevel="0" collapsed="false">
      <c r="A3826" s="1" t="s">
        <v>39106</v>
      </c>
      <c r="B3826" s="1" t="s">
        <v>39107</v>
      </c>
      <c r="C3826" s="1" t="s">
        <v>39108</v>
      </c>
      <c r="D3826" s="1" t="s">
        <v>39109</v>
      </c>
      <c r="E3826" s="1" t="s">
        <v>39110</v>
      </c>
      <c r="F3826" s="1" t="s">
        <v>39111</v>
      </c>
      <c r="G3826" s="1" t="s">
        <v>39112</v>
      </c>
      <c r="H3826" s="1" t="s">
        <v>39104</v>
      </c>
      <c r="I3826" s="1" t="s">
        <v>400</v>
      </c>
      <c r="J3826" s="1" t="s">
        <v>28</v>
      </c>
      <c r="K3826" s="1" t="s">
        <v>401</v>
      </c>
      <c r="L3826" s="1" t="s">
        <v>402</v>
      </c>
      <c r="M3826" s="1" t="s">
        <v>400</v>
      </c>
      <c r="N3826" s="1" t="s">
        <v>400</v>
      </c>
      <c r="O3826" s="1" t="s">
        <v>403</v>
      </c>
      <c r="P3826" s="1" t="s">
        <v>39113</v>
      </c>
      <c r="Q3826" s="1" t="s">
        <v>39114</v>
      </c>
      <c r="R3826" s="1" t="s">
        <v>34</v>
      </c>
      <c r="S3826" s="1" t="s">
        <v>35</v>
      </c>
    </row>
    <row r="3827" customFormat="false" ht="17.15" hidden="false" customHeight="true" outlineLevel="0" collapsed="false">
      <c r="A3827" s="1" t="s">
        <v>39115</v>
      </c>
      <c r="B3827" s="1" t="s">
        <v>39116</v>
      </c>
      <c r="C3827" s="1" t="s">
        <v>39117</v>
      </c>
      <c r="D3827" s="1" t="s">
        <v>39118</v>
      </c>
      <c r="E3827" s="1" t="s">
        <v>39119</v>
      </c>
      <c r="F3827" s="1" t="s">
        <v>39120</v>
      </c>
      <c r="G3827" s="1" t="s">
        <v>39121</v>
      </c>
      <c r="H3827" s="1" t="s">
        <v>39104</v>
      </c>
      <c r="I3827" s="1" t="s">
        <v>293</v>
      </c>
      <c r="J3827" s="1" t="s">
        <v>28</v>
      </c>
      <c r="K3827" s="1" t="s">
        <v>294</v>
      </c>
      <c r="L3827" s="1" t="s">
        <v>156</v>
      </c>
      <c r="M3827" s="1" t="s">
        <v>293</v>
      </c>
      <c r="N3827" s="1" t="s">
        <v>293</v>
      </c>
      <c r="O3827" s="1" t="s">
        <v>295</v>
      </c>
      <c r="P3827" s="1" t="s">
        <v>39122</v>
      </c>
      <c r="Q3827" s="1" t="s">
        <v>39123</v>
      </c>
      <c r="R3827" s="1" t="s">
        <v>34</v>
      </c>
      <c r="S3827" s="1" t="s">
        <v>35</v>
      </c>
    </row>
    <row r="3828" customFormat="false" ht="17.15" hidden="false" customHeight="true" outlineLevel="0" collapsed="false">
      <c r="A3828" s="1" t="s">
        <v>39124</v>
      </c>
      <c r="B3828" s="1" t="s">
        <v>39125</v>
      </c>
      <c r="C3828" s="1" t="s">
        <v>39126</v>
      </c>
      <c r="D3828" s="1" t="s">
        <v>39127</v>
      </c>
      <c r="E3828" s="1" t="s">
        <v>39128</v>
      </c>
      <c r="F3828" s="1" t="s">
        <v>39129</v>
      </c>
      <c r="G3828" s="1" t="s">
        <v>39130</v>
      </c>
      <c r="H3828" s="1" t="s">
        <v>39104</v>
      </c>
      <c r="I3828" s="1" t="s">
        <v>8836</v>
      </c>
      <c r="J3828" s="1" t="s">
        <v>28</v>
      </c>
      <c r="K3828" s="1" t="s">
        <v>10926</v>
      </c>
      <c r="L3828" s="1" t="s">
        <v>933</v>
      </c>
      <c r="M3828" s="1" t="s">
        <v>8836</v>
      </c>
      <c r="N3828" s="1" t="s">
        <v>8836</v>
      </c>
      <c r="O3828" s="1" t="s">
        <v>10927</v>
      </c>
      <c r="P3828" s="1" t="s">
        <v>39131</v>
      </c>
      <c r="Q3828" s="1" t="s">
        <v>39132</v>
      </c>
      <c r="R3828" s="1" t="s">
        <v>214</v>
      </c>
      <c r="S3828" s="1" t="s">
        <v>35</v>
      </c>
    </row>
    <row r="3829" customFormat="false" ht="17.15" hidden="false" customHeight="true" outlineLevel="0" collapsed="false">
      <c r="A3829" s="1" t="s">
        <v>39133</v>
      </c>
      <c r="B3829" s="1" t="s">
        <v>39134</v>
      </c>
      <c r="C3829" s="1" t="s">
        <v>39135</v>
      </c>
      <c r="D3829" s="1" t="s">
        <v>39136</v>
      </c>
      <c r="E3829" s="1" t="s">
        <v>39137</v>
      </c>
      <c r="F3829" s="1" t="s">
        <v>39138</v>
      </c>
      <c r="G3829" s="1" t="s">
        <v>39139</v>
      </c>
      <c r="H3829" s="1" t="s">
        <v>39104</v>
      </c>
      <c r="I3829" s="1" t="s">
        <v>7218</v>
      </c>
      <c r="J3829" s="1" t="s">
        <v>89</v>
      </c>
      <c r="K3829" s="1" t="s">
        <v>7219</v>
      </c>
      <c r="L3829" s="1" t="s">
        <v>351</v>
      </c>
      <c r="M3829" s="1" t="s">
        <v>352</v>
      </c>
      <c r="N3829" s="1" t="s">
        <v>7218</v>
      </c>
      <c r="O3829" s="1" t="s">
        <v>7220</v>
      </c>
      <c r="P3829" s="1" t="s">
        <v>39140</v>
      </c>
      <c r="Q3829" s="1" t="s">
        <v>39141</v>
      </c>
      <c r="R3829" s="1" t="s">
        <v>34</v>
      </c>
      <c r="S3829" s="1" t="s">
        <v>35</v>
      </c>
    </row>
    <row r="3830" customFormat="false" ht="17.15" hidden="false" customHeight="true" outlineLevel="0" collapsed="false">
      <c r="A3830" s="1" t="s">
        <v>39142</v>
      </c>
      <c r="B3830" s="1" t="s">
        <v>39143</v>
      </c>
      <c r="C3830" s="1" t="s">
        <v>39144</v>
      </c>
      <c r="D3830" s="1" t="s">
        <v>39145</v>
      </c>
      <c r="E3830" s="1" t="s">
        <v>39146</v>
      </c>
      <c r="F3830" s="1" t="s">
        <v>39147</v>
      </c>
      <c r="G3830" s="1" t="s">
        <v>39148</v>
      </c>
      <c r="H3830" s="1" t="s">
        <v>39104</v>
      </c>
      <c r="I3830" s="1" t="s">
        <v>2958</v>
      </c>
      <c r="J3830" s="1" t="s">
        <v>28</v>
      </c>
      <c r="K3830" s="1" t="s">
        <v>2959</v>
      </c>
      <c r="L3830" s="1" t="s">
        <v>47</v>
      </c>
      <c r="M3830" s="1" t="s">
        <v>2958</v>
      </c>
      <c r="N3830" s="1" t="s">
        <v>2958</v>
      </c>
      <c r="O3830" s="1" t="s">
        <v>2960</v>
      </c>
      <c r="P3830" s="1" t="s">
        <v>39149</v>
      </c>
      <c r="Q3830" s="1" t="s">
        <v>39150</v>
      </c>
      <c r="R3830" s="1" t="s">
        <v>34</v>
      </c>
      <c r="S3830" s="1" t="s">
        <v>35</v>
      </c>
    </row>
    <row r="3831" customFormat="false" ht="17.15" hidden="false" customHeight="true" outlineLevel="0" collapsed="false">
      <c r="A3831" s="1" t="s">
        <v>39151</v>
      </c>
      <c r="B3831" s="1" t="s">
        <v>39152</v>
      </c>
      <c r="C3831" s="1" t="s">
        <v>39153</v>
      </c>
      <c r="D3831" s="1" t="s">
        <v>39154</v>
      </c>
      <c r="E3831" s="1" t="s">
        <v>39155</v>
      </c>
      <c r="F3831" s="1" t="s">
        <v>39156</v>
      </c>
      <c r="G3831" s="1" t="s">
        <v>39157</v>
      </c>
      <c r="H3831" s="1" t="s">
        <v>39104</v>
      </c>
      <c r="I3831" s="1" t="s">
        <v>10964</v>
      </c>
      <c r="J3831" s="1" t="s">
        <v>28</v>
      </c>
      <c r="K3831" s="1" t="s">
        <v>10965</v>
      </c>
      <c r="L3831" s="1" t="s">
        <v>919</v>
      </c>
      <c r="M3831" s="1" t="s">
        <v>10964</v>
      </c>
      <c r="N3831" s="1" t="s">
        <v>10964</v>
      </c>
      <c r="O3831" s="1" t="s">
        <v>10966</v>
      </c>
      <c r="P3831" s="1" t="s">
        <v>39158</v>
      </c>
      <c r="Q3831" s="1" t="s">
        <v>39159</v>
      </c>
      <c r="R3831" s="1" t="s">
        <v>34</v>
      </c>
      <c r="S3831" s="1" t="s">
        <v>35</v>
      </c>
    </row>
    <row r="3832" customFormat="false" ht="17.15" hidden="false" customHeight="true" outlineLevel="0" collapsed="false">
      <c r="A3832" s="1" t="s">
        <v>39160</v>
      </c>
      <c r="B3832" s="1" t="s">
        <v>39161</v>
      </c>
      <c r="C3832" s="1" t="s">
        <v>39162</v>
      </c>
      <c r="D3832" s="1" t="s">
        <v>39163</v>
      </c>
      <c r="E3832" s="1" t="s">
        <v>39164</v>
      </c>
      <c r="F3832" s="1" t="s">
        <v>39165</v>
      </c>
      <c r="G3832" s="1" t="s">
        <v>39166</v>
      </c>
      <c r="H3832" s="1" t="s">
        <v>39104</v>
      </c>
      <c r="I3832" s="1" t="s">
        <v>35430</v>
      </c>
      <c r="J3832" s="1" t="s">
        <v>89</v>
      </c>
      <c r="K3832" s="1" t="s">
        <v>35431</v>
      </c>
      <c r="L3832" s="1" t="s">
        <v>62</v>
      </c>
      <c r="M3832" s="1" t="s">
        <v>365</v>
      </c>
      <c r="N3832" s="1" t="s">
        <v>35430</v>
      </c>
      <c r="O3832" s="1" t="s">
        <v>35432</v>
      </c>
      <c r="P3832" s="1" t="s">
        <v>39167</v>
      </c>
      <c r="Q3832" s="1" t="s">
        <v>39168</v>
      </c>
      <c r="R3832" s="1" t="s">
        <v>34</v>
      </c>
      <c r="S3832" s="1" t="s">
        <v>35</v>
      </c>
    </row>
    <row r="3833" customFormat="false" ht="17.15" hidden="false" customHeight="true" outlineLevel="0" collapsed="false">
      <c r="A3833" s="1" t="s">
        <v>39169</v>
      </c>
      <c r="B3833" s="1" t="s">
        <v>39170</v>
      </c>
      <c r="C3833" s="1" t="s">
        <v>39171</v>
      </c>
      <c r="D3833" s="1" t="s">
        <v>39172</v>
      </c>
      <c r="E3833" s="1" t="s">
        <v>39173</v>
      </c>
      <c r="F3833" s="1" t="s">
        <v>39174</v>
      </c>
      <c r="G3833" s="1" t="s">
        <v>39175</v>
      </c>
      <c r="H3833" s="1" t="s">
        <v>39104</v>
      </c>
      <c r="I3833" s="1" t="s">
        <v>7489</v>
      </c>
      <c r="J3833" s="1" t="s">
        <v>28</v>
      </c>
      <c r="K3833" s="1" t="s">
        <v>7490</v>
      </c>
      <c r="L3833" s="1" t="s">
        <v>958</v>
      </c>
      <c r="M3833" s="1" t="s">
        <v>7489</v>
      </c>
      <c r="N3833" s="1" t="s">
        <v>7489</v>
      </c>
      <c r="O3833" s="1" t="s">
        <v>7491</v>
      </c>
      <c r="P3833" s="1" t="s">
        <v>39176</v>
      </c>
      <c r="Q3833" s="1" t="s">
        <v>39177</v>
      </c>
      <c r="R3833" s="1" t="s">
        <v>34</v>
      </c>
      <c r="S3833" s="1" t="s">
        <v>35</v>
      </c>
    </row>
    <row r="3834" customFormat="false" ht="17.15" hidden="false" customHeight="true" outlineLevel="0" collapsed="false">
      <c r="A3834" s="1" t="s">
        <v>39178</v>
      </c>
      <c r="B3834" s="1" t="s">
        <v>39179</v>
      </c>
      <c r="C3834" s="1" t="s">
        <v>39180</v>
      </c>
      <c r="D3834" s="1" t="s">
        <v>39181</v>
      </c>
      <c r="E3834" s="1" t="s">
        <v>39182</v>
      </c>
      <c r="F3834" s="1" t="s">
        <v>39183</v>
      </c>
      <c r="G3834" s="1" t="s">
        <v>39184</v>
      </c>
      <c r="H3834" s="1" t="s">
        <v>39104</v>
      </c>
      <c r="I3834" s="1" t="s">
        <v>39185</v>
      </c>
      <c r="J3834" s="1" t="s">
        <v>168</v>
      </c>
      <c r="K3834" s="1" t="s">
        <v>39186</v>
      </c>
      <c r="L3834" s="1" t="s">
        <v>502</v>
      </c>
      <c r="M3834" s="1" t="s">
        <v>9414</v>
      </c>
      <c r="N3834" s="1" t="s">
        <v>39185</v>
      </c>
      <c r="O3834" s="1" t="s">
        <v>39187</v>
      </c>
      <c r="P3834" s="1" t="s">
        <v>39188</v>
      </c>
      <c r="Q3834" s="1" t="s">
        <v>39189</v>
      </c>
      <c r="R3834" s="1" t="s">
        <v>34</v>
      </c>
      <c r="S3834" s="1" t="s">
        <v>35</v>
      </c>
    </row>
    <row r="3835" customFormat="false" ht="17.15" hidden="false" customHeight="true" outlineLevel="0" collapsed="false">
      <c r="A3835" s="1" t="s">
        <v>39190</v>
      </c>
      <c r="B3835" s="1" t="s">
        <v>39191</v>
      </c>
      <c r="C3835" s="1" t="s">
        <v>39192</v>
      </c>
      <c r="D3835" s="1" t="s">
        <v>39193</v>
      </c>
      <c r="E3835" s="1" t="s">
        <v>39194</v>
      </c>
      <c r="F3835" s="1" t="s">
        <v>39195</v>
      </c>
      <c r="G3835" s="1" t="s">
        <v>39196</v>
      </c>
      <c r="H3835" s="1" t="s">
        <v>39104</v>
      </c>
      <c r="I3835" s="1" t="s">
        <v>649</v>
      </c>
      <c r="J3835" s="1" t="s">
        <v>89</v>
      </c>
      <c r="K3835" s="1" t="s">
        <v>650</v>
      </c>
      <c r="L3835" s="1" t="s">
        <v>91</v>
      </c>
      <c r="M3835" s="1" t="s">
        <v>92</v>
      </c>
      <c r="N3835" s="1" t="s">
        <v>649</v>
      </c>
      <c r="O3835" s="1" t="s">
        <v>651</v>
      </c>
      <c r="P3835" s="1" t="s">
        <v>39197</v>
      </c>
      <c r="Q3835" s="1" t="s">
        <v>39198</v>
      </c>
      <c r="R3835" s="1" t="s">
        <v>34</v>
      </c>
      <c r="S3835" s="1" t="s">
        <v>35</v>
      </c>
    </row>
    <row r="3836" customFormat="false" ht="17.15" hidden="false" customHeight="true" outlineLevel="0" collapsed="false">
      <c r="A3836" s="1" t="s">
        <v>39199</v>
      </c>
      <c r="B3836" s="1" t="s">
        <v>39200</v>
      </c>
      <c r="C3836" s="1" t="s">
        <v>39201</v>
      </c>
      <c r="D3836" s="1" t="s">
        <v>39202</v>
      </c>
      <c r="E3836" s="1" t="s">
        <v>39203</v>
      </c>
      <c r="F3836" s="1" t="s">
        <v>39204</v>
      </c>
      <c r="G3836" s="1" t="s">
        <v>39205</v>
      </c>
      <c r="H3836" s="1" t="s">
        <v>39206</v>
      </c>
      <c r="I3836" s="1" t="s">
        <v>20846</v>
      </c>
      <c r="J3836" s="1" t="s">
        <v>28</v>
      </c>
      <c r="K3836" s="1" t="s">
        <v>26285</v>
      </c>
      <c r="L3836" s="1" t="s">
        <v>339</v>
      </c>
      <c r="M3836" s="1" t="s">
        <v>20846</v>
      </c>
      <c r="N3836" s="1" t="s">
        <v>20846</v>
      </c>
      <c r="O3836" s="1" t="s">
        <v>26286</v>
      </c>
      <c r="P3836" s="1" t="s">
        <v>39207</v>
      </c>
      <c r="Q3836" s="1" t="s">
        <v>39208</v>
      </c>
      <c r="R3836" s="1" t="s">
        <v>34</v>
      </c>
      <c r="S3836" s="1" t="s">
        <v>35</v>
      </c>
    </row>
    <row r="3837" customFormat="false" ht="17.15" hidden="false" customHeight="true" outlineLevel="0" collapsed="false">
      <c r="A3837" s="1" t="s">
        <v>39209</v>
      </c>
      <c r="B3837" s="1" t="s">
        <v>39210</v>
      </c>
      <c r="C3837" s="1" t="s">
        <v>39211</v>
      </c>
      <c r="D3837" s="1" t="s">
        <v>39212</v>
      </c>
      <c r="E3837" s="1" t="s">
        <v>39213</v>
      </c>
      <c r="F3837" s="1" t="s">
        <v>39214</v>
      </c>
      <c r="G3837" s="1" t="s">
        <v>39215</v>
      </c>
      <c r="H3837" s="1" t="s">
        <v>39216</v>
      </c>
      <c r="I3837" s="1" t="s">
        <v>39217</v>
      </c>
      <c r="J3837" s="1" t="s">
        <v>168</v>
      </c>
      <c r="K3837" s="1" t="s">
        <v>39218</v>
      </c>
      <c r="L3837" s="1" t="s">
        <v>958</v>
      </c>
      <c r="M3837" s="1" t="s">
        <v>1656</v>
      </c>
      <c r="N3837" s="1" t="s">
        <v>39217</v>
      </c>
      <c r="O3837" s="1" t="s">
        <v>39219</v>
      </c>
      <c r="P3837" s="1" t="s">
        <v>39220</v>
      </c>
      <c r="Q3837" s="1" t="s">
        <v>39221</v>
      </c>
      <c r="R3837" s="1" t="s">
        <v>34</v>
      </c>
      <c r="S3837" s="1" t="s">
        <v>35</v>
      </c>
    </row>
    <row r="3838" customFormat="false" ht="17.15" hidden="false" customHeight="true" outlineLevel="0" collapsed="false">
      <c r="A3838" s="1" t="s">
        <v>39222</v>
      </c>
      <c r="B3838" s="1" t="s">
        <v>39223</v>
      </c>
      <c r="C3838" s="1" t="s">
        <v>39224</v>
      </c>
      <c r="D3838" s="1" t="s">
        <v>39225</v>
      </c>
      <c r="E3838" s="1" t="s">
        <v>39226</v>
      </c>
      <c r="F3838" s="1" t="s">
        <v>39227</v>
      </c>
      <c r="G3838" s="1" t="s">
        <v>39228</v>
      </c>
      <c r="H3838" s="1" t="s">
        <v>39229</v>
      </c>
      <c r="I3838" s="1" t="s">
        <v>6253</v>
      </c>
      <c r="J3838" s="1" t="s">
        <v>28</v>
      </c>
      <c r="K3838" s="1" t="s">
        <v>6265</v>
      </c>
      <c r="L3838" s="1" t="s">
        <v>30</v>
      </c>
      <c r="M3838" s="1" t="s">
        <v>6255</v>
      </c>
      <c r="N3838" s="1" t="s">
        <v>6253</v>
      </c>
      <c r="O3838" s="1" t="s">
        <v>6266</v>
      </c>
      <c r="P3838" s="1" t="s">
        <v>39230</v>
      </c>
      <c r="Q3838" s="1" t="s">
        <v>39231</v>
      </c>
      <c r="R3838" s="1" t="s">
        <v>34</v>
      </c>
      <c r="S3838" s="1" t="s">
        <v>35</v>
      </c>
    </row>
    <row r="3839" customFormat="false" ht="17.15" hidden="false" customHeight="true" outlineLevel="0" collapsed="false">
      <c r="A3839" s="1" t="s">
        <v>39232</v>
      </c>
      <c r="B3839" s="1" t="s">
        <v>39233</v>
      </c>
      <c r="C3839" s="1" t="s">
        <v>39234</v>
      </c>
      <c r="D3839" s="1" t="s">
        <v>39235</v>
      </c>
      <c r="E3839" s="1" t="s">
        <v>39236</v>
      </c>
      <c r="F3839" s="1" t="s">
        <v>39237</v>
      </c>
      <c r="G3839" s="1" t="s">
        <v>39238</v>
      </c>
      <c r="H3839" s="1" t="s">
        <v>39239</v>
      </c>
      <c r="I3839" s="1" t="s">
        <v>142</v>
      </c>
      <c r="J3839" s="1" t="s">
        <v>28</v>
      </c>
      <c r="K3839" s="1" t="s">
        <v>143</v>
      </c>
      <c r="L3839" s="1" t="s">
        <v>144</v>
      </c>
      <c r="M3839" s="1" t="s">
        <v>142</v>
      </c>
      <c r="N3839" s="1" t="s">
        <v>142</v>
      </c>
      <c r="O3839" s="1" t="s">
        <v>145</v>
      </c>
      <c r="P3839" s="1" t="s">
        <v>39240</v>
      </c>
      <c r="Q3839" s="1" t="s">
        <v>39241</v>
      </c>
      <c r="R3839" s="1" t="s">
        <v>214</v>
      </c>
      <c r="S3839" s="1" t="s">
        <v>215</v>
      </c>
    </row>
    <row r="3840" customFormat="false" ht="17.15" hidden="false" customHeight="true" outlineLevel="0" collapsed="false">
      <c r="A3840" s="1" t="s">
        <v>39242</v>
      </c>
      <c r="B3840" s="1" t="s">
        <v>39243</v>
      </c>
      <c r="C3840" s="1" t="s">
        <v>39244</v>
      </c>
      <c r="D3840" s="1" t="s">
        <v>39245</v>
      </c>
      <c r="E3840" s="1" t="s">
        <v>39246</v>
      </c>
      <c r="F3840" s="1" t="s">
        <v>39247</v>
      </c>
      <c r="G3840" s="1" t="s">
        <v>39248</v>
      </c>
      <c r="H3840" s="1" t="s">
        <v>39239</v>
      </c>
      <c r="I3840" s="1" t="s">
        <v>337</v>
      </c>
      <c r="J3840" s="1" t="s">
        <v>28</v>
      </c>
      <c r="K3840" s="1" t="s">
        <v>338</v>
      </c>
      <c r="L3840" s="1" t="s">
        <v>339</v>
      </c>
      <c r="M3840" s="1" t="s">
        <v>337</v>
      </c>
      <c r="N3840" s="1" t="s">
        <v>337</v>
      </c>
      <c r="O3840" s="1" t="s">
        <v>340</v>
      </c>
      <c r="P3840" s="1" t="s">
        <v>39249</v>
      </c>
      <c r="Q3840" s="1" t="s">
        <v>39250</v>
      </c>
      <c r="R3840" s="1" t="s">
        <v>34</v>
      </c>
      <c r="S3840" s="1" t="s">
        <v>35</v>
      </c>
    </row>
    <row r="3841" customFormat="false" ht="17.15" hidden="false" customHeight="true" outlineLevel="0" collapsed="false">
      <c r="A3841" s="1" t="s">
        <v>39251</v>
      </c>
      <c r="B3841" s="1" t="s">
        <v>39252</v>
      </c>
      <c r="C3841" s="1" t="s">
        <v>39253</v>
      </c>
      <c r="D3841" s="1" t="s">
        <v>39254</v>
      </c>
      <c r="E3841" s="1" t="s">
        <v>39255</v>
      </c>
      <c r="F3841" s="1" t="s">
        <v>39256</v>
      </c>
      <c r="G3841" s="1" t="s">
        <v>39257</v>
      </c>
      <c r="H3841" s="1" t="s">
        <v>39239</v>
      </c>
      <c r="I3841" s="1" t="s">
        <v>400</v>
      </c>
      <c r="J3841" s="1" t="s">
        <v>28</v>
      </c>
      <c r="K3841" s="1" t="s">
        <v>401</v>
      </c>
      <c r="L3841" s="1" t="s">
        <v>402</v>
      </c>
      <c r="M3841" s="1" t="s">
        <v>400</v>
      </c>
      <c r="N3841" s="1" t="s">
        <v>400</v>
      </c>
      <c r="O3841" s="1" t="s">
        <v>403</v>
      </c>
      <c r="P3841" s="1" t="s">
        <v>39258</v>
      </c>
      <c r="Q3841" s="1" t="s">
        <v>39259</v>
      </c>
      <c r="R3841" s="1" t="s">
        <v>34</v>
      </c>
      <c r="S3841" s="1" t="s">
        <v>35</v>
      </c>
    </row>
    <row r="3842" customFormat="false" ht="17.15" hidden="false" customHeight="true" outlineLevel="0" collapsed="false">
      <c r="A3842" s="1" t="s">
        <v>39260</v>
      </c>
      <c r="B3842" s="1" t="s">
        <v>39261</v>
      </c>
      <c r="C3842" s="1" t="s">
        <v>39262</v>
      </c>
      <c r="D3842" s="1" t="s">
        <v>39263</v>
      </c>
      <c r="E3842" s="1" t="s">
        <v>39264</v>
      </c>
      <c r="F3842" s="1" t="s">
        <v>39265</v>
      </c>
      <c r="G3842" s="1" t="s">
        <v>39266</v>
      </c>
      <c r="H3842" s="1" t="s">
        <v>39239</v>
      </c>
      <c r="I3842" s="1" t="s">
        <v>17566</v>
      </c>
      <c r="J3842" s="1" t="s">
        <v>28</v>
      </c>
      <c r="K3842" s="1" t="s">
        <v>17567</v>
      </c>
      <c r="L3842" s="1" t="s">
        <v>390</v>
      </c>
      <c r="M3842" s="1" t="s">
        <v>17566</v>
      </c>
      <c r="N3842" s="1" t="s">
        <v>17566</v>
      </c>
      <c r="O3842" s="1" t="s">
        <v>17568</v>
      </c>
      <c r="P3842" s="1" t="s">
        <v>39267</v>
      </c>
      <c r="Q3842" s="1" t="s">
        <v>39268</v>
      </c>
      <c r="R3842" s="1" t="s">
        <v>34</v>
      </c>
      <c r="S3842" s="1" t="s">
        <v>35</v>
      </c>
    </row>
    <row r="3843" customFormat="false" ht="17.15" hidden="false" customHeight="true" outlineLevel="0" collapsed="false">
      <c r="A3843" s="1" t="s">
        <v>39269</v>
      </c>
      <c r="B3843" s="1" t="s">
        <v>39270</v>
      </c>
      <c r="C3843" s="1" t="s">
        <v>39271</v>
      </c>
      <c r="D3843" s="1" t="s">
        <v>39272</v>
      </c>
      <c r="E3843" s="1" t="s">
        <v>39273</v>
      </c>
      <c r="F3843" s="1" t="s">
        <v>39274</v>
      </c>
      <c r="G3843" s="1" t="s">
        <v>39275</v>
      </c>
      <c r="H3843" s="1" t="s">
        <v>39239</v>
      </c>
      <c r="I3843" s="1" t="s">
        <v>293</v>
      </c>
      <c r="J3843" s="1" t="s">
        <v>28</v>
      </c>
      <c r="K3843" s="1" t="s">
        <v>294</v>
      </c>
      <c r="L3843" s="1" t="s">
        <v>156</v>
      </c>
      <c r="M3843" s="1" t="s">
        <v>293</v>
      </c>
      <c r="N3843" s="1" t="s">
        <v>293</v>
      </c>
      <c r="O3843" s="1" t="s">
        <v>295</v>
      </c>
      <c r="P3843" s="1" t="s">
        <v>39276</v>
      </c>
      <c r="Q3843" s="1" t="s">
        <v>39277</v>
      </c>
      <c r="R3843" s="1" t="s">
        <v>34</v>
      </c>
      <c r="S3843" s="1" t="s">
        <v>35</v>
      </c>
    </row>
    <row r="3844" customFormat="false" ht="17.15" hidden="false" customHeight="true" outlineLevel="0" collapsed="false">
      <c r="A3844" s="1" t="s">
        <v>39278</v>
      </c>
      <c r="B3844" s="1" t="s">
        <v>39279</v>
      </c>
      <c r="C3844" s="1" t="s">
        <v>39280</v>
      </c>
      <c r="D3844" s="1" t="s">
        <v>39281</v>
      </c>
      <c r="E3844" s="1" t="s">
        <v>39282</v>
      </c>
      <c r="F3844" s="1" t="s">
        <v>39283</v>
      </c>
      <c r="G3844" s="1" t="s">
        <v>39284</v>
      </c>
      <c r="H3844" s="1" t="s">
        <v>39239</v>
      </c>
      <c r="I3844" s="1" t="s">
        <v>8836</v>
      </c>
      <c r="J3844" s="1" t="s">
        <v>28</v>
      </c>
      <c r="K3844" s="1" t="s">
        <v>10926</v>
      </c>
      <c r="L3844" s="1" t="s">
        <v>933</v>
      </c>
      <c r="M3844" s="1" t="s">
        <v>8836</v>
      </c>
      <c r="N3844" s="1" t="s">
        <v>8836</v>
      </c>
      <c r="O3844" s="1" t="s">
        <v>10927</v>
      </c>
      <c r="P3844" s="1" t="s">
        <v>39285</v>
      </c>
      <c r="Q3844" s="1" t="s">
        <v>39286</v>
      </c>
      <c r="R3844" s="1" t="s">
        <v>34</v>
      </c>
      <c r="S3844" s="1" t="s">
        <v>35</v>
      </c>
    </row>
    <row r="3845" customFormat="false" ht="17.15" hidden="false" customHeight="true" outlineLevel="0" collapsed="false">
      <c r="A3845" s="1" t="s">
        <v>39287</v>
      </c>
      <c r="B3845" s="1" t="s">
        <v>39288</v>
      </c>
      <c r="C3845" s="1" t="s">
        <v>39289</v>
      </c>
      <c r="D3845" s="1" t="s">
        <v>39290</v>
      </c>
      <c r="E3845" s="1" t="s">
        <v>39291</v>
      </c>
      <c r="F3845" s="1" t="s">
        <v>39292</v>
      </c>
      <c r="G3845" s="1" t="s">
        <v>39293</v>
      </c>
      <c r="H3845" s="1" t="s">
        <v>39239</v>
      </c>
      <c r="I3845" s="1" t="s">
        <v>566</v>
      </c>
      <c r="J3845" s="1" t="s">
        <v>89</v>
      </c>
      <c r="K3845" s="1" t="s">
        <v>567</v>
      </c>
      <c r="L3845" s="1" t="s">
        <v>281</v>
      </c>
      <c r="M3845" s="1" t="s">
        <v>282</v>
      </c>
      <c r="N3845" s="1" t="s">
        <v>566</v>
      </c>
      <c r="O3845" s="1" t="s">
        <v>568</v>
      </c>
      <c r="P3845" s="1" t="s">
        <v>39294</v>
      </c>
      <c r="Q3845" s="3" t="s">
        <v>39295</v>
      </c>
      <c r="R3845" s="1" t="s">
        <v>34</v>
      </c>
      <c r="S3845" s="1" t="s">
        <v>35</v>
      </c>
    </row>
    <row r="3846" customFormat="false" ht="17.15" hidden="false" customHeight="true" outlineLevel="0" collapsed="false">
      <c r="A3846" s="1" t="s">
        <v>39296</v>
      </c>
      <c r="B3846" s="1" t="s">
        <v>39297</v>
      </c>
      <c r="C3846" s="1" t="s">
        <v>39298</v>
      </c>
      <c r="D3846" s="1" t="s">
        <v>39299</v>
      </c>
      <c r="E3846" s="1" t="s">
        <v>39300</v>
      </c>
      <c r="F3846" s="1" t="s">
        <v>39301</v>
      </c>
      <c r="G3846" s="1" t="s">
        <v>39302</v>
      </c>
      <c r="H3846" s="1" t="s">
        <v>39239</v>
      </c>
      <c r="I3846" s="1" t="s">
        <v>7468</v>
      </c>
      <c r="J3846" s="1" t="s">
        <v>28</v>
      </c>
      <c r="K3846" s="1" t="s">
        <v>7469</v>
      </c>
      <c r="L3846" s="1" t="s">
        <v>170</v>
      </c>
      <c r="M3846" s="1" t="s">
        <v>7468</v>
      </c>
      <c r="N3846" s="1" t="s">
        <v>7468</v>
      </c>
      <c r="O3846" s="1" t="s">
        <v>7470</v>
      </c>
      <c r="P3846" s="1" t="s">
        <v>39303</v>
      </c>
      <c r="Q3846" s="1" t="s">
        <v>39304</v>
      </c>
      <c r="R3846" s="1" t="s">
        <v>34</v>
      </c>
      <c r="S3846" s="1" t="s">
        <v>35</v>
      </c>
    </row>
    <row r="3847" customFormat="false" ht="17.15" hidden="false" customHeight="true" outlineLevel="0" collapsed="false">
      <c r="A3847" s="1" t="s">
        <v>39305</v>
      </c>
      <c r="B3847" s="1" t="s">
        <v>39306</v>
      </c>
      <c r="C3847" s="1" t="s">
        <v>39307</v>
      </c>
      <c r="D3847" s="1" t="s">
        <v>39308</v>
      </c>
      <c r="E3847" s="1" t="s">
        <v>39309</v>
      </c>
      <c r="F3847" s="1" t="s">
        <v>39310</v>
      </c>
      <c r="G3847" s="1" t="s">
        <v>39311</v>
      </c>
      <c r="H3847" s="1" t="s">
        <v>39239</v>
      </c>
      <c r="I3847" s="1" t="s">
        <v>7206</v>
      </c>
      <c r="J3847" s="1" t="s">
        <v>89</v>
      </c>
      <c r="K3847" s="1" t="s">
        <v>7207</v>
      </c>
      <c r="L3847" s="1" t="s">
        <v>351</v>
      </c>
      <c r="M3847" s="1" t="s">
        <v>352</v>
      </c>
      <c r="N3847" s="1" t="s">
        <v>7206</v>
      </c>
      <c r="O3847" s="1" t="s">
        <v>7208</v>
      </c>
      <c r="P3847" s="1" t="s">
        <v>39312</v>
      </c>
      <c r="Q3847" s="1" t="s">
        <v>39313</v>
      </c>
      <c r="R3847" s="1" t="s">
        <v>34</v>
      </c>
      <c r="S3847" s="1" t="s">
        <v>35</v>
      </c>
    </row>
    <row r="3848" customFormat="false" ht="17.15" hidden="false" customHeight="true" outlineLevel="0" collapsed="false">
      <c r="A3848" s="1" t="s">
        <v>39314</v>
      </c>
      <c r="B3848" s="1" t="s">
        <v>39315</v>
      </c>
      <c r="C3848" s="1" t="s">
        <v>39316</v>
      </c>
      <c r="D3848" s="1" t="s">
        <v>39317</v>
      </c>
      <c r="E3848" s="1" t="s">
        <v>39318</v>
      </c>
      <c r="F3848" s="1" t="s">
        <v>39319</v>
      </c>
      <c r="G3848" s="1" t="s">
        <v>39320</v>
      </c>
      <c r="H3848" s="1" t="s">
        <v>39239</v>
      </c>
      <c r="I3848" s="1" t="s">
        <v>2958</v>
      </c>
      <c r="J3848" s="1" t="s">
        <v>28</v>
      </c>
      <c r="K3848" s="1" t="s">
        <v>2959</v>
      </c>
      <c r="L3848" s="1" t="s">
        <v>47</v>
      </c>
      <c r="M3848" s="1" t="s">
        <v>2958</v>
      </c>
      <c r="N3848" s="1" t="s">
        <v>2958</v>
      </c>
      <c r="O3848" s="1" t="s">
        <v>2960</v>
      </c>
      <c r="P3848" s="1" t="s">
        <v>39321</v>
      </c>
      <c r="Q3848" s="1" t="s">
        <v>39322</v>
      </c>
      <c r="R3848" s="1" t="s">
        <v>34</v>
      </c>
      <c r="S3848" s="1" t="s">
        <v>35</v>
      </c>
    </row>
    <row r="3849" customFormat="false" ht="17.15" hidden="false" customHeight="true" outlineLevel="0" collapsed="false">
      <c r="A3849" s="1" t="s">
        <v>39323</v>
      </c>
      <c r="B3849" s="1" t="s">
        <v>39324</v>
      </c>
      <c r="C3849" s="1" t="s">
        <v>39325</v>
      </c>
      <c r="D3849" s="1" t="s">
        <v>39326</v>
      </c>
      <c r="E3849" s="1" t="s">
        <v>39327</v>
      </c>
      <c r="F3849" s="1" t="s">
        <v>39328</v>
      </c>
      <c r="G3849" s="1" t="s">
        <v>39329</v>
      </c>
      <c r="H3849" s="1" t="s">
        <v>39239</v>
      </c>
      <c r="I3849" s="1" t="s">
        <v>10964</v>
      </c>
      <c r="J3849" s="1" t="s">
        <v>28</v>
      </c>
      <c r="K3849" s="1" t="s">
        <v>10965</v>
      </c>
      <c r="L3849" s="1" t="s">
        <v>919</v>
      </c>
      <c r="M3849" s="1" t="s">
        <v>10964</v>
      </c>
      <c r="N3849" s="1" t="s">
        <v>10964</v>
      </c>
      <c r="O3849" s="1" t="s">
        <v>10966</v>
      </c>
      <c r="P3849" s="1" t="s">
        <v>39330</v>
      </c>
      <c r="Q3849" s="1" t="s">
        <v>39331</v>
      </c>
      <c r="R3849" s="1" t="s">
        <v>34</v>
      </c>
      <c r="S3849" s="1" t="s">
        <v>215</v>
      </c>
    </row>
    <row r="3850" customFormat="false" ht="17.15" hidden="false" customHeight="true" outlineLevel="0" collapsed="false">
      <c r="A3850" s="1" t="s">
        <v>39332</v>
      </c>
      <c r="B3850" s="1" t="s">
        <v>39333</v>
      </c>
      <c r="C3850" s="1" t="s">
        <v>39334</v>
      </c>
      <c r="D3850" s="1" t="s">
        <v>39335</v>
      </c>
      <c r="E3850" s="1" t="s">
        <v>39336</v>
      </c>
      <c r="F3850" s="1" t="s">
        <v>39337</v>
      </c>
      <c r="G3850" s="1" t="s">
        <v>39338</v>
      </c>
      <c r="H3850" s="1" t="s">
        <v>39239</v>
      </c>
      <c r="I3850" s="1" t="s">
        <v>363</v>
      </c>
      <c r="J3850" s="1" t="s">
        <v>89</v>
      </c>
      <c r="K3850" s="1" t="s">
        <v>364</v>
      </c>
      <c r="L3850" s="1" t="s">
        <v>62</v>
      </c>
      <c r="M3850" s="1" t="s">
        <v>365</v>
      </c>
      <c r="N3850" s="1" t="s">
        <v>363</v>
      </c>
      <c r="O3850" s="1" t="s">
        <v>366</v>
      </c>
      <c r="P3850" s="1" t="s">
        <v>39339</v>
      </c>
      <c r="Q3850" s="1" t="s">
        <v>39339</v>
      </c>
      <c r="R3850" s="1" t="s">
        <v>34</v>
      </c>
      <c r="S3850" s="1" t="s">
        <v>35</v>
      </c>
    </row>
    <row r="3851" customFormat="false" ht="17.15" hidden="false" customHeight="true" outlineLevel="0" collapsed="false">
      <c r="A3851" s="1" t="s">
        <v>39340</v>
      </c>
      <c r="B3851" s="1" t="s">
        <v>39341</v>
      </c>
      <c r="C3851" s="1" t="s">
        <v>39342</v>
      </c>
      <c r="D3851" s="1" t="s">
        <v>39343</v>
      </c>
      <c r="E3851" s="1" t="s">
        <v>39344</v>
      </c>
      <c r="F3851" s="1" t="s">
        <v>39345</v>
      </c>
      <c r="G3851" s="1" t="s">
        <v>39346</v>
      </c>
      <c r="H3851" s="1" t="s">
        <v>39239</v>
      </c>
      <c r="I3851" s="1" t="s">
        <v>7489</v>
      </c>
      <c r="J3851" s="1" t="s">
        <v>28</v>
      </c>
      <c r="K3851" s="1" t="s">
        <v>7490</v>
      </c>
      <c r="L3851" s="1" t="s">
        <v>958</v>
      </c>
      <c r="M3851" s="1" t="s">
        <v>7489</v>
      </c>
      <c r="N3851" s="1" t="s">
        <v>7489</v>
      </c>
      <c r="O3851" s="1" t="s">
        <v>7491</v>
      </c>
      <c r="P3851" s="1" t="s">
        <v>39347</v>
      </c>
      <c r="Q3851" s="1" t="s">
        <v>39348</v>
      </c>
      <c r="R3851" s="1" t="s">
        <v>214</v>
      </c>
      <c r="S3851" s="1" t="s">
        <v>35</v>
      </c>
    </row>
    <row r="3852" customFormat="false" ht="17.15" hidden="false" customHeight="true" outlineLevel="0" collapsed="false">
      <c r="A3852" s="1" t="s">
        <v>39349</v>
      </c>
      <c r="B3852" s="1" t="s">
        <v>39350</v>
      </c>
      <c r="C3852" s="1" t="s">
        <v>39351</v>
      </c>
      <c r="D3852" s="1" t="s">
        <v>39352</v>
      </c>
      <c r="E3852" s="1" t="s">
        <v>39353</v>
      </c>
      <c r="F3852" s="1" t="s">
        <v>39354</v>
      </c>
      <c r="G3852" s="1" t="s">
        <v>39355</v>
      </c>
      <c r="H3852" s="1" t="s">
        <v>39239</v>
      </c>
      <c r="I3852" s="1" t="s">
        <v>604</v>
      </c>
      <c r="J3852" s="1" t="s">
        <v>28</v>
      </c>
      <c r="K3852" s="1" t="s">
        <v>605</v>
      </c>
      <c r="L3852" s="1" t="s">
        <v>502</v>
      </c>
      <c r="M3852" s="1" t="s">
        <v>604</v>
      </c>
      <c r="N3852" s="1" t="s">
        <v>604</v>
      </c>
      <c r="O3852" s="1" t="s">
        <v>606</v>
      </c>
      <c r="P3852" s="1" t="s">
        <v>39356</v>
      </c>
      <c r="Q3852" s="1" t="s">
        <v>39357</v>
      </c>
      <c r="R3852" s="1" t="s">
        <v>34</v>
      </c>
      <c r="S3852" s="1" t="s">
        <v>35</v>
      </c>
    </row>
    <row r="3853" customFormat="false" ht="17.15" hidden="false" customHeight="true" outlineLevel="0" collapsed="false">
      <c r="A3853" s="1" t="s">
        <v>39358</v>
      </c>
      <c r="B3853" s="1" t="s">
        <v>39359</v>
      </c>
      <c r="C3853" s="1" t="s">
        <v>39360</v>
      </c>
      <c r="D3853" s="1" t="s">
        <v>39361</v>
      </c>
      <c r="E3853" s="1" t="s">
        <v>39362</v>
      </c>
      <c r="F3853" s="1" t="s">
        <v>39363</v>
      </c>
      <c r="G3853" s="1" t="s">
        <v>39364</v>
      </c>
      <c r="H3853" s="1" t="s">
        <v>39239</v>
      </c>
      <c r="I3853" s="1" t="s">
        <v>235</v>
      </c>
      <c r="J3853" s="1" t="s">
        <v>208</v>
      </c>
      <c r="K3853" s="1" t="s">
        <v>236</v>
      </c>
      <c r="L3853" s="1" t="s">
        <v>30</v>
      </c>
      <c r="M3853" s="1" t="s">
        <v>210</v>
      </c>
      <c r="N3853" s="1" t="s">
        <v>235</v>
      </c>
      <c r="O3853" s="1" t="s">
        <v>237</v>
      </c>
      <c r="P3853" s="1" t="s">
        <v>27516</v>
      </c>
      <c r="Q3853" s="1" t="s">
        <v>39365</v>
      </c>
      <c r="R3853" s="1" t="s">
        <v>34</v>
      </c>
      <c r="S3853" s="1" t="s">
        <v>35</v>
      </c>
    </row>
    <row r="3854" customFormat="false" ht="17.15" hidden="false" customHeight="true" outlineLevel="0" collapsed="false">
      <c r="A3854" s="1" t="s">
        <v>39366</v>
      </c>
      <c r="B3854" s="1" t="s">
        <v>39367</v>
      </c>
      <c r="C3854" s="1" t="s">
        <v>39368</v>
      </c>
      <c r="D3854" s="1" t="s">
        <v>39369</v>
      </c>
      <c r="E3854" s="1" t="s">
        <v>39370</v>
      </c>
      <c r="F3854" s="1" t="s">
        <v>39371</v>
      </c>
      <c r="G3854" s="1" t="s">
        <v>39372</v>
      </c>
      <c r="H3854" s="1" t="s">
        <v>39239</v>
      </c>
      <c r="I3854" s="1" t="s">
        <v>376</v>
      </c>
      <c r="J3854" s="1" t="s">
        <v>89</v>
      </c>
      <c r="K3854" s="1" t="s">
        <v>377</v>
      </c>
      <c r="L3854" s="1" t="s">
        <v>91</v>
      </c>
      <c r="M3854" s="1" t="s">
        <v>92</v>
      </c>
      <c r="N3854" s="1" t="s">
        <v>376</v>
      </c>
      <c r="O3854" s="1" t="s">
        <v>378</v>
      </c>
      <c r="P3854" s="1" t="s">
        <v>39373</v>
      </c>
      <c r="Q3854" s="1" t="s">
        <v>39374</v>
      </c>
      <c r="R3854" s="1" t="s">
        <v>34</v>
      </c>
      <c r="S3854" s="1" t="s">
        <v>35</v>
      </c>
    </row>
    <row r="3855" customFormat="false" ht="17.15" hidden="false" customHeight="true" outlineLevel="0" collapsed="false">
      <c r="A3855" s="1" t="s">
        <v>39375</v>
      </c>
      <c r="B3855" s="1" t="s">
        <v>39376</v>
      </c>
      <c r="C3855" s="1" t="s">
        <v>39377</v>
      </c>
      <c r="D3855" s="1" t="s">
        <v>39378</v>
      </c>
      <c r="E3855" s="1" t="s">
        <v>39379</v>
      </c>
      <c r="F3855" s="1" t="s">
        <v>39380</v>
      </c>
      <c r="G3855" s="1" t="s">
        <v>39381</v>
      </c>
      <c r="H3855" s="1" t="s">
        <v>39382</v>
      </c>
      <c r="I3855" s="1" t="s">
        <v>2958</v>
      </c>
      <c r="J3855" s="1" t="s">
        <v>28</v>
      </c>
      <c r="K3855" s="1" t="s">
        <v>2959</v>
      </c>
      <c r="L3855" s="1" t="s">
        <v>47</v>
      </c>
      <c r="M3855" s="1" t="s">
        <v>2958</v>
      </c>
      <c r="N3855" s="1" t="s">
        <v>2958</v>
      </c>
      <c r="O3855" s="1" t="s">
        <v>2960</v>
      </c>
      <c r="P3855" s="3" t="s">
        <v>39383</v>
      </c>
      <c r="Q3855" s="3" t="s">
        <v>39384</v>
      </c>
      <c r="R3855" s="1" t="s">
        <v>214</v>
      </c>
      <c r="S3855" s="1" t="s">
        <v>35</v>
      </c>
    </row>
    <row r="3856" customFormat="false" ht="17.15" hidden="false" customHeight="true" outlineLevel="0" collapsed="false">
      <c r="A3856" s="1" t="s">
        <v>39385</v>
      </c>
      <c r="B3856" s="1" t="s">
        <v>39386</v>
      </c>
      <c r="C3856" s="1" t="s">
        <v>39387</v>
      </c>
      <c r="D3856" s="1" t="s">
        <v>39388</v>
      </c>
      <c r="E3856" s="1" t="s">
        <v>39389</v>
      </c>
      <c r="F3856" s="1" t="s">
        <v>39390</v>
      </c>
      <c r="G3856" s="1" t="s">
        <v>39391</v>
      </c>
      <c r="H3856" s="1" t="s">
        <v>39392</v>
      </c>
      <c r="I3856" s="1" t="s">
        <v>7218</v>
      </c>
      <c r="J3856" s="1" t="s">
        <v>89</v>
      </c>
      <c r="K3856" s="1" t="s">
        <v>7219</v>
      </c>
      <c r="L3856" s="1" t="s">
        <v>351</v>
      </c>
      <c r="M3856" s="1" t="s">
        <v>352</v>
      </c>
      <c r="N3856" s="1" t="s">
        <v>7218</v>
      </c>
      <c r="O3856" s="1" t="s">
        <v>7220</v>
      </c>
      <c r="P3856" s="1" t="s">
        <v>39393</v>
      </c>
      <c r="Q3856" s="1" t="s">
        <v>39394</v>
      </c>
      <c r="R3856" s="1" t="s">
        <v>34</v>
      </c>
      <c r="S3856" s="1" t="s">
        <v>35</v>
      </c>
    </row>
    <row r="3857" customFormat="false" ht="17.15" hidden="false" customHeight="true" outlineLevel="0" collapsed="false">
      <c r="A3857" s="1" t="s">
        <v>39395</v>
      </c>
      <c r="B3857" s="1" t="s">
        <v>39396</v>
      </c>
      <c r="C3857" s="1" t="s">
        <v>39397</v>
      </c>
      <c r="D3857" s="1" t="s">
        <v>39398</v>
      </c>
      <c r="E3857" s="1" t="s">
        <v>39399</v>
      </c>
      <c r="F3857" s="1" t="s">
        <v>39400</v>
      </c>
      <c r="G3857" s="1" t="s">
        <v>39401</v>
      </c>
      <c r="H3857" s="1" t="s">
        <v>39402</v>
      </c>
      <c r="I3857" s="1" t="s">
        <v>6021</v>
      </c>
      <c r="J3857" s="1" t="s">
        <v>168</v>
      </c>
      <c r="K3857" s="1" t="s">
        <v>6022</v>
      </c>
      <c r="L3857" s="1" t="s">
        <v>62</v>
      </c>
      <c r="M3857" s="1" t="s">
        <v>2509</v>
      </c>
      <c r="N3857" s="1" t="s">
        <v>6021</v>
      </c>
      <c r="O3857" s="1" t="s">
        <v>6023</v>
      </c>
      <c r="P3857" s="1" t="s">
        <v>39403</v>
      </c>
      <c r="Q3857" s="1" t="s">
        <v>39404</v>
      </c>
      <c r="R3857" s="1" t="s">
        <v>34</v>
      </c>
      <c r="S3857" s="1" t="s">
        <v>35</v>
      </c>
    </row>
    <row r="3858" customFormat="false" ht="17.15" hidden="false" customHeight="true" outlineLevel="0" collapsed="false">
      <c r="A3858" s="1" t="s">
        <v>39405</v>
      </c>
      <c r="B3858" s="1" t="s">
        <v>39406</v>
      </c>
      <c r="C3858" s="1" t="s">
        <v>39407</v>
      </c>
      <c r="D3858" s="1" t="s">
        <v>39408</v>
      </c>
      <c r="E3858" s="1" t="s">
        <v>39409</v>
      </c>
      <c r="F3858" s="1" t="s">
        <v>39410</v>
      </c>
      <c r="G3858" s="1" t="s">
        <v>39411</v>
      </c>
      <c r="H3858" s="1" t="s">
        <v>39206</v>
      </c>
      <c r="I3858" s="1" t="s">
        <v>29012</v>
      </c>
      <c r="J3858" s="1" t="s">
        <v>7251</v>
      </c>
      <c r="K3858" s="1" t="s">
        <v>39412</v>
      </c>
      <c r="L3858" s="1" t="s">
        <v>91</v>
      </c>
      <c r="M3858" s="1" t="s">
        <v>20181</v>
      </c>
      <c r="N3858" s="1" t="s">
        <v>29012</v>
      </c>
      <c r="O3858" s="1" t="s">
        <v>39413</v>
      </c>
      <c r="P3858" s="1" t="s">
        <v>39414</v>
      </c>
      <c r="Q3858" s="1" t="s">
        <v>39414</v>
      </c>
      <c r="R3858" s="1" t="s">
        <v>34</v>
      </c>
      <c r="S3858" s="1" t="s">
        <v>35</v>
      </c>
    </row>
    <row r="3859" customFormat="false" ht="17.15" hidden="false" customHeight="true" outlineLevel="0" collapsed="false">
      <c r="A3859" s="1" t="s">
        <v>39415</v>
      </c>
      <c r="B3859" s="1" t="s">
        <v>39416</v>
      </c>
      <c r="C3859" s="1" t="s">
        <v>39417</v>
      </c>
      <c r="D3859" s="1" t="s">
        <v>39418</v>
      </c>
      <c r="E3859" s="1" t="s">
        <v>39419</v>
      </c>
      <c r="F3859" s="1" t="s">
        <v>39420</v>
      </c>
      <c r="G3859" s="1" t="s">
        <v>39421</v>
      </c>
      <c r="H3859" s="1" t="s">
        <v>39422</v>
      </c>
      <c r="I3859" s="1" t="s">
        <v>337</v>
      </c>
      <c r="J3859" s="1" t="s">
        <v>28</v>
      </c>
      <c r="K3859" s="1" t="s">
        <v>338</v>
      </c>
      <c r="L3859" s="1" t="s">
        <v>339</v>
      </c>
      <c r="M3859" s="1" t="s">
        <v>337</v>
      </c>
      <c r="N3859" s="1" t="s">
        <v>337</v>
      </c>
      <c r="O3859" s="1" t="s">
        <v>340</v>
      </c>
      <c r="P3859" s="1" t="s">
        <v>39423</v>
      </c>
      <c r="Q3859" s="1" t="s">
        <v>39423</v>
      </c>
      <c r="R3859" s="1" t="s">
        <v>34</v>
      </c>
      <c r="S3859" s="1" t="s">
        <v>35</v>
      </c>
    </row>
    <row r="3860" customFormat="false" ht="17.15" hidden="false" customHeight="true" outlineLevel="0" collapsed="false">
      <c r="A3860" s="1" t="s">
        <v>39424</v>
      </c>
      <c r="B3860" s="1" t="s">
        <v>39425</v>
      </c>
      <c r="C3860" s="1" t="s">
        <v>39426</v>
      </c>
      <c r="D3860" s="1" t="s">
        <v>39427</v>
      </c>
      <c r="E3860" s="1" t="s">
        <v>39428</v>
      </c>
      <c r="F3860" s="1" t="s">
        <v>39429</v>
      </c>
      <c r="G3860" s="1" t="s">
        <v>39430</v>
      </c>
      <c r="H3860" s="1" t="s">
        <v>39431</v>
      </c>
      <c r="I3860" s="1" t="s">
        <v>16599</v>
      </c>
      <c r="J3860" s="1" t="s">
        <v>28</v>
      </c>
      <c r="K3860" s="1" t="s">
        <v>16600</v>
      </c>
      <c r="L3860" s="1" t="s">
        <v>958</v>
      </c>
      <c r="M3860" s="1" t="s">
        <v>16599</v>
      </c>
      <c r="N3860" s="1" t="s">
        <v>16599</v>
      </c>
      <c r="O3860" s="1" t="s">
        <v>16601</v>
      </c>
      <c r="P3860" s="1" t="s">
        <v>39432</v>
      </c>
      <c r="Q3860" s="1" t="s">
        <v>39432</v>
      </c>
      <c r="R3860" s="1" t="s">
        <v>34</v>
      </c>
      <c r="S3860" s="1" t="s">
        <v>35</v>
      </c>
    </row>
    <row r="3861" customFormat="false" ht="17.15" hidden="false" customHeight="true" outlineLevel="0" collapsed="false">
      <c r="A3861" s="1" t="s">
        <v>39433</v>
      </c>
      <c r="B3861" s="1" t="s">
        <v>39434</v>
      </c>
      <c r="C3861" s="1" t="s">
        <v>39435</v>
      </c>
      <c r="D3861" s="1" t="s">
        <v>39436</v>
      </c>
      <c r="E3861" s="1" t="s">
        <v>39437</v>
      </c>
      <c r="F3861" s="1" t="s">
        <v>39438</v>
      </c>
      <c r="G3861" s="1" t="s">
        <v>39439</v>
      </c>
      <c r="H3861" s="1" t="s">
        <v>39440</v>
      </c>
      <c r="I3861" s="1" t="s">
        <v>16561</v>
      </c>
      <c r="J3861" s="1" t="s">
        <v>28</v>
      </c>
      <c r="K3861" s="1" t="s">
        <v>16562</v>
      </c>
      <c r="L3861" s="1" t="s">
        <v>958</v>
      </c>
      <c r="M3861" s="1" t="s">
        <v>16561</v>
      </c>
      <c r="N3861" s="1" t="s">
        <v>16561</v>
      </c>
      <c r="O3861" s="1" t="s">
        <v>16563</v>
      </c>
      <c r="P3861" s="1" t="s">
        <v>2681</v>
      </c>
      <c r="Q3861" s="1" t="s">
        <v>2681</v>
      </c>
      <c r="R3861" s="1" t="s">
        <v>34</v>
      </c>
      <c r="S3861" s="1" t="s">
        <v>35</v>
      </c>
    </row>
    <row r="3862" customFormat="false" ht="17.15" hidden="false" customHeight="true" outlineLevel="0" collapsed="false">
      <c r="A3862" s="1" t="s">
        <v>39441</v>
      </c>
      <c r="B3862" s="1" t="s">
        <v>39442</v>
      </c>
      <c r="C3862" s="1" t="s">
        <v>39443</v>
      </c>
      <c r="D3862" s="1" t="s">
        <v>39444</v>
      </c>
      <c r="E3862" s="1" t="s">
        <v>39445</v>
      </c>
      <c r="F3862" s="1" t="s">
        <v>39446</v>
      </c>
      <c r="G3862" s="1" t="s">
        <v>39447</v>
      </c>
      <c r="H3862" s="1" t="s">
        <v>39448</v>
      </c>
      <c r="I3862" s="1" t="s">
        <v>11893</v>
      </c>
      <c r="J3862" s="1" t="s">
        <v>28</v>
      </c>
      <c r="K3862" s="1" t="s">
        <v>11894</v>
      </c>
      <c r="L3862" s="1" t="s">
        <v>390</v>
      </c>
      <c r="M3862" s="1" t="s">
        <v>2155</v>
      </c>
      <c r="N3862" s="1" t="s">
        <v>11893</v>
      </c>
      <c r="O3862" s="1" t="s">
        <v>11895</v>
      </c>
      <c r="P3862" s="1" t="s">
        <v>39449</v>
      </c>
      <c r="Q3862" s="1" t="s">
        <v>39450</v>
      </c>
      <c r="R3862" s="1" t="s">
        <v>34</v>
      </c>
      <c r="S3862" s="1" t="s">
        <v>35</v>
      </c>
    </row>
    <row r="3863" customFormat="false" ht="17.15" hidden="false" customHeight="true" outlineLevel="0" collapsed="false">
      <c r="A3863" s="1" t="s">
        <v>39451</v>
      </c>
      <c r="B3863" s="1" t="s">
        <v>39452</v>
      </c>
      <c r="C3863" s="1" t="s">
        <v>39453</v>
      </c>
      <c r="D3863" s="1" t="s">
        <v>39454</v>
      </c>
      <c r="E3863" s="1" t="s">
        <v>39455</v>
      </c>
      <c r="F3863" s="1" t="s">
        <v>39456</v>
      </c>
      <c r="G3863" s="1" t="s">
        <v>39457</v>
      </c>
      <c r="H3863" s="1" t="s">
        <v>39458</v>
      </c>
      <c r="I3863" s="1" t="s">
        <v>20613</v>
      </c>
      <c r="J3863" s="1" t="s">
        <v>28</v>
      </c>
      <c r="K3863" s="1" t="s">
        <v>24673</v>
      </c>
      <c r="L3863" s="1" t="s">
        <v>958</v>
      </c>
      <c r="M3863" s="1" t="s">
        <v>20613</v>
      </c>
      <c r="N3863" s="1" t="s">
        <v>20613</v>
      </c>
      <c r="O3863" s="1" t="s">
        <v>24674</v>
      </c>
      <c r="P3863" s="3" t="s">
        <v>39459</v>
      </c>
      <c r="Q3863" s="3" t="s">
        <v>39460</v>
      </c>
      <c r="R3863" s="1" t="s">
        <v>34</v>
      </c>
      <c r="S3863" s="1" t="s">
        <v>35</v>
      </c>
    </row>
    <row r="3864" customFormat="false" ht="17.15" hidden="false" customHeight="true" outlineLevel="0" collapsed="false">
      <c r="A3864" s="1" t="s">
        <v>39461</v>
      </c>
      <c r="B3864" s="1" t="s">
        <v>39462</v>
      </c>
      <c r="C3864" s="1" t="s">
        <v>39463</v>
      </c>
      <c r="D3864" s="1" t="s">
        <v>39464</v>
      </c>
      <c r="E3864" s="1" t="s">
        <v>39465</v>
      </c>
      <c r="F3864" s="1" t="s">
        <v>39466</v>
      </c>
      <c r="G3864" s="1" t="s">
        <v>39467</v>
      </c>
      <c r="H3864" s="1" t="s">
        <v>39468</v>
      </c>
      <c r="I3864" s="1" t="s">
        <v>7897</v>
      </c>
      <c r="J3864" s="1" t="s">
        <v>28</v>
      </c>
      <c r="K3864" s="1" t="s">
        <v>7908</v>
      </c>
      <c r="L3864" s="1" t="s">
        <v>390</v>
      </c>
      <c r="M3864" s="1" t="s">
        <v>7897</v>
      </c>
      <c r="N3864" s="1" t="s">
        <v>7897</v>
      </c>
      <c r="O3864" s="1" t="s">
        <v>7909</v>
      </c>
      <c r="P3864" s="1" t="s">
        <v>158</v>
      </c>
      <c r="Q3864" s="1" t="s">
        <v>39469</v>
      </c>
      <c r="R3864" s="1" t="s">
        <v>34</v>
      </c>
      <c r="S3864" s="1" t="s">
        <v>35</v>
      </c>
    </row>
    <row r="3865" customFormat="false" ht="17.15" hidden="false" customHeight="true" outlineLevel="0" collapsed="false">
      <c r="A3865" s="1" t="s">
        <v>39470</v>
      </c>
      <c r="B3865" s="1" t="s">
        <v>39471</v>
      </c>
      <c r="C3865" s="1" t="s">
        <v>39472</v>
      </c>
      <c r="D3865" s="1" t="s">
        <v>39473</v>
      </c>
      <c r="E3865" s="1" t="s">
        <v>39474</v>
      </c>
      <c r="F3865" s="1" t="s">
        <v>39475</v>
      </c>
      <c r="G3865" s="1" t="s">
        <v>39476</v>
      </c>
      <c r="H3865" s="1" t="s">
        <v>39477</v>
      </c>
      <c r="I3865" s="1" t="s">
        <v>29048</v>
      </c>
      <c r="J3865" s="1" t="s">
        <v>28</v>
      </c>
      <c r="K3865" s="1" t="s">
        <v>29049</v>
      </c>
      <c r="L3865" s="1" t="s">
        <v>281</v>
      </c>
      <c r="M3865" s="1" t="s">
        <v>1397</v>
      </c>
      <c r="N3865" s="1" t="s">
        <v>29048</v>
      </c>
      <c r="O3865" s="1" t="s">
        <v>29050</v>
      </c>
      <c r="P3865" s="1" t="s">
        <v>65</v>
      </c>
      <c r="Q3865" s="1" t="s">
        <v>65</v>
      </c>
      <c r="R3865" s="1" t="s">
        <v>34</v>
      </c>
      <c r="S3865" s="1" t="s">
        <v>35</v>
      </c>
    </row>
    <row r="3866" customFormat="false" ht="17.15" hidden="false" customHeight="true" outlineLevel="0" collapsed="false">
      <c r="A3866" s="1" t="s">
        <v>39478</v>
      </c>
      <c r="B3866" s="1" t="s">
        <v>39479</v>
      </c>
      <c r="C3866" s="1" t="s">
        <v>39480</v>
      </c>
      <c r="D3866" s="1" t="s">
        <v>39481</v>
      </c>
      <c r="E3866" s="1" t="s">
        <v>39482</v>
      </c>
      <c r="F3866" s="1" t="s">
        <v>39483</v>
      </c>
      <c r="G3866" s="1" t="s">
        <v>39484</v>
      </c>
      <c r="H3866" s="1" t="s">
        <v>39485</v>
      </c>
      <c r="I3866" s="1" t="s">
        <v>6412</v>
      </c>
      <c r="J3866" s="1" t="s">
        <v>28</v>
      </c>
      <c r="K3866" s="1" t="s">
        <v>6421</v>
      </c>
      <c r="L3866" s="1" t="s">
        <v>47</v>
      </c>
      <c r="M3866" s="1" t="s">
        <v>1086</v>
      </c>
      <c r="N3866" s="1" t="s">
        <v>6412</v>
      </c>
      <c r="O3866" s="1" t="s">
        <v>6422</v>
      </c>
      <c r="P3866" s="3" t="s">
        <v>39486</v>
      </c>
      <c r="Q3866" s="3" t="s">
        <v>39486</v>
      </c>
      <c r="R3866" s="1" t="s">
        <v>34</v>
      </c>
      <c r="S3866" s="1" t="s">
        <v>35</v>
      </c>
    </row>
    <row r="3867" customFormat="false" ht="17.15" hidden="false" customHeight="true" outlineLevel="0" collapsed="false">
      <c r="A3867" s="1" t="s">
        <v>39487</v>
      </c>
      <c r="B3867" s="1" t="s">
        <v>39488</v>
      </c>
      <c r="C3867" s="1" t="s">
        <v>39489</v>
      </c>
      <c r="D3867" s="1" t="s">
        <v>39490</v>
      </c>
      <c r="E3867" s="1" t="s">
        <v>39491</v>
      </c>
      <c r="F3867" s="1" t="s">
        <v>39492</v>
      </c>
      <c r="G3867" s="1" t="s">
        <v>39493</v>
      </c>
      <c r="H3867" s="1" t="s">
        <v>39494</v>
      </c>
      <c r="I3867" s="1" t="s">
        <v>13403</v>
      </c>
      <c r="J3867" s="1" t="s">
        <v>28</v>
      </c>
      <c r="K3867" s="1" t="s">
        <v>13404</v>
      </c>
      <c r="L3867" s="1" t="s">
        <v>339</v>
      </c>
      <c r="M3867" s="1" t="s">
        <v>13403</v>
      </c>
      <c r="N3867" s="1" t="s">
        <v>13403</v>
      </c>
      <c r="O3867" s="1" t="s">
        <v>13405</v>
      </c>
      <c r="P3867" s="1" t="s">
        <v>158</v>
      </c>
      <c r="Q3867" s="1" t="s">
        <v>158</v>
      </c>
      <c r="R3867" s="1" t="s">
        <v>34</v>
      </c>
      <c r="S3867" s="1" t="s">
        <v>35</v>
      </c>
    </row>
    <row r="3868" customFormat="false" ht="17.15" hidden="false" customHeight="true" outlineLevel="0" collapsed="false">
      <c r="A3868" s="1" t="s">
        <v>39495</v>
      </c>
      <c r="B3868" s="1" t="s">
        <v>39496</v>
      </c>
      <c r="C3868" s="1" t="s">
        <v>39497</v>
      </c>
      <c r="D3868" s="1" t="s">
        <v>39498</v>
      </c>
      <c r="E3868" s="1" t="s">
        <v>39499</v>
      </c>
      <c r="F3868" s="1" t="s">
        <v>39500</v>
      </c>
      <c r="G3868" s="1" t="s">
        <v>39501</v>
      </c>
      <c r="H3868" s="1" t="s">
        <v>39502</v>
      </c>
      <c r="I3868" s="1" t="s">
        <v>29112</v>
      </c>
      <c r="J3868" s="1" t="s">
        <v>28</v>
      </c>
      <c r="K3868" s="1" t="s">
        <v>29113</v>
      </c>
      <c r="L3868" s="1" t="s">
        <v>351</v>
      </c>
      <c r="M3868" s="1" t="s">
        <v>5725</v>
      </c>
      <c r="N3868" s="1" t="s">
        <v>29112</v>
      </c>
      <c r="O3868" s="1" t="s">
        <v>29114</v>
      </c>
      <c r="P3868" s="1" t="s">
        <v>39503</v>
      </c>
      <c r="Q3868" s="1" t="s">
        <v>39504</v>
      </c>
      <c r="R3868" s="1" t="s">
        <v>34</v>
      </c>
      <c r="S3868" s="1" t="s">
        <v>35</v>
      </c>
    </row>
    <row r="3869" customFormat="false" ht="17.15" hidden="false" customHeight="true" outlineLevel="0" collapsed="false">
      <c r="A3869" s="1" t="s">
        <v>39505</v>
      </c>
      <c r="B3869" s="1" t="s">
        <v>39506</v>
      </c>
      <c r="C3869" s="1" t="s">
        <v>39507</v>
      </c>
      <c r="D3869" s="1" t="s">
        <v>39508</v>
      </c>
      <c r="E3869" s="1" t="s">
        <v>39509</v>
      </c>
      <c r="F3869" s="1" t="s">
        <v>39510</v>
      </c>
      <c r="G3869" s="1" t="s">
        <v>39511</v>
      </c>
      <c r="H3869" s="1" t="s">
        <v>39512</v>
      </c>
      <c r="I3869" s="1" t="s">
        <v>4040</v>
      </c>
      <c r="J3869" s="1" t="s">
        <v>28</v>
      </c>
      <c r="K3869" s="1" t="s">
        <v>25033</v>
      </c>
      <c r="L3869" s="1" t="s">
        <v>390</v>
      </c>
      <c r="M3869" s="1" t="s">
        <v>4040</v>
      </c>
      <c r="N3869" s="1" t="s">
        <v>4040</v>
      </c>
      <c r="O3869" s="1" t="s">
        <v>25034</v>
      </c>
      <c r="P3869" s="1" t="s">
        <v>39513</v>
      </c>
      <c r="Q3869" s="1" t="s">
        <v>39514</v>
      </c>
      <c r="R3869" s="1" t="s">
        <v>34</v>
      </c>
      <c r="S3869" s="1" t="s">
        <v>35</v>
      </c>
    </row>
    <row r="3870" customFormat="false" ht="17.15" hidden="false" customHeight="true" outlineLevel="0" collapsed="false">
      <c r="A3870" s="1" t="s">
        <v>39515</v>
      </c>
      <c r="B3870" s="1" t="s">
        <v>39516</v>
      </c>
      <c r="C3870" s="1" t="s">
        <v>39517</v>
      </c>
      <c r="D3870" s="1" t="s">
        <v>39518</v>
      </c>
      <c r="E3870" s="1" t="s">
        <v>39519</v>
      </c>
      <c r="F3870" s="1" t="s">
        <v>39520</v>
      </c>
      <c r="G3870" s="1" t="s">
        <v>39521</v>
      </c>
      <c r="H3870" s="1" t="s">
        <v>39522</v>
      </c>
      <c r="I3870" s="1" t="s">
        <v>7468</v>
      </c>
      <c r="J3870" s="1" t="s">
        <v>28</v>
      </c>
      <c r="K3870" s="1" t="s">
        <v>7469</v>
      </c>
      <c r="L3870" s="1" t="s">
        <v>170</v>
      </c>
      <c r="M3870" s="1" t="s">
        <v>7468</v>
      </c>
      <c r="N3870" s="1" t="s">
        <v>7468</v>
      </c>
      <c r="O3870" s="1" t="s">
        <v>7470</v>
      </c>
      <c r="P3870" s="3" t="s">
        <v>39523</v>
      </c>
      <c r="Q3870" s="3" t="s">
        <v>39524</v>
      </c>
      <c r="R3870" s="1" t="s">
        <v>34</v>
      </c>
      <c r="S3870" s="1" t="s">
        <v>35</v>
      </c>
    </row>
    <row r="3871" customFormat="false" ht="17.15" hidden="false" customHeight="true" outlineLevel="0" collapsed="false">
      <c r="A3871" s="1" t="s">
        <v>39525</v>
      </c>
      <c r="B3871" s="1" t="s">
        <v>39526</v>
      </c>
      <c r="C3871" s="1" t="s">
        <v>39527</v>
      </c>
      <c r="D3871" s="1" t="s">
        <v>39528</v>
      </c>
      <c r="E3871" s="1" t="s">
        <v>39529</v>
      </c>
      <c r="F3871" s="1" t="s">
        <v>39530</v>
      </c>
      <c r="G3871" s="1" t="s">
        <v>39531</v>
      </c>
      <c r="H3871" s="1" t="s">
        <v>39532</v>
      </c>
      <c r="I3871" s="1" t="s">
        <v>2758</v>
      </c>
      <c r="J3871" s="1" t="s">
        <v>28</v>
      </c>
      <c r="K3871" s="1" t="s">
        <v>27191</v>
      </c>
      <c r="L3871" s="1" t="s">
        <v>390</v>
      </c>
      <c r="M3871" s="1" t="s">
        <v>2758</v>
      </c>
      <c r="N3871" s="1" t="s">
        <v>2758</v>
      </c>
      <c r="O3871" s="1" t="s">
        <v>27192</v>
      </c>
      <c r="P3871" s="1" t="s">
        <v>39533</v>
      </c>
      <c r="Q3871" s="1" t="s">
        <v>33</v>
      </c>
      <c r="R3871" s="1" t="s">
        <v>34</v>
      </c>
      <c r="S3871" s="1" t="s">
        <v>187</v>
      </c>
    </row>
    <row r="3872" customFormat="false" ht="17.15" hidden="false" customHeight="true" outlineLevel="0" collapsed="false">
      <c r="A3872" s="1" t="s">
        <v>39534</v>
      </c>
      <c r="B3872" s="1" t="s">
        <v>39535</v>
      </c>
      <c r="C3872" s="1" t="s">
        <v>39536</v>
      </c>
      <c r="D3872" s="1" t="s">
        <v>39537</v>
      </c>
      <c r="E3872" s="1" t="s">
        <v>39538</v>
      </c>
      <c r="F3872" s="1" t="s">
        <v>39539</v>
      </c>
      <c r="G3872" s="1" t="s">
        <v>39540</v>
      </c>
      <c r="H3872" s="1" t="s">
        <v>39541</v>
      </c>
      <c r="I3872" s="1" t="s">
        <v>20786</v>
      </c>
      <c r="J3872" s="1" t="s">
        <v>28</v>
      </c>
      <c r="K3872" s="1" t="s">
        <v>26727</v>
      </c>
      <c r="L3872" s="1" t="s">
        <v>390</v>
      </c>
      <c r="M3872" s="1" t="s">
        <v>20786</v>
      </c>
      <c r="N3872" s="1" t="s">
        <v>20786</v>
      </c>
      <c r="O3872" s="1" t="s">
        <v>26728</v>
      </c>
      <c r="P3872" s="1" t="s">
        <v>39542</v>
      </c>
      <c r="Q3872" s="1" t="s">
        <v>39543</v>
      </c>
      <c r="R3872" s="1" t="s">
        <v>34</v>
      </c>
      <c r="S3872" s="1" t="s">
        <v>215</v>
      </c>
    </row>
    <row r="3873" customFormat="false" ht="17.15" hidden="false" customHeight="true" outlineLevel="0" collapsed="false">
      <c r="A3873" s="1" t="s">
        <v>39544</v>
      </c>
      <c r="B3873" s="1" t="s">
        <v>39545</v>
      </c>
      <c r="C3873" s="1" t="s">
        <v>39546</v>
      </c>
      <c r="D3873" s="1" t="s">
        <v>39547</v>
      </c>
      <c r="E3873" s="1" t="s">
        <v>39548</v>
      </c>
      <c r="F3873" s="1" t="s">
        <v>39549</v>
      </c>
      <c r="G3873" s="1" t="s">
        <v>39550</v>
      </c>
      <c r="H3873" s="1" t="s">
        <v>39551</v>
      </c>
      <c r="I3873" s="1" t="s">
        <v>266</v>
      </c>
      <c r="J3873" s="1" t="s">
        <v>28</v>
      </c>
      <c r="K3873" s="1" t="s">
        <v>267</v>
      </c>
      <c r="L3873" s="1" t="s">
        <v>170</v>
      </c>
      <c r="M3873" s="1" t="s">
        <v>266</v>
      </c>
      <c r="N3873" s="1" t="s">
        <v>266</v>
      </c>
      <c r="O3873" s="1" t="s">
        <v>268</v>
      </c>
      <c r="P3873" s="3" t="s">
        <v>39552</v>
      </c>
      <c r="Q3873" s="1" t="s">
        <v>33</v>
      </c>
      <c r="R3873" s="1" t="s">
        <v>34</v>
      </c>
      <c r="S3873" s="1" t="s">
        <v>187</v>
      </c>
    </row>
    <row r="3874" customFormat="false" ht="17.15" hidden="false" customHeight="true" outlineLevel="0" collapsed="false">
      <c r="A3874" s="1" t="s">
        <v>39553</v>
      </c>
      <c r="B3874" s="1" t="s">
        <v>39554</v>
      </c>
      <c r="C3874" s="1" t="s">
        <v>39555</v>
      </c>
      <c r="D3874" s="1" t="s">
        <v>39556</v>
      </c>
      <c r="E3874" s="1" t="s">
        <v>39557</v>
      </c>
      <c r="F3874" s="1" t="s">
        <v>39558</v>
      </c>
      <c r="G3874" s="1" t="s">
        <v>39559</v>
      </c>
      <c r="H3874" s="1" t="s">
        <v>39560</v>
      </c>
      <c r="I3874" s="1" t="s">
        <v>3618</v>
      </c>
      <c r="J3874" s="1" t="s">
        <v>28</v>
      </c>
      <c r="K3874" s="1" t="s">
        <v>3619</v>
      </c>
      <c r="L3874" s="1" t="s">
        <v>91</v>
      </c>
      <c r="M3874" s="1" t="s">
        <v>3618</v>
      </c>
      <c r="N3874" s="1" t="s">
        <v>3618</v>
      </c>
      <c r="O3874" s="1" t="s">
        <v>3620</v>
      </c>
      <c r="P3874" s="1" t="s">
        <v>39561</v>
      </c>
      <c r="Q3874" s="1" t="s">
        <v>39562</v>
      </c>
      <c r="R3874" s="1" t="s">
        <v>34</v>
      </c>
      <c r="S3874" s="1" t="s">
        <v>35</v>
      </c>
    </row>
    <row r="3875" customFormat="false" ht="17.15" hidden="false" customHeight="true" outlineLevel="0" collapsed="false">
      <c r="A3875" s="1" t="s">
        <v>39563</v>
      </c>
      <c r="B3875" s="1" t="s">
        <v>39564</v>
      </c>
      <c r="C3875" s="1" t="s">
        <v>39565</v>
      </c>
      <c r="D3875" s="1" t="s">
        <v>39566</v>
      </c>
      <c r="E3875" s="1" t="s">
        <v>39567</v>
      </c>
      <c r="F3875" s="1" t="s">
        <v>39568</v>
      </c>
      <c r="G3875" s="1" t="s">
        <v>39569</v>
      </c>
      <c r="H3875" s="1" t="s">
        <v>39570</v>
      </c>
      <c r="I3875" s="1" t="s">
        <v>2958</v>
      </c>
      <c r="J3875" s="1" t="s">
        <v>28</v>
      </c>
      <c r="K3875" s="1" t="s">
        <v>2959</v>
      </c>
      <c r="L3875" s="1" t="s">
        <v>47</v>
      </c>
      <c r="M3875" s="1" t="s">
        <v>2958</v>
      </c>
      <c r="N3875" s="1" t="s">
        <v>2958</v>
      </c>
      <c r="O3875" s="1" t="s">
        <v>2960</v>
      </c>
      <c r="P3875" s="1" t="s">
        <v>34351</v>
      </c>
      <c r="Q3875" s="1" t="s">
        <v>39571</v>
      </c>
      <c r="R3875" s="1" t="s">
        <v>34</v>
      </c>
      <c r="S3875" s="1" t="s">
        <v>35</v>
      </c>
    </row>
    <row r="3876" customFormat="false" ht="17.15" hidden="false" customHeight="true" outlineLevel="0" collapsed="false">
      <c r="A3876" s="1" t="s">
        <v>39572</v>
      </c>
      <c r="B3876" s="1" t="s">
        <v>39573</v>
      </c>
      <c r="C3876" s="1" t="s">
        <v>39574</v>
      </c>
      <c r="D3876" s="1" t="s">
        <v>39575</v>
      </c>
      <c r="E3876" s="1" t="s">
        <v>39576</v>
      </c>
      <c r="F3876" s="1" t="s">
        <v>39577</v>
      </c>
      <c r="G3876" s="1" t="s">
        <v>39578</v>
      </c>
      <c r="H3876" s="1" t="s">
        <v>39579</v>
      </c>
      <c r="I3876" s="1" t="s">
        <v>11241</v>
      </c>
      <c r="J3876" s="1" t="s">
        <v>28</v>
      </c>
      <c r="K3876" s="1" t="s">
        <v>13468</v>
      </c>
      <c r="L3876" s="1" t="s">
        <v>62</v>
      </c>
      <c r="M3876" s="1" t="s">
        <v>11241</v>
      </c>
      <c r="N3876" s="1" t="s">
        <v>11241</v>
      </c>
      <c r="O3876" s="1" t="s">
        <v>13469</v>
      </c>
      <c r="P3876" s="1" t="s">
        <v>39580</v>
      </c>
      <c r="Q3876" s="1" t="s">
        <v>39580</v>
      </c>
      <c r="R3876" s="1" t="s">
        <v>34</v>
      </c>
      <c r="S3876" s="1" t="s">
        <v>35</v>
      </c>
    </row>
    <row r="3877" customFormat="false" ht="17.15" hidden="false" customHeight="true" outlineLevel="0" collapsed="false">
      <c r="A3877" s="1" t="s">
        <v>39581</v>
      </c>
      <c r="B3877" s="1" t="s">
        <v>39582</v>
      </c>
      <c r="C3877" s="1" t="s">
        <v>39583</v>
      </c>
      <c r="D3877" s="1" t="s">
        <v>39584</v>
      </c>
      <c r="E3877" s="1" t="s">
        <v>39585</v>
      </c>
      <c r="F3877" s="1" t="s">
        <v>39586</v>
      </c>
      <c r="G3877" s="1" t="s">
        <v>39587</v>
      </c>
      <c r="H3877" s="1" t="s">
        <v>39588</v>
      </c>
      <c r="I3877" s="1" t="s">
        <v>207</v>
      </c>
      <c r="J3877" s="1" t="s">
        <v>208</v>
      </c>
      <c r="K3877" s="1" t="s">
        <v>209</v>
      </c>
      <c r="L3877" s="1" t="s">
        <v>30</v>
      </c>
      <c r="M3877" s="1" t="s">
        <v>210</v>
      </c>
      <c r="N3877" s="1" t="s">
        <v>207</v>
      </c>
      <c r="O3877" s="1" t="s">
        <v>211</v>
      </c>
      <c r="P3877" s="1" t="s">
        <v>39589</v>
      </c>
      <c r="Q3877" s="1" t="s">
        <v>39590</v>
      </c>
      <c r="R3877" s="1" t="s">
        <v>34</v>
      </c>
      <c r="S3877" s="1" t="s">
        <v>35</v>
      </c>
    </row>
    <row r="3878" customFormat="false" ht="17.15" hidden="false" customHeight="true" outlineLevel="0" collapsed="false">
      <c r="A3878" s="1" t="s">
        <v>39591</v>
      </c>
      <c r="B3878" s="1" t="s">
        <v>39592</v>
      </c>
      <c r="C3878" s="1" t="s">
        <v>39593</v>
      </c>
      <c r="D3878" s="1" t="s">
        <v>39594</v>
      </c>
      <c r="E3878" s="1" t="s">
        <v>39595</v>
      </c>
      <c r="F3878" s="1" t="s">
        <v>39596</v>
      </c>
      <c r="G3878" s="1" t="s">
        <v>39597</v>
      </c>
      <c r="H3878" s="1" t="s">
        <v>39598</v>
      </c>
      <c r="I3878" s="1" t="s">
        <v>463</v>
      </c>
      <c r="J3878" s="1" t="s">
        <v>28</v>
      </c>
      <c r="K3878" s="1" t="s">
        <v>464</v>
      </c>
      <c r="L3878" s="1" t="s">
        <v>62</v>
      </c>
      <c r="M3878" s="1" t="s">
        <v>463</v>
      </c>
      <c r="N3878" s="1" t="s">
        <v>463</v>
      </c>
      <c r="O3878" s="1" t="s">
        <v>465</v>
      </c>
      <c r="P3878" s="1" t="s">
        <v>39599</v>
      </c>
      <c r="Q3878" s="1" t="s">
        <v>39600</v>
      </c>
      <c r="R3878" s="1" t="s">
        <v>34</v>
      </c>
      <c r="S3878" s="1" t="s">
        <v>35</v>
      </c>
    </row>
    <row r="3879" customFormat="false" ht="17.15" hidden="false" customHeight="true" outlineLevel="0" collapsed="false">
      <c r="A3879" s="1" t="s">
        <v>39601</v>
      </c>
      <c r="B3879" s="1" t="s">
        <v>39602</v>
      </c>
      <c r="C3879" s="1" t="s">
        <v>39603</v>
      </c>
      <c r="D3879" s="1" t="s">
        <v>39604</v>
      </c>
      <c r="E3879" s="1" t="s">
        <v>39605</v>
      </c>
      <c r="F3879" s="1" t="s">
        <v>39606</v>
      </c>
      <c r="G3879" s="1" t="s">
        <v>39607</v>
      </c>
      <c r="H3879" s="1" t="s">
        <v>39608</v>
      </c>
      <c r="I3879" s="1" t="s">
        <v>7296</v>
      </c>
      <c r="J3879" s="1" t="s">
        <v>28</v>
      </c>
      <c r="K3879" s="1" t="s">
        <v>7297</v>
      </c>
      <c r="L3879" s="1" t="s">
        <v>351</v>
      </c>
      <c r="M3879" s="1" t="s">
        <v>7296</v>
      </c>
      <c r="N3879" s="1" t="s">
        <v>7296</v>
      </c>
      <c r="O3879" s="1" t="s">
        <v>7298</v>
      </c>
      <c r="P3879" s="1" t="s">
        <v>173</v>
      </c>
      <c r="Q3879" s="1" t="s">
        <v>173</v>
      </c>
      <c r="R3879" s="1" t="s">
        <v>34</v>
      </c>
      <c r="S3879" s="1" t="s">
        <v>35</v>
      </c>
    </row>
    <row r="3880" customFormat="false" ht="17.15" hidden="false" customHeight="true" outlineLevel="0" collapsed="false">
      <c r="A3880" s="1" t="s">
        <v>39609</v>
      </c>
      <c r="B3880" s="1" t="s">
        <v>39610</v>
      </c>
      <c r="C3880" s="1" t="s">
        <v>39611</v>
      </c>
      <c r="D3880" s="1" t="s">
        <v>39612</v>
      </c>
      <c r="E3880" s="1" t="s">
        <v>39613</v>
      </c>
      <c r="F3880" s="1" t="s">
        <v>39614</v>
      </c>
      <c r="G3880" s="1" t="s">
        <v>39615</v>
      </c>
      <c r="H3880" s="1" t="s">
        <v>39616</v>
      </c>
      <c r="I3880" s="1" t="s">
        <v>20846</v>
      </c>
      <c r="J3880" s="1" t="s">
        <v>28</v>
      </c>
      <c r="K3880" s="1" t="s">
        <v>26285</v>
      </c>
      <c r="L3880" s="1" t="s">
        <v>339</v>
      </c>
      <c r="M3880" s="1" t="s">
        <v>20846</v>
      </c>
      <c r="N3880" s="1" t="s">
        <v>20846</v>
      </c>
      <c r="O3880" s="1" t="s">
        <v>26286</v>
      </c>
      <c r="P3880" s="1" t="s">
        <v>39617</v>
      </c>
      <c r="Q3880" s="1" t="s">
        <v>39618</v>
      </c>
      <c r="R3880" s="1" t="s">
        <v>214</v>
      </c>
      <c r="S3880" s="1" t="s">
        <v>35</v>
      </c>
    </row>
    <row r="3881" customFormat="false" ht="17.15" hidden="false" customHeight="true" outlineLevel="0" collapsed="false">
      <c r="A3881" s="1" t="s">
        <v>39619</v>
      </c>
      <c r="B3881" s="1" t="s">
        <v>39620</v>
      </c>
      <c r="C3881" s="1" t="s">
        <v>39621</v>
      </c>
      <c r="D3881" s="1" t="s">
        <v>39622</v>
      </c>
      <c r="E3881" s="1" t="s">
        <v>39623</v>
      </c>
      <c r="F3881" s="1" t="s">
        <v>39624</v>
      </c>
      <c r="G3881" s="1" t="s">
        <v>39625</v>
      </c>
      <c r="H3881" s="1" t="s">
        <v>39626</v>
      </c>
      <c r="I3881" s="1" t="s">
        <v>8381</v>
      </c>
      <c r="J3881" s="1" t="s">
        <v>28</v>
      </c>
      <c r="K3881" s="1" t="s">
        <v>33673</v>
      </c>
      <c r="L3881" s="1" t="s">
        <v>62</v>
      </c>
      <c r="M3881" s="1" t="s">
        <v>8381</v>
      </c>
      <c r="N3881" s="1" t="s">
        <v>8381</v>
      </c>
      <c r="O3881" s="1" t="s">
        <v>33674</v>
      </c>
      <c r="P3881" s="1" t="s">
        <v>39627</v>
      </c>
      <c r="Q3881" s="1" t="s">
        <v>39628</v>
      </c>
      <c r="R3881" s="1" t="s">
        <v>34</v>
      </c>
      <c r="S3881" s="1" t="s">
        <v>35</v>
      </c>
    </row>
    <row r="3882" customFormat="false" ht="17.15" hidden="false" customHeight="true" outlineLevel="0" collapsed="false">
      <c r="A3882" s="1" t="s">
        <v>39629</v>
      </c>
      <c r="B3882" s="1" t="s">
        <v>39630</v>
      </c>
      <c r="C3882" s="1" t="s">
        <v>39631</v>
      </c>
      <c r="D3882" s="1" t="s">
        <v>39632</v>
      </c>
      <c r="E3882" s="1" t="s">
        <v>39633</v>
      </c>
      <c r="F3882" s="1" t="s">
        <v>39634</v>
      </c>
      <c r="G3882" s="1" t="s">
        <v>39635</v>
      </c>
      <c r="H3882" s="1" t="s">
        <v>39636</v>
      </c>
      <c r="I3882" s="1" t="s">
        <v>10238</v>
      </c>
      <c r="J3882" s="1" t="s">
        <v>7251</v>
      </c>
      <c r="K3882" s="1" t="s">
        <v>39637</v>
      </c>
      <c r="L3882" s="1" t="s">
        <v>62</v>
      </c>
      <c r="M3882" s="1" t="s">
        <v>2509</v>
      </c>
      <c r="N3882" s="1" t="s">
        <v>10238</v>
      </c>
      <c r="O3882" s="1" t="s">
        <v>39638</v>
      </c>
      <c r="P3882" s="1" t="s">
        <v>39639</v>
      </c>
      <c r="Q3882" s="1" t="s">
        <v>39640</v>
      </c>
      <c r="R3882" s="1" t="s">
        <v>34</v>
      </c>
      <c r="S3882" s="1" t="s">
        <v>35</v>
      </c>
    </row>
    <row r="3883" customFormat="false" ht="17.15" hidden="false" customHeight="true" outlineLevel="0" collapsed="false">
      <c r="A3883" s="1" t="s">
        <v>39641</v>
      </c>
      <c r="B3883" s="1" t="s">
        <v>39642</v>
      </c>
      <c r="C3883" s="1" t="s">
        <v>39643</v>
      </c>
      <c r="D3883" s="1" t="s">
        <v>39644</v>
      </c>
      <c r="E3883" s="1" t="s">
        <v>39645</v>
      </c>
      <c r="F3883" s="1" t="s">
        <v>39646</v>
      </c>
      <c r="G3883" s="1" t="s">
        <v>39647</v>
      </c>
      <c r="H3883" s="1" t="s">
        <v>39648</v>
      </c>
      <c r="I3883" s="1" t="s">
        <v>7218</v>
      </c>
      <c r="J3883" s="1" t="s">
        <v>89</v>
      </c>
      <c r="K3883" s="1" t="s">
        <v>7219</v>
      </c>
      <c r="L3883" s="1" t="s">
        <v>351</v>
      </c>
      <c r="M3883" s="1" t="s">
        <v>352</v>
      </c>
      <c r="N3883" s="1" t="s">
        <v>7218</v>
      </c>
      <c r="O3883" s="1" t="s">
        <v>7220</v>
      </c>
      <c r="P3883" s="1" t="s">
        <v>39649</v>
      </c>
      <c r="Q3883" s="1" t="s">
        <v>39650</v>
      </c>
      <c r="R3883" s="1" t="s">
        <v>34</v>
      </c>
      <c r="S3883" s="1" t="s">
        <v>35</v>
      </c>
    </row>
    <row r="3884" customFormat="false" ht="17.15" hidden="false" customHeight="true" outlineLevel="0" collapsed="false">
      <c r="A3884" s="1" t="s">
        <v>39651</v>
      </c>
      <c r="B3884" s="1" t="s">
        <v>39652</v>
      </c>
      <c r="C3884" s="1" t="s">
        <v>39653</v>
      </c>
      <c r="D3884" s="1" t="s">
        <v>39654</v>
      </c>
      <c r="E3884" s="1" t="s">
        <v>39655</v>
      </c>
      <c r="F3884" s="1" t="s">
        <v>39656</v>
      </c>
      <c r="G3884" s="1" t="s">
        <v>39657</v>
      </c>
      <c r="H3884" s="1" t="s">
        <v>39658</v>
      </c>
      <c r="I3884" s="1" t="s">
        <v>7388</v>
      </c>
      <c r="J3884" s="1" t="s">
        <v>168</v>
      </c>
      <c r="K3884" s="1" t="s">
        <v>7389</v>
      </c>
      <c r="L3884" s="1" t="s">
        <v>390</v>
      </c>
      <c r="M3884" s="1" t="s">
        <v>2340</v>
      </c>
      <c r="N3884" s="1" t="s">
        <v>7388</v>
      </c>
      <c r="O3884" s="1" t="s">
        <v>7390</v>
      </c>
      <c r="P3884" s="1" t="s">
        <v>39659</v>
      </c>
      <c r="Q3884" s="1" t="s">
        <v>39660</v>
      </c>
      <c r="R3884" s="1" t="s">
        <v>34</v>
      </c>
      <c r="S3884" s="1" t="s">
        <v>35</v>
      </c>
    </row>
    <row r="3885" customFormat="false" ht="17.15" hidden="false" customHeight="true" outlineLevel="0" collapsed="false">
      <c r="A3885" s="1" t="s">
        <v>39661</v>
      </c>
      <c r="B3885" s="1" t="s">
        <v>39662</v>
      </c>
      <c r="C3885" s="1" t="s">
        <v>39663</v>
      </c>
      <c r="D3885" s="1" t="s">
        <v>39664</v>
      </c>
      <c r="E3885" s="1" t="s">
        <v>39665</v>
      </c>
      <c r="F3885" s="1" t="s">
        <v>39666</v>
      </c>
      <c r="G3885" s="1" t="s">
        <v>39667</v>
      </c>
      <c r="H3885" s="1" t="s">
        <v>916</v>
      </c>
      <c r="I3885" s="1" t="s">
        <v>39668</v>
      </c>
      <c r="J3885" s="1" t="s">
        <v>28</v>
      </c>
      <c r="K3885" s="1" t="s">
        <v>39669</v>
      </c>
      <c r="L3885" s="1" t="s">
        <v>390</v>
      </c>
      <c r="M3885" s="1" t="s">
        <v>1209</v>
      </c>
      <c r="N3885" s="1" t="s">
        <v>39668</v>
      </c>
      <c r="O3885" s="1" t="s">
        <v>39670</v>
      </c>
      <c r="P3885" s="1" t="s">
        <v>39671</v>
      </c>
      <c r="Q3885" s="1" t="s">
        <v>6333</v>
      </c>
      <c r="R3885" s="1" t="s">
        <v>34</v>
      </c>
      <c r="S3885" s="1" t="s">
        <v>35</v>
      </c>
    </row>
    <row r="3886" customFormat="false" ht="17.15" hidden="false" customHeight="true" outlineLevel="0" collapsed="false">
      <c r="A3886" s="1" t="s">
        <v>39672</v>
      </c>
      <c r="B3886" s="1" t="s">
        <v>39673</v>
      </c>
      <c r="C3886" s="1" t="s">
        <v>39674</v>
      </c>
      <c r="D3886" s="1" t="s">
        <v>39675</v>
      </c>
      <c r="E3886" s="1" t="s">
        <v>39676</v>
      </c>
      <c r="F3886" s="1" t="s">
        <v>39677</v>
      </c>
      <c r="G3886" s="1" t="s">
        <v>39678</v>
      </c>
      <c r="H3886" s="1" t="s">
        <v>1253</v>
      </c>
      <c r="I3886" s="1" t="s">
        <v>39679</v>
      </c>
      <c r="J3886" s="1" t="s">
        <v>777</v>
      </c>
      <c r="K3886" s="1" t="s">
        <v>39680</v>
      </c>
      <c r="L3886" s="1" t="s">
        <v>281</v>
      </c>
      <c r="M3886" s="1" t="s">
        <v>3570</v>
      </c>
      <c r="N3886" s="1" t="s">
        <v>39679</v>
      </c>
      <c r="O3886" s="1" t="s">
        <v>39681</v>
      </c>
      <c r="P3886" s="1" t="s">
        <v>65</v>
      </c>
      <c r="Q3886" s="1" t="s">
        <v>65</v>
      </c>
      <c r="R3886" s="1" t="s">
        <v>34</v>
      </c>
      <c r="S3886" s="1" t="s">
        <v>35</v>
      </c>
    </row>
    <row r="3887" customFormat="false" ht="17.15" hidden="false" customHeight="true" outlineLevel="0" collapsed="false">
      <c r="A3887" s="1" t="s">
        <v>39682</v>
      </c>
      <c r="B3887" s="1" t="s">
        <v>39683</v>
      </c>
      <c r="C3887" s="1" t="s">
        <v>39684</v>
      </c>
      <c r="D3887" s="1" t="s">
        <v>39685</v>
      </c>
      <c r="E3887" s="1" t="s">
        <v>39686</v>
      </c>
      <c r="F3887" s="1" t="s">
        <v>39687</v>
      </c>
      <c r="G3887" s="1" t="s">
        <v>39688</v>
      </c>
      <c r="H3887" s="1" t="s">
        <v>247</v>
      </c>
      <c r="I3887" s="1" t="s">
        <v>24717</v>
      </c>
      <c r="J3887" s="1" t="s">
        <v>89</v>
      </c>
      <c r="K3887" s="1" t="s">
        <v>24718</v>
      </c>
      <c r="L3887" s="1" t="s">
        <v>62</v>
      </c>
      <c r="M3887" s="1" t="s">
        <v>365</v>
      </c>
      <c r="N3887" s="1" t="s">
        <v>24717</v>
      </c>
      <c r="O3887" s="1" t="s">
        <v>24719</v>
      </c>
      <c r="P3887" s="3" t="s">
        <v>39689</v>
      </c>
      <c r="Q3887" s="3" t="s">
        <v>39690</v>
      </c>
      <c r="R3887" s="1" t="s">
        <v>34</v>
      </c>
      <c r="S3887" s="1" t="s">
        <v>215</v>
      </c>
    </row>
    <row r="3888" customFormat="false" ht="17.15" hidden="false" customHeight="true" outlineLevel="0" collapsed="false">
      <c r="A3888" s="1" t="s">
        <v>39691</v>
      </c>
      <c r="B3888" s="1" t="s">
        <v>39692</v>
      </c>
      <c r="C3888" s="1" t="s">
        <v>39693</v>
      </c>
      <c r="D3888" s="1" t="s">
        <v>39694</v>
      </c>
      <c r="E3888" s="1" t="s">
        <v>39695</v>
      </c>
      <c r="F3888" s="1" t="s">
        <v>39696</v>
      </c>
      <c r="G3888" s="1" t="s">
        <v>39697</v>
      </c>
      <c r="H3888" s="1" t="s">
        <v>1253</v>
      </c>
      <c r="I3888" s="1" t="s">
        <v>39698</v>
      </c>
      <c r="J3888" s="1" t="s">
        <v>168</v>
      </c>
      <c r="K3888" s="1" t="s">
        <v>39699</v>
      </c>
      <c r="L3888" s="1" t="s">
        <v>170</v>
      </c>
      <c r="M3888" s="1" t="s">
        <v>1361</v>
      </c>
      <c r="N3888" s="1" t="s">
        <v>39698</v>
      </c>
      <c r="O3888" s="1" t="s">
        <v>39700</v>
      </c>
      <c r="P3888" s="1" t="s">
        <v>39701</v>
      </c>
      <c r="Q3888" s="1" t="s">
        <v>39702</v>
      </c>
      <c r="R3888" s="1" t="s">
        <v>34</v>
      </c>
      <c r="S3888" s="1" t="s">
        <v>35</v>
      </c>
    </row>
    <row r="3889" customFormat="false" ht="17.15" hidden="false" customHeight="true" outlineLevel="0" collapsed="false">
      <c r="A3889" s="1" t="s">
        <v>39703</v>
      </c>
      <c r="B3889" s="1" t="s">
        <v>39704</v>
      </c>
      <c r="C3889" s="1" t="s">
        <v>39705</v>
      </c>
      <c r="D3889" s="1" t="s">
        <v>39706</v>
      </c>
      <c r="E3889" s="1" t="s">
        <v>39707</v>
      </c>
      <c r="F3889" s="1" t="s">
        <v>39708</v>
      </c>
      <c r="G3889" s="1" t="s">
        <v>39709</v>
      </c>
      <c r="H3889" s="1" t="s">
        <v>1253</v>
      </c>
      <c r="I3889" s="1" t="s">
        <v>39710</v>
      </c>
      <c r="J3889" s="1" t="s">
        <v>168</v>
      </c>
      <c r="K3889" s="1" t="s">
        <v>39711</v>
      </c>
      <c r="L3889" s="1" t="s">
        <v>351</v>
      </c>
      <c r="M3889" s="1" t="s">
        <v>746</v>
      </c>
      <c r="N3889" s="1" t="s">
        <v>39710</v>
      </c>
      <c r="O3889" s="1" t="s">
        <v>39712</v>
      </c>
      <c r="P3889" s="1" t="s">
        <v>39713</v>
      </c>
      <c r="Q3889" s="1" t="s">
        <v>39714</v>
      </c>
      <c r="R3889" s="1" t="s">
        <v>34</v>
      </c>
      <c r="S3889" s="1" t="s">
        <v>35</v>
      </c>
    </row>
    <row r="3890" customFormat="false" ht="17.15" hidden="false" customHeight="true" outlineLevel="0" collapsed="false">
      <c r="A3890" s="1" t="s">
        <v>20055</v>
      </c>
      <c r="B3890" s="1" t="s">
        <v>39715</v>
      </c>
      <c r="C3890" s="1" t="s">
        <v>39716</v>
      </c>
      <c r="D3890" s="1" t="s">
        <v>39717</v>
      </c>
      <c r="E3890" s="1" t="s">
        <v>39718</v>
      </c>
      <c r="F3890" s="1" t="s">
        <v>39719</v>
      </c>
      <c r="G3890" s="1" t="s">
        <v>39720</v>
      </c>
      <c r="H3890" s="1" t="s">
        <v>166</v>
      </c>
      <c r="I3890" s="1" t="s">
        <v>39721</v>
      </c>
      <c r="J3890" s="1" t="s">
        <v>168</v>
      </c>
      <c r="K3890" s="1" t="s">
        <v>39722</v>
      </c>
      <c r="L3890" s="1" t="s">
        <v>170</v>
      </c>
      <c r="M3890" s="1" t="s">
        <v>184</v>
      </c>
      <c r="N3890" s="1" t="s">
        <v>39721</v>
      </c>
      <c r="O3890" s="1" t="s">
        <v>39723</v>
      </c>
      <c r="P3890" s="1" t="s">
        <v>39724</v>
      </c>
      <c r="Q3890" s="1" t="s">
        <v>39725</v>
      </c>
      <c r="R3890" s="1" t="s">
        <v>34</v>
      </c>
      <c r="S3890" s="1" t="s">
        <v>35</v>
      </c>
    </row>
    <row r="3891" customFormat="false" ht="17.15" hidden="false" customHeight="true" outlineLevel="0" collapsed="false">
      <c r="A3891" s="1" t="s">
        <v>39726</v>
      </c>
      <c r="B3891" s="1" t="s">
        <v>39727</v>
      </c>
      <c r="C3891" s="1" t="s">
        <v>39728</v>
      </c>
      <c r="D3891" s="1" t="s">
        <v>39729</v>
      </c>
      <c r="E3891" s="1" t="s">
        <v>39730</v>
      </c>
      <c r="F3891" s="1" t="s">
        <v>39731</v>
      </c>
      <c r="G3891" s="1" t="s">
        <v>39732</v>
      </c>
      <c r="H3891" s="1" t="s">
        <v>181</v>
      </c>
      <c r="I3891" s="1" t="s">
        <v>39733</v>
      </c>
      <c r="J3891" s="1" t="s">
        <v>168</v>
      </c>
      <c r="K3891" s="1" t="s">
        <v>39734</v>
      </c>
      <c r="L3891" s="1" t="s">
        <v>170</v>
      </c>
      <c r="M3891" s="1" t="s">
        <v>6942</v>
      </c>
      <c r="N3891" s="1" t="s">
        <v>39733</v>
      </c>
      <c r="O3891" s="1" t="s">
        <v>39735</v>
      </c>
      <c r="P3891" s="1" t="s">
        <v>33702</v>
      </c>
      <c r="Q3891" s="1" t="s">
        <v>33703</v>
      </c>
      <c r="R3891" s="1" t="s">
        <v>34</v>
      </c>
      <c r="S3891" s="1" t="s">
        <v>35</v>
      </c>
    </row>
    <row r="3892" customFormat="false" ht="17.15" hidden="false" customHeight="true" outlineLevel="0" collapsed="false">
      <c r="A3892" s="1" t="s">
        <v>39736</v>
      </c>
      <c r="B3892" s="1" t="s">
        <v>39737</v>
      </c>
      <c r="C3892" s="1" t="s">
        <v>39738</v>
      </c>
      <c r="D3892" s="1" t="s">
        <v>39739</v>
      </c>
      <c r="E3892" s="1" t="s">
        <v>39740</v>
      </c>
      <c r="F3892" s="1" t="s">
        <v>39741</v>
      </c>
      <c r="G3892" s="1" t="s">
        <v>39742</v>
      </c>
      <c r="H3892" s="1" t="s">
        <v>166</v>
      </c>
      <c r="I3892" s="1" t="s">
        <v>39743</v>
      </c>
      <c r="J3892" s="1" t="s">
        <v>777</v>
      </c>
      <c r="K3892" s="1" t="s">
        <v>39744</v>
      </c>
      <c r="L3892" s="1" t="s">
        <v>281</v>
      </c>
      <c r="M3892" s="1" t="s">
        <v>2038</v>
      </c>
      <c r="N3892" s="1" t="s">
        <v>39743</v>
      </c>
      <c r="O3892" s="1" t="s">
        <v>39745</v>
      </c>
      <c r="P3892" s="1" t="s">
        <v>39746</v>
      </c>
      <c r="Q3892" s="1" t="s">
        <v>39747</v>
      </c>
      <c r="R3892" s="1" t="s">
        <v>34</v>
      </c>
      <c r="S3892" s="1" t="s">
        <v>35</v>
      </c>
    </row>
    <row r="3893" customFormat="false" ht="17.15" hidden="false" customHeight="true" outlineLevel="0" collapsed="false">
      <c r="A3893" s="1" t="s">
        <v>39748</v>
      </c>
      <c r="B3893" s="1" t="s">
        <v>39749</v>
      </c>
      <c r="C3893" s="1" t="s">
        <v>39750</v>
      </c>
      <c r="D3893" s="1" t="s">
        <v>39751</v>
      </c>
      <c r="E3893" s="1" t="s">
        <v>39752</v>
      </c>
      <c r="F3893" s="1" t="s">
        <v>39753</v>
      </c>
      <c r="G3893" s="1" t="s">
        <v>39754</v>
      </c>
      <c r="H3893" s="1" t="s">
        <v>43</v>
      </c>
      <c r="I3893" s="1" t="s">
        <v>39743</v>
      </c>
      <c r="J3893" s="1" t="s">
        <v>45</v>
      </c>
      <c r="K3893" s="1" t="s">
        <v>39755</v>
      </c>
      <c r="L3893" s="1" t="s">
        <v>281</v>
      </c>
      <c r="M3893" s="1" t="s">
        <v>2038</v>
      </c>
      <c r="N3893" s="1" t="s">
        <v>39743</v>
      </c>
      <c r="O3893" s="1" t="s">
        <v>39756</v>
      </c>
      <c r="P3893" s="3" t="s">
        <v>39757</v>
      </c>
      <c r="Q3893" s="1" t="s">
        <v>39758</v>
      </c>
      <c r="R3893" s="1" t="s">
        <v>34</v>
      </c>
      <c r="S3893" s="1" t="s">
        <v>35</v>
      </c>
    </row>
    <row r="3894" customFormat="false" ht="17.15" hidden="false" customHeight="true" outlineLevel="0" collapsed="false">
      <c r="A3894" s="1" t="s">
        <v>39759</v>
      </c>
      <c r="B3894" s="1" t="s">
        <v>39760</v>
      </c>
      <c r="C3894" s="1" t="s">
        <v>39761</v>
      </c>
      <c r="D3894" s="1" t="s">
        <v>39762</v>
      </c>
      <c r="E3894" s="1" t="s">
        <v>39763</v>
      </c>
      <c r="F3894" s="1" t="s">
        <v>39764</v>
      </c>
      <c r="G3894" s="1" t="s">
        <v>39765</v>
      </c>
      <c r="H3894" s="1" t="s">
        <v>902</v>
      </c>
      <c r="I3894" s="1" t="s">
        <v>13758</v>
      </c>
      <c r="J3894" s="1" t="s">
        <v>45</v>
      </c>
      <c r="K3894" s="1" t="s">
        <v>39766</v>
      </c>
      <c r="L3894" s="1" t="s">
        <v>502</v>
      </c>
      <c r="M3894" s="1" t="s">
        <v>5216</v>
      </c>
      <c r="N3894" s="1" t="s">
        <v>13758</v>
      </c>
      <c r="O3894" s="1" t="s">
        <v>39767</v>
      </c>
      <c r="P3894" s="1" t="s">
        <v>173</v>
      </c>
      <c r="Q3894" s="1" t="s">
        <v>173</v>
      </c>
      <c r="R3894" s="1" t="s">
        <v>34</v>
      </c>
      <c r="S3894" s="1" t="s">
        <v>35</v>
      </c>
    </row>
    <row r="3895" customFormat="false" ht="17.15" hidden="false" customHeight="true" outlineLevel="0" collapsed="false">
      <c r="A3895" s="1" t="s">
        <v>39768</v>
      </c>
      <c r="B3895" s="1" t="s">
        <v>39769</v>
      </c>
      <c r="C3895" s="1" t="s">
        <v>39770</v>
      </c>
      <c r="D3895" s="1" t="s">
        <v>39771</v>
      </c>
      <c r="E3895" s="1" t="s">
        <v>39772</v>
      </c>
      <c r="F3895" s="1" t="s">
        <v>39773</v>
      </c>
      <c r="G3895" s="1" t="s">
        <v>39774</v>
      </c>
      <c r="H3895" s="1" t="s">
        <v>166</v>
      </c>
      <c r="I3895" s="1" t="s">
        <v>25962</v>
      </c>
      <c r="J3895" s="1" t="s">
        <v>777</v>
      </c>
      <c r="K3895" s="1" t="s">
        <v>39775</v>
      </c>
      <c r="L3895" s="1" t="s">
        <v>62</v>
      </c>
      <c r="M3895" s="1" t="s">
        <v>20169</v>
      </c>
      <c r="N3895" s="1" t="s">
        <v>25962</v>
      </c>
      <c r="O3895" s="1" t="s">
        <v>39776</v>
      </c>
      <c r="P3895" s="1" t="s">
        <v>158</v>
      </c>
      <c r="Q3895" s="1" t="s">
        <v>158</v>
      </c>
      <c r="R3895" s="1" t="s">
        <v>34</v>
      </c>
      <c r="S3895" s="1" t="s">
        <v>35</v>
      </c>
    </row>
    <row r="3896" customFormat="false" ht="17.15" hidden="false" customHeight="true" outlineLevel="0" collapsed="false">
      <c r="A3896" s="1" t="s">
        <v>39777</v>
      </c>
      <c r="B3896" s="1" t="s">
        <v>39778</v>
      </c>
      <c r="C3896" s="1" t="s">
        <v>39779</v>
      </c>
      <c r="D3896" s="1" t="s">
        <v>39780</v>
      </c>
      <c r="E3896" s="1" t="s">
        <v>39781</v>
      </c>
      <c r="F3896" s="1" t="s">
        <v>39782</v>
      </c>
      <c r="G3896" s="1" t="s">
        <v>39783</v>
      </c>
      <c r="H3896" s="1" t="s">
        <v>181</v>
      </c>
      <c r="I3896" s="1" t="s">
        <v>39784</v>
      </c>
      <c r="J3896" s="1" t="s">
        <v>777</v>
      </c>
      <c r="K3896" s="1" t="s">
        <v>39785</v>
      </c>
      <c r="L3896" s="1" t="s">
        <v>919</v>
      </c>
      <c r="M3896" s="1" t="s">
        <v>9021</v>
      </c>
      <c r="N3896" s="1" t="s">
        <v>39784</v>
      </c>
      <c r="O3896" s="1" t="s">
        <v>39786</v>
      </c>
      <c r="P3896" s="1" t="s">
        <v>39787</v>
      </c>
      <c r="Q3896" s="1" t="s">
        <v>39788</v>
      </c>
      <c r="R3896" s="1" t="s">
        <v>34</v>
      </c>
      <c r="S3896" s="1" t="s">
        <v>35</v>
      </c>
    </row>
    <row r="3897" customFormat="false" ht="17.15" hidden="false" customHeight="true" outlineLevel="0" collapsed="false">
      <c r="A3897" s="1" t="s">
        <v>39789</v>
      </c>
      <c r="B3897" s="1" t="s">
        <v>39790</v>
      </c>
      <c r="C3897" s="1" t="s">
        <v>39791</v>
      </c>
      <c r="D3897" s="1" t="s">
        <v>39792</v>
      </c>
      <c r="E3897" s="1" t="s">
        <v>39793</v>
      </c>
      <c r="F3897" s="1" t="s">
        <v>39794</v>
      </c>
      <c r="G3897" s="1" t="s">
        <v>39795</v>
      </c>
      <c r="H3897" s="1" t="s">
        <v>166</v>
      </c>
      <c r="I3897" s="1" t="s">
        <v>21262</v>
      </c>
      <c r="J3897" s="1" t="s">
        <v>777</v>
      </c>
      <c r="K3897" s="1" t="s">
        <v>39796</v>
      </c>
      <c r="L3897" s="1" t="s">
        <v>30</v>
      </c>
      <c r="M3897" s="1" t="s">
        <v>31</v>
      </c>
      <c r="N3897" s="1" t="s">
        <v>21262</v>
      </c>
      <c r="O3897" s="1" t="s">
        <v>39797</v>
      </c>
      <c r="P3897" s="1" t="s">
        <v>39798</v>
      </c>
      <c r="Q3897" s="1" t="s">
        <v>39799</v>
      </c>
      <c r="R3897" s="1" t="s">
        <v>34</v>
      </c>
      <c r="S3897" s="1" t="s">
        <v>215</v>
      </c>
    </row>
    <row r="3898" customFormat="false" ht="17.15" hidden="false" customHeight="true" outlineLevel="0" collapsed="false">
      <c r="A3898" s="1" t="s">
        <v>39800</v>
      </c>
      <c r="B3898" s="1" t="s">
        <v>39801</v>
      </c>
      <c r="C3898" s="1" t="s">
        <v>39802</v>
      </c>
      <c r="D3898" s="1" t="s">
        <v>39803</v>
      </c>
      <c r="E3898" s="1" t="s">
        <v>39804</v>
      </c>
      <c r="F3898" s="1" t="s">
        <v>39805</v>
      </c>
      <c r="G3898" s="1" t="s">
        <v>39806</v>
      </c>
      <c r="H3898" s="1" t="s">
        <v>166</v>
      </c>
      <c r="I3898" s="1" t="s">
        <v>29012</v>
      </c>
      <c r="J3898" s="1" t="s">
        <v>777</v>
      </c>
      <c r="K3898" s="1" t="s">
        <v>39807</v>
      </c>
      <c r="L3898" s="1" t="s">
        <v>91</v>
      </c>
      <c r="M3898" s="1" t="s">
        <v>20181</v>
      </c>
      <c r="N3898" s="1" t="s">
        <v>29012</v>
      </c>
      <c r="O3898" s="1" t="s">
        <v>39808</v>
      </c>
      <c r="P3898" s="1" t="s">
        <v>158</v>
      </c>
      <c r="Q3898" s="1" t="s">
        <v>158</v>
      </c>
      <c r="R3898" s="1" t="s">
        <v>34</v>
      </c>
      <c r="S3898" s="1" t="s">
        <v>35</v>
      </c>
    </row>
    <row r="3899" customFormat="false" ht="17.15" hidden="false" customHeight="true" outlineLevel="0" collapsed="false">
      <c r="A3899" s="1" t="s">
        <v>39809</v>
      </c>
      <c r="B3899" s="1" t="s">
        <v>39810</v>
      </c>
      <c r="C3899" s="1" t="s">
        <v>39811</v>
      </c>
      <c r="D3899" s="1" t="s">
        <v>39812</v>
      </c>
      <c r="E3899" s="1" t="s">
        <v>39813</v>
      </c>
      <c r="F3899" s="1" t="s">
        <v>39814</v>
      </c>
      <c r="G3899" s="1" t="s">
        <v>39815</v>
      </c>
      <c r="H3899" s="1" t="s">
        <v>166</v>
      </c>
      <c r="I3899" s="1" t="s">
        <v>39816</v>
      </c>
      <c r="J3899" s="1" t="s">
        <v>777</v>
      </c>
      <c r="K3899" s="1" t="s">
        <v>39817</v>
      </c>
      <c r="L3899" s="1" t="s">
        <v>390</v>
      </c>
      <c r="M3899" s="1" t="s">
        <v>2155</v>
      </c>
      <c r="N3899" s="1" t="s">
        <v>39816</v>
      </c>
      <c r="O3899" s="1" t="s">
        <v>39818</v>
      </c>
      <c r="P3899" s="1" t="s">
        <v>39819</v>
      </c>
      <c r="Q3899" s="1" t="s">
        <v>39820</v>
      </c>
      <c r="R3899" s="1" t="s">
        <v>34</v>
      </c>
      <c r="S3899" s="1" t="s">
        <v>35</v>
      </c>
    </row>
    <row r="3900" customFormat="false" ht="17.15" hidden="false" customHeight="true" outlineLevel="0" collapsed="false">
      <c r="A3900" s="1" t="s">
        <v>23852</v>
      </c>
      <c r="B3900" s="1" t="s">
        <v>39821</v>
      </c>
      <c r="C3900" s="1" t="s">
        <v>39822</v>
      </c>
      <c r="D3900" s="1" t="s">
        <v>39823</v>
      </c>
      <c r="E3900" s="1" t="s">
        <v>39824</v>
      </c>
      <c r="F3900" s="1" t="s">
        <v>39825</v>
      </c>
      <c r="G3900" s="1" t="s">
        <v>39826</v>
      </c>
      <c r="H3900" s="1" t="s">
        <v>1253</v>
      </c>
      <c r="I3900" s="1" t="s">
        <v>39827</v>
      </c>
      <c r="J3900" s="1" t="s">
        <v>168</v>
      </c>
      <c r="K3900" s="1" t="s">
        <v>39828</v>
      </c>
      <c r="L3900" s="1" t="s">
        <v>170</v>
      </c>
      <c r="M3900" s="1" t="s">
        <v>1158</v>
      </c>
      <c r="N3900" s="1" t="s">
        <v>39827</v>
      </c>
      <c r="O3900" s="1" t="s">
        <v>39829</v>
      </c>
      <c r="P3900" s="1" t="s">
        <v>39830</v>
      </c>
      <c r="Q3900" s="1" t="s">
        <v>39831</v>
      </c>
      <c r="R3900" s="1" t="s">
        <v>214</v>
      </c>
      <c r="S3900" s="1" t="s">
        <v>35</v>
      </c>
    </row>
    <row r="3901" customFormat="false" ht="17.15" hidden="false" customHeight="true" outlineLevel="0" collapsed="false">
      <c r="A3901" s="1" t="s">
        <v>39832</v>
      </c>
      <c r="B3901" s="1" t="s">
        <v>39833</v>
      </c>
      <c r="C3901" s="1" t="s">
        <v>39834</v>
      </c>
      <c r="D3901" s="1" t="s">
        <v>39835</v>
      </c>
      <c r="E3901" s="1" t="s">
        <v>39836</v>
      </c>
      <c r="F3901" s="1" t="s">
        <v>39837</v>
      </c>
      <c r="G3901" s="1" t="s">
        <v>39838</v>
      </c>
      <c r="H3901" s="1" t="s">
        <v>181</v>
      </c>
      <c r="I3901" s="1" t="s">
        <v>39839</v>
      </c>
      <c r="J3901" s="1" t="s">
        <v>168</v>
      </c>
      <c r="K3901" s="1" t="s">
        <v>39840</v>
      </c>
      <c r="L3901" s="1" t="s">
        <v>390</v>
      </c>
      <c r="M3901" s="1" t="s">
        <v>2926</v>
      </c>
      <c r="N3901" s="1" t="s">
        <v>39839</v>
      </c>
      <c r="O3901" s="1" t="s">
        <v>39841</v>
      </c>
      <c r="P3901" s="1" t="s">
        <v>39842</v>
      </c>
      <c r="Q3901" s="1" t="s">
        <v>33</v>
      </c>
      <c r="R3901" s="1" t="s">
        <v>34</v>
      </c>
      <c r="S3901" s="1" t="s">
        <v>187</v>
      </c>
    </row>
    <row r="3902" customFormat="false" ht="17.15" hidden="false" customHeight="true" outlineLevel="0" collapsed="false">
      <c r="A3902" s="1" t="s">
        <v>39843</v>
      </c>
      <c r="B3902" s="1" t="s">
        <v>39844</v>
      </c>
      <c r="C3902" s="1" t="s">
        <v>39845</v>
      </c>
      <c r="D3902" s="1" t="s">
        <v>39846</v>
      </c>
      <c r="E3902" s="1" t="s">
        <v>39847</v>
      </c>
      <c r="F3902" s="1" t="s">
        <v>92</v>
      </c>
      <c r="G3902" s="1" t="s">
        <v>39848</v>
      </c>
      <c r="H3902" s="1" t="s">
        <v>1265</v>
      </c>
      <c r="I3902" s="1" t="s">
        <v>92</v>
      </c>
      <c r="J3902" s="1" t="s">
        <v>1266</v>
      </c>
      <c r="K3902" s="1" t="s">
        <v>20907</v>
      </c>
      <c r="L3902" s="1" t="s">
        <v>91</v>
      </c>
      <c r="M3902" s="1" t="s">
        <v>92</v>
      </c>
      <c r="O3902" s="1" t="s">
        <v>20908</v>
      </c>
      <c r="P3902" s="1" t="s">
        <v>39849</v>
      </c>
      <c r="Q3902" s="1" t="s">
        <v>39850</v>
      </c>
      <c r="R3902" s="1" t="s">
        <v>214</v>
      </c>
      <c r="S3902" s="1" t="s">
        <v>35</v>
      </c>
    </row>
    <row r="3903" customFormat="false" ht="17.15" hidden="false" customHeight="true" outlineLevel="0" collapsed="false">
      <c r="A3903" s="1" t="s">
        <v>39851</v>
      </c>
      <c r="B3903" s="1" t="s">
        <v>39852</v>
      </c>
      <c r="C3903" s="1" t="s">
        <v>39853</v>
      </c>
      <c r="D3903" s="1" t="s">
        <v>39854</v>
      </c>
      <c r="E3903" s="1" t="s">
        <v>39855</v>
      </c>
      <c r="F3903" s="1" t="s">
        <v>39856</v>
      </c>
      <c r="G3903" s="1" t="s">
        <v>39857</v>
      </c>
      <c r="H3903" s="1" t="s">
        <v>166</v>
      </c>
      <c r="I3903" s="1" t="s">
        <v>39858</v>
      </c>
      <c r="J3903" s="1" t="s">
        <v>168</v>
      </c>
      <c r="K3903" s="1" t="s">
        <v>39859</v>
      </c>
      <c r="L3903" s="1" t="s">
        <v>351</v>
      </c>
      <c r="M3903" s="1" t="s">
        <v>1805</v>
      </c>
      <c r="N3903" s="1" t="s">
        <v>39858</v>
      </c>
      <c r="O3903" s="1" t="s">
        <v>39860</v>
      </c>
      <c r="P3903" s="1" t="s">
        <v>33702</v>
      </c>
      <c r="Q3903" s="1" t="s">
        <v>33703</v>
      </c>
      <c r="R3903" s="1" t="s">
        <v>34</v>
      </c>
      <c r="S3903" s="1" t="s">
        <v>35</v>
      </c>
    </row>
    <row r="3904" customFormat="false" ht="17.15" hidden="false" customHeight="true" outlineLevel="0" collapsed="false">
      <c r="A3904" s="1" t="s">
        <v>39861</v>
      </c>
      <c r="B3904" s="1" t="s">
        <v>39862</v>
      </c>
      <c r="C3904" s="1" t="s">
        <v>39863</v>
      </c>
      <c r="D3904" s="1" t="s">
        <v>39864</v>
      </c>
      <c r="E3904" s="1" t="s">
        <v>39865</v>
      </c>
      <c r="F3904" s="1" t="s">
        <v>39866</v>
      </c>
      <c r="G3904" s="1" t="s">
        <v>39867</v>
      </c>
      <c r="H3904" s="1" t="s">
        <v>1253</v>
      </c>
      <c r="I3904" s="1" t="s">
        <v>116</v>
      </c>
      <c r="J3904" s="1" t="s">
        <v>777</v>
      </c>
      <c r="K3904" s="1" t="s">
        <v>39868</v>
      </c>
      <c r="L3904" s="1" t="s">
        <v>62</v>
      </c>
      <c r="M3904" s="1" t="s">
        <v>118</v>
      </c>
      <c r="N3904" s="1" t="s">
        <v>116</v>
      </c>
      <c r="O3904" s="1" t="s">
        <v>39869</v>
      </c>
      <c r="P3904" s="1" t="s">
        <v>39870</v>
      </c>
      <c r="Q3904" s="1" t="s">
        <v>65</v>
      </c>
      <c r="R3904" s="1" t="s">
        <v>214</v>
      </c>
      <c r="S3904" s="1" t="s">
        <v>35</v>
      </c>
    </row>
    <row r="3905" customFormat="false" ht="17.15" hidden="false" customHeight="true" outlineLevel="0" collapsed="false">
      <c r="A3905" s="1" t="s">
        <v>39871</v>
      </c>
      <c r="B3905" s="1" t="s">
        <v>39872</v>
      </c>
      <c r="C3905" s="1" t="s">
        <v>39873</v>
      </c>
      <c r="D3905" s="1" t="s">
        <v>39874</v>
      </c>
      <c r="E3905" s="1" t="s">
        <v>39875</v>
      </c>
      <c r="F3905" s="1" t="s">
        <v>39876</v>
      </c>
      <c r="G3905" s="1" t="s">
        <v>39877</v>
      </c>
      <c r="H3905" s="1" t="s">
        <v>181</v>
      </c>
      <c r="I3905" s="1" t="s">
        <v>29246</v>
      </c>
      <c r="J3905" s="1" t="s">
        <v>777</v>
      </c>
      <c r="K3905" s="1" t="s">
        <v>39878</v>
      </c>
      <c r="L3905" s="1" t="s">
        <v>156</v>
      </c>
      <c r="M3905" s="1" t="s">
        <v>24036</v>
      </c>
      <c r="N3905" s="1" t="s">
        <v>29246</v>
      </c>
      <c r="O3905" s="1" t="s">
        <v>39879</v>
      </c>
      <c r="P3905" s="1" t="s">
        <v>39880</v>
      </c>
      <c r="Q3905" s="1" t="s">
        <v>39881</v>
      </c>
      <c r="R3905" s="1" t="s">
        <v>214</v>
      </c>
      <c r="S3905" s="1" t="s">
        <v>215</v>
      </c>
    </row>
    <row r="3906" customFormat="false" ht="17.15" hidden="false" customHeight="true" outlineLevel="0" collapsed="false">
      <c r="A3906" s="1" t="s">
        <v>39882</v>
      </c>
      <c r="B3906" s="1" t="s">
        <v>39883</v>
      </c>
      <c r="C3906" s="1" t="s">
        <v>39884</v>
      </c>
      <c r="D3906" s="1" t="s">
        <v>39885</v>
      </c>
      <c r="E3906" s="1" t="s">
        <v>39886</v>
      </c>
      <c r="F3906" s="1" t="s">
        <v>39887</v>
      </c>
      <c r="G3906" s="1" t="s">
        <v>39888</v>
      </c>
      <c r="H3906" s="1" t="s">
        <v>166</v>
      </c>
      <c r="I3906" s="1" t="s">
        <v>39889</v>
      </c>
      <c r="J3906" s="1" t="s">
        <v>168</v>
      </c>
      <c r="K3906" s="1" t="s">
        <v>39890</v>
      </c>
      <c r="L3906" s="1" t="s">
        <v>47</v>
      </c>
      <c r="M3906" s="1" t="s">
        <v>5646</v>
      </c>
      <c r="N3906" s="1" t="s">
        <v>39889</v>
      </c>
      <c r="O3906" s="1" t="s">
        <v>39891</v>
      </c>
      <c r="P3906" s="1" t="s">
        <v>158</v>
      </c>
      <c r="Q3906" s="1" t="s">
        <v>158</v>
      </c>
      <c r="R3906" s="1" t="s">
        <v>34</v>
      </c>
      <c r="S3906" s="1" t="s">
        <v>35</v>
      </c>
    </row>
    <row r="3907" customFormat="false" ht="17.15" hidden="false" customHeight="true" outlineLevel="0" collapsed="false">
      <c r="A3907" s="1" t="s">
        <v>39892</v>
      </c>
      <c r="B3907" s="1" t="s">
        <v>39893</v>
      </c>
      <c r="C3907" s="1" t="s">
        <v>39894</v>
      </c>
      <c r="D3907" s="1" t="s">
        <v>39895</v>
      </c>
      <c r="E3907" s="1" t="s">
        <v>39896</v>
      </c>
      <c r="F3907" s="1" t="s">
        <v>39897</v>
      </c>
      <c r="G3907" s="1" t="s">
        <v>39898</v>
      </c>
      <c r="H3907" s="1" t="s">
        <v>166</v>
      </c>
      <c r="I3907" s="1" t="s">
        <v>39899</v>
      </c>
      <c r="J3907" s="1" t="s">
        <v>168</v>
      </c>
      <c r="K3907" s="1" t="s">
        <v>39900</v>
      </c>
      <c r="L3907" s="1" t="s">
        <v>156</v>
      </c>
      <c r="M3907" s="1" t="s">
        <v>6343</v>
      </c>
      <c r="N3907" s="1" t="s">
        <v>39899</v>
      </c>
      <c r="O3907" s="1" t="s">
        <v>39901</v>
      </c>
      <c r="P3907" s="1" t="s">
        <v>39902</v>
      </c>
      <c r="Q3907" s="1" t="s">
        <v>39902</v>
      </c>
      <c r="R3907" s="1" t="s">
        <v>34</v>
      </c>
      <c r="S3907" s="1" t="s">
        <v>35</v>
      </c>
    </row>
    <row r="3908" customFormat="false" ht="17.15" hidden="false" customHeight="true" outlineLevel="0" collapsed="false">
      <c r="A3908" s="1" t="s">
        <v>13351</v>
      </c>
      <c r="B3908" s="1" t="s">
        <v>39903</v>
      </c>
      <c r="C3908" s="1" t="s">
        <v>39904</v>
      </c>
      <c r="D3908" s="1" t="s">
        <v>39905</v>
      </c>
      <c r="E3908" s="1" t="s">
        <v>39906</v>
      </c>
      <c r="F3908" s="1" t="s">
        <v>39907</v>
      </c>
      <c r="G3908" s="1" t="s">
        <v>39908</v>
      </c>
      <c r="H3908" s="1" t="s">
        <v>916</v>
      </c>
      <c r="I3908" s="1" t="s">
        <v>39909</v>
      </c>
      <c r="J3908" s="1" t="s">
        <v>168</v>
      </c>
      <c r="K3908" s="1" t="s">
        <v>39910</v>
      </c>
      <c r="L3908" s="1" t="s">
        <v>390</v>
      </c>
      <c r="M3908" s="1" t="s">
        <v>12288</v>
      </c>
      <c r="N3908" s="1" t="s">
        <v>39909</v>
      </c>
      <c r="O3908" s="1" t="s">
        <v>39911</v>
      </c>
      <c r="P3908" s="1" t="s">
        <v>39912</v>
      </c>
      <c r="Q3908" s="1" t="s">
        <v>32997</v>
      </c>
      <c r="R3908" s="1" t="s">
        <v>34</v>
      </c>
      <c r="S3908" s="1" t="s">
        <v>35</v>
      </c>
    </row>
    <row r="3909" customFormat="false" ht="17.15" hidden="false" customHeight="true" outlineLevel="0" collapsed="false">
      <c r="A3909" s="1" t="s">
        <v>39913</v>
      </c>
      <c r="B3909" s="1" t="s">
        <v>39914</v>
      </c>
      <c r="C3909" s="1" t="s">
        <v>39915</v>
      </c>
      <c r="D3909" s="1" t="s">
        <v>39916</v>
      </c>
      <c r="E3909" s="1" t="s">
        <v>39917</v>
      </c>
      <c r="F3909" s="1" t="s">
        <v>39918</v>
      </c>
      <c r="G3909" s="1" t="s">
        <v>39919</v>
      </c>
      <c r="H3909" s="1" t="s">
        <v>166</v>
      </c>
      <c r="I3909" s="1" t="s">
        <v>39920</v>
      </c>
      <c r="J3909" s="1" t="s">
        <v>168</v>
      </c>
      <c r="K3909" s="1" t="s">
        <v>39921</v>
      </c>
      <c r="L3909" s="1" t="s">
        <v>170</v>
      </c>
      <c r="M3909" s="1" t="s">
        <v>6942</v>
      </c>
      <c r="N3909" s="1" t="s">
        <v>39920</v>
      </c>
      <c r="O3909" s="1" t="s">
        <v>39922</v>
      </c>
      <c r="P3909" s="1" t="s">
        <v>39923</v>
      </c>
      <c r="Q3909" s="1" t="s">
        <v>39924</v>
      </c>
      <c r="R3909" s="1" t="s">
        <v>34</v>
      </c>
      <c r="S3909" s="1" t="s">
        <v>35</v>
      </c>
    </row>
    <row r="3910" customFormat="false" ht="17.15" hidden="false" customHeight="true" outlineLevel="0" collapsed="false">
      <c r="A3910" s="1" t="s">
        <v>39925</v>
      </c>
      <c r="B3910" s="1" t="s">
        <v>39926</v>
      </c>
      <c r="C3910" s="1" t="s">
        <v>39927</v>
      </c>
      <c r="D3910" s="1" t="s">
        <v>39928</v>
      </c>
      <c r="E3910" s="1" t="s">
        <v>39929</v>
      </c>
      <c r="F3910" s="1" t="s">
        <v>39930</v>
      </c>
      <c r="G3910" s="1" t="s">
        <v>39931</v>
      </c>
      <c r="H3910" s="1" t="s">
        <v>166</v>
      </c>
      <c r="I3910" s="1" t="s">
        <v>35481</v>
      </c>
      <c r="J3910" s="1" t="s">
        <v>777</v>
      </c>
      <c r="K3910" s="1" t="s">
        <v>39932</v>
      </c>
      <c r="L3910" s="1" t="s">
        <v>62</v>
      </c>
      <c r="M3910" s="1" t="s">
        <v>440</v>
      </c>
      <c r="N3910" s="1" t="s">
        <v>35481</v>
      </c>
      <c r="O3910" s="1" t="s">
        <v>39933</v>
      </c>
      <c r="P3910" s="1" t="s">
        <v>158</v>
      </c>
      <c r="Q3910" s="1" t="s">
        <v>158</v>
      </c>
      <c r="R3910" s="1" t="s">
        <v>34</v>
      </c>
      <c r="S3910" s="1" t="s">
        <v>35</v>
      </c>
    </row>
    <row r="3911" customFormat="false" ht="17.15" hidden="false" customHeight="true" outlineLevel="0" collapsed="false">
      <c r="A3911" s="1" t="s">
        <v>39934</v>
      </c>
      <c r="B3911" s="1" t="s">
        <v>39935</v>
      </c>
      <c r="C3911" s="1" t="s">
        <v>39936</v>
      </c>
      <c r="D3911" s="1" t="s">
        <v>39937</v>
      </c>
      <c r="E3911" s="1" t="s">
        <v>39938</v>
      </c>
      <c r="F3911" s="1" t="s">
        <v>39939</v>
      </c>
      <c r="G3911" s="1" t="s">
        <v>39940</v>
      </c>
      <c r="H3911" s="1" t="s">
        <v>166</v>
      </c>
      <c r="I3911" s="1" t="s">
        <v>39941</v>
      </c>
      <c r="J3911" s="1" t="s">
        <v>777</v>
      </c>
      <c r="K3911" s="1" t="s">
        <v>39942</v>
      </c>
      <c r="L3911" s="1" t="s">
        <v>62</v>
      </c>
      <c r="M3911" s="1" t="s">
        <v>440</v>
      </c>
      <c r="N3911" s="1" t="s">
        <v>39941</v>
      </c>
      <c r="O3911" s="1" t="s">
        <v>39943</v>
      </c>
      <c r="P3911" s="1" t="s">
        <v>39944</v>
      </c>
      <c r="Q3911" s="1" t="s">
        <v>39945</v>
      </c>
      <c r="R3911" s="1" t="s">
        <v>34</v>
      </c>
      <c r="S3911" s="1" t="s">
        <v>35</v>
      </c>
    </row>
    <row r="3912" customFormat="false" ht="17.15" hidden="false" customHeight="true" outlineLevel="0" collapsed="false">
      <c r="A3912" s="1" t="s">
        <v>39946</v>
      </c>
      <c r="B3912" s="1" t="s">
        <v>39947</v>
      </c>
      <c r="C3912" s="1" t="s">
        <v>39948</v>
      </c>
      <c r="D3912" s="1" t="s">
        <v>39949</v>
      </c>
      <c r="E3912" s="1" t="s">
        <v>39950</v>
      </c>
      <c r="F3912" s="1" t="s">
        <v>29024</v>
      </c>
      <c r="G3912" s="1" t="s">
        <v>39951</v>
      </c>
      <c r="H3912" s="1" t="s">
        <v>166</v>
      </c>
      <c r="I3912" s="1" t="s">
        <v>29024</v>
      </c>
      <c r="J3912" s="1" t="s">
        <v>28</v>
      </c>
      <c r="K3912" s="1" t="s">
        <v>29025</v>
      </c>
      <c r="L3912" s="1" t="s">
        <v>144</v>
      </c>
      <c r="M3912" s="1" t="s">
        <v>3460</v>
      </c>
      <c r="N3912" s="1" t="s">
        <v>29024</v>
      </c>
      <c r="O3912" s="1" t="s">
        <v>29026</v>
      </c>
      <c r="P3912" s="1" t="s">
        <v>39952</v>
      </c>
      <c r="Q3912" s="1" t="s">
        <v>2330</v>
      </c>
      <c r="R3912" s="1" t="s">
        <v>34</v>
      </c>
      <c r="S3912" s="1" t="s">
        <v>35</v>
      </c>
    </row>
    <row r="3913" customFormat="false" ht="17.15" hidden="false" customHeight="true" outlineLevel="0" collapsed="false">
      <c r="A3913" s="1" t="s">
        <v>39953</v>
      </c>
      <c r="B3913" s="1" t="s">
        <v>39954</v>
      </c>
      <c r="C3913" s="1" t="s">
        <v>39955</v>
      </c>
      <c r="D3913" s="1" t="s">
        <v>39956</v>
      </c>
      <c r="E3913" s="1" t="s">
        <v>39957</v>
      </c>
      <c r="F3913" s="1" t="s">
        <v>39958</v>
      </c>
      <c r="G3913" s="1" t="s">
        <v>39959</v>
      </c>
      <c r="H3913" s="1" t="s">
        <v>166</v>
      </c>
      <c r="I3913" s="1" t="s">
        <v>29024</v>
      </c>
      <c r="J3913" s="1" t="s">
        <v>168</v>
      </c>
      <c r="K3913" s="1" t="s">
        <v>39960</v>
      </c>
      <c r="L3913" s="1" t="s">
        <v>144</v>
      </c>
      <c r="M3913" s="1" t="s">
        <v>3460</v>
      </c>
      <c r="N3913" s="1" t="s">
        <v>29024</v>
      </c>
      <c r="O3913" s="1" t="s">
        <v>39961</v>
      </c>
      <c r="P3913" s="1" t="s">
        <v>39962</v>
      </c>
      <c r="Q3913" s="1" t="s">
        <v>39963</v>
      </c>
      <c r="R3913" s="1" t="s">
        <v>34</v>
      </c>
      <c r="S3913" s="1" t="s">
        <v>35</v>
      </c>
    </row>
    <row r="3914" customFormat="false" ht="17.15" hidden="false" customHeight="true" outlineLevel="0" collapsed="false">
      <c r="A3914" s="1" t="s">
        <v>39964</v>
      </c>
      <c r="B3914" s="1" t="s">
        <v>39965</v>
      </c>
      <c r="C3914" s="1" t="s">
        <v>39966</v>
      </c>
      <c r="D3914" s="1" t="s">
        <v>39967</v>
      </c>
      <c r="E3914" s="1" t="s">
        <v>39968</v>
      </c>
      <c r="F3914" s="1" t="s">
        <v>39969</v>
      </c>
      <c r="G3914" s="1" t="s">
        <v>39970</v>
      </c>
      <c r="H3914" s="1" t="s">
        <v>166</v>
      </c>
      <c r="I3914" s="1" t="s">
        <v>39971</v>
      </c>
      <c r="J3914" s="1" t="s">
        <v>168</v>
      </c>
      <c r="K3914" s="1" t="s">
        <v>39972</v>
      </c>
      <c r="L3914" s="1" t="s">
        <v>144</v>
      </c>
      <c r="M3914" s="1" t="s">
        <v>1184</v>
      </c>
      <c r="N3914" s="1" t="s">
        <v>39971</v>
      </c>
      <c r="O3914" s="1" t="s">
        <v>39973</v>
      </c>
      <c r="P3914" s="1" t="s">
        <v>39974</v>
      </c>
      <c r="Q3914" s="1" t="s">
        <v>39975</v>
      </c>
      <c r="R3914" s="1" t="s">
        <v>34</v>
      </c>
      <c r="S3914" s="1" t="s">
        <v>35</v>
      </c>
    </row>
    <row r="3915" customFormat="false" ht="17.15" hidden="false" customHeight="true" outlineLevel="0" collapsed="false">
      <c r="A3915" s="1" t="s">
        <v>39976</v>
      </c>
      <c r="B3915" s="1" t="s">
        <v>39977</v>
      </c>
      <c r="C3915" s="1" t="s">
        <v>39978</v>
      </c>
      <c r="D3915" s="1" t="s">
        <v>39979</v>
      </c>
      <c r="E3915" s="1" t="s">
        <v>39980</v>
      </c>
      <c r="F3915" s="1" t="s">
        <v>39981</v>
      </c>
      <c r="G3915" s="1" t="s">
        <v>39982</v>
      </c>
      <c r="H3915" s="1" t="s">
        <v>166</v>
      </c>
      <c r="I3915" s="1" t="s">
        <v>29036</v>
      </c>
      <c r="J3915" s="1" t="s">
        <v>777</v>
      </c>
      <c r="K3915" s="1" t="s">
        <v>39983</v>
      </c>
      <c r="L3915" s="1" t="s">
        <v>30</v>
      </c>
      <c r="M3915" s="1" t="s">
        <v>2303</v>
      </c>
      <c r="N3915" s="1" t="s">
        <v>29036</v>
      </c>
      <c r="O3915" s="1" t="s">
        <v>39984</v>
      </c>
      <c r="P3915" s="1" t="s">
        <v>39985</v>
      </c>
      <c r="Q3915" s="1" t="s">
        <v>39986</v>
      </c>
      <c r="R3915" s="1" t="s">
        <v>34</v>
      </c>
      <c r="S3915" s="1" t="s">
        <v>35</v>
      </c>
    </row>
    <row r="3916" customFormat="false" ht="17.15" hidden="false" customHeight="true" outlineLevel="0" collapsed="false">
      <c r="A3916" s="1" t="s">
        <v>39987</v>
      </c>
      <c r="B3916" s="1" t="s">
        <v>39988</v>
      </c>
      <c r="C3916" s="1" t="s">
        <v>39989</v>
      </c>
      <c r="D3916" s="1" t="s">
        <v>39990</v>
      </c>
      <c r="E3916" s="1" t="s">
        <v>39991</v>
      </c>
      <c r="F3916" s="1" t="s">
        <v>39992</v>
      </c>
      <c r="G3916" s="1" t="s">
        <v>39993</v>
      </c>
      <c r="H3916" s="1" t="s">
        <v>166</v>
      </c>
      <c r="I3916" s="1" t="s">
        <v>39994</v>
      </c>
      <c r="J3916" s="1" t="s">
        <v>777</v>
      </c>
      <c r="K3916" s="1" t="s">
        <v>39995</v>
      </c>
      <c r="L3916" s="1" t="s">
        <v>30</v>
      </c>
      <c r="M3916" s="1" t="s">
        <v>1518</v>
      </c>
      <c r="N3916" s="1" t="s">
        <v>39994</v>
      </c>
      <c r="O3916" s="1" t="s">
        <v>39996</v>
      </c>
      <c r="P3916" s="1" t="s">
        <v>39997</v>
      </c>
      <c r="Q3916" s="1" t="s">
        <v>39998</v>
      </c>
      <c r="R3916" s="1" t="s">
        <v>34</v>
      </c>
      <c r="S3916" s="1" t="s">
        <v>35</v>
      </c>
    </row>
    <row r="3917" customFormat="false" ht="17.15" hidden="false" customHeight="true" outlineLevel="0" collapsed="false">
      <c r="A3917" s="1" t="s">
        <v>39999</v>
      </c>
      <c r="B3917" s="1" t="s">
        <v>40000</v>
      </c>
      <c r="C3917" s="1" t="s">
        <v>40001</v>
      </c>
      <c r="D3917" s="1" t="s">
        <v>40002</v>
      </c>
      <c r="E3917" s="1" t="s">
        <v>40003</v>
      </c>
      <c r="F3917" s="1" t="s">
        <v>40004</v>
      </c>
      <c r="G3917" s="1" t="s">
        <v>40005</v>
      </c>
      <c r="H3917" s="1" t="s">
        <v>265</v>
      </c>
      <c r="I3917" s="1" t="s">
        <v>10004</v>
      </c>
      <c r="J3917" s="1" t="s">
        <v>28</v>
      </c>
      <c r="K3917" s="1" t="s">
        <v>13543</v>
      </c>
      <c r="L3917" s="1" t="s">
        <v>502</v>
      </c>
      <c r="M3917" s="1" t="s">
        <v>10004</v>
      </c>
      <c r="N3917" s="1" t="s">
        <v>10004</v>
      </c>
      <c r="O3917" s="1" t="s">
        <v>13544</v>
      </c>
      <c r="P3917" s="1" t="s">
        <v>40006</v>
      </c>
      <c r="Q3917" s="1" t="s">
        <v>40007</v>
      </c>
      <c r="R3917" s="1" t="s">
        <v>34</v>
      </c>
      <c r="S3917" s="1" t="s">
        <v>35</v>
      </c>
    </row>
    <row r="3918" customFormat="false" ht="17.15" hidden="false" customHeight="true" outlineLevel="0" collapsed="false">
      <c r="A3918" s="1" t="s">
        <v>40008</v>
      </c>
      <c r="B3918" s="1" t="s">
        <v>40009</v>
      </c>
      <c r="C3918" s="1" t="s">
        <v>40010</v>
      </c>
      <c r="D3918" s="1" t="s">
        <v>40011</v>
      </c>
      <c r="E3918" s="1" t="s">
        <v>40012</v>
      </c>
      <c r="F3918" s="1" t="s">
        <v>40013</v>
      </c>
      <c r="G3918" s="1" t="s">
        <v>40014</v>
      </c>
      <c r="H3918" s="1" t="s">
        <v>40015</v>
      </c>
      <c r="I3918" s="1" t="s">
        <v>7489</v>
      </c>
      <c r="J3918" s="1" t="s">
        <v>28</v>
      </c>
      <c r="K3918" s="1" t="s">
        <v>7490</v>
      </c>
      <c r="L3918" s="1" t="s">
        <v>958</v>
      </c>
      <c r="M3918" s="1" t="s">
        <v>7489</v>
      </c>
      <c r="N3918" s="1" t="s">
        <v>7489</v>
      </c>
      <c r="O3918" s="1" t="s">
        <v>7491</v>
      </c>
      <c r="P3918" s="1" t="s">
        <v>40016</v>
      </c>
      <c r="Q3918" s="1" t="s">
        <v>40017</v>
      </c>
      <c r="R3918" s="1" t="s">
        <v>34</v>
      </c>
      <c r="S3918" s="1" t="s">
        <v>35</v>
      </c>
    </row>
    <row r="3919" customFormat="false" ht="17.15" hidden="false" customHeight="true" outlineLevel="0" collapsed="false">
      <c r="A3919" s="1" t="s">
        <v>40018</v>
      </c>
      <c r="B3919" s="1" t="s">
        <v>40019</v>
      </c>
      <c r="C3919" s="1" t="s">
        <v>40020</v>
      </c>
      <c r="D3919" s="1" t="s">
        <v>40021</v>
      </c>
      <c r="E3919" s="1" t="s">
        <v>40022</v>
      </c>
      <c r="F3919" s="1" t="s">
        <v>40023</v>
      </c>
      <c r="G3919" s="1" t="s">
        <v>40024</v>
      </c>
      <c r="H3919" s="1" t="s">
        <v>40025</v>
      </c>
      <c r="I3919" s="1" t="s">
        <v>388</v>
      </c>
      <c r="J3919" s="1" t="s">
        <v>28</v>
      </c>
      <c r="K3919" s="1" t="s">
        <v>389</v>
      </c>
      <c r="L3919" s="1" t="s">
        <v>390</v>
      </c>
      <c r="M3919" s="1" t="s">
        <v>388</v>
      </c>
      <c r="N3919" s="1" t="s">
        <v>388</v>
      </c>
      <c r="O3919" s="1" t="s">
        <v>391</v>
      </c>
      <c r="P3919" s="1" t="s">
        <v>40026</v>
      </c>
      <c r="Q3919" s="1" t="s">
        <v>40027</v>
      </c>
      <c r="R3919" s="1" t="s">
        <v>34</v>
      </c>
      <c r="S3919" s="1" t="s">
        <v>35</v>
      </c>
    </row>
    <row r="3920" customFormat="false" ht="17.15" hidden="false" customHeight="true" outlineLevel="0" collapsed="false">
      <c r="A3920" s="1" t="s">
        <v>20733</v>
      </c>
      <c r="B3920" s="1" t="s">
        <v>40028</v>
      </c>
      <c r="C3920" s="1" t="s">
        <v>40029</v>
      </c>
      <c r="D3920" s="1" t="s">
        <v>40030</v>
      </c>
      <c r="E3920" s="1" t="s">
        <v>40031</v>
      </c>
      <c r="F3920" s="1" t="s">
        <v>40032</v>
      </c>
      <c r="G3920" s="1" t="s">
        <v>40033</v>
      </c>
      <c r="H3920" s="1" t="s">
        <v>181</v>
      </c>
      <c r="I3920" s="1" t="s">
        <v>40034</v>
      </c>
      <c r="J3920" s="1" t="s">
        <v>168</v>
      </c>
      <c r="K3920" s="1" t="s">
        <v>40035</v>
      </c>
      <c r="L3920" s="1" t="s">
        <v>281</v>
      </c>
      <c r="M3920" s="1" t="s">
        <v>7046</v>
      </c>
      <c r="N3920" s="1" t="s">
        <v>40034</v>
      </c>
      <c r="O3920" s="1" t="s">
        <v>40036</v>
      </c>
      <c r="P3920" s="1" t="s">
        <v>40037</v>
      </c>
      <c r="Q3920" s="1" t="s">
        <v>40038</v>
      </c>
      <c r="R3920" s="1" t="s">
        <v>34</v>
      </c>
      <c r="S3920" s="1" t="s">
        <v>35</v>
      </c>
    </row>
    <row r="3921" customFormat="false" ht="17.15" hidden="false" customHeight="true" outlineLevel="0" collapsed="false">
      <c r="A3921" s="1" t="s">
        <v>40039</v>
      </c>
      <c r="B3921" s="1" t="s">
        <v>40040</v>
      </c>
      <c r="C3921" s="1" t="s">
        <v>40041</v>
      </c>
      <c r="D3921" s="1" t="s">
        <v>40042</v>
      </c>
      <c r="E3921" s="1" t="s">
        <v>40043</v>
      </c>
      <c r="F3921" s="1" t="s">
        <v>40044</v>
      </c>
      <c r="G3921" s="1" t="s">
        <v>40045</v>
      </c>
      <c r="H3921" s="1" t="s">
        <v>166</v>
      </c>
      <c r="I3921" s="1" t="s">
        <v>40046</v>
      </c>
      <c r="J3921" s="1" t="s">
        <v>777</v>
      </c>
      <c r="K3921" s="1" t="s">
        <v>40047</v>
      </c>
      <c r="L3921" s="1" t="s">
        <v>144</v>
      </c>
      <c r="M3921" s="1" t="s">
        <v>3309</v>
      </c>
      <c r="N3921" s="1" t="s">
        <v>40046</v>
      </c>
      <c r="O3921" s="1" t="s">
        <v>40048</v>
      </c>
      <c r="P3921" s="1" t="s">
        <v>40049</v>
      </c>
      <c r="Q3921" s="1" t="s">
        <v>33</v>
      </c>
      <c r="R3921" s="1" t="s">
        <v>214</v>
      </c>
      <c r="S3921" s="1" t="s">
        <v>187</v>
      </c>
    </row>
    <row r="3922" customFormat="false" ht="17.15" hidden="false" customHeight="true" outlineLevel="0" collapsed="false">
      <c r="A3922" s="1" t="s">
        <v>40050</v>
      </c>
      <c r="B3922" s="1" t="s">
        <v>40051</v>
      </c>
      <c r="C3922" s="1" t="s">
        <v>40052</v>
      </c>
      <c r="D3922" s="1" t="s">
        <v>40053</v>
      </c>
      <c r="E3922" s="1" t="s">
        <v>40054</v>
      </c>
      <c r="F3922" s="1" t="s">
        <v>40055</v>
      </c>
      <c r="G3922" s="1" t="s">
        <v>40056</v>
      </c>
      <c r="H3922" s="1" t="s">
        <v>916</v>
      </c>
      <c r="I3922" s="1" t="s">
        <v>40057</v>
      </c>
      <c r="J3922" s="1" t="s">
        <v>168</v>
      </c>
      <c r="K3922" s="1" t="s">
        <v>40058</v>
      </c>
      <c r="L3922" s="1" t="s">
        <v>30</v>
      </c>
      <c r="M3922" s="1" t="s">
        <v>2303</v>
      </c>
      <c r="N3922" s="1" t="s">
        <v>40057</v>
      </c>
      <c r="O3922" s="1" t="s">
        <v>40059</v>
      </c>
      <c r="P3922" s="1" t="s">
        <v>40060</v>
      </c>
      <c r="Q3922" s="1" t="s">
        <v>40061</v>
      </c>
      <c r="R3922" s="1" t="s">
        <v>214</v>
      </c>
      <c r="S3922" s="1" t="s">
        <v>35</v>
      </c>
    </row>
    <row r="3923" customFormat="false" ht="17.15" hidden="false" customHeight="true" outlineLevel="0" collapsed="false">
      <c r="A3923" s="1" t="s">
        <v>40062</v>
      </c>
      <c r="B3923" s="1" t="s">
        <v>40063</v>
      </c>
      <c r="C3923" s="1" t="s">
        <v>40064</v>
      </c>
      <c r="D3923" s="1" t="s">
        <v>40065</v>
      </c>
      <c r="E3923" s="1" t="s">
        <v>40066</v>
      </c>
      <c r="F3923" s="1" t="s">
        <v>40067</v>
      </c>
      <c r="G3923" s="1" t="s">
        <v>40068</v>
      </c>
      <c r="H3923" s="1" t="s">
        <v>43</v>
      </c>
      <c r="I3923" s="1" t="s">
        <v>23851</v>
      </c>
      <c r="J3923" s="1" t="s">
        <v>28</v>
      </c>
      <c r="K3923" s="1" t="s">
        <v>34505</v>
      </c>
      <c r="L3923" s="1" t="s">
        <v>390</v>
      </c>
      <c r="M3923" s="1" t="s">
        <v>23851</v>
      </c>
      <c r="N3923" s="1" t="s">
        <v>23851</v>
      </c>
      <c r="O3923" s="1" t="s">
        <v>34506</v>
      </c>
      <c r="P3923" s="3" t="s">
        <v>40069</v>
      </c>
      <c r="Q3923" s="3" t="s">
        <v>40070</v>
      </c>
      <c r="R3923" s="1" t="s">
        <v>34</v>
      </c>
      <c r="S3923" s="1" t="s">
        <v>35</v>
      </c>
    </row>
    <row r="3924" customFormat="false" ht="17.15" hidden="false" customHeight="true" outlineLevel="0" collapsed="false">
      <c r="A3924" s="1" t="s">
        <v>40071</v>
      </c>
      <c r="B3924" s="1" t="s">
        <v>40072</v>
      </c>
      <c r="C3924" s="1" t="s">
        <v>40073</v>
      </c>
      <c r="D3924" s="1" t="s">
        <v>40074</v>
      </c>
      <c r="E3924" s="1" t="s">
        <v>40075</v>
      </c>
      <c r="F3924" s="1" t="s">
        <v>23851</v>
      </c>
      <c r="G3924" s="1" t="s">
        <v>40076</v>
      </c>
      <c r="H3924" s="1" t="s">
        <v>1265</v>
      </c>
      <c r="I3924" s="1" t="s">
        <v>23851</v>
      </c>
      <c r="J3924" s="1" t="s">
        <v>1266</v>
      </c>
      <c r="K3924" s="1" t="s">
        <v>23852</v>
      </c>
      <c r="L3924" s="1" t="s">
        <v>390</v>
      </c>
      <c r="M3924" s="1" t="s">
        <v>23851</v>
      </c>
      <c r="O3924" s="1" t="s">
        <v>23853</v>
      </c>
      <c r="P3924" s="1" t="s">
        <v>40077</v>
      </c>
      <c r="Q3924" s="1" t="s">
        <v>40078</v>
      </c>
      <c r="R3924" s="1" t="s">
        <v>34</v>
      </c>
      <c r="S3924" s="1" t="s">
        <v>35</v>
      </c>
    </row>
    <row r="3925" customFormat="false" ht="17.15" hidden="false" customHeight="true" outlineLevel="0" collapsed="false">
      <c r="A3925" s="1" t="s">
        <v>40079</v>
      </c>
      <c r="B3925" s="1" t="s">
        <v>40080</v>
      </c>
      <c r="C3925" s="1" t="s">
        <v>40081</v>
      </c>
      <c r="D3925" s="1" t="s">
        <v>40082</v>
      </c>
      <c r="E3925" s="1" t="s">
        <v>40083</v>
      </c>
      <c r="F3925" s="1" t="s">
        <v>40084</v>
      </c>
      <c r="G3925" s="1" t="s">
        <v>40085</v>
      </c>
      <c r="H3925" s="1" t="s">
        <v>4697</v>
      </c>
      <c r="I3925" s="1" t="s">
        <v>604</v>
      </c>
      <c r="J3925" s="1" t="s">
        <v>28</v>
      </c>
      <c r="K3925" s="1" t="s">
        <v>605</v>
      </c>
      <c r="L3925" s="1" t="s">
        <v>502</v>
      </c>
      <c r="M3925" s="1" t="s">
        <v>604</v>
      </c>
      <c r="N3925" s="1" t="s">
        <v>604</v>
      </c>
      <c r="O3925" s="1" t="s">
        <v>606</v>
      </c>
      <c r="P3925" s="1" t="s">
        <v>40086</v>
      </c>
      <c r="Q3925" s="1" t="s">
        <v>40087</v>
      </c>
      <c r="R3925" s="1" t="s">
        <v>34</v>
      </c>
      <c r="S3925" s="1" t="s">
        <v>215</v>
      </c>
    </row>
    <row r="3926" customFormat="false" ht="17.15" hidden="false" customHeight="true" outlineLevel="0" collapsed="false">
      <c r="A3926" s="1" t="s">
        <v>40088</v>
      </c>
      <c r="B3926" s="1" t="s">
        <v>40089</v>
      </c>
      <c r="C3926" s="1" t="s">
        <v>40090</v>
      </c>
      <c r="D3926" s="1" t="s">
        <v>40091</v>
      </c>
      <c r="E3926" s="1" t="s">
        <v>40092</v>
      </c>
      <c r="F3926" s="1" t="s">
        <v>40093</v>
      </c>
      <c r="G3926" s="1" t="s">
        <v>40094</v>
      </c>
      <c r="H3926" s="1" t="s">
        <v>278</v>
      </c>
      <c r="I3926" s="1" t="s">
        <v>604</v>
      </c>
      <c r="J3926" s="1" t="s">
        <v>28</v>
      </c>
      <c r="K3926" s="1" t="s">
        <v>605</v>
      </c>
      <c r="L3926" s="1" t="s">
        <v>502</v>
      </c>
      <c r="M3926" s="1" t="s">
        <v>604</v>
      </c>
      <c r="N3926" s="1" t="s">
        <v>604</v>
      </c>
      <c r="O3926" s="1" t="s">
        <v>606</v>
      </c>
      <c r="P3926" s="1" t="s">
        <v>40095</v>
      </c>
      <c r="Q3926" s="1" t="s">
        <v>40096</v>
      </c>
      <c r="R3926" s="1" t="s">
        <v>34</v>
      </c>
      <c r="S3926" s="1" t="s">
        <v>35</v>
      </c>
    </row>
    <row r="3927" customFormat="false" ht="17.15" hidden="false" customHeight="true" outlineLevel="0" collapsed="false">
      <c r="A3927" s="1" t="s">
        <v>40097</v>
      </c>
      <c r="B3927" s="1" t="s">
        <v>40098</v>
      </c>
      <c r="C3927" s="1" t="s">
        <v>40099</v>
      </c>
      <c r="D3927" s="1" t="s">
        <v>40100</v>
      </c>
      <c r="E3927" s="1" t="s">
        <v>40101</v>
      </c>
      <c r="F3927" s="1" t="s">
        <v>40102</v>
      </c>
      <c r="G3927" s="1" t="s">
        <v>40103</v>
      </c>
      <c r="H3927" s="1" t="s">
        <v>4710</v>
      </c>
      <c r="I3927" s="1" t="s">
        <v>604</v>
      </c>
      <c r="J3927" s="1" t="s">
        <v>28</v>
      </c>
      <c r="K3927" s="1" t="s">
        <v>605</v>
      </c>
      <c r="L3927" s="1" t="s">
        <v>502</v>
      </c>
      <c r="M3927" s="1" t="s">
        <v>604</v>
      </c>
      <c r="N3927" s="1" t="s">
        <v>604</v>
      </c>
      <c r="O3927" s="1" t="s">
        <v>606</v>
      </c>
      <c r="P3927" s="1" t="s">
        <v>40104</v>
      </c>
      <c r="Q3927" s="1" t="s">
        <v>33</v>
      </c>
      <c r="R3927" s="1" t="s">
        <v>34</v>
      </c>
      <c r="S3927" s="1" t="s">
        <v>187</v>
      </c>
    </row>
    <row r="3928" customFormat="false" ht="17.15" hidden="false" customHeight="true" outlineLevel="0" collapsed="false">
      <c r="A3928" s="1" t="s">
        <v>40105</v>
      </c>
      <c r="B3928" s="1" t="s">
        <v>40106</v>
      </c>
      <c r="C3928" s="1" t="s">
        <v>40107</v>
      </c>
      <c r="D3928" s="1" t="s">
        <v>40108</v>
      </c>
      <c r="E3928" s="1" t="s">
        <v>40109</v>
      </c>
      <c r="F3928" s="1" t="s">
        <v>40110</v>
      </c>
      <c r="G3928" s="1" t="s">
        <v>40111</v>
      </c>
      <c r="H3928" s="1" t="s">
        <v>1253</v>
      </c>
      <c r="I3928" s="1" t="s">
        <v>40112</v>
      </c>
      <c r="J3928" s="1" t="s">
        <v>168</v>
      </c>
      <c r="K3928" s="1" t="s">
        <v>40113</v>
      </c>
      <c r="L3928" s="1" t="s">
        <v>351</v>
      </c>
      <c r="M3928" s="1" t="s">
        <v>4145</v>
      </c>
      <c r="N3928" s="1" t="s">
        <v>40112</v>
      </c>
      <c r="O3928" s="1" t="s">
        <v>40114</v>
      </c>
      <c r="P3928" s="1" t="s">
        <v>65</v>
      </c>
      <c r="Q3928" s="1" t="s">
        <v>65</v>
      </c>
      <c r="R3928" s="1" t="s">
        <v>34</v>
      </c>
      <c r="S3928" s="1" t="s">
        <v>35</v>
      </c>
    </row>
    <row r="3929" customFormat="false" ht="17.15" hidden="false" customHeight="true" outlineLevel="0" collapsed="false">
      <c r="A3929" s="1" t="s">
        <v>40115</v>
      </c>
      <c r="B3929" s="1" t="s">
        <v>40116</v>
      </c>
      <c r="C3929" s="1" t="s">
        <v>40117</v>
      </c>
      <c r="D3929" s="1" t="s">
        <v>40118</v>
      </c>
      <c r="E3929" s="1" t="s">
        <v>40119</v>
      </c>
      <c r="F3929" s="1" t="s">
        <v>40120</v>
      </c>
      <c r="G3929" s="1" t="s">
        <v>40121</v>
      </c>
      <c r="H3929" s="1" t="s">
        <v>166</v>
      </c>
      <c r="I3929" s="1" t="s">
        <v>40122</v>
      </c>
      <c r="J3929" s="1" t="s">
        <v>168</v>
      </c>
      <c r="K3929" s="1" t="s">
        <v>40123</v>
      </c>
      <c r="L3929" s="1" t="s">
        <v>933</v>
      </c>
      <c r="M3929" s="1" t="s">
        <v>1505</v>
      </c>
      <c r="N3929" s="1" t="s">
        <v>40122</v>
      </c>
      <c r="O3929" s="1" t="s">
        <v>40124</v>
      </c>
      <c r="P3929" s="1" t="s">
        <v>158</v>
      </c>
      <c r="Q3929" s="1" t="s">
        <v>158</v>
      </c>
      <c r="R3929" s="1" t="s">
        <v>34</v>
      </c>
      <c r="S3929" s="1" t="s">
        <v>35</v>
      </c>
    </row>
    <row r="3930" customFormat="false" ht="17.15" hidden="false" customHeight="true" outlineLevel="0" collapsed="false">
      <c r="A3930" s="1" t="s">
        <v>40125</v>
      </c>
      <c r="B3930" s="1" t="s">
        <v>40126</v>
      </c>
      <c r="C3930" s="1" t="s">
        <v>40127</v>
      </c>
      <c r="D3930" s="1" t="s">
        <v>40128</v>
      </c>
      <c r="E3930" s="1" t="s">
        <v>40129</v>
      </c>
      <c r="F3930" s="1" t="s">
        <v>40130</v>
      </c>
      <c r="G3930" s="1" t="s">
        <v>40131</v>
      </c>
      <c r="H3930" s="1" t="s">
        <v>166</v>
      </c>
      <c r="I3930" s="1" t="s">
        <v>40132</v>
      </c>
      <c r="J3930" s="1" t="s">
        <v>777</v>
      </c>
      <c r="K3930" s="1" t="s">
        <v>40133</v>
      </c>
      <c r="L3930" s="1" t="s">
        <v>281</v>
      </c>
      <c r="M3930" s="1" t="s">
        <v>3570</v>
      </c>
      <c r="N3930" s="1" t="s">
        <v>40132</v>
      </c>
      <c r="O3930" s="1" t="s">
        <v>40134</v>
      </c>
      <c r="P3930" s="1" t="s">
        <v>40135</v>
      </c>
      <c r="Q3930" s="1" t="s">
        <v>40136</v>
      </c>
      <c r="R3930" s="1" t="s">
        <v>34</v>
      </c>
      <c r="S3930" s="1" t="s">
        <v>35</v>
      </c>
    </row>
    <row r="3931" customFormat="false" ht="17.15" hidden="false" customHeight="true" outlineLevel="0" collapsed="false">
      <c r="A3931" s="1" t="s">
        <v>40137</v>
      </c>
      <c r="B3931" s="1" t="s">
        <v>40138</v>
      </c>
      <c r="C3931" s="1" t="s">
        <v>40139</v>
      </c>
      <c r="D3931" s="1" t="s">
        <v>40140</v>
      </c>
      <c r="E3931" s="1" t="s">
        <v>40141</v>
      </c>
      <c r="F3931" s="1" t="s">
        <v>40142</v>
      </c>
      <c r="G3931" s="1" t="s">
        <v>40143</v>
      </c>
      <c r="H3931" s="1" t="s">
        <v>166</v>
      </c>
      <c r="I3931" s="1" t="s">
        <v>40144</v>
      </c>
      <c r="J3931" s="1" t="s">
        <v>777</v>
      </c>
      <c r="K3931" s="1" t="s">
        <v>40145</v>
      </c>
      <c r="L3931" s="1" t="s">
        <v>958</v>
      </c>
      <c r="M3931" s="1" t="s">
        <v>2004</v>
      </c>
      <c r="N3931" s="1" t="s">
        <v>40144</v>
      </c>
      <c r="O3931" s="1" t="s">
        <v>40146</v>
      </c>
      <c r="P3931" s="1" t="s">
        <v>65</v>
      </c>
      <c r="Q3931" s="1" t="s">
        <v>40147</v>
      </c>
      <c r="R3931" s="1" t="s">
        <v>34</v>
      </c>
      <c r="S3931" s="1" t="s">
        <v>35</v>
      </c>
    </row>
    <row r="3932" customFormat="false" ht="17.15" hidden="false" customHeight="true" outlineLevel="0" collapsed="false">
      <c r="A3932" s="1" t="s">
        <v>40148</v>
      </c>
      <c r="B3932" s="1" t="s">
        <v>40149</v>
      </c>
      <c r="C3932" s="1" t="s">
        <v>40150</v>
      </c>
      <c r="D3932" s="1" t="s">
        <v>40151</v>
      </c>
      <c r="E3932" s="1" t="s">
        <v>40152</v>
      </c>
      <c r="F3932" s="1" t="s">
        <v>40153</v>
      </c>
      <c r="G3932" s="1" t="s">
        <v>40154</v>
      </c>
      <c r="H3932" s="1" t="s">
        <v>39468</v>
      </c>
      <c r="I3932" s="1" t="s">
        <v>35430</v>
      </c>
      <c r="J3932" s="1" t="s">
        <v>89</v>
      </c>
      <c r="K3932" s="1" t="s">
        <v>35431</v>
      </c>
      <c r="L3932" s="1" t="s">
        <v>62</v>
      </c>
      <c r="M3932" s="1" t="s">
        <v>365</v>
      </c>
      <c r="N3932" s="1" t="s">
        <v>35430</v>
      </c>
      <c r="O3932" s="1" t="s">
        <v>35432</v>
      </c>
      <c r="P3932" s="1" t="s">
        <v>40155</v>
      </c>
      <c r="Q3932" s="1" t="s">
        <v>40156</v>
      </c>
      <c r="R3932" s="1" t="s">
        <v>34</v>
      </c>
      <c r="S3932" s="1" t="s">
        <v>35</v>
      </c>
    </row>
    <row r="3933" customFormat="false" ht="17.15" hidden="false" customHeight="true" outlineLevel="0" collapsed="false">
      <c r="A3933" s="1" t="s">
        <v>40157</v>
      </c>
      <c r="B3933" s="1" t="s">
        <v>40158</v>
      </c>
      <c r="C3933" s="1" t="s">
        <v>40159</v>
      </c>
      <c r="D3933" s="1" t="s">
        <v>40160</v>
      </c>
      <c r="E3933" s="1" t="s">
        <v>40161</v>
      </c>
      <c r="F3933" s="1" t="s">
        <v>40162</v>
      </c>
      <c r="G3933" s="1" t="s">
        <v>40163</v>
      </c>
      <c r="H3933" s="1" t="s">
        <v>87</v>
      </c>
      <c r="I3933" s="1" t="s">
        <v>545</v>
      </c>
      <c r="J3933" s="1" t="s">
        <v>208</v>
      </c>
      <c r="K3933" s="1" t="s">
        <v>546</v>
      </c>
      <c r="L3933" s="1" t="s">
        <v>30</v>
      </c>
      <c r="M3933" s="1" t="s">
        <v>210</v>
      </c>
      <c r="N3933" s="1" t="s">
        <v>545</v>
      </c>
      <c r="O3933" s="1" t="s">
        <v>547</v>
      </c>
      <c r="P3933" s="3" t="s">
        <v>40164</v>
      </c>
      <c r="Q3933" s="1" t="s">
        <v>40165</v>
      </c>
      <c r="R3933" s="1" t="s">
        <v>214</v>
      </c>
      <c r="S3933" s="1" t="s">
        <v>35</v>
      </c>
    </row>
    <row r="3934" customFormat="false" ht="17.15" hidden="false" customHeight="true" outlineLevel="0" collapsed="false">
      <c r="A3934" s="1" t="s">
        <v>40166</v>
      </c>
      <c r="B3934" s="1" t="s">
        <v>40167</v>
      </c>
      <c r="C3934" s="1" t="s">
        <v>40168</v>
      </c>
      <c r="D3934" s="1" t="s">
        <v>40169</v>
      </c>
      <c r="E3934" s="1" t="s">
        <v>40170</v>
      </c>
      <c r="F3934" s="1" t="s">
        <v>40171</v>
      </c>
      <c r="G3934" s="1" t="s">
        <v>40172</v>
      </c>
      <c r="H3934" s="1" t="s">
        <v>87</v>
      </c>
      <c r="I3934" s="1" t="s">
        <v>40173</v>
      </c>
      <c r="J3934" s="1" t="s">
        <v>28</v>
      </c>
      <c r="K3934" s="1" t="s">
        <v>40174</v>
      </c>
      <c r="L3934" s="1" t="s">
        <v>30</v>
      </c>
      <c r="M3934" s="1" t="s">
        <v>2849</v>
      </c>
      <c r="N3934" s="1" t="s">
        <v>40173</v>
      </c>
      <c r="O3934" s="1" t="s">
        <v>40175</v>
      </c>
      <c r="P3934" s="1" t="s">
        <v>40176</v>
      </c>
      <c r="Q3934" s="1" t="s">
        <v>40177</v>
      </c>
      <c r="R3934" s="1" t="s">
        <v>34</v>
      </c>
      <c r="S3934" s="1" t="s">
        <v>35</v>
      </c>
    </row>
    <row r="3935" customFormat="false" ht="17.15" hidden="false" customHeight="true" outlineLevel="0" collapsed="false">
      <c r="A3935" s="1" t="s">
        <v>40178</v>
      </c>
      <c r="B3935" s="1" t="s">
        <v>40179</v>
      </c>
      <c r="C3935" s="1" t="s">
        <v>40180</v>
      </c>
      <c r="D3935" s="1" t="s">
        <v>40181</v>
      </c>
      <c r="E3935" s="1" t="s">
        <v>40182</v>
      </c>
      <c r="F3935" s="1" t="s">
        <v>40183</v>
      </c>
      <c r="G3935" s="1" t="s">
        <v>40184</v>
      </c>
      <c r="H3935" s="1" t="s">
        <v>43</v>
      </c>
      <c r="I3935" s="1" t="s">
        <v>1049</v>
      </c>
      <c r="J3935" s="1" t="s">
        <v>45</v>
      </c>
      <c r="K3935" s="1" t="s">
        <v>40185</v>
      </c>
      <c r="L3935" s="1" t="s">
        <v>47</v>
      </c>
      <c r="M3935" s="1" t="s">
        <v>1051</v>
      </c>
      <c r="N3935" s="1" t="s">
        <v>1049</v>
      </c>
      <c r="O3935" s="1" t="s">
        <v>40186</v>
      </c>
      <c r="P3935" s="3" t="s">
        <v>40187</v>
      </c>
      <c r="Q3935" s="3" t="s">
        <v>40188</v>
      </c>
      <c r="R3935" s="1" t="s">
        <v>34</v>
      </c>
      <c r="S3935" s="1" t="s">
        <v>35</v>
      </c>
    </row>
    <row r="3936" customFormat="false" ht="17.15" hidden="false" customHeight="true" outlineLevel="0" collapsed="false">
      <c r="A3936" s="1" t="s">
        <v>40189</v>
      </c>
      <c r="B3936" s="1" t="s">
        <v>40190</v>
      </c>
      <c r="C3936" s="1" t="s">
        <v>40191</v>
      </c>
      <c r="D3936" s="1" t="s">
        <v>40192</v>
      </c>
      <c r="E3936" s="1" t="s">
        <v>40193</v>
      </c>
      <c r="F3936" s="1" t="s">
        <v>40183</v>
      </c>
      <c r="G3936" s="1" t="s">
        <v>40194</v>
      </c>
      <c r="H3936" s="1" t="s">
        <v>43</v>
      </c>
      <c r="I3936" s="1" t="s">
        <v>30072</v>
      </c>
      <c r="J3936" s="1" t="s">
        <v>45</v>
      </c>
      <c r="K3936" s="1" t="s">
        <v>40195</v>
      </c>
      <c r="L3936" s="1" t="s">
        <v>958</v>
      </c>
      <c r="M3936" s="1" t="s">
        <v>1816</v>
      </c>
      <c r="N3936" s="1" t="s">
        <v>30072</v>
      </c>
      <c r="O3936" s="1" t="s">
        <v>40196</v>
      </c>
      <c r="P3936" s="3" t="s">
        <v>40197</v>
      </c>
      <c r="Q3936" s="3" t="s">
        <v>40198</v>
      </c>
      <c r="R3936" s="1" t="s">
        <v>34</v>
      </c>
      <c r="S3936" s="1" t="s">
        <v>35</v>
      </c>
    </row>
    <row r="3937" customFormat="false" ht="17.15" hidden="false" customHeight="true" outlineLevel="0" collapsed="false">
      <c r="A3937" s="1" t="s">
        <v>40199</v>
      </c>
      <c r="B3937" s="1" t="s">
        <v>40200</v>
      </c>
      <c r="C3937" s="1" t="s">
        <v>40201</v>
      </c>
      <c r="D3937" s="1" t="s">
        <v>40202</v>
      </c>
      <c r="E3937" s="1" t="s">
        <v>40203</v>
      </c>
      <c r="F3937" s="1" t="s">
        <v>40204</v>
      </c>
      <c r="G3937" s="1" t="s">
        <v>40205</v>
      </c>
      <c r="H3937" s="1" t="s">
        <v>43</v>
      </c>
      <c r="I3937" s="1" t="s">
        <v>7296</v>
      </c>
      <c r="J3937" s="1" t="s">
        <v>168</v>
      </c>
      <c r="K3937" s="1" t="s">
        <v>29717</v>
      </c>
      <c r="L3937" s="1" t="s">
        <v>351</v>
      </c>
      <c r="M3937" s="1" t="s">
        <v>2092</v>
      </c>
      <c r="N3937" s="1" t="s">
        <v>7296</v>
      </c>
      <c r="O3937" s="1" t="s">
        <v>29718</v>
      </c>
      <c r="P3937" s="1" t="s">
        <v>9205</v>
      </c>
      <c r="Q3937" s="1" t="s">
        <v>40206</v>
      </c>
      <c r="R3937" s="1" t="s">
        <v>34</v>
      </c>
      <c r="S3937" s="1" t="s">
        <v>35</v>
      </c>
    </row>
    <row r="3938" customFormat="false" ht="17.15" hidden="false" customHeight="true" outlineLevel="0" collapsed="false">
      <c r="A3938" s="1" t="s">
        <v>40207</v>
      </c>
      <c r="B3938" s="1" t="s">
        <v>40208</v>
      </c>
      <c r="C3938" s="1" t="s">
        <v>40209</v>
      </c>
      <c r="D3938" s="1" t="s">
        <v>40210</v>
      </c>
      <c r="E3938" s="1" t="s">
        <v>40211</v>
      </c>
      <c r="F3938" s="1" t="s">
        <v>40212</v>
      </c>
      <c r="G3938" s="1" t="s">
        <v>40213</v>
      </c>
      <c r="H3938" s="1" t="s">
        <v>43</v>
      </c>
      <c r="I3938" s="1" t="s">
        <v>1131</v>
      </c>
      <c r="J3938" s="1" t="s">
        <v>28</v>
      </c>
      <c r="K3938" s="1" t="s">
        <v>1132</v>
      </c>
      <c r="L3938" s="1" t="s">
        <v>351</v>
      </c>
      <c r="M3938" s="1" t="s">
        <v>1133</v>
      </c>
      <c r="N3938" s="1" t="s">
        <v>1131</v>
      </c>
      <c r="O3938" s="1" t="s">
        <v>1134</v>
      </c>
      <c r="P3938" s="1" t="s">
        <v>40214</v>
      </c>
      <c r="Q3938" s="1" t="s">
        <v>40215</v>
      </c>
      <c r="R3938" s="1" t="s">
        <v>34</v>
      </c>
      <c r="S3938" s="1" t="s">
        <v>35</v>
      </c>
    </row>
    <row r="3939" customFormat="false" ht="17.15" hidden="false" customHeight="true" outlineLevel="0" collapsed="false">
      <c r="A3939" s="1" t="s">
        <v>40216</v>
      </c>
      <c r="B3939" s="1" t="s">
        <v>40217</v>
      </c>
      <c r="C3939" s="1" t="s">
        <v>40218</v>
      </c>
      <c r="D3939" s="1" t="s">
        <v>40219</v>
      </c>
      <c r="E3939" s="1" t="s">
        <v>40220</v>
      </c>
      <c r="F3939" s="1" t="s">
        <v>40221</v>
      </c>
      <c r="G3939" s="1" t="s">
        <v>40222</v>
      </c>
      <c r="H3939" s="1" t="s">
        <v>43</v>
      </c>
      <c r="I3939" s="1" t="s">
        <v>7206</v>
      </c>
      <c r="J3939" s="1" t="s">
        <v>89</v>
      </c>
      <c r="K3939" s="1" t="s">
        <v>7207</v>
      </c>
      <c r="L3939" s="1" t="s">
        <v>351</v>
      </c>
      <c r="M3939" s="1" t="s">
        <v>352</v>
      </c>
      <c r="N3939" s="1" t="s">
        <v>7206</v>
      </c>
      <c r="O3939" s="1" t="s">
        <v>7208</v>
      </c>
      <c r="P3939" s="1" t="s">
        <v>40223</v>
      </c>
      <c r="Q3939" s="1" t="s">
        <v>40224</v>
      </c>
      <c r="R3939" s="1" t="s">
        <v>34</v>
      </c>
      <c r="S3939" s="1" t="s">
        <v>35</v>
      </c>
    </row>
    <row r="3940" customFormat="false" ht="17.15" hidden="false" customHeight="true" outlineLevel="0" collapsed="false">
      <c r="A3940" s="1" t="s">
        <v>40225</v>
      </c>
      <c r="B3940" s="1" t="s">
        <v>40226</v>
      </c>
      <c r="C3940" s="1" t="s">
        <v>40227</v>
      </c>
      <c r="D3940" s="1" t="s">
        <v>40228</v>
      </c>
      <c r="E3940" s="1" t="s">
        <v>40229</v>
      </c>
      <c r="F3940" s="1" t="s">
        <v>40230</v>
      </c>
      <c r="G3940" s="1" t="s">
        <v>40231</v>
      </c>
      <c r="H3940" s="1" t="s">
        <v>43</v>
      </c>
      <c r="I3940" s="1" t="s">
        <v>14640</v>
      </c>
      <c r="J3940" s="1" t="s">
        <v>28</v>
      </c>
      <c r="K3940" s="1" t="s">
        <v>14641</v>
      </c>
      <c r="L3940" s="1" t="s">
        <v>390</v>
      </c>
      <c r="M3940" s="1" t="s">
        <v>10195</v>
      </c>
      <c r="N3940" s="1" t="s">
        <v>14640</v>
      </c>
      <c r="O3940" s="1" t="s">
        <v>14642</v>
      </c>
      <c r="P3940" s="1" t="s">
        <v>40232</v>
      </c>
      <c r="Q3940" s="1" t="s">
        <v>40233</v>
      </c>
      <c r="R3940" s="1" t="s">
        <v>34</v>
      </c>
      <c r="S3940" s="1" t="s">
        <v>35</v>
      </c>
    </row>
    <row r="3941" customFormat="false" ht="17.15" hidden="false" customHeight="true" outlineLevel="0" collapsed="false">
      <c r="A3941" s="1" t="s">
        <v>40234</v>
      </c>
      <c r="B3941" s="1" t="s">
        <v>40235</v>
      </c>
      <c r="C3941" s="1" t="s">
        <v>40236</v>
      </c>
      <c r="D3941" s="1" t="s">
        <v>40237</v>
      </c>
      <c r="E3941" s="1" t="s">
        <v>40238</v>
      </c>
      <c r="F3941" s="1" t="s">
        <v>40230</v>
      </c>
      <c r="G3941" s="1" t="s">
        <v>40239</v>
      </c>
      <c r="H3941" s="1" t="s">
        <v>43</v>
      </c>
      <c r="I3941" s="1" t="s">
        <v>15862</v>
      </c>
      <c r="J3941" s="1" t="s">
        <v>28</v>
      </c>
      <c r="K3941" s="1" t="s">
        <v>15863</v>
      </c>
      <c r="L3941" s="1" t="s">
        <v>91</v>
      </c>
      <c r="M3941" s="1" t="s">
        <v>4754</v>
      </c>
      <c r="N3941" s="1" t="s">
        <v>15862</v>
      </c>
      <c r="O3941" s="1" t="s">
        <v>15864</v>
      </c>
      <c r="P3941" s="1" t="s">
        <v>173</v>
      </c>
      <c r="Q3941" s="1" t="s">
        <v>173</v>
      </c>
      <c r="R3941" s="1" t="s">
        <v>34</v>
      </c>
      <c r="S3941" s="1" t="s">
        <v>35</v>
      </c>
    </row>
    <row r="3942" customFormat="false" ht="17.15" hidden="false" customHeight="true" outlineLevel="0" collapsed="false">
      <c r="A3942" s="1" t="s">
        <v>40240</v>
      </c>
      <c r="B3942" s="1" t="s">
        <v>40241</v>
      </c>
      <c r="C3942" s="1" t="s">
        <v>40242</v>
      </c>
      <c r="D3942" s="1" t="s">
        <v>40243</v>
      </c>
      <c r="E3942" s="1" t="s">
        <v>40244</v>
      </c>
      <c r="F3942" s="1" t="s">
        <v>40230</v>
      </c>
      <c r="G3942" s="1" t="s">
        <v>40245</v>
      </c>
      <c r="H3942" s="1" t="s">
        <v>43</v>
      </c>
      <c r="I3942" s="1" t="s">
        <v>500</v>
      </c>
      <c r="J3942" s="1" t="s">
        <v>28</v>
      </c>
      <c r="K3942" s="1" t="s">
        <v>501</v>
      </c>
      <c r="L3942" s="1" t="s">
        <v>502</v>
      </c>
      <c r="M3942" s="1" t="s">
        <v>503</v>
      </c>
      <c r="N3942" s="1" t="s">
        <v>500</v>
      </c>
      <c r="O3942" s="1" t="s">
        <v>504</v>
      </c>
      <c r="P3942" s="1" t="s">
        <v>40246</v>
      </c>
      <c r="Q3942" s="1" t="s">
        <v>40247</v>
      </c>
      <c r="R3942" s="1" t="s">
        <v>34</v>
      </c>
      <c r="S3942" s="1" t="s">
        <v>35</v>
      </c>
    </row>
    <row r="3943" customFormat="false" ht="17.15" hidden="false" customHeight="true" outlineLevel="0" collapsed="false">
      <c r="A3943" s="1" t="s">
        <v>40248</v>
      </c>
      <c r="B3943" s="1" t="s">
        <v>40249</v>
      </c>
      <c r="C3943" s="1" t="s">
        <v>40250</v>
      </c>
      <c r="D3943" s="1" t="s">
        <v>40251</v>
      </c>
      <c r="E3943" s="1" t="s">
        <v>40252</v>
      </c>
      <c r="F3943" s="1" t="s">
        <v>40253</v>
      </c>
      <c r="G3943" s="1" t="s">
        <v>40254</v>
      </c>
      <c r="H3943" s="1" t="s">
        <v>43</v>
      </c>
      <c r="I3943" s="1" t="s">
        <v>15077</v>
      </c>
      <c r="J3943" s="1" t="s">
        <v>28</v>
      </c>
      <c r="K3943" s="1" t="s">
        <v>15078</v>
      </c>
      <c r="L3943" s="1" t="s">
        <v>91</v>
      </c>
      <c r="M3943" s="1" t="s">
        <v>2738</v>
      </c>
      <c r="N3943" s="1" t="s">
        <v>15077</v>
      </c>
      <c r="O3943" s="1" t="s">
        <v>15079</v>
      </c>
      <c r="P3943" s="1" t="s">
        <v>40255</v>
      </c>
      <c r="Q3943" s="1" t="s">
        <v>173</v>
      </c>
      <c r="R3943" s="1" t="s">
        <v>214</v>
      </c>
      <c r="S3943" s="1" t="s">
        <v>35</v>
      </c>
    </row>
    <row r="3944" customFormat="false" ht="17.15" hidden="false" customHeight="true" outlineLevel="0" collapsed="false">
      <c r="A3944" s="1" t="s">
        <v>40256</v>
      </c>
      <c r="B3944" s="1" t="s">
        <v>40257</v>
      </c>
      <c r="C3944" s="1" t="s">
        <v>40258</v>
      </c>
      <c r="D3944" s="1" t="s">
        <v>40259</v>
      </c>
      <c r="E3944" s="1" t="s">
        <v>40260</v>
      </c>
      <c r="F3944" s="1" t="s">
        <v>40261</v>
      </c>
      <c r="G3944" s="1" t="s">
        <v>40262</v>
      </c>
      <c r="H3944" s="1" t="s">
        <v>43</v>
      </c>
      <c r="I3944" s="1" t="s">
        <v>4824</v>
      </c>
      <c r="J3944" s="1" t="s">
        <v>45</v>
      </c>
      <c r="K3944" s="1" t="s">
        <v>27311</v>
      </c>
      <c r="L3944" s="1" t="s">
        <v>502</v>
      </c>
      <c r="M3944" s="1" t="s">
        <v>3664</v>
      </c>
      <c r="N3944" s="1" t="s">
        <v>4824</v>
      </c>
      <c r="O3944" s="1" t="s">
        <v>27312</v>
      </c>
      <c r="P3944" s="1" t="s">
        <v>40263</v>
      </c>
      <c r="Q3944" s="1" t="s">
        <v>40264</v>
      </c>
      <c r="R3944" s="1" t="s">
        <v>34</v>
      </c>
      <c r="S3944" s="1" t="s">
        <v>35</v>
      </c>
    </row>
    <row r="3945" customFormat="false" ht="17.15" hidden="false" customHeight="true" outlineLevel="0" collapsed="false">
      <c r="A3945" s="1" t="s">
        <v>40265</v>
      </c>
      <c r="B3945" s="1" t="s">
        <v>40266</v>
      </c>
      <c r="C3945" s="1" t="s">
        <v>40267</v>
      </c>
      <c r="D3945" s="1" t="s">
        <v>40268</v>
      </c>
      <c r="E3945" s="1" t="s">
        <v>40269</v>
      </c>
      <c r="F3945" s="1" t="s">
        <v>40270</v>
      </c>
      <c r="G3945" s="1" t="s">
        <v>40271</v>
      </c>
      <c r="H3945" s="1" t="s">
        <v>43</v>
      </c>
      <c r="I3945" s="1" t="s">
        <v>34663</v>
      </c>
      <c r="J3945" s="1" t="s">
        <v>7251</v>
      </c>
      <c r="K3945" s="1" t="s">
        <v>40272</v>
      </c>
      <c r="L3945" s="1" t="s">
        <v>91</v>
      </c>
      <c r="M3945" s="1" t="s">
        <v>2738</v>
      </c>
      <c r="N3945" s="1" t="s">
        <v>34663</v>
      </c>
      <c r="O3945" s="1" t="s">
        <v>40273</v>
      </c>
      <c r="P3945" s="1" t="s">
        <v>40274</v>
      </c>
      <c r="Q3945" s="1" t="s">
        <v>40275</v>
      </c>
      <c r="R3945" s="1" t="s">
        <v>34</v>
      </c>
      <c r="S3945" s="1" t="s">
        <v>35</v>
      </c>
    </row>
    <row r="3946" customFormat="false" ht="17.15" hidden="false" customHeight="true" outlineLevel="0" collapsed="false">
      <c r="A3946" s="1" t="s">
        <v>40276</v>
      </c>
      <c r="B3946" s="1" t="s">
        <v>40277</v>
      </c>
      <c r="C3946" s="1" t="s">
        <v>40278</v>
      </c>
      <c r="D3946" s="1" t="s">
        <v>40279</v>
      </c>
      <c r="E3946" s="1" t="s">
        <v>40280</v>
      </c>
      <c r="F3946" s="1" t="s">
        <v>40270</v>
      </c>
      <c r="G3946" s="1" t="s">
        <v>40281</v>
      </c>
      <c r="H3946" s="1" t="s">
        <v>43</v>
      </c>
      <c r="I3946" s="1" t="s">
        <v>19971</v>
      </c>
      <c r="J3946" s="1" t="s">
        <v>28</v>
      </c>
      <c r="K3946" s="1" t="s">
        <v>28823</v>
      </c>
      <c r="L3946" s="1" t="s">
        <v>502</v>
      </c>
      <c r="M3946" s="1" t="s">
        <v>19971</v>
      </c>
      <c r="N3946" s="1" t="s">
        <v>19971</v>
      </c>
      <c r="O3946" s="1" t="s">
        <v>28824</v>
      </c>
      <c r="P3946" s="1" t="s">
        <v>40282</v>
      </c>
      <c r="Q3946" s="3" t="s">
        <v>40283</v>
      </c>
      <c r="R3946" s="1" t="s">
        <v>34</v>
      </c>
      <c r="S3946" s="1" t="s">
        <v>35</v>
      </c>
    </row>
    <row r="3947" customFormat="false" ht="17.15" hidden="false" customHeight="true" outlineLevel="0" collapsed="false">
      <c r="A3947" s="1" t="s">
        <v>40284</v>
      </c>
      <c r="B3947" s="1" t="s">
        <v>40285</v>
      </c>
      <c r="C3947" s="1" t="s">
        <v>40286</v>
      </c>
      <c r="D3947" s="1" t="s">
        <v>40287</v>
      </c>
      <c r="E3947" s="1" t="s">
        <v>40288</v>
      </c>
      <c r="F3947" s="1" t="s">
        <v>40289</v>
      </c>
      <c r="G3947" s="1" t="s">
        <v>40290</v>
      </c>
      <c r="H3947" s="1" t="s">
        <v>43</v>
      </c>
      <c r="I3947" s="1" t="s">
        <v>33861</v>
      </c>
      <c r="J3947" s="1" t="s">
        <v>45</v>
      </c>
      <c r="K3947" s="1" t="s">
        <v>33862</v>
      </c>
      <c r="L3947" s="1" t="s">
        <v>30</v>
      </c>
      <c r="M3947" s="1" t="s">
        <v>1841</v>
      </c>
      <c r="N3947" s="1" t="s">
        <v>33861</v>
      </c>
      <c r="O3947" s="1" t="s">
        <v>33863</v>
      </c>
      <c r="P3947" s="3" t="s">
        <v>40291</v>
      </c>
      <c r="Q3947" s="3" t="s">
        <v>40292</v>
      </c>
      <c r="R3947" s="1" t="s">
        <v>34</v>
      </c>
      <c r="S3947" s="1" t="s">
        <v>35</v>
      </c>
    </row>
    <row r="3948" customFormat="false" ht="17.15" hidden="false" customHeight="true" outlineLevel="0" collapsed="false">
      <c r="A3948" s="1" t="s">
        <v>40293</v>
      </c>
      <c r="B3948" s="1" t="s">
        <v>40294</v>
      </c>
      <c r="C3948" s="1" t="s">
        <v>40295</v>
      </c>
      <c r="D3948" s="1" t="s">
        <v>40296</v>
      </c>
      <c r="E3948" s="1" t="s">
        <v>40297</v>
      </c>
      <c r="F3948" s="1" t="s">
        <v>40298</v>
      </c>
      <c r="G3948" s="1" t="s">
        <v>40299</v>
      </c>
      <c r="H3948" s="1" t="s">
        <v>43</v>
      </c>
      <c r="I3948" s="1" t="s">
        <v>13259</v>
      </c>
      <c r="J3948" s="1" t="s">
        <v>45</v>
      </c>
      <c r="K3948" s="1" t="s">
        <v>27963</v>
      </c>
      <c r="L3948" s="1" t="s">
        <v>281</v>
      </c>
      <c r="M3948" s="1" t="s">
        <v>3048</v>
      </c>
      <c r="N3948" s="1" t="s">
        <v>13259</v>
      </c>
      <c r="O3948" s="1" t="s">
        <v>27964</v>
      </c>
      <c r="P3948" s="3" t="s">
        <v>40300</v>
      </c>
      <c r="Q3948" s="3" t="s">
        <v>40300</v>
      </c>
      <c r="R3948" s="1" t="s">
        <v>34</v>
      </c>
      <c r="S3948" s="1" t="s">
        <v>35</v>
      </c>
    </row>
    <row r="3949" customFormat="false" ht="17.15" hidden="false" customHeight="true" outlineLevel="0" collapsed="false">
      <c r="A3949" s="1" t="s">
        <v>40301</v>
      </c>
      <c r="B3949" s="1" t="s">
        <v>40302</v>
      </c>
      <c r="C3949" s="1" t="s">
        <v>40303</v>
      </c>
      <c r="D3949" s="1" t="s">
        <v>40304</v>
      </c>
      <c r="E3949" s="1" t="s">
        <v>40305</v>
      </c>
      <c r="F3949" s="1" t="s">
        <v>40306</v>
      </c>
      <c r="G3949" s="1" t="s">
        <v>40307</v>
      </c>
      <c r="H3949" s="1" t="s">
        <v>40308</v>
      </c>
      <c r="I3949" s="1" t="s">
        <v>14187</v>
      </c>
      <c r="J3949" s="1" t="s">
        <v>45</v>
      </c>
      <c r="K3949" s="1" t="s">
        <v>40309</v>
      </c>
      <c r="L3949" s="1" t="s">
        <v>47</v>
      </c>
      <c r="M3949" s="1" t="s">
        <v>5246</v>
      </c>
      <c r="N3949" s="1" t="s">
        <v>14187</v>
      </c>
      <c r="O3949" s="1" t="s">
        <v>40310</v>
      </c>
      <c r="P3949" s="1" t="s">
        <v>40311</v>
      </c>
      <c r="Q3949" s="1" t="s">
        <v>40312</v>
      </c>
      <c r="R3949" s="1" t="s">
        <v>34</v>
      </c>
      <c r="S3949" s="1" t="s">
        <v>35</v>
      </c>
    </row>
    <row r="3950" customFormat="false" ht="17.15" hidden="false" customHeight="true" outlineLevel="0" collapsed="false">
      <c r="A3950" s="1" t="s">
        <v>40313</v>
      </c>
      <c r="B3950" s="1" t="s">
        <v>40314</v>
      </c>
      <c r="C3950" s="1" t="s">
        <v>40315</v>
      </c>
      <c r="D3950" s="1" t="s">
        <v>40316</v>
      </c>
      <c r="E3950" s="1" t="s">
        <v>40317</v>
      </c>
      <c r="F3950" s="1" t="s">
        <v>40318</v>
      </c>
      <c r="G3950" s="1" t="s">
        <v>40319</v>
      </c>
      <c r="H3950" s="1" t="s">
        <v>40308</v>
      </c>
      <c r="I3950" s="1" t="s">
        <v>15405</v>
      </c>
      <c r="J3950" s="1" t="s">
        <v>28</v>
      </c>
      <c r="K3950" s="1" t="s">
        <v>15406</v>
      </c>
      <c r="L3950" s="1" t="s">
        <v>30</v>
      </c>
      <c r="M3950" s="1" t="s">
        <v>4087</v>
      </c>
      <c r="N3950" s="1" t="s">
        <v>15405</v>
      </c>
      <c r="O3950" s="1" t="s">
        <v>15407</v>
      </c>
      <c r="P3950" s="3" t="s">
        <v>40320</v>
      </c>
      <c r="Q3950" s="3" t="s">
        <v>40320</v>
      </c>
      <c r="R3950" s="1" t="s">
        <v>34</v>
      </c>
      <c r="S3950" s="1" t="s">
        <v>35</v>
      </c>
    </row>
    <row r="3951" customFormat="false" ht="17.15" hidden="false" customHeight="true" outlineLevel="0" collapsed="false">
      <c r="A3951" s="1" t="s">
        <v>40321</v>
      </c>
      <c r="B3951" s="1" t="s">
        <v>40322</v>
      </c>
      <c r="C3951" s="1" t="s">
        <v>40323</v>
      </c>
      <c r="D3951" s="1" t="s">
        <v>40324</v>
      </c>
      <c r="E3951" s="1" t="s">
        <v>40325</v>
      </c>
      <c r="F3951" s="1" t="s">
        <v>40326</v>
      </c>
      <c r="G3951" s="1" t="s">
        <v>40327</v>
      </c>
      <c r="H3951" s="1" t="s">
        <v>43</v>
      </c>
      <c r="I3951" s="1" t="s">
        <v>24570</v>
      </c>
      <c r="J3951" s="1" t="s">
        <v>7251</v>
      </c>
      <c r="K3951" s="1" t="s">
        <v>40328</v>
      </c>
      <c r="L3951" s="1" t="s">
        <v>62</v>
      </c>
      <c r="M3951" s="1" t="s">
        <v>1991</v>
      </c>
      <c r="N3951" s="1" t="s">
        <v>24570</v>
      </c>
      <c r="O3951" s="1" t="s">
        <v>40329</v>
      </c>
      <c r="P3951" s="1" t="s">
        <v>40330</v>
      </c>
      <c r="Q3951" s="1" t="s">
        <v>40331</v>
      </c>
      <c r="R3951" s="1" t="s">
        <v>34</v>
      </c>
      <c r="S3951" s="1" t="s">
        <v>215</v>
      </c>
    </row>
    <row r="3952" customFormat="false" ht="17.15" hidden="false" customHeight="true" outlineLevel="0" collapsed="false">
      <c r="A3952" s="1" t="s">
        <v>40332</v>
      </c>
      <c r="B3952" s="1" t="s">
        <v>40333</v>
      </c>
      <c r="C3952" s="1" t="s">
        <v>40334</v>
      </c>
      <c r="D3952" s="1" t="s">
        <v>40335</v>
      </c>
      <c r="E3952" s="1" t="s">
        <v>40336</v>
      </c>
      <c r="F3952" s="1" t="s">
        <v>40337</v>
      </c>
      <c r="G3952" s="1" t="s">
        <v>40338</v>
      </c>
      <c r="H3952" s="1" t="s">
        <v>13362</v>
      </c>
      <c r="I3952" s="1" t="s">
        <v>40339</v>
      </c>
      <c r="J3952" s="1" t="s">
        <v>45</v>
      </c>
      <c r="K3952" s="1" t="s">
        <v>40340</v>
      </c>
      <c r="L3952" s="1" t="s">
        <v>62</v>
      </c>
      <c r="M3952" s="1" t="s">
        <v>4158</v>
      </c>
      <c r="N3952" s="1" t="s">
        <v>40339</v>
      </c>
      <c r="O3952" s="1" t="s">
        <v>40341</v>
      </c>
      <c r="P3952" s="1" t="s">
        <v>29337</v>
      </c>
      <c r="Q3952" s="1" t="s">
        <v>36105</v>
      </c>
      <c r="R3952" s="1" t="s">
        <v>34</v>
      </c>
      <c r="S3952" s="1" t="s">
        <v>35</v>
      </c>
    </row>
    <row r="3953" customFormat="false" ht="17.15" hidden="false" customHeight="true" outlineLevel="0" collapsed="false">
      <c r="A3953" s="1" t="s">
        <v>40342</v>
      </c>
      <c r="B3953" s="1" t="s">
        <v>40343</v>
      </c>
      <c r="C3953" s="1" t="s">
        <v>40344</v>
      </c>
      <c r="D3953" s="1" t="s">
        <v>40345</v>
      </c>
      <c r="E3953" s="1" t="s">
        <v>40346</v>
      </c>
      <c r="F3953" s="1" t="s">
        <v>40347</v>
      </c>
      <c r="G3953" s="1" t="s">
        <v>40348</v>
      </c>
      <c r="H3953" s="1" t="s">
        <v>43</v>
      </c>
      <c r="I3953" s="1" t="s">
        <v>39784</v>
      </c>
      <c r="J3953" s="1" t="s">
        <v>45</v>
      </c>
      <c r="K3953" s="1" t="s">
        <v>40349</v>
      </c>
      <c r="L3953" s="1" t="s">
        <v>919</v>
      </c>
      <c r="M3953" s="1" t="s">
        <v>9021</v>
      </c>
      <c r="N3953" s="1" t="s">
        <v>39784</v>
      </c>
      <c r="O3953" s="1" t="s">
        <v>40350</v>
      </c>
      <c r="P3953" s="3" t="s">
        <v>40351</v>
      </c>
      <c r="Q3953" s="3" t="s">
        <v>40351</v>
      </c>
      <c r="R3953" s="1" t="s">
        <v>34</v>
      </c>
      <c r="S3953" s="1" t="s">
        <v>35</v>
      </c>
    </row>
    <row r="3954" customFormat="false" ht="17.15" hidden="false" customHeight="true" outlineLevel="0" collapsed="false">
      <c r="A3954" s="1" t="s">
        <v>40352</v>
      </c>
      <c r="B3954" s="1" t="s">
        <v>40353</v>
      </c>
      <c r="C3954" s="1" t="s">
        <v>40354</v>
      </c>
      <c r="D3954" s="1" t="s">
        <v>40355</v>
      </c>
      <c r="E3954" s="1" t="s">
        <v>40356</v>
      </c>
      <c r="F3954" s="1" t="s">
        <v>40357</v>
      </c>
      <c r="G3954" s="1" t="s">
        <v>40358</v>
      </c>
      <c r="H3954" s="1" t="s">
        <v>13362</v>
      </c>
      <c r="I3954" s="1" t="s">
        <v>40359</v>
      </c>
      <c r="J3954" s="1" t="s">
        <v>45</v>
      </c>
      <c r="K3954" s="1" t="s">
        <v>40360</v>
      </c>
      <c r="L3954" s="1" t="s">
        <v>144</v>
      </c>
      <c r="M3954" s="1" t="s">
        <v>3460</v>
      </c>
      <c r="N3954" s="1" t="s">
        <v>40359</v>
      </c>
      <c r="O3954" s="1" t="s">
        <v>40361</v>
      </c>
      <c r="P3954" s="1" t="s">
        <v>40362</v>
      </c>
      <c r="Q3954" s="1" t="s">
        <v>40363</v>
      </c>
      <c r="R3954" s="1" t="s">
        <v>34</v>
      </c>
      <c r="S3954" s="1" t="s">
        <v>35</v>
      </c>
    </row>
    <row r="3955" customFormat="false" ht="17.15" hidden="false" customHeight="true" outlineLevel="0" collapsed="false">
      <c r="A3955" s="1" t="s">
        <v>40364</v>
      </c>
      <c r="B3955" s="1" t="s">
        <v>40365</v>
      </c>
      <c r="C3955" s="1" t="s">
        <v>40366</v>
      </c>
      <c r="D3955" s="1" t="s">
        <v>40367</v>
      </c>
      <c r="E3955" s="1" t="s">
        <v>40368</v>
      </c>
      <c r="F3955" s="1" t="s">
        <v>40369</v>
      </c>
      <c r="G3955" s="1" t="s">
        <v>40370</v>
      </c>
      <c r="H3955" s="1" t="s">
        <v>166</v>
      </c>
      <c r="I3955" s="1" t="s">
        <v>29048</v>
      </c>
      <c r="J3955" s="1" t="s">
        <v>28</v>
      </c>
      <c r="K3955" s="1" t="s">
        <v>29049</v>
      </c>
      <c r="L3955" s="1" t="s">
        <v>281</v>
      </c>
      <c r="M3955" s="1" t="s">
        <v>1397</v>
      </c>
      <c r="N3955" s="1" t="s">
        <v>29048</v>
      </c>
      <c r="O3955" s="1" t="s">
        <v>29050</v>
      </c>
      <c r="P3955" s="1" t="s">
        <v>40371</v>
      </c>
      <c r="Q3955" s="1" t="s">
        <v>40372</v>
      </c>
      <c r="R3955" s="1" t="s">
        <v>34</v>
      </c>
      <c r="S3955" s="1" t="s">
        <v>35</v>
      </c>
    </row>
    <row r="3956" customFormat="false" ht="17.15" hidden="false" customHeight="true" outlineLevel="0" collapsed="false">
      <c r="A3956" s="1" t="s">
        <v>40373</v>
      </c>
      <c r="B3956" s="1" t="s">
        <v>40374</v>
      </c>
      <c r="C3956" s="1" t="s">
        <v>40375</v>
      </c>
      <c r="D3956" s="1" t="s">
        <v>40376</v>
      </c>
      <c r="E3956" s="1" t="s">
        <v>40377</v>
      </c>
      <c r="F3956" s="1" t="s">
        <v>40378</v>
      </c>
      <c r="G3956" s="1" t="s">
        <v>40379</v>
      </c>
      <c r="H3956" s="1" t="s">
        <v>181</v>
      </c>
      <c r="I3956" s="1" t="s">
        <v>40380</v>
      </c>
      <c r="J3956" s="1" t="s">
        <v>777</v>
      </c>
      <c r="K3956" s="1" t="s">
        <v>40381</v>
      </c>
      <c r="L3956" s="1" t="s">
        <v>30</v>
      </c>
      <c r="M3956" s="1" t="s">
        <v>4087</v>
      </c>
      <c r="N3956" s="1" t="s">
        <v>40380</v>
      </c>
      <c r="O3956" s="1" t="s">
        <v>40382</v>
      </c>
      <c r="P3956" s="1" t="s">
        <v>40383</v>
      </c>
      <c r="Q3956" s="1" t="s">
        <v>40384</v>
      </c>
      <c r="R3956" s="1" t="s">
        <v>34</v>
      </c>
      <c r="S3956" s="1" t="s">
        <v>35</v>
      </c>
    </row>
    <row r="3957" customFormat="false" ht="17.15" hidden="false" customHeight="true" outlineLevel="0" collapsed="false">
      <c r="A3957" s="1" t="s">
        <v>40385</v>
      </c>
      <c r="B3957" s="1" t="s">
        <v>40386</v>
      </c>
      <c r="C3957" s="1" t="s">
        <v>40387</v>
      </c>
      <c r="D3957" s="1" t="s">
        <v>40388</v>
      </c>
      <c r="E3957" s="1" t="s">
        <v>40389</v>
      </c>
      <c r="F3957" s="1" t="s">
        <v>40390</v>
      </c>
      <c r="G3957" s="1" t="s">
        <v>40391</v>
      </c>
      <c r="H3957" s="1" t="s">
        <v>166</v>
      </c>
      <c r="I3957" s="1" t="s">
        <v>40392</v>
      </c>
      <c r="J3957" s="1" t="s">
        <v>168</v>
      </c>
      <c r="K3957" s="1" t="s">
        <v>40393</v>
      </c>
      <c r="L3957" s="1" t="s">
        <v>170</v>
      </c>
      <c r="M3957" s="1" t="s">
        <v>1158</v>
      </c>
      <c r="N3957" s="1" t="s">
        <v>40392</v>
      </c>
      <c r="O3957" s="1" t="s">
        <v>40394</v>
      </c>
      <c r="P3957" s="1" t="s">
        <v>40395</v>
      </c>
      <c r="Q3957" s="1" t="s">
        <v>40395</v>
      </c>
      <c r="R3957" s="1" t="s">
        <v>34</v>
      </c>
      <c r="S3957" s="1" t="s">
        <v>35</v>
      </c>
    </row>
    <row r="3958" customFormat="false" ht="17.15" hidden="false" customHeight="true" outlineLevel="0" collapsed="false">
      <c r="A3958" s="1" t="s">
        <v>20755</v>
      </c>
      <c r="B3958" s="1" t="s">
        <v>40396</v>
      </c>
      <c r="C3958" s="1" t="s">
        <v>40397</v>
      </c>
      <c r="D3958" s="1" t="s">
        <v>40398</v>
      </c>
      <c r="E3958" s="1" t="s">
        <v>40399</v>
      </c>
      <c r="F3958" s="1" t="s">
        <v>40400</v>
      </c>
      <c r="G3958" s="1" t="s">
        <v>40401</v>
      </c>
      <c r="H3958" s="1" t="s">
        <v>181</v>
      </c>
      <c r="I3958" s="1" t="s">
        <v>40392</v>
      </c>
      <c r="J3958" s="1" t="s">
        <v>168</v>
      </c>
      <c r="K3958" s="1" t="s">
        <v>40402</v>
      </c>
      <c r="L3958" s="1" t="s">
        <v>30</v>
      </c>
      <c r="M3958" s="1" t="s">
        <v>6466</v>
      </c>
      <c r="N3958" s="1" t="s">
        <v>40392</v>
      </c>
      <c r="O3958" s="1" t="s">
        <v>40403</v>
      </c>
      <c r="P3958" s="1" t="s">
        <v>40404</v>
      </c>
      <c r="Q3958" s="1" t="s">
        <v>40405</v>
      </c>
      <c r="R3958" s="1" t="s">
        <v>34</v>
      </c>
      <c r="S3958" s="1" t="s">
        <v>35</v>
      </c>
    </row>
    <row r="3959" customFormat="false" ht="17.15" hidden="false" customHeight="true" outlineLevel="0" collapsed="false">
      <c r="A3959" s="1" t="s">
        <v>40406</v>
      </c>
      <c r="B3959" s="1" t="s">
        <v>40407</v>
      </c>
      <c r="C3959" s="1" t="s">
        <v>40408</v>
      </c>
      <c r="D3959" s="1" t="s">
        <v>40409</v>
      </c>
      <c r="E3959" s="1" t="s">
        <v>40410</v>
      </c>
      <c r="F3959" s="1" t="s">
        <v>40411</v>
      </c>
      <c r="G3959" s="1" t="s">
        <v>40412</v>
      </c>
      <c r="H3959" s="1" t="s">
        <v>166</v>
      </c>
      <c r="I3959" s="1" t="s">
        <v>40413</v>
      </c>
      <c r="J3959" s="1" t="s">
        <v>168</v>
      </c>
      <c r="K3959" s="1" t="s">
        <v>40414</v>
      </c>
      <c r="L3959" s="1" t="s">
        <v>62</v>
      </c>
      <c r="M3959" s="1" t="s">
        <v>7866</v>
      </c>
      <c r="N3959" s="1" t="s">
        <v>40413</v>
      </c>
      <c r="O3959" s="1" t="s">
        <v>40415</v>
      </c>
      <c r="P3959" s="3" t="s">
        <v>40416</v>
      </c>
      <c r="Q3959" s="1" t="s">
        <v>40417</v>
      </c>
      <c r="R3959" s="1" t="s">
        <v>214</v>
      </c>
      <c r="S3959" s="1" t="s">
        <v>35</v>
      </c>
    </row>
    <row r="3960" customFormat="false" ht="17.15" hidden="false" customHeight="true" outlineLevel="0" collapsed="false">
      <c r="A3960" s="1" t="s">
        <v>40418</v>
      </c>
      <c r="B3960" s="1" t="s">
        <v>40419</v>
      </c>
      <c r="C3960" s="1" t="s">
        <v>40420</v>
      </c>
      <c r="D3960" s="1" t="s">
        <v>40421</v>
      </c>
      <c r="E3960" s="1" t="s">
        <v>40422</v>
      </c>
      <c r="F3960" s="1" t="s">
        <v>40423</v>
      </c>
      <c r="G3960" s="1" t="s">
        <v>40424</v>
      </c>
      <c r="H3960" s="1" t="s">
        <v>916</v>
      </c>
      <c r="I3960" s="1" t="s">
        <v>40425</v>
      </c>
      <c r="J3960" s="1" t="s">
        <v>168</v>
      </c>
      <c r="K3960" s="1" t="s">
        <v>40426</v>
      </c>
      <c r="L3960" s="1" t="s">
        <v>170</v>
      </c>
      <c r="M3960" s="1" t="s">
        <v>828</v>
      </c>
      <c r="N3960" s="1" t="s">
        <v>40425</v>
      </c>
      <c r="O3960" s="1" t="s">
        <v>40427</v>
      </c>
      <c r="P3960" s="1" t="s">
        <v>65</v>
      </c>
      <c r="Q3960" s="1" t="s">
        <v>65</v>
      </c>
      <c r="R3960" s="1" t="s">
        <v>34</v>
      </c>
      <c r="S3960" s="1" t="s">
        <v>35</v>
      </c>
    </row>
    <row r="3961" customFormat="false" ht="17.15" hidden="false" customHeight="true" outlineLevel="0" collapsed="false">
      <c r="A3961" s="1" t="s">
        <v>40428</v>
      </c>
      <c r="B3961" s="1" t="s">
        <v>40429</v>
      </c>
      <c r="C3961" s="1" t="s">
        <v>40430</v>
      </c>
      <c r="D3961" s="1" t="s">
        <v>40431</v>
      </c>
      <c r="E3961" s="1" t="s">
        <v>40432</v>
      </c>
      <c r="F3961" s="1" t="s">
        <v>40433</v>
      </c>
      <c r="G3961" s="1" t="s">
        <v>40434</v>
      </c>
      <c r="H3961" s="1" t="s">
        <v>166</v>
      </c>
      <c r="I3961" s="1" t="s">
        <v>40435</v>
      </c>
      <c r="J3961" s="1" t="s">
        <v>168</v>
      </c>
      <c r="K3961" s="1" t="s">
        <v>40436</v>
      </c>
      <c r="L3961" s="1" t="s">
        <v>170</v>
      </c>
      <c r="M3961" s="1" t="s">
        <v>1255</v>
      </c>
      <c r="N3961" s="1" t="s">
        <v>40435</v>
      </c>
      <c r="O3961" s="1" t="s">
        <v>40437</v>
      </c>
      <c r="P3961" s="1" t="s">
        <v>40438</v>
      </c>
      <c r="Q3961" s="1" t="s">
        <v>40439</v>
      </c>
      <c r="R3961" s="1" t="s">
        <v>34</v>
      </c>
      <c r="S3961" s="1" t="s">
        <v>35</v>
      </c>
    </row>
    <row r="3962" customFormat="false" ht="17.15" hidden="false" customHeight="true" outlineLevel="0" collapsed="false">
      <c r="A3962" s="1" t="s">
        <v>40440</v>
      </c>
      <c r="B3962" s="1" t="s">
        <v>40441</v>
      </c>
      <c r="C3962" s="1" t="s">
        <v>40442</v>
      </c>
      <c r="D3962" s="1" t="s">
        <v>40443</v>
      </c>
      <c r="E3962" s="1" t="s">
        <v>40444</v>
      </c>
      <c r="F3962" s="1" t="s">
        <v>40445</v>
      </c>
      <c r="G3962" s="1" t="s">
        <v>40446</v>
      </c>
      <c r="H3962" s="1" t="s">
        <v>181</v>
      </c>
      <c r="I3962" s="1" t="s">
        <v>40447</v>
      </c>
      <c r="J3962" s="1" t="s">
        <v>168</v>
      </c>
      <c r="K3962" s="1" t="s">
        <v>40448</v>
      </c>
      <c r="L3962" s="1" t="s">
        <v>958</v>
      </c>
      <c r="M3962" s="1" t="s">
        <v>2004</v>
      </c>
      <c r="N3962" s="1" t="s">
        <v>40447</v>
      </c>
      <c r="O3962" s="1" t="s">
        <v>40449</v>
      </c>
      <c r="P3962" s="1" t="s">
        <v>40450</v>
      </c>
      <c r="Q3962" s="1" t="s">
        <v>40451</v>
      </c>
      <c r="R3962" s="1" t="s">
        <v>34</v>
      </c>
      <c r="S3962" s="1" t="s">
        <v>35</v>
      </c>
    </row>
    <row r="3963" customFormat="false" ht="17.15" hidden="false" customHeight="true" outlineLevel="0" collapsed="false">
      <c r="A3963" s="1" t="s">
        <v>40452</v>
      </c>
      <c r="B3963" s="1" t="s">
        <v>40453</v>
      </c>
      <c r="C3963" s="1" t="s">
        <v>40454</v>
      </c>
      <c r="D3963" s="1" t="s">
        <v>40455</v>
      </c>
      <c r="E3963" s="1" t="s">
        <v>40456</v>
      </c>
      <c r="F3963" s="1" t="s">
        <v>40457</v>
      </c>
      <c r="G3963" s="1" t="s">
        <v>40458</v>
      </c>
      <c r="H3963" s="1" t="s">
        <v>166</v>
      </c>
      <c r="I3963" s="1" t="s">
        <v>40459</v>
      </c>
      <c r="J3963" s="1" t="s">
        <v>777</v>
      </c>
      <c r="K3963" s="1" t="s">
        <v>40460</v>
      </c>
      <c r="L3963" s="1" t="s">
        <v>47</v>
      </c>
      <c r="M3963" s="1" t="s">
        <v>7058</v>
      </c>
      <c r="N3963" s="1" t="s">
        <v>40459</v>
      </c>
      <c r="O3963" s="1" t="s">
        <v>40461</v>
      </c>
      <c r="P3963" s="1" t="s">
        <v>40462</v>
      </c>
      <c r="Q3963" s="1" t="s">
        <v>40463</v>
      </c>
      <c r="R3963" s="1" t="s">
        <v>34</v>
      </c>
      <c r="S3963" s="1" t="s">
        <v>35</v>
      </c>
    </row>
    <row r="3964" customFormat="false" ht="17.15" hidden="false" customHeight="true" outlineLevel="0" collapsed="false">
      <c r="A3964" s="1" t="s">
        <v>40464</v>
      </c>
      <c r="B3964" s="1" t="s">
        <v>40465</v>
      </c>
      <c r="C3964" s="1" t="s">
        <v>40466</v>
      </c>
      <c r="D3964" s="1" t="s">
        <v>40467</v>
      </c>
      <c r="E3964" s="1" t="s">
        <v>40468</v>
      </c>
      <c r="F3964" s="1" t="s">
        <v>40469</v>
      </c>
      <c r="G3964" s="1" t="s">
        <v>40470</v>
      </c>
      <c r="H3964" s="1" t="s">
        <v>166</v>
      </c>
      <c r="I3964" s="1" t="s">
        <v>40471</v>
      </c>
      <c r="J3964" s="1" t="s">
        <v>168</v>
      </c>
      <c r="K3964" s="1" t="s">
        <v>40472</v>
      </c>
      <c r="L3964" s="1" t="s">
        <v>30</v>
      </c>
      <c r="M3964" s="1" t="s">
        <v>3994</v>
      </c>
      <c r="N3964" s="1" t="s">
        <v>40471</v>
      </c>
      <c r="O3964" s="1" t="s">
        <v>40473</v>
      </c>
      <c r="P3964" s="1" t="s">
        <v>40474</v>
      </c>
      <c r="Q3964" s="1" t="s">
        <v>40475</v>
      </c>
      <c r="R3964" s="1" t="s">
        <v>34</v>
      </c>
      <c r="S3964" s="1" t="s">
        <v>35</v>
      </c>
    </row>
    <row r="3965" customFormat="false" ht="17.15" hidden="false" customHeight="true" outlineLevel="0" collapsed="false">
      <c r="A3965" s="1" t="s">
        <v>40476</v>
      </c>
      <c r="B3965" s="1" t="s">
        <v>40477</v>
      </c>
      <c r="C3965" s="1" t="s">
        <v>40478</v>
      </c>
      <c r="D3965" s="1" t="s">
        <v>40479</v>
      </c>
      <c r="E3965" s="1" t="s">
        <v>40480</v>
      </c>
      <c r="F3965" s="1" t="s">
        <v>40481</v>
      </c>
      <c r="G3965" s="1" t="s">
        <v>40482</v>
      </c>
      <c r="H3965" s="1" t="s">
        <v>1253</v>
      </c>
      <c r="I3965" s="1" t="s">
        <v>29060</v>
      </c>
      <c r="J3965" s="1" t="s">
        <v>168</v>
      </c>
      <c r="K3965" s="1" t="s">
        <v>40483</v>
      </c>
      <c r="L3965" s="1" t="s">
        <v>144</v>
      </c>
      <c r="M3965" s="1" t="s">
        <v>23863</v>
      </c>
      <c r="N3965" s="1" t="s">
        <v>29060</v>
      </c>
      <c r="O3965" s="1" t="s">
        <v>40484</v>
      </c>
      <c r="P3965" s="1" t="s">
        <v>40485</v>
      </c>
      <c r="Q3965" s="1" t="s">
        <v>40486</v>
      </c>
      <c r="R3965" s="1" t="s">
        <v>34</v>
      </c>
      <c r="S3965" s="1" t="s">
        <v>35</v>
      </c>
    </row>
    <row r="3966" customFormat="false" ht="17.15" hidden="false" customHeight="true" outlineLevel="0" collapsed="false">
      <c r="A3966" s="1" t="s">
        <v>40487</v>
      </c>
      <c r="B3966" s="1" t="s">
        <v>40488</v>
      </c>
      <c r="C3966" s="1" t="s">
        <v>40489</v>
      </c>
      <c r="D3966" s="1" t="s">
        <v>40490</v>
      </c>
      <c r="E3966" s="1" t="s">
        <v>40491</v>
      </c>
      <c r="F3966" s="1" t="s">
        <v>29060</v>
      </c>
      <c r="G3966" s="1" t="s">
        <v>40492</v>
      </c>
      <c r="H3966" s="1" t="s">
        <v>166</v>
      </c>
      <c r="I3966" s="1" t="s">
        <v>29060</v>
      </c>
      <c r="J3966" s="1" t="s">
        <v>28</v>
      </c>
      <c r="K3966" s="1" t="s">
        <v>29061</v>
      </c>
      <c r="L3966" s="1" t="s">
        <v>144</v>
      </c>
      <c r="M3966" s="1" t="s">
        <v>23863</v>
      </c>
      <c r="N3966" s="1" t="s">
        <v>29060</v>
      </c>
      <c r="O3966" s="1" t="s">
        <v>29062</v>
      </c>
      <c r="P3966" s="1" t="s">
        <v>158</v>
      </c>
      <c r="Q3966" s="1" t="s">
        <v>158</v>
      </c>
      <c r="R3966" s="1" t="s">
        <v>34</v>
      </c>
      <c r="S3966" s="1" t="s">
        <v>35</v>
      </c>
    </row>
    <row r="3967" customFormat="false" ht="17.15" hidden="false" customHeight="true" outlineLevel="0" collapsed="false">
      <c r="A3967" s="1" t="s">
        <v>40493</v>
      </c>
      <c r="B3967" s="1" t="s">
        <v>40494</v>
      </c>
      <c r="C3967" s="1" t="s">
        <v>40495</v>
      </c>
      <c r="D3967" s="1" t="s">
        <v>40496</v>
      </c>
      <c r="E3967" s="1" t="s">
        <v>40497</v>
      </c>
      <c r="F3967" s="1" t="s">
        <v>40498</v>
      </c>
      <c r="G3967" s="1" t="s">
        <v>40499</v>
      </c>
      <c r="H3967" s="1" t="s">
        <v>166</v>
      </c>
      <c r="I3967" s="1" t="s">
        <v>722</v>
      </c>
      <c r="J3967" s="1" t="s">
        <v>168</v>
      </c>
      <c r="K3967" s="1" t="s">
        <v>40500</v>
      </c>
      <c r="L3967" s="1" t="s">
        <v>170</v>
      </c>
      <c r="M3967" s="1" t="s">
        <v>196</v>
      </c>
      <c r="N3967" s="1" t="s">
        <v>722</v>
      </c>
      <c r="O3967" s="1" t="s">
        <v>40501</v>
      </c>
      <c r="P3967" s="1" t="s">
        <v>158</v>
      </c>
      <c r="Q3967" s="1" t="s">
        <v>158</v>
      </c>
      <c r="R3967" s="1" t="s">
        <v>34</v>
      </c>
      <c r="S3967" s="1" t="s">
        <v>35</v>
      </c>
    </row>
    <row r="3968" customFormat="false" ht="17.15" hidden="false" customHeight="true" outlineLevel="0" collapsed="false">
      <c r="A3968" s="1" t="s">
        <v>40502</v>
      </c>
      <c r="B3968" s="1" t="s">
        <v>40503</v>
      </c>
      <c r="C3968" s="1" t="s">
        <v>40504</v>
      </c>
      <c r="D3968" s="1" t="s">
        <v>40505</v>
      </c>
      <c r="E3968" s="1" t="s">
        <v>40506</v>
      </c>
      <c r="F3968" s="1" t="s">
        <v>722</v>
      </c>
      <c r="G3968" s="1" t="s">
        <v>40507</v>
      </c>
      <c r="H3968" s="1" t="s">
        <v>1265</v>
      </c>
      <c r="I3968" s="1" t="s">
        <v>722</v>
      </c>
      <c r="J3968" s="1" t="s">
        <v>1266</v>
      </c>
      <c r="K3968" s="1" t="s">
        <v>20865</v>
      </c>
      <c r="L3968" s="1" t="s">
        <v>170</v>
      </c>
      <c r="M3968" s="1" t="s">
        <v>722</v>
      </c>
      <c r="O3968" s="1" t="s">
        <v>20866</v>
      </c>
      <c r="P3968" s="1" t="s">
        <v>158</v>
      </c>
      <c r="Q3968" s="1" t="s">
        <v>158</v>
      </c>
      <c r="R3968" s="1" t="s">
        <v>34</v>
      </c>
      <c r="S3968" s="1" t="s">
        <v>35</v>
      </c>
    </row>
    <row r="3969" customFormat="false" ht="17.15" hidden="false" customHeight="true" outlineLevel="0" collapsed="false">
      <c r="A3969" s="1" t="s">
        <v>40508</v>
      </c>
      <c r="B3969" s="1" t="s">
        <v>40509</v>
      </c>
      <c r="C3969" s="1" t="s">
        <v>40510</v>
      </c>
      <c r="D3969" s="1" t="s">
        <v>40511</v>
      </c>
      <c r="E3969" s="1" t="s">
        <v>40512</v>
      </c>
      <c r="F3969" s="1" t="s">
        <v>40513</v>
      </c>
      <c r="G3969" s="1" t="s">
        <v>40514</v>
      </c>
      <c r="H3969" s="1" t="s">
        <v>166</v>
      </c>
      <c r="I3969" s="1" t="s">
        <v>40515</v>
      </c>
      <c r="J3969" s="1" t="s">
        <v>777</v>
      </c>
      <c r="K3969" s="1" t="s">
        <v>40516</v>
      </c>
      <c r="L3969" s="1" t="s">
        <v>62</v>
      </c>
      <c r="M3969" s="1" t="s">
        <v>12777</v>
      </c>
      <c r="N3969" s="1" t="s">
        <v>40515</v>
      </c>
      <c r="O3969" s="1" t="s">
        <v>40517</v>
      </c>
      <c r="P3969" s="1" t="s">
        <v>40518</v>
      </c>
      <c r="Q3969" s="1" t="s">
        <v>40519</v>
      </c>
      <c r="R3969" s="1" t="s">
        <v>34</v>
      </c>
      <c r="S3969" s="1" t="s">
        <v>35</v>
      </c>
    </row>
    <row r="3970" customFormat="false" ht="17.15" hidden="false" customHeight="true" outlineLevel="0" collapsed="false">
      <c r="A3970" s="1" t="s">
        <v>18023</v>
      </c>
      <c r="B3970" s="1" t="s">
        <v>40520</v>
      </c>
      <c r="C3970" s="1" t="s">
        <v>40521</v>
      </c>
      <c r="D3970" s="1" t="s">
        <v>40522</v>
      </c>
      <c r="E3970" s="1" t="s">
        <v>40523</v>
      </c>
      <c r="F3970" s="1" t="s">
        <v>40524</v>
      </c>
      <c r="G3970" s="1" t="s">
        <v>40525</v>
      </c>
      <c r="H3970" s="1" t="s">
        <v>916</v>
      </c>
      <c r="I3970" s="1" t="s">
        <v>40526</v>
      </c>
      <c r="J3970" s="1" t="s">
        <v>168</v>
      </c>
      <c r="K3970" s="1" t="s">
        <v>40527</v>
      </c>
      <c r="L3970" s="1" t="s">
        <v>351</v>
      </c>
      <c r="M3970" s="1" t="s">
        <v>23901</v>
      </c>
      <c r="N3970" s="1" t="s">
        <v>40526</v>
      </c>
      <c r="O3970" s="1" t="s">
        <v>40528</v>
      </c>
      <c r="P3970" s="1" t="s">
        <v>8277</v>
      </c>
      <c r="Q3970" s="1" t="s">
        <v>8278</v>
      </c>
      <c r="R3970" s="1" t="s">
        <v>34</v>
      </c>
      <c r="S3970" s="1" t="s">
        <v>35</v>
      </c>
    </row>
    <row r="3971" customFormat="false" ht="17.15" hidden="false" customHeight="true" outlineLevel="0" collapsed="false">
      <c r="A3971" s="1" t="s">
        <v>40529</v>
      </c>
      <c r="B3971" s="1" t="s">
        <v>40530</v>
      </c>
      <c r="C3971" s="1" t="s">
        <v>40531</v>
      </c>
      <c r="D3971" s="1" t="s">
        <v>40532</v>
      </c>
      <c r="E3971" s="1" t="s">
        <v>40533</v>
      </c>
      <c r="F3971" s="1" t="s">
        <v>40534</v>
      </c>
      <c r="G3971" s="1" t="s">
        <v>40535</v>
      </c>
      <c r="H3971" s="1" t="s">
        <v>166</v>
      </c>
      <c r="I3971" s="1" t="s">
        <v>40536</v>
      </c>
      <c r="J3971" s="1" t="s">
        <v>168</v>
      </c>
      <c r="K3971" s="1" t="s">
        <v>40537</v>
      </c>
      <c r="L3971" s="1" t="s">
        <v>30</v>
      </c>
      <c r="M3971" s="1" t="s">
        <v>63</v>
      </c>
      <c r="N3971" s="1" t="s">
        <v>40536</v>
      </c>
      <c r="O3971" s="1" t="s">
        <v>40538</v>
      </c>
      <c r="P3971" s="1" t="s">
        <v>40539</v>
      </c>
      <c r="Q3971" s="1" t="s">
        <v>40540</v>
      </c>
      <c r="R3971" s="1" t="s">
        <v>214</v>
      </c>
      <c r="S3971" s="1" t="s">
        <v>35</v>
      </c>
    </row>
    <row r="3972" customFormat="false" ht="17.15" hidden="false" customHeight="true" outlineLevel="0" collapsed="false">
      <c r="A3972" s="1" t="s">
        <v>40541</v>
      </c>
      <c r="B3972" s="1" t="s">
        <v>40542</v>
      </c>
      <c r="C3972" s="1" t="s">
        <v>40543</v>
      </c>
      <c r="D3972" s="1" t="s">
        <v>40544</v>
      </c>
      <c r="E3972" s="1" t="s">
        <v>40545</v>
      </c>
      <c r="F3972" s="1" t="s">
        <v>40546</v>
      </c>
      <c r="G3972" s="1" t="s">
        <v>40547</v>
      </c>
      <c r="H3972" s="1" t="s">
        <v>916</v>
      </c>
      <c r="I3972" s="1" t="s">
        <v>40548</v>
      </c>
      <c r="J3972" s="1" t="s">
        <v>168</v>
      </c>
      <c r="K3972" s="1" t="s">
        <v>40549</v>
      </c>
      <c r="L3972" s="1" t="s">
        <v>958</v>
      </c>
      <c r="M3972" s="1" t="s">
        <v>7953</v>
      </c>
      <c r="N3972" s="1" t="s">
        <v>40548</v>
      </c>
      <c r="O3972" s="1" t="s">
        <v>40550</v>
      </c>
      <c r="P3972" s="1" t="s">
        <v>40551</v>
      </c>
      <c r="Q3972" s="1" t="s">
        <v>40552</v>
      </c>
      <c r="R3972" s="1" t="s">
        <v>34</v>
      </c>
      <c r="S3972" s="1" t="s">
        <v>35</v>
      </c>
    </row>
    <row r="3973" customFormat="false" ht="17.15" hidden="false" customHeight="true" outlineLevel="0" collapsed="false">
      <c r="A3973" s="1" t="s">
        <v>40553</v>
      </c>
      <c r="B3973" s="1" t="s">
        <v>40554</v>
      </c>
      <c r="C3973" s="1" t="s">
        <v>40555</v>
      </c>
      <c r="D3973" s="1" t="s">
        <v>40556</v>
      </c>
      <c r="E3973" s="1" t="s">
        <v>40557</v>
      </c>
      <c r="F3973" s="1" t="s">
        <v>40558</v>
      </c>
      <c r="G3973" s="1" t="s">
        <v>40559</v>
      </c>
      <c r="H3973" s="1" t="s">
        <v>166</v>
      </c>
      <c r="I3973" s="1" t="s">
        <v>40560</v>
      </c>
      <c r="J3973" s="1" t="s">
        <v>168</v>
      </c>
      <c r="K3973" s="1" t="s">
        <v>40561</v>
      </c>
      <c r="L3973" s="1" t="s">
        <v>30</v>
      </c>
      <c r="M3973" s="1" t="s">
        <v>6889</v>
      </c>
      <c r="N3973" s="1" t="s">
        <v>40560</v>
      </c>
      <c r="O3973" s="1" t="s">
        <v>40562</v>
      </c>
      <c r="P3973" s="1" t="s">
        <v>40563</v>
      </c>
      <c r="Q3973" s="1" t="s">
        <v>173</v>
      </c>
      <c r="R3973" s="1" t="s">
        <v>34</v>
      </c>
      <c r="S3973" s="1" t="s">
        <v>35</v>
      </c>
    </row>
    <row r="3974" customFormat="false" ht="17.15" hidden="false" customHeight="true" outlineLevel="0" collapsed="false">
      <c r="A3974" s="1" t="s">
        <v>40564</v>
      </c>
      <c r="B3974" s="1" t="s">
        <v>40565</v>
      </c>
      <c r="C3974" s="1" t="s">
        <v>40566</v>
      </c>
      <c r="D3974" s="1" t="s">
        <v>40567</v>
      </c>
      <c r="E3974" s="1" t="s">
        <v>40568</v>
      </c>
      <c r="F3974" s="1" t="s">
        <v>40569</v>
      </c>
      <c r="G3974" s="1" t="s">
        <v>40570</v>
      </c>
      <c r="H3974" s="1" t="s">
        <v>916</v>
      </c>
      <c r="I3974" s="1" t="s">
        <v>40571</v>
      </c>
      <c r="J3974" s="1" t="s">
        <v>168</v>
      </c>
      <c r="K3974" s="1" t="s">
        <v>40572</v>
      </c>
      <c r="L3974" s="1" t="s">
        <v>144</v>
      </c>
      <c r="M3974" s="1" t="s">
        <v>3309</v>
      </c>
      <c r="N3974" s="1" t="s">
        <v>40571</v>
      </c>
      <c r="O3974" s="1" t="s">
        <v>40573</v>
      </c>
      <c r="P3974" s="1" t="s">
        <v>40574</v>
      </c>
      <c r="Q3974" s="1" t="s">
        <v>40575</v>
      </c>
      <c r="R3974" s="1" t="s">
        <v>34</v>
      </c>
      <c r="S3974" s="1" t="s">
        <v>35</v>
      </c>
    </row>
    <row r="3975" customFormat="false" ht="17.15" hidden="false" customHeight="true" outlineLevel="0" collapsed="false">
      <c r="A3975" s="1" t="s">
        <v>40576</v>
      </c>
      <c r="B3975" s="1" t="s">
        <v>40577</v>
      </c>
      <c r="C3975" s="1" t="s">
        <v>40578</v>
      </c>
      <c r="D3975" s="1" t="s">
        <v>40579</v>
      </c>
      <c r="E3975" s="1" t="s">
        <v>40580</v>
      </c>
      <c r="F3975" s="1" t="s">
        <v>40581</v>
      </c>
      <c r="G3975" s="1" t="s">
        <v>40582</v>
      </c>
      <c r="H3975" s="1" t="s">
        <v>181</v>
      </c>
      <c r="I3975" s="1" t="s">
        <v>40583</v>
      </c>
      <c r="J3975" s="1" t="s">
        <v>777</v>
      </c>
      <c r="K3975" s="1" t="s">
        <v>40584</v>
      </c>
      <c r="L3975" s="1" t="s">
        <v>919</v>
      </c>
      <c r="M3975" s="1" t="s">
        <v>8103</v>
      </c>
      <c r="N3975" s="1" t="s">
        <v>40583</v>
      </c>
      <c r="O3975" s="1" t="s">
        <v>40585</v>
      </c>
      <c r="P3975" s="1" t="s">
        <v>296</v>
      </c>
      <c r="Q3975" s="1" t="s">
        <v>296</v>
      </c>
      <c r="R3975" s="1" t="s">
        <v>34</v>
      </c>
      <c r="S3975" s="1" t="s">
        <v>35</v>
      </c>
    </row>
    <row r="3976" customFormat="false" ht="17.15" hidden="false" customHeight="true" outlineLevel="0" collapsed="false">
      <c r="A3976" s="1" t="s">
        <v>40586</v>
      </c>
      <c r="B3976" s="1" t="s">
        <v>40587</v>
      </c>
      <c r="C3976" s="1" t="s">
        <v>40588</v>
      </c>
      <c r="D3976" s="1" t="s">
        <v>40589</v>
      </c>
      <c r="E3976" s="1" t="s">
        <v>40590</v>
      </c>
      <c r="F3976" s="1" t="s">
        <v>40591</v>
      </c>
      <c r="G3976" s="1" t="s">
        <v>40592</v>
      </c>
      <c r="H3976" s="1" t="s">
        <v>166</v>
      </c>
      <c r="I3976" s="1" t="s">
        <v>40593</v>
      </c>
      <c r="J3976" s="1" t="s">
        <v>28</v>
      </c>
      <c r="K3976" s="1" t="s">
        <v>40594</v>
      </c>
      <c r="L3976" s="1" t="s">
        <v>91</v>
      </c>
      <c r="M3976" s="1" t="s">
        <v>1919</v>
      </c>
      <c r="N3976" s="1" t="s">
        <v>40593</v>
      </c>
      <c r="O3976" s="1" t="s">
        <v>40595</v>
      </c>
      <c r="P3976" s="1" t="s">
        <v>15036</v>
      </c>
      <c r="Q3976" s="1" t="s">
        <v>15037</v>
      </c>
      <c r="R3976" s="1" t="s">
        <v>34</v>
      </c>
      <c r="S3976" s="1" t="s">
        <v>35</v>
      </c>
    </row>
    <row r="3977" customFormat="false" ht="17.15" hidden="false" customHeight="true" outlineLevel="0" collapsed="false">
      <c r="A3977" s="1" t="s">
        <v>18234</v>
      </c>
      <c r="B3977" s="1" t="s">
        <v>40596</v>
      </c>
      <c r="C3977" s="1" t="s">
        <v>40597</v>
      </c>
      <c r="D3977" s="1" t="s">
        <v>40598</v>
      </c>
      <c r="E3977" s="1" t="s">
        <v>40599</v>
      </c>
      <c r="F3977" s="1" t="s">
        <v>40600</v>
      </c>
      <c r="G3977" s="1" t="s">
        <v>40601</v>
      </c>
      <c r="H3977" s="1" t="s">
        <v>166</v>
      </c>
      <c r="I3977" s="1" t="s">
        <v>29078</v>
      </c>
      <c r="J3977" s="1" t="s">
        <v>28</v>
      </c>
      <c r="K3977" s="1" t="s">
        <v>29079</v>
      </c>
      <c r="L3977" s="1" t="s">
        <v>390</v>
      </c>
      <c r="M3977" s="1" t="s">
        <v>7377</v>
      </c>
      <c r="N3977" s="1" t="s">
        <v>29078</v>
      </c>
      <c r="O3977" s="1" t="s">
        <v>29080</v>
      </c>
      <c r="P3977" s="1" t="s">
        <v>40602</v>
      </c>
      <c r="Q3977" s="1" t="s">
        <v>33</v>
      </c>
      <c r="R3977" s="1" t="s">
        <v>34</v>
      </c>
      <c r="S3977" s="1" t="s">
        <v>187</v>
      </c>
    </row>
    <row r="3978" customFormat="false" ht="17.15" hidden="false" customHeight="true" outlineLevel="0" collapsed="false">
      <c r="A3978" s="1" t="s">
        <v>17164</v>
      </c>
      <c r="B3978" s="1" t="s">
        <v>40603</v>
      </c>
      <c r="C3978" s="1" t="s">
        <v>40604</v>
      </c>
      <c r="D3978" s="1" t="s">
        <v>40605</v>
      </c>
      <c r="E3978" s="1" t="s">
        <v>40606</v>
      </c>
      <c r="F3978" s="1" t="s">
        <v>40607</v>
      </c>
      <c r="G3978" s="1" t="s">
        <v>40608</v>
      </c>
      <c r="H3978" s="1" t="s">
        <v>166</v>
      </c>
      <c r="I3978" s="1" t="s">
        <v>903</v>
      </c>
      <c r="J3978" s="1" t="s">
        <v>168</v>
      </c>
      <c r="K3978" s="1" t="s">
        <v>904</v>
      </c>
      <c r="L3978" s="1" t="s">
        <v>281</v>
      </c>
      <c r="M3978" s="1" t="s">
        <v>905</v>
      </c>
      <c r="N3978" s="1" t="s">
        <v>903</v>
      </c>
      <c r="O3978" s="1" t="s">
        <v>906</v>
      </c>
      <c r="P3978" s="1" t="s">
        <v>40609</v>
      </c>
      <c r="Q3978" s="1" t="s">
        <v>40610</v>
      </c>
      <c r="R3978" s="1" t="s">
        <v>34</v>
      </c>
      <c r="S3978" s="1" t="s">
        <v>35</v>
      </c>
    </row>
    <row r="3979" customFormat="false" ht="17.15" hidden="false" customHeight="true" outlineLevel="0" collapsed="false">
      <c r="A3979" s="1" t="s">
        <v>40611</v>
      </c>
      <c r="B3979" s="1" t="s">
        <v>40612</v>
      </c>
      <c r="C3979" s="1" t="s">
        <v>40613</v>
      </c>
      <c r="D3979" s="1" t="s">
        <v>40614</v>
      </c>
      <c r="E3979" s="1" t="s">
        <v>40615</v>
      </c>
      <c r="F3979" s="1" t="s">
        <v>40616</v>
      </c>
      <c r="G3979" s="1" t="s">
        <v>40617</v>
      </c>
      <c r="H3979" s="1" t="s">
        <v>166</v>
      </c>
      <c r="I3979" s="1" t="s">
        <v>40618</v>
      </c>
      <c r="J3979" s="1" t="s">
        <v>168</v>
      </c>
      <c r="K3979" s="1" t="s">
        <v>40619</v>
      </c>
      <c r="L3979" s="1" t="s">
        <v>91</v>
      </c>
      <c r="M3979" s="1" t="s">
        <v>15563</v>
      </c>
      <c r="N3979" s="1" t="s">
        <v>40618</v>
      </c>
      <c r="O3979" s="1" t="s">
        <v>40620</v>
      </c>
      <c r="P3979" s="1" t="s">
        <v>40621</v>
      </c>
      <c r="Q3979" s="1" t="s">
        <v>40622</v>
      </c>
      <c r="R3979" s="1" t="s">
        <v>34</v>
      </c>
      <c r="S3979" s="1" t="s">
        <v>35</v>
      </c>
    </row>
    <row r="3980" customFormat="false" ht="17.15" hidden="false" customHeight="true" outlineLevel="0" collapsed="false">
      <c r="A3980" s="1" t="s">
        <v>40623</v>
      </c>
      <c r="B3980" s="1" t="s">
        <v>40624</v>
      </c>
      <c r="C3980" s="1" t="s">
        <v>40625</v>
      </c>
      <c r="D3980" s="1" t="s">
        <v>40626</v>
      </c>
      <c r="E3980" s="1" t="s">
        <v>40627</v>
      </c>
      <c r="F3980" s="1" t="s">
        <v>40628</v>
      </c>
      <c r="G3980" s="1" t="s">
        <v>40629</v>
      </c>
      <c r="H3980" s="1" t="s">
        <v>166</v>
      </c>
      <c r="I3980" s="1" t="s">
        <v>27</v>
      </c>
      <c r="J3980" s="1" t="s">
        <v>28</v>
      </c>
      <c r="K3980" s="1" t="s">
        <v>29</v>
      </c>
      <c r="L3980" s="1" t="s">
        <v>30</v>
      </c>
      <c r="M3980" s="1" t="s">
        <v>31</v>
      </c>
      <c r="N3980" s="1" t="s">
        <v>27</v>
      </c>
      <c r="O3980" s="1" t="s">
        <v>32</v>
      </c>
      <c r="P3980" s="3" t="s">
        <v>40630</v>
      </c>
      <c r="Q3980" s="1" t="s">
        <v>33</v>
      </c>
      <c r="R3980" s="1" t="s">
        <v>34</v>
      </c>
      <c r="S3980" s="1" t="s">
        <v>187</v>
      </c>
    </row>
    <row r="3981" customFormat="false" ht="17.15" hidden="false" customHeight="true" outlineLevel="0" collapsed="false">
      <c r="A3981" s="1" t="s">
        <v>40631</v>
      </c>
      <c r="B3981" s="1" t="s">
        <v>40632</v>
      </c>
      <c r="C3981" s="1" t="s">
        <v>40633</v>
      </c>
      <c r="D3981" s="1" t="s">
        <v>40634</v>
      </c>
      <c r="E3981" s="1" t="s">
        <v>40635</v>
      </c>
      <c r="F3981" s="1" t="s">
        <v>40636</v>
      </c>
      <c r="G3981" s="1" t="s">
        <v>40637</v>
      </c>
      <c r="H3981" s="1" t="s">
        <v>166</v>
      </c>
      <c r="I3981" s="1" t="s">
        <v>29090</v>
      </c>
      <c r="J3981" s="1" t="s">
        <v>777</v>
      </c>
      <c r="K3981" s="1" t="s">
        <v>40638</v>
      </c>
      <c r="L3981" s="1" t="s">
        <v>91</v>
      </c>
      <c r="M3981" s="1" t="s">
        <v>3536</v>
      </c>
      <c r="N3981" s="1" t="s">
        <v>29090</v>
      </c>
      <c r="O3981" s="1" t="s">
        <v>40639</v>
      </c>
      <c r="P3981" s="1" t="s">
        <v>40640</v>
      </c>
      <c r="Q3981" s="1" t="s">
        <v>33</v>
      </c>
      <c r="R3981" s="1" t="s">
        <v>34</v>
      </c>
      <c r="S3981" s="1" t="s">
        <v>187</v>
      </c>
    </row>
    <row r="3982" customFormat="false" ht="17.15" hidden="false" customHeight="true" outlineLevel="0" collapsed="false">
      <c r="A3982" s="1" t="s">
        <v>30766</v>
      </c>
      <c r="B3982" s="1" t="s">
        <v>40641</v>
      </c>
      <c r="C3982" s="1" t="s">
        <v>40642</v>
      </c>
      <c r="D3982" s="1" t="s">
        <v>40643</v>
      </c>
      <c r="E3982" s="1" t="s">
        <v>40644</v>
      </c>
      <c r="F3982" s="1" t="s">
        <v>40645</v>
      </c>
      <c r="G3982" s="1" t="s">
        <v>40646</v>
      </c>
      <c r="H3982" s="1" t="s">
        <v>166</v>
      </c>
      <c r="I3982" s="1" t="s">
        <v>34523</v>
      </c>
      <c r="J3982" s="1" t="s">
        <v>777</v>
      </c>
      <c r="K3982" s="1" t="s">
        <v>40647</v>
      </c>
      <c r="L3982" s="1" t="s">
        <v>156</v>
      </c>
      <c r="M3982" s="1" t="s">
        <v>19952</v>
      </c>
      <c r="N3982" s="1" t="s">
        <v>34523</v>
      </c>
      <c r="O3982" s="1" t="s">
        <v>40648</v>
      </c>
      <c r="P3982" s="1" t="s">
        <v>173</v>
      </c>
      <c r="Q3982" s="1" t="s">
        <v>173</v>
      </c>
      <c r="R3982" s="1" t="s">
        <v>34</v>
      </c>
      <c r="S3982" s="1" t="s">
        <v>35</v>
      </c>
    </row>
    <row r="3983" customFormat="false" ht="17.15" hidden="false" customHeight="true" outlineLevel="0" collapsed="false">
      <c r="A3983" s="1" t="s">
        <v>40649</v>
      </c>
      <c r="B3983" s="1" t="s">
        <v>40650</v>
      </c>
      <c r="C3983" s="1" t="s">
        <v>40651</v>
      </c>
      <c r="D3983" s="1" t="s">
        <v>40652</v>
      </c>
      <c r="E3983" s="1" t="s">
        <v>40653</v>
      </c>
      <c r="F3983" s="1" t="s">
        <v>40654</v>
      </c>
      <c r="G3983" s="1" t="s">
        <v>40655</v>
      </c>
      <c r="H3983" s="1" t="s">
        <v>166</v>
      </c>
      <c r="I3983" s="1" t="s">
        <v>40656</v>
      </c>
      <c r="J3983" s="1" t="s">
        <v>777</v>
      </c>
      <c r="K3983" s="1" t="s">
        <v>40657</v>
      </c>
      <c r="L3983" s="1" t="s">
        <v>62</v>
      </c>
      <c r="M3983" s="1" t="s">
        <v>11054</v>
      </c>
      <c r="N3983" s="1" t="s">
        <v>40656</v>
      </c>
      <c r="O3983" s="1" t="s">
        <v>40658</v>
      </c>
      <c r="P3983" s="1" t="s">
        <v>40659</v>
      </c>
      <c r="Q3983" s="1" t="s">
        <v>40660</v>
      </c>
      <c r="R3983" s="1" t="s">
        <v>34</v>
      </c>
      <c r="S3983" s="1" t="s">
        <v>35</v>
      </c>
    </row>
    <row r="3984" customFormat="false" ht="17.15" hidden="false" customHeight="true" outlineLevel="0" collapsed="false">
      <c r="A3984" s="1" t="s">
        <v>40661</v>
      </c>
      <c r="B3984" s="1" t="s">
        <v>40662</v>
      </c>
      <c r="C3984" s="1" t="s">
        <v>40663</v>
      </c>
      <c r="D3984" s="1" t="s">
        <v>40664</v>
      </c>
      <c r="E3984" s="1" t="s">
        <v>40665</v>
      </c>
      <c r="F3984" s="1" t="s">
        <v>40666</v>
      </c>
      <c r="G3984" s="1" t="s">
        <v>40667</v>
      </c>
      <c r="H3984" s="1" t="s">
        <v>181</v>
      </c>
      <c r="I3984" s="1" t="s">
        <v>40668</v>
      </c>
      <c r="J3984" s="1" t="s">
        <v>168</v>
      </c>
      <c r="K3984" s="1" t="s">
        <v>40669</v>
      </c>
      <c r="L3984" s="1" t="s">
        <v>339</v>
      </c>
      <c r="M3984" s="1" t="s">
        <v>1075</v>
      </c>
      <c r="N3984" s="1" t="s">
        <v>40668</v>
      </c>
      <c r="O3984" s="1" t="s">
        <v>40670</v>
      </c>
      <c r="P3984" s="1" t="s">
        <v>40671</v>
      </c>
      <c r="Q3984" s="1" t="s">
        <v>40672</v>
      </c>
      <c r="R3984" s="1" t="s">
        <v>34</v>
      </c>
      <c r="S3984" s="1" t="s">
        <v>35</v>
      </c>
    </row>
    <row r="3985" customFormat="false" ht="17.15" hidden="false" customHeight="true" outlineLevel="0" collapsed="false">
      <c r="A3985" s="1" t="s">
        <v>40673</v>
      </c>
      <c r="B3985" s="1" t="s">
        <v>40674</v>
      </c>
      <c r="C3985" s="1" t="s">
        <v>40675</v>
      </c>
      <c r="D3985" s="1" t="s">
        <v>40676</v>
      </c>
      <c r="E3985" s="1" t="s">
        <v>40677</v>
      </c>
      <c r="F3985" s="1" t="s">
        <v>40678</v>
      </c>
      <c r="G3985" s="1" t="s">
        <v>40679</v>
      </c>
      <c r="H3985" s="1" t="s">
        <v>3957</v>
      </c>
      <c r="I3985" s="1" t="s">
        <v>40680</v>
      </c>
      <c r="J3985" s="1" t="s">
        <v>168</v>
      </c>
      <c r="K3985" s="1" t="s">
        <v>40681</v>
      </c>
      <c r="L3985" s="1" t="s">
        <v>402</v>
      </c>
      <c r="M3985" s="1" t="s">
        <v>1864</v>
      </c>
      <c r="N3985" s="1" t="s">
        <v>40680</v>
      </c>
      <c r="O3985" s="1" t="s">
        <v>40682</v>
      </c>
      <c r="P3985" s="1" t="s">
        <v>40683</v>
      </c>
      <c r="Q3985" s="1" t="s">
        <v>40684</v>
      </c>
      <c r="R3985" s="1" t="s">
        <v>214</v>
      </c>
      <c r="S3985" s="1" t="s">
        <v>35</v>
      </c>
    </row>
    <row r="3986" customFormat="false" ht="17.15" hidden="false" customHeight="true" outlineLevel="0" collapsed="false">
      <c r="A3986" s="1" t="s">
        <v>40685</v>
      </c>
      <c r="B3986" s="1" t="s">
        <v>40686</v>
      </c>
      <c r="C3986" s="1" t="s">
        <v>40687</v>
      </c>
      <c r="D3986" s="1" t="s">
        <v>40688</v>
      </c>
      <c r="E3986" s="1" t="s">
        <v>40689</v>
      </c>
      <c r="F3986" s="1" t="s">
        <v>40690</v>
      </c>
      <c r="G3986" s="1" t="s">
        <v>40691</v>
      </c>
      <c r="H3986" s="1" t="s">
        <v>166</v>
      </c>
      <c r="I3986" s="1" t="s">
        <v>40692</v>
      </c>
      <c r="J3986" s="1" t="s">
        <v>168</v>
      </c>
      <c r="K3986" s="1" t="s">
        <v>40693</v>
      </c>
      <c r="L3986" s="1" t="s">
        <v>144</v>
      </c>
      <c r="M3986" s="1" t="s">
        <v>8036</v>
      </c>
      <c r="N3986" s="1" t="s">
        <v>40692</v>
      </c>
      <c r="O3986" s="1" t="s">
        <v>40694</v>
      </c>
      <c r="P3986" s="1" t="s">
        <v>65</v>
      </c>
      <c r="Q3986" s="1" t="s">
        <v>65</v>
      </c>
      <c r="R3986" s="1" t="s">
        <v>34</v>
      </c>
      <c r="S3986" s="1" t="s">
        <v>35</v>
      </c>
    </row>
    <row r="3987" customFormat="false" ht="17.15" hidden="false" customHeight="true" outlineLevel="0" collapsed="false">
      <c r="A3987" s="1" t="s">
        <v>40695</v>
      </c>
      <c r="B3987" s="1" t="s">
        <v>40696</v>
      </c>
      <c r="C3987" s="1" t="s">
        <v>40697</v>
      </c>
      <c r="D3987" s="1" t="s">
        <v>40698</v>
      </c>
      <c r="E3987" s="1" t="s">
        <v>40699</v>
      </c>
      <c r="F3987" s="1" t="s">
        <v>40700</v>
      </c>
      <c r="G3987" s="1" t="s">
        <v>40701</v>
      </c>
      <c r="H3987" s="1" t="s">
        <v>181</v>
      </c>
      <c r="I3987" s="1" t="s">
        <v>40702</v>
      </c>
      <c r="J3987" s="1" t="s">
        <v>168</v>
      </c>
      <c r="K3987" s="1" t="s">
        <v>40703</v>
      </c>
      <c r="L3987" s="1" t="s">
        <v>339</v>
      </c>
      <c r="M3987" s="1" t="s">
        <v>3492</v>
      </c>
      <c r="N3987" s="1" t="s">
        <v>40702</v>
      </c>
      <c r="O3987" s="1" t="s">
        <v>40704</v>
      </c>
      <c r="P3987" s="1" t="s">
        <v>9205</v>
      </c>
      <c r="Q3987" s="1" t="s">
        <v>10328</v>
      </c>
      <c r="R3987" s="1" t="s">
        <v>34</v>
      </c>
      <c r="S3987" s="1" t="s">
        <v>35</v>
      </c>
    </row>
    <row r="3988" customFormat="false" ht="17.15" hidden="false" customHeight="true" outlineLevel="0" collapsed="false">
      <c r="A3988" s="1" t="s">
        <v>40705</v>
      </c>
      <c r="B3988" s="1" t="s">
        <v>40706</v>
      </c>
      <c r="C3988" s="1" t="s">
        <v>40707</v>
      </c>
      <c r="D3988" s="1" t="s">
        <v>40708</v>
      </c>
      <c r="E3988" s="1" t="s">
        <v>40709</v>
      </c>
      <c r="F3988" s="1" t="s">
        <v>40710</v>
      </c>
      <c r="G3988" s="1" t="s">
        <v>40711</v>
      </c>
      <c r="H3988" s="1" t="s">
        <v>181</v>
      </c>
      <c r="I3988" s="1" t="s">
        <v>40712</v>
      </c>
      <c r="J3988" s="1" t="s">
        <v>168</v>
      </c>
      <c r="K3988" s="1" t="s">
        <v>40713</v>
      </c>
      <c r="L3988" s="1" t="s">
        <v>30</v>
      </c>
      <c r="M3988" s="1" t="s">
        <v>4731</v>
      </c>
      <c r="N3988" s="1" t="s">
        <v>40712</v>
      </c>
      <c r="O3988" s="1" t="s">
        <v>40714</v>
      </c>
      <c r="P3988" s="1" t="s">
        <v>40715</v>
      </c>
      <c r="Q3988" s="1" t="s">
        <v>3622</v>
      </c>
      <c r="R3988" s="1" t="s">
        <v>34</v>
      </c>
      <c r="S3988" s="1" t="s">
        <v>35</v>
      </c>
    </row>
    <row r="3989" customFormat="false" ht="17.15" hidden="false" customHeight="true" outlineLevel="0" collapsed="false">
      <c r="A3989" s="1" t="s">
        <v>40716</v>
      </c>
      <c r="B3989" s="1" t="s">
        <v>40717</v>
      </c>
      <c r="C3989" s="1" t="s">
        <v>40718</v>
      </c>
      <c r="D3989" s="1" t="s">
        <v>40719</v>
      </c>
      <c r="E3989" s="1" t="s">
        <v>40720</v>
      </c>
      <c r="F3989" s="1" t="s">
        <v>40721</v>
      </c>
      <c r="G3989" s="1" t="s">
        <v>40722</v>
      </c>
      <c r="H3989" s="1" t="s">
        <v>166</v>
      </c>
      <c r="I3989" s="1" t="s">
        <v>40723</v>
      </c>
      <c r="J3989" s="1" t="s">
        <v>168</v>
      </c>
      <c r="K3989" s="1" t="s">
        <v>40724</v>
      </c>
      <c r="L3989" s="1" t="s">
        <v>351</v>
      </c>
      <c r="M3989" s="1" t="s">
        <v>1479</v>
      </c>
      <c r="N3989" s="1" t="s">
        <v>40723</v>
      </c>
      <c r="O3989" s="1" t="s">
        <v>40725</v>
      </c>
      <c r="P3989" s="1" t="s">
        <v>40726</v>
      </c>
      <c r="Q3989" s="1" t="s">
        <v>40727</v>
      </c>
      <c r="R3989" s="1" t="s">
        <v>34</v>
      </c>
      <c r="S3989" s="1" t="s">
        <v>35</v>
      </c>
    </row>
    <row r="3990" customFormat="false" ht="17.15" hidden="false" customHeight="true" outlineLevel="0" collapsed="false">
      <c r="A3990" s="1" t="s">
        <v>40728</v>
      </c>
      <c r="B3990" s="1" t="s">
        <v>40729</v>
      </c>
      <c r="C3990" s="1" t="s">
        <v>40730</v>
      </c>
      <c r="D3990" s="1" t="s">
        <v>40731</v>
      </c>
      <c r="E3990" s="1" t="s">
        <v>40732</v>
      </c>
      <c r="F3990" s="1" t="s">
        <v>40733</v>
      </c>
      <c r="G3990" s="1" t="s">
        <v>40734</v>
      </c>
      <c r="H3990" s="1" t="s">
        <v>166</v>
      </c>
      <c r="I3990" s="1" t="s">
        <v>40723</v>
      </c>
      <c r="J3990" s="1" t="s">
        <v>777</v>
      </c>
      <c r="K3990" s="1" t="s">
        <v>40735</v>
      </c>
      <c r="L3990" s="1" t="s">
        <v>62</v>
      </c>
      <c r="M3990" s="1" t="s">
        <v>9227</v>
      </c>
      <c r="N3990" s="1" t="s">
        <v>40723</v>
      </c>
      <c r="O3990" s="1" t="s">
        <v>40736</v>
      </c>
      <c r="P3990" s="1" t="s">
        <v>40737</v>
      </c>
      <c r="Q3990" s="1" t="s">
        <v>40738</v>
      </c>
      <c r="R3990" s="1" t="s">
        <v>34</v>
      </c>
      <c r="S3990" s="1" t="s">
        <v>35</v>
      </c>
    </row>
    <row r="3991" customFormat="false" ht="17.15" hidden="false" customHeight="true" outlineLevel="0" collapsed="false">
      <c r="A3991" s="1" t="s">
        <v>19685</v>
      </c>
      <c r="B3991" s="1" t="s">
        <v>40739</v>
      </c>
      <c r="C3991" s="1" t="s">
        <v>40740</v>
      </c>
      <c r="D3991" s="1" t="s">
        <v>40741</v>
      </c>
      <c r="E3991" s="1" t="s">
        <v>40742</v>
      </c>
      <c r="F3991" s="1" t="s">
        <v>40743</v>
      </c>
      <c r="G3991" s="1" t="s">
        <v>40744</v>
      </c>
      <c r="H3991" s="1" t="s">
        <v>181</v>
      </c>
      <c r="I3991" s="1" t="s">
        <v>29100</v>
      </c>
      <c r="J3991" s="1" t="s">
        <v>168</v>
      </c>
      <c r="K3991" s="1" t="s">
        <v>40745</v>
      </c>
      <c r="L3991" s="1" t="s">
        <v>351</v>
      </c>
      <c r="M3991" s="1" t="s">
        <v>23901</v>
      </c>
      <c r="N3991" s="1" t="s">
        <v>29100</v>
      </c>
      <c r="O3991" s="1" t="s">
        <v>40746</v>
      </c>
      <c r="P3991" s="1" t="s">
        <v>40747</v>
      </c>
      <c r="Q3991" s="1" t="s">
        <v>40748</v>
      </c>
      <c r="R3991" s="1" t="s">
        <v>34</v>
      </c>
      <c r="S3991" s="1" t="s">
        <v>35</v>
      </c>
    </row>
    <row r="3992" customFormat="false" ht="17.15" hidden="false" customHeight="true" outlineLevel="0" collapsed="false">
      <c r="A3992" s="1" t="s">
        <v>20159</v>
      </c>
      <c r="B3992" s="1" t="s">
        <v>40749</v>
      </c>
      <c r="C3992" s="1" t="s">
        <v>40750</v>
      </c>
      <c r="D3992" s="1" t="s">
        <v>40751</v>
      </c>
      <c r="E3992" s="1" t="s">
        <v>40752</v>
      </c>
      <c r="F3992" s="1" t="s">
        <v>40743</v>
      </c>
      <c r="G3992" s="1" t="s">
        <v>40753</v>
      </c>
      <c r="H3992" s="1" t="s">
        <v>166</v>
      </c>
      <c r="I3992" s="1" t="s">
        <v>29100</v>
      </c>
      <c r="J3992" s="1" t="s">
        <v>28</v>
      </c>
      <c r="K3992" s="1" t="s">
        <v>29101</v>
      </c>
      <c r="L3992" s="1" t="s">
        <v>351</v>
      </c>
      <c r="M3992" s="1" t="s">
        <v>23901</v>
      </c>
      <c r="N3992" s="1" t="s">
        <v>29100</v>
      </c>
      <c r="O3992" s="1" t="s">
        <v>29102</v>
      </c>
      <c r="P3992" s="1" t="s">
        <v>40754</v>
      </c>
      <c r="Q3992" s="1" t="s">
        <v>40755</v>
      </c>
      <c r="R3992" s="1" t="s">
        <v>34</v>
      </c>
      <c r="S3992" s="1" t="s">
        <v>35</v>
      </c>
    </row>
    <row r="3993" customFormat="false" ht="17.15" hidden="false" customHeight="true" outlineLevel="0" collapsed="false">
      <c r="A3993" s="1" t="s">
        <v>40756</v>
      </c>
      <c r="B3993" s="1" t="s">
        <v>40757</v>
      </c>
      <c r="C3993" s="1" t="s">
        <v>40758</v>
      </c>
      <c r="D3993" s="1" t="s">
        <v>40759</v>
      </c>
      <c r="E3993" s="1" t="s">
        <v>40760</v>
      </c>
      <c r="F3993" s="1" t="s">
        <v>40761</v>
      </c>
      <c r="G3993" s="1" t="s">
        <v>40762</v>
      </c>
      <c r="H3993" s="1" t="s">
        <v>166</v>
      </c>
      <c r="I3993" s="1" t="s">
        <v>40763</v>
      </c>
      <c r="J3993" s="1" t="s">
        <v>777</v>
      </c>
      <c r="K3993" s="1" t="s">
        <v>40764</v>
      </c>
      <c r="L3993" s="1" t="s">
        <v>919</v>
      </c>
      <c r="M3993" s="1" t="s">
        <v>6046</v>
      </c>
      <c r="N3993" s="1" t="s">
        <v>40763</v>
      </c>
      <c r="O3993" s="1" t="s">
        <v>40765</v>
      </c>
      <c r="P3993" s="1" t="s">
        <v>40766</v>
      </c>
      <c r="Q3993" s="1" t="s">
        <v>40767</v>
      </c>
      <c r="R3993" s="1" t="s">
        <v>34</v>
      </c>
      <c r="S3993" s="1" t="s">
        <v>35</v>
      </c>
    </row>
    <row r="3994" customFormat="false" ht="17.15" hidden="false" customHeight="true" outlineLevel="0" collapsed="false">
      <c r="A3994" s="1" t="s">
        <v>40768</v>
      </c>
      <c r="B3994" s="1" t="s">
        <v>40769</v>
      </c>
      <c r="C3994" s="1" t="s">
        <v>40770</v>
      </c>
      <c r="D3994" s="1" t="s">
        <v>40771</v>
      </c>
      <c r="E3994" s="1" t="s">
        <v>40772</v>
      </c>
      <c r="F3994" s="1" t="s">
        <v>40773</v>
      </c>
      <c r="G3994" s="1" t="s">
        <v>40774</v>
      </c>
      <c r="H3994" s="1" t="s">
        <v>916</v>
      </c>
      <c r="I3994" s="1" t="s">
        <v>40775</v>
      </c>
      <c r="J3994" s="1" t="s">
        <v>168</v>
      </c>
      <c r="K3994" s="1" t="s">
        <v>40776</v>
      </c>
      <c r="L3994" s="1" t="s">
        <v>390</v>
      </c>
      <c r="M3994" s="1" t="s">
        <v>2340</v>
      </c>
      <c r="N3994" s="1" t="s">
        <v>40775</v>
      </c>
      <c r="O3994" s="1" t="s">
        <v>40777</v>
      </c>
      <c r="P3994" s="1" t="s">
        <v>40778</v>
      </c>
      <c r="Q3994" s="1" t="s">
        <v>40779</v>
      </c>
      <c r="R3994" s="1" t="s">
        <v>34</v>
      </c>
      <c r="S3994" s="1" t="s">
        <v>35</v>
      </c>
    </row>
    <row r="3995" customFormat="false" ht="17.15" hidden="false" customHeight="true" outlineLevel="0" collapsed="false">
      <c r="A3995" s="1" t="s">
        <v>40780</v>
      </c>
      <c r="B3995" s="1" t="s">
        <v>40781</v>
      </c>
      <c r="C3995" s="1" t="s">
        <v>40782</v>
      </c>
      <c r="D3995" s="1" t="s">
        <v>40783</v>
      </c>
      <c r="E3995" s="1" t="s">
        <v>40784</v>
      </c>
      <c r="F3995" s="1" t="s">
        <v>40785</v>
      </c>
      <c r="G3995" s="1" t="s">
        <v>40786</v>
      </c>
      <c r="H3995" s="1" t="s">
        <v>181</v>
      </c>
      <c r="I3995" s="1" t="s">
        <v>40787</v>
      </c>
      <c r="J3995" s="1" t="s">
        <v>777</v>
      </c>
      <c r="K3995" s="1" t="s">
        <v>40788</v>
      </c>
      <c r="L3995" s="1" t="s">
        <v>351</v>
      </c>
      <c r="M3995" s="1" t="s">
        <v>1133</v>
      </c>
      <c r="N3995" s="1" t="s">
        <v>40787</v>
      </c>
      <c r="O3995" s="1" t="s">
        <v>40789</v>
      </c>
      <c r="P3995" s="1" t="s">
        <v>40790</v>
      </c>
      <c r="Q3995" s="1" t="s">
        <v>40791</v>
      </c>
      <c r="R3995" s="1" t="s">
        <v>34</v>
      </c>
      <c r="S3995" s="1" t="s">
        <v>35</v>
      </c>
    </row>
    <row r="3996" customFormat="false" ht="17.15" hidden="false" customHeight="true" outlineLevel="0" collapsed="false">
      <c r="A3996" s="1" t="s">
        <v>40792</v>
      </c>
      <c r="B3996" s="1" t="s">
        <v>40793</v>
      </c>
      <c r="C3996" s="1" t="s">
        <v>40794</v>
      </c>
      <c r="D3996" s="1" t="s">
        <v>40795</v>
      </c>
      <c r="E3996" s="1" t="s">
        <v>40796</v>
      </c>
      <c r="F3996" s="1" t="s">
        <v>40797</v>
      </c>
      <c r="G3996" s="1" t="s">
        <v>40798</v>
      </c>
      <c r="H3996" s="1" t="s">
        <v>181</v>
      </c>
      <c r="I3996" s="1" t="s">
        <v>40799</v>
      </c>
      <c r="J3996" s="1" t="s">
        <v>168</v>
      </c>
      <c r="K3996" s="1" t="s">
        <v>40800</v>
      </c>
      <c r="L3996" s="1" t="s">
        <v>281</v>
      </c>
      <c r="M3996" s="1" t="s">
        <v>905</v>
      </c>
      <c r="N3996" s="1" t="s">
        <v>40799</v>
      </c>
      <c r="O3996" s="1" t="s">
        <v>40801</v>
      </c>
      <c r="P3996" s="1" t="s">
        <v>173</v>
      </c>
      <c r="Q3996" s="1" t="s">
        <v>173</v>
      </c>
      <c r="R3996" s="1" t="s">
        <v>34</v>
      </c>
      <c r="S3996" s="1" t="s">
        <v>35</v>
      </c>
    </row>
    <row r="3997" customFormat="false" ht="17.15" hidden="false" customHeight="true" outlineLevel="0" collapsed="false">
      <c r="A3997" s="1" t="s">
        <v>40802</v>
      </c>
      <c r="B3997" s="1" t="s">
        <v>40803</v>
      </c>
      <c r="C3997" s="1" t="s">
        <v>40804</v>
      </c>
      <c r="D3997" s="1" t="s">
        <v>40805</v>
      </c>
      <c r="E3997" s="1" t="s">
        <v>40806</v>
      </c>
      <c r="F3997" s="1" t="s">
        <v>40807</v>
      </c>
      <c r="G3997" s="1" t="s">
        <v>40808</v>
      </c>
      <c r="H3997" s="1" t="s">
        <v>40809</v>
      </c>
      <c r="I3997" s="1" t="s">
        <v>28968</v>
      </c>
      <c r="J3997" s="1" t="s">
        <v>28</v>
      </c>
      <c r="K3997" s="1" t="s">
        <v>28969</v>
      </c>
      <c r="L3997" s="1" t="s">
        <v>62</v>
      </c>
      <c r="M3997" s="1" t="s">
        <v>4158</v>
      </c>
      <c r="N3997" s="1" t="s">
        <v>28968</v>
      </c>
      <c r="O3997" s="1" t="s">
        <v>28970</v>
      </c>
      <c r="P3997" s="1" t="s">
        <v>40810</v>
      </c>
      <c r="Q3997" s="1" t="s">
        <v>40811</v>
      </c>
      <c r="R3997" s="1" t="s">
        <v>34</v>
      </c>
      <c r="S3997" s="1" t="s">
        <v>35</v>
      </c>
    </row>
    <row r="3998" customFormat="false" ht="17.15" hidden="false" customHeight="true" outlineLevel="0" collapsed="false">
      <c r="A3998" s="1" t="s">
        <v>40812</v>
      </c>
      <c r="B3998" s="1" t="s">
        <v>40813</v>
      </c>
      <c r="C3998" s="1" t="s">
        <v>40814</v>
      </c>
      <c r="D3998" s="1" t="s">
        <v>40815</v>
      </c>
      <c r="E3998" s="1" t="s">
        <v>40816</v>
      </c>
      <c r="F3998" s="1" t="s">
        <v>40817</v>
      </c>
      <c r="G3998" s="1" t="s">
        <v>40818</v>
      </c>
      <c r="H3998" s="1" t="s">
        <v>40819</v>
      </c>
      <c r="I3998" s="1" t="s">
        <v>3748</v>
      </c>
      <c r="J3998" s="1" t="s">
        <v>28</v>
      </c>
      <c r="K3998" s="1" t="s">
        <v>3759</v>
      </c>
      <c r="L3998" s="1" t="s">
        <v>62</v>
      </c>
      <c r="M3998" s="1" t="s">
        <v>3750</v>
      </c>
      <c r="N3998" s="1" t="s">
        <v>3748</v>
      </c>
      <c r="O3998" s="1" t="s">
        <v>3760</v>
      </c>
      <c r="P3998" s="1" t="s">
        <v>40820</v>
      </c>
      <c r="Q3998" s="1" t="s">
        <v>40821</v>
      </c>
      <c r="R3998" s="1" t="s">
        <v>34</v>
      </c>
      <c r="S3998" s="1" t="s">
        <v>35</v>
      </c>
    </row>
    <row r="3999" customFormat="false" ht="17.15" hidden="false" customHeight="true" outlineLevel="0" collapsed="false">
      <c r="A3999" s="1" t="s">
        <v>40822</v>
      </c>
      <c r="B3999" s="1" t="s">
        <v>40823</v>
      </c>
      <c r="C3999" s="1" t="s">
        <v>40824</v>
      </c>
      <c r="D3999" s="1" t="s">
        <v>40825</v>
      </c>
      <c r="E3999" s="1" t="s">
        <v>40826</v>
      </c>
      <c r="F3999" s="1" t="s">
        <v>40827</v>
      </c>
      <c r="G3999" s="1" t="s">
        <v>40828</v>
      </c>
      <c r="H3999" s="1" t="s">
        <v>166</v>
      </c>
      <c r="I3999" s="1" t="s">
        <v>40829</v>
      </c>
      <c r="J3999" s="1" t="s">
        <v>168</v>
      </c>
      <c r="K3999" s="1" t="s">
        <v>40830</v>
      </c>
      <c r="L3999" s="1" t="s">
        <v>919</v>
      </c>
      <c r="M3999" s="1" t="s">
        <v>4621</v>
      </c>
      <c r="N3999" s="1" t="s">
        <v>40829</v>
      </c>
      <c r="O3999" s="1" t="s">
        <v>40831</v>
      </c>
      <c r="P3999" s="1" t="s">
        <v>37953</v>
      </c>
      <c r="Q3999" s="1" t="s">
        <v>40832</v>
      </c>
      <c r="R3999" s="1" t="s">
        <v>34</v>
      </c>
      <c r="S3999" s="1" t="s">
        <v>35</v>
      </c>
    </row>
    <row r="4000" customFormat="false" ht="17.15" hidden="false" customHeight="true" outlineLevel="0" collapsed="false">
      <c r="A4000" s="1" t="s">
        <v>40833</v>
      </c>
      <c r="B4000" s="1" t="s">
        <v>40834</v>
      </c>
      <c r="C4000" s="1" t="s">
        <v>40835</v>
      </c>
      <c r="D4000" s="1" t="s">
        <v>40836</v>
      </c>
      <c r="E4000" s="1" t="s">
        <v>40837</v>
      </c>
      <c r="F4000" s="1" t="s">
        <v>40838</v>
      </c>
      <c r="G4000" s="1" t="s">
        <v>40839</v>
      </c>
      <c r="H4000" s="1" t="s">
        <v>181</v>
      </c>
      <c r="I4000" s="1" t="s">
        <v>29112</v>
      </c>
      <c r="J4000" s="1" t="s">
        <v>168</v>
      </c>
      <c r="K4000" s="1" t="s">
        <v>40840</v>
      </c>
      <c r="L4000" s="1" t="s">
        <v>351</v>
      </c>
      <c r="M4000" s="1" t="s">
        <v>5725</v>
      </c>
      <c r="N4000" s="1" t="s">
        <v>29112</v>
      </c>
      <c r="O4000" s="1" t="s">
        <v>40841</v>
      </c>
      <c r="P4000" s="1" t="s">
        <v>40842</v>
      </c>
      <c r="Q4000" s="1" t="s">
        <v>40843</v>
      </c>
      <c r="R4000" s="1" t="s">
        <v>34</v>
      </c>
      <c r="S4000" s="1" t="s">
        <v>35</v>
      </c>
    </row>
    <row r="4001" customFormat="false" ht="17.15" hidden="false" customHeight="true" outlineLevel="0" collapsed="false">
      <c r="A4001" s="1" t="s">
        <v>40844</v>
      </c>
      <c r="B4001" s="1" t="s">
        <v>40845</v>
      </c>
      <c r="C4001" s="1" t="s">
        <v>40846</v>
      </c>
      <c r="D4001" s="1" t="s">
        <v>40847</v>
      </c>
      <c r="E4001" s="1" t="s">
        <v>40848</v>
      </c>
      <c r="F4001" s="1" t="s">
        <v>40838</v>
      </c>
      <c r="G4001" s="1" t="s">
        <v>40849</v>
      </c>
      <c r="H4001" s="1" t="s">
        <v>166</v>
      </c>
      <c r="I4001" s="1" t="s">
        <v>29112</v>
      </c>
      <c r="J4001" s="1" t="s">
        <v>28</v>
      </c>
      <c r="K4001" s="1" t="s">
        <v>29113</v>
      </c>
      <c r="L4001" s="1" t="s">
        <v>351</v>
      </c>
      <c r="M4001" s="1" t="s">
        <v>5725</v>
      </c>
      <c r="N4001" s="1" t="s">
        <v>29112</v>
      </c>
      <c r="O4001" s="1" t="s">
        <v>29114</v>
      </c>
      <c r="P4001" s="1" t="s">
        <v>40850</v>
      </c>
      <c r="Q4001" s="1" t="s">
        <v>40851</v>
      </c>
      <c r="R4001" s="1" t="s">
        <v>214</v>
      </c>
      <c r="S4001" s="1" t="s">
        <v>35</v>
      </c>
    </row>
    <row r="4002" customFormat="false" ht="17.15" hidden="false" customHeight="true" outlineLevel="0" collapsed="false">
      <c r="A4002" s="1" t="s">
        <v>40852</v>
      </c>
      <c r="B4002" s="1" t="s">
        <v>40853</v>
      </c>
      <c r="C4002" s="1" t="s">
        <v>40854</v>
      </c>
      <c r="D4002" s="1" t="s">
        <v>40855</v>
      </c>
      <c r="E4002" s="1" t="s">
        <v>40856</v>
      </c>
      <c r="F4002" s="1" t="s">
        <v>40857</v>
      </c>
      <c r="G4002" s="1" t="s">
        <v>40858</v>
      </c>
      <c r="H4002" s="1" t="s">
        <v>166</v>
      </c>
      <c r="I4002" s="1" t="s">
        <v>21148</v>
      </c>
      <c r="J4002" s="1" t="s">
        <v>168</v>
      </c>
      <c r="K4002" s="1" t="s">
        <v>40859</v>
      </c>
      <c r="L4002" s="1" t="s">
        <v>91</v>
      </c>
      <c r="M4002" s="1" t="s">
        <v>1919</v>
      </c>
      <c r="N4002" s="1" t="s">
        <v>21148</v>
      </c>
      <c r="O4002" s="1" t="s">
        <v>40860</v>
      </c>
      <c r="P4002" s="1" t="s">
        <v>40861</v>
      </c>
      <c r="Q4002" s="1" t="s">
        <v>40862</v>
      </c>
      <c r="R4002" s="1" t="s">
        <v>34</v>
      </c>
      <c r="S4002" s="1" t="s">
        <v>35</v>
      </c>
    </row>
    <row r="4003" customFormat="false" ht="17.15" hidden="false" customHeight="true" outlineLevel="0" collapsed="false">
      <c r="A4003" s="1" t="s">
        <v>22367</v>
      </c>
      <c r="B4003" s="1" t="s">
        <v>40863</v>
      </c>
      <c r="C4003" s="1" t="s">
        <v>40864</v>
      </c>
      <c r="D4003" s="1" t="s">
        <v>40865</v>
      </c>
      <c r="E4003" s="1" t="s">
        <v>40866</v>
      </c>
      <c r="F4003" s="1" t="s">
        <v>40857</v>
      </c>
      <c r="G4003" s="1" t="s">
        <v>40867</v>
      </c>
      <c r="H4003" s="1" t="s">
        <v>166</v>
      </c>
      <c r="I4003" s="1" t="s">
        <v>21148</v>
      </c>
      <c r="J4003" s="1" t="s">
        <v>28</v>
      </c>
      <c r="K4003" s="1" t="s">
        <v>21149</v>
      </c>
      <c r="L4003" s="1" t="s">
        <v>91</v>
      </c>
      <c r="M4003" s="1" t="s">
        <v>1919</v>
      </c>
      <c r="N4003" s="1" t="s">
        <v>21148</v>
      </c>
      <c r="O4003" s="1" t="s">
        <v>21150</v>
      </c>
      <c r="P4003" s="1" t="s">
        <v>341</v>
      </c>
      <c r="Q4003" s="1" t="s">
        <v>341</v>
      </c>
      <c r="R4003" s="1" t="s">
        <v>34</v>
      </c>
      <c r="S4003" s="1" t="s">
        <v>35</v>
      </c>
    </row>
    <row r="4004" customFormat="false" ht="17.15" hidden="false" customHeight="true" outlineLevel="0" collapsed="false">
      <c r="A4004" s="1" t="s">
        <v>40868</v>
      </c>
      <c r="B4004" s="1" t="s">
        <v>40869</v>
      </c>
      <c r="C4004" s="1" t="s">
        <v>40870</v>
      </c>
      <c r="D4004" s="1" t="s">
        <v>40871</v>
      </c>
      <c r="E4004" s="1" t="s">
        <v>40872</v>
      </c>
      <c r="F4004" s="1" t="s">
        <v>154</v>
      </c>
      <c r="G4004" s="1" t="s">
        <v>40873</v>
      </c>
      <c r="H4004" s="1" t="s">
        <v>1551</v>
      </c>
      <c r="I4004" s="1" t="s">
        <v>154</v>
      </c>
      <c r="J4004" s="1" t="s">
        <v>1266</v>
      </c>
      <c r="K4004" s="1" t="s">
        <v>20876</v>
      </c>
      <c r="L4004" s="1" t="s">
        <v>156</v>
      </c>
      <c r="M4004" s="1" t="s">
        <v>154</v>
      </c>
      <c r="O4004" s="1" t="s">
        <v>20877</v>
      </c>
      <c r="P4004" s="1" t="s">
        <v>34544</v>
      </c>
      <c r="Q4004" s="1" t="s">
        <v>40874</v>
      </c>
      <c r="R4004" s="1" t="s">
        <v>34</v>
      </c>
      <c r="S4004" s="1" t="s">
        <v>35</v>
      </c>
    </row>
    <row r="4005" customFormat="false" ht="17.15" hidden="false" customHeight="true" outlineLevel="0" collapsed="false">
      <c r="A4005" s="1" t="s">
        <v>40875</v>
      </c>
      <c r="B4005" s="1" t="s">
        <v>40876</v>
      </c>
      <c r="C4005" s="1" t="s">
        <v>40877</v>
      </c>
      <c r="D4005" s="1" t="s">
        <v>40878</v>
      </c>
      <c r="E4005" s="1" t="s">
        <v>40879</v>
      </c>
      <c r="F4005" s="1" t="s">
        <v>40880</v>
      </c>
      <c r="G4005" s="1" t="s">
        <v>40881</v>
      </c>
      <c r="H4005" s="1" t="s">
        <v>181</v>
      </c>
      <c r="I4005" s="1" t="s">
        <v>40882</v>
      </c>
      <c r="J4005" s="1" t="s">
        <v>28</v>
      </c>
      <c r="K4005" s="1" t="s">
        <v>40883</v>
      </c>
      <c r="L4005" s="1" t="s">
        <v>30</v>
      </c>
      <c r="M4005" s="1" t="s">
        <v>31</v>
      </c>
      <c r="N4005" s="1" t="s">
        <v>40882</v>
      </c>
      <c r="O4005" s="1" t="s">
        <v>40884</v>
      </c>
      <c r="P4005" s="3" t="s">
        <v>40885</v>
      </c>
      <c r="Q4005" s="3" t="s">
        <v>40886</v>
      </c>
      <c r="R4005" s="1" t="s">
        <v>34</v>
      </c>
      <c r="S4005" s="1" t="s">
        <v>35</v>
      </c>
    </row>
    <row r="4006" customFormat="false" ht="17.15" hidden="false" customHeight="true" outlineLevel="0" collapsed="false">
      <c r="A4006" s="1" t="s">
        <v>40887</v>
      </c>
      <c r="B4006" s="1" t="s">
        <v>40888</v>
      </c>
      <c r="C4006" s="1" t="s">
        <v>40889</v>
      </c>
      <c r="D4006" s="1" t="s">
        <v>40890</v>
      </c>
      <c r="E4006" s="1" t="s">
        <v>40891</v>
      </c>
      <c r="F4006" s="1" t="s">
        <v>40892</v>
      </c>
      <c r="G4006" s="1" t="s">
        <v>40893</v>
      </c>
      <c r="H4006" s="1" t="s">
        <v>166</v>
      </c>
      <c r="I4006" s="1" t="s">
        <v>40894</v>
      </c>
      <c r="J4006" s="1" t="s">
        <v>168</v>
      </c>
      <c r="K4006" s="1" t="s">
        <v>40895</v>
      </c>
      <c r="L4006" s="1" t="s">
        <v>281</v>
      </c>
      <c r="M4006" s="1" t="s">
        <v>7046</v>
      </c>
      <c r="N4006" s="1" t="s">
        <v>40894</v>
      </c>
      <c r="O4006" s="1" t="s">
        <v>40896</v>
      </c>
      <c r="P4006" s="1" t="s">
        <v>40897</v>
      </c>
      <c r="Q4006" s="1" t="s">
        <v>40898</v>
      </c>
      <c r="R4006" s="1" t="s">
        <v>34</v>
      </c>
      <c r="S4006" s="1" t="s">
        <v>35</v>
      </c>
    </row>
    <row r="4007" customFormat="false" ht="17.15" hidden="false" customHeight="true" outlineLevel="0" collapsed="false">
      <c r="A4007" s="1" t="s">
        <v>40899</v>
      </c>
      <c r="B4007" s="1" t="s">
        <v>40900</v>
      </c>
      <c r="C4007" s="1" t="s">
        <v>40901</v>
      </c>
      <c r="D4007" s="1" t="s">
        <v>40902</v>
      </c>
      <c r="E4007" s="1" t="s">
        <v>40903</v>
      </c>
      <c r="F4007" s="1" t="s">
        <v>40904</v>
      </c>
      <c r="G4007" s="1" t="s">
        <v>40905</v>
      </c>
      <c r="H4007" s="1" t="s">
        <v>181</v>
      </c>
      <c r="I4007" s="1" t="s">
        <v>40906</v>
      </c>
      <c r="J4007" s="1" t="s">
        <v>168</v>
      </c>
      <c r="K4007" s="1" t="s">
        <v>40907</v>
      </c>
      <c r="L4007" s="1" t="s">
        <v>339</v>
      </c>
      <c r="M4007" s="1" t="s">
        <v>3124</v>
      </c>
      <c r="N4007" s="1" t="s">
        <v>40906</v>
      </c>
      <c r="O4007" s="1" t="s">
        <v>40908</v>
      </c>
      <c r="P4007" s="1" t="s">
        <v>158</v>
      </c>
      <c r="Q4007" s="1" t="s">
        <v>158</v>
      </c>
      <c r="R4007" s="1" t="s">
        <v>34</v>
      </c>
      <c r="S4007" s="1" t="s">
        <v>35</v>
      </c>
    </row>
    <row r="4008" customFormat="false" ht="17.15" hidden="false" customHeight="true" outlineLevel="0" collapsed="false">
      <c r="A4008" s="1" t="s">
        <v>40909</v>
      </c>
      <c r="B4008" s="1" t="s">
        <v>40910</v>
      </c>
      <c r="C4008" s="1" t="s">
        <v>40911</v>
      </c>
      <c r="D4008" s="1" t="s">
        <v>40912</v>
      </c>
      <c r="E4008" s="1" t="s">
        <v>40913</v>
      </c>
      <c r="F4008" s="1" t="s">
        <v>40914</v>
      </c>
      <c r="G4008" s="1" t="s">
        <v>40915</v>
      </c>
      <c r="H4008" s="1" t="s">
        <v>166</v>
      </c>
      <c r="I4008" s="1" t="s">
        <v>34553</v>
      </c>
      <c r="J4008" s="1" t="s">
        <v>777</v>
      </c>
      <c r="K4008" s="1" t="s">
        <v>40916</v>
      </c>
      <c r="L4008" s="1" t="s">
        <v>502</v>
      </c>
      <c r="M4008" s="1" t="s">
        <v>3664</v>
      </c>
      <c r="N4008" s="1" t="s">
        <v>34553</v>
      </c>
      <c r="O4008" s="1" t="s">
        <v>40917</v>
      </c>
      <c r="P4008" s="1" t="s">
        <v>341</v>
      </c>
      <c r="Q4008" s="1" t="s">
        <v>341</v>
      </c>
      <c r="R4008" s="1" t="s">
        <v>34</v>
      </c>
      <c r="S4008" s="1" t="s">
        <v>35</v>
      </c>
    </row>
    <row r="4009" customFormat="false" ht="17.15" hidden="false" customHeight="true" outlineLevel="0" collapsed="false">
      <c r="A4009" s="1" t="s">
        <v>40918</v>
      </c>
      <c r="B4009" s="1" t="s">
        <v>40919</v>
      </c>
      <c r="C4009" s="1" t="s">
        <v>40920</v>
      </c>
      <c r="D4009" s="1" t="s">
        <v>40921</v>
      </c>
      <c r="E4009" s="1" t="s">
        <v>40922</v>
      </c>
      <c r="F4009" s="1" t="s">
        <v>40923</v>
      </c>
      <c r="G4009" s="1" t="s">
        <v>40924</v>
      </c>
      <c r="H4009" s="1" t="s">
        <v>166</v>
      </c>
      <c r="I4009" s="1" t="s">
        <v>40925</v>
      </c>
      <c r="J4009" s="1" t="s">
        <v>777</v>
      </c>
      <c r="K4009" s="1" t="s">
        <v>40926</v>
      </c>
      <c r="L4009" s="1" t="s">
        <v>351</v>
      </c>
      <c r="M4009" s="1" t="s">
        <v>1805</v>
      </c>
      <c r="N4009" s="1" t="s">
        <v>40925</v>
      </c>
      <c r="O4009" s="1" t="s">
        <v>40927</v>
      </c>
      <c r="P4009" s="1" t="s">
        <v>40928</v>
      </c>
      <c r="Q4009" s="1" t="s">
        <v>33</v>
      </c>
      <c r="R4009" s="1" t="s">
        <v>34</v>
      </c>
      <c r="S4009" s="1" t="s">
        <v>187</v>
      </c>
    </row>
    <row r="4010" customFormat="false" ht="17.15" hidden="false" customHeight="true" outlineLevel="0" collapsed="false">
      <c r="A4010" s="1" t="s">
        <v>40929</v>
      </c>
      <c r="B4010" s="1" t="s">
        <v>40930</v>
      </c>
      <c r="C4010" s="1" t="s">
        <v>40931</v>
      </c>
      <c r="D4010" s="1" t="s">
        <v>40932</v>
      </c>
      <c r="E4010" s="1" t="s">
        <v>40933</v>
      </c>
      <c r="F4010" s="1" t="s">
        <v>40934</v>
      </c>
      <c r="G4010" s="1" t="s">
        <v>40935</v>
      </c>
      <c r="H4010" s="1" t="s">
        <v>916</v>
      </c>
      <c r="I4010" s="1" t="s">
        <v>40936</v>
      </c>
      <c r="J4010" s="1" t="s">
        <v>168</v>
      </c>
      <c r="K4010" s="1" t="s">
        <v>40937</v>
      </c>
      <c r="L4010" s="1" t="s">
        <v>339</v>
      </c>
      <c r="M4010" s="1" t="s">
        <v>4251</v>
      </c>
      <c r="N4010" s="1" t="s">
        <v>40936</v>
      </c>
      <c r="O4010" s="1" t="s">
        <v>40938</v>
      </c>
      <c r="P4010" s="1" t="s">
        <v>40939</v>
      </c>
      <c r="Q4010" s="1" t="s">
        <v>33</v>
      </c>
      <c r="R4010" s="1" t="s">
        <v>34</v>
      </c>
      <c r="S4010" s="1" t="s">
        <v>187</v>
      </c>
    </row>
    <row r="4011" customFormat="false" ht="17.15" hidden="false" customHeight="true" outlineLevel="0" collapsed="false">
      <c r="A4011" s="1" t="s">
        <v>40940</v>
      </c>
      <c r="B4011" s="1" t="s">
        <v>40941</v>
      </c>
      <c r="C4011" s="1" t="s">
        <v>40942</v>
      </c>
      <c r="D4011" s="1" t="s">
        <v>40943</v>
      </c>
      <c r="E4011" s="1" t="s">
        <v>40944</v>
      </c>
      <c r="F4011" s="1" t="s">
        <v>40945</v>
      </c>
      <c r="G4011" s="1" t="s">
        <v>40946</v>
      </c>
      <c r="H4011" s="1" t="s">
        <v>166</v>
      </c>
      <c r="I4011" s="1" t="s">
        <v>29133</v>
      </c>
      <c r="J4011" s="1" t="s">
        <v>28</v>
      </c>
      <c r="K4011" s="1" t="s">
        <v>29134</v>
      </c>
      <c r="L4011" s="1" t="s">
        <v>91</v>
      </c>
      <c r="M4011" s="1" t="s">
        <v>17025</v>
      </c>
      <c r="N4011" s="1" t="s">
        <v>29133</v>
      </c>
      <c r="O4011" s="1" t="s">
        <v>29135</v>
      </c>
      <c r="P4011" s="1" t="s">
        <v>40947</v>
      </c>
      <c r="Q4011" s="1" t="s">
        <v>40948</v>
      </c>
      <c r="R4011" s="1" t="s">
        <v>34</v>
      </c>
      <c r="S4011" s="1" t="s">
        <v>35</v>
      </c>
    </row>
    <row r="4012" customFormat="false" ht="17.15" hidden="false" customHeight="true" outlineLevel="0" collapsed="false">
      <c r="A4012" s="1" t="s">
        <v>40949</v>
      </c>
      <c r="B4012" s="1" t="s">
        <v>40950</v>
      </c>
      <c r="C4012" s="1" t="s">
        <v>40951</v>
      </c>
      <c r="D4012" s="1" t="s">
        <v>40952</v>
      </c>
      <c r="E4012" s="1" t="s">
        <v>40953</v>
      </c>
      <c r="F4012" s="1" t="s">
        <v>40945</v>
      </c>
      <c r="G4012" s="1" t="s">
        <v>40954</v>
      </c>
      <c r="H4012" s="1" t="s">
        <v>166</v>
      </c>
      <c r="I4012" s="1" t="s">
        <v>29133</v>
      </c>
      <c r="J4012" s="1" t="s">
        <v>168</v>
      </c>
      <c r="K4012" s="1" t="s">
        <v>40955</v>
      </c>
      <c r="L4012" s="1" t="s">
        <v>91</v>
      </c>
      <c r="M4012" s="1" t="s">
        <v>17025</v>
      </c>
      <c r="N4012" s="1" t="s">
        <v>29133</v>
      </c>
      <c r="O4012" s="1" t="s">
        <v>40956</v>
      </c>
      <c r="P4012" s="1" t="s">
        <v>173</v>
      </c>
      <c r="Q4012" s="1" t="s">
        <v>173</v>
      </c>
      <c r="R4012" s="1" t="s">
        <v>34</v>
      </c>
      <c r="S4012" s="1" t="s">
        <v>35</v>
      </c>
    </row>
    <row r="4013" customFormat="false" ht="17.15" hidden="false" customHeight="true" outlineLevel="0" collapsed="false">
      <c r="A4013" s="1" t="s">
        <v>22720</v>
      </c>
      <c r="B4013" s="1" t="s">
        <v>40957</v>
      </c>
      <c r="C4013" s="1" t="s">
        <v>40958</v>
      </c>
      <c r="D4013" s="1" t="s">
        <v>40959</v>
      </c>
      <c r="E4013" s="1" t="s">
        <v>40960</v>
      </c>
      <c r="F4013" s="1" t="s">
        <v>40961</v>
      </c>
      <c r="G4013" s="1" t="s">
        <v>40962</v>
      </c>
      <c r="H4013" s="1" t="s">
        <v>166</v>
      </c>
      <c r="I4013" s="1" t="s">
        <v>34565</v>
      </c>
      <c r="J4013" s="1" t="s">
        <v>28</v>
      </c>
      <c r="K4013" s="1" t="s">
        <v>34566</v>
      </c>
      <c r="L4013" s="1" t="s">
        <v>62</v>
      </c>
      <c r="M4013" s="1" t="s">
        <v>7866</v>
      </c>
      <c r="N4013" s="1" t="s">
        <v>34565</v>
      </c>
      <c r="O4013" s="1" t="s">
        <v>34567</v>
      </c>
      <c r="P4013" s="1" t="s">
        <v>65</v>
      </c>
      <c r="Q4013" s="1" t="s">
        <v>65</v>
      </c>
      <c r="R4013" s="1" t="s">
        <v>34</v>
      </c>
      <c r="S4013" s="1" t="s">
        <v>35</v>
      </c>
    </row>
    <row r="4014" customFormat="false" ht="17.15" hidden="false" customHeight="true" outlineLevel="0" collapsed="false">
      <c r="A4014" s="1" t="s">
        <v>40963</v>
      </c>
      <c r="B4014" s="1" t="s">
        <v>40964</v>
      </c>
      <c r="C4014" s="1" t="s">
        <v>40965</v>
      </c>
      <c r="D4014" s="1" t="s">
        <v>40966</v>
      </c>
      <c r="E4014" s="1" t="s">
        <v>40967</v>
      </c>
      <c r="F4014" s="1" t="s">
        <v>40961</v>
      </c>
      <c r="G4014" s="1" t="s">
        <v>40968</v>
      </c>
      <c r="H4014" s="1" t="s">
        <v>916</v>
      </c>
      <c r="I4014" s="1" t="s">
        <v>34565</v>
      </c>
      <c r="J4014" s="1" t="s">
        <v>168</v>
      </c>
      <c r="K4014" s="1" t="s">
        <v>40969</v>
      </c>
      <c r="L4014" s="1" t="s">
        <v>62</v>
      </c>
      <c r="M4014" s="1" t="s">
        <v>7866</v>
      </c>
      <c r="N4014" s="1" t="s">
        <v>34565</v>
      </c>
      <c r="O4014" s="1" t="s">
        <v>40970</v>
      </c>
      <c r="P4014" s="3" t="s">
        <v>40971</v>
      </c>
      <c r="Q4014" s="3" t="s">
        <v>40971</v>
      </c>
      <c r="R4014" s="1" t="s">
        <v>34</v>
      </c>
      <c r="S4014" s="1" t="s">
        <v>35</v>
      </c>
    </row>
    <row r="4015" customFormat="false" ht="17.15" hidden="false" customHeight="true" outlineLevel="0" collapsed="false">
      <c r="A4015" s="1" t="s">
        <v>40972</v>
      </c>
      <c r="B4015" s="1" t="s">
        <v>40973</v>
      </c>
      <c r="C4015" s="1" t="s">
        <v>40974</v>
      </c>
      <c r="D4015" s="1" t="s">
        <v>40975</v>
      </c>
      <c r="E4015" s="1" t="s">
        <v>40976</v>
      </c>
      <c r="F4015" s="1" t="s">
        <v>40977</v>
      </c>
      <c r="G4015" s="1" t="s">
        <v>40978</v>
      </c>
      <c r="H4015" s="1" t="s">
        <v>166</v>
      </c>
      <c r="I4015" s="1" t="s">
        <v>40979</v>
      </c>
      <c r="J4015" s="1" t="s">
        <v>777</v>
      </c>
      <c r="K4015" s="1" t="s">
        <v>40980</v>
      </c>
      <c r="L4015" s="1" t="s">
        <v>91</v>
      </c>
      <c r="M4015" s="1" t="s">
        <v>3536</v>
      </c>
      <c r="N4015" s="1" t="s">
        <v>40979</v>
      </c>
      <c r="O4015" s="1" t="s">
        <v>40981</v>
      </c>
      <c r="P4015" s="1" t="s">
        <v>936</v>
      </c>
      <c r="Q4015" s="1" t="s">
        <v>972</v>
      </c>
      <c r="R4015" s="1" t="s">
        <v>34</v>
      </c>
      <c r="S4015" s="1" t="s">
        <v>35</v>
      </c>
    </row>
    <row r="4016" customFormat="false" ht="17.15" hidden="false" customHeight="true" outlineLevel="0" collapsed="false">
      <c r="A4016" s="1" t="s">
        <v>40982</v>
      </c>
      <c r="B4016" s="1" t="s">
        <v>40983</v>
      </c>
      <c r="C4016" s="1" t="s">
        <v>40984</v>
      </c>
      <c r="D4016" s="1" t="s">
        <v>40985</v>
      </c>
      <c r="E4016" s="1" t="s">
        <v>40986</v>
      </c>
      <c r="F4016" s="1" t="s">
        <v>40987</v>
      </c>
      <c r="G4016" s="1" t="s">
        <v>40988</v>
      </c>
      <c r="H4016" s="1" t="s">
        <v>166</v>
      </c>
      <c r="I4016" s="1" t="s">
        <v>40989</v>
      </c>
      <c r="J4016" s="1" t="s">
        <v>168</v>
      </c>
      <c r="K4016" s="1" t="s">
        <v>40990</v>
      </c>
      <c r="L4016" s="1" t="s">
        <v>156</v>
      </c>
      <c r="M4016" s="1" t="s">
        <v>4536</v>
      </c>
      <c r="N4016" s="1" t="s">
        <v>40989</v>
      </c>
      <c r="O4016" s="1" t="s">
        <v>40991</v>
      </c>
      <c r="P4016" s="1" t="s">
        <v>40992</v>
      </c>
      <c r="Q4016" s="1" t="s">
        <v>40993</v>
      </c>
      <c r="R4016" s="1" t="s">
        <v>34</v>
      </c>
      <c r="S4016" s="1" t="s">
        <v>35</v>
      </c>
    </row>
    <row r="4017" customFormat="false" ht="17.15" hidden="false" customHeight="true" outlineLevel="0" collapsed="false">
      <c r="A4017" s="1" t="s">
        <v>40994</v>
      </c>
      <c r="B4017" s="1" t="s">
        <v>40995</v>
      </c>
      <c r="C4017" s="1" t="s">
        <v>40996</v>
      </c>
      <c r="D4017" s="1" t="s">
        <v>40997</v>
      </c>
      <c r="E4017" s="1" t="s">
        <v>40998</v>
      </c>
      <c r="F4017" s="1" t="s">
        <v>40999</v>
      </c>
      <c r="G4017" s="1" t="s">
        <v>41000</v>
      </c>
      <c r="H4017" s="1" t="s">
        <v>166</v>
      </c>
      <c r="I4017" s="1" t="s">
        <v>41001</v>
      </c>
      <c r="J4017" s="1" t="s">
        <v>777</v>
      </c>
      <c r="K4017" s="1" t="s">
        <v>41002</v>
      </c>
      <c r="L4017" s="1" t="s">
        <v>170</v>
      </c>
      <c r="M4017" s="1" t="s">
        <v>196</v>
      </c>
      <c r="N4017" s="1" t="s">
        <v>41001</v>
      </c>
      <c r="O4017" s="1" t="s">
        <v>41003</v>
      </c>
      <c r="P4017" s="3" t="s">
        <v>41004</v>
      </c>
      <c r="Q4017" s="1" t="s">
        <v>41005</v>
      </c>
      <c r="R4017" s="1" t="s">
        <v>34</v>
      </c>
      <c r="S4017" s="1" t="s">
        <v>35</v>
      </c>
    </row>
    <row r="4018" customFormat="false" ht="17.15" hidden="false" customHeight="true" outlineLevel="0" collapsed="false">
      <c r="A4018" s="1" t="s">
        <v>41006</v>
      </c>
      <c r="B4018" s="1" t="s">
        <v>41007</v>
      </c>
      <c r="C4018" s="1" t="s">
        <v>41008</v>
      </c>
      <c r="D4018" s="1" t="s">
        <v>41009</v>
      </c>
      <c r="E4018" s="1" t="s">
        <v>41010</v>
      </c>
      <c r="F4018" s="1" t="s">
        <v>41011</v>
      </c>
      <c r="G4018" s="1" t="s">
        <v>41012</v>
      </c>
      <c r="H4018" s="1" t="s">
        <v>166</v>
      </c>
      <c r="I4018" s="1" t="s">
        <v>29145</v>
      </c>
      <c r="J4018" s="1" t="s">
        <v>777</v>
      </c>
      <c r="K4018" s="1" t="s">
        <v>41013</v>
      </c>
      <c r="L4018" s="1" t="s">
        <v>30</v>
      </c>
      <c r="M4018" s="1" t="s">
        <v>8712</v>
      </c>
      <c r="N4018" s="1" t="s">
        <v>29145</v>
      </c>
      <c r="O4018" s="1" t="s">
        <v>41014</v>
      </c>
      <c r="P4018" s="1" t="s">
        <v>41015</v>
      </c>
      <c r="Q4018" s="1" t="s">
        <v>41016</v>
      </c>
      <c r="R4018" s="1" t="s">
        <v>34</v>
      </c>
      <c r="S4018" s="1" t="s">
        <v>35</v>
      </c>
    </row>
    <row r="4019" customFormat="false" ht="17.15" hidden="false" customHeight="true" outlineLevel="0" collapsed="false">
      <c r="A4019" s="1" t="s">
        <v>41017</v>
      </c>
      <c r="B4019" s="1" t="s">
        <v>41018</v>
      </c>
      <c r="C4019" s="1" t="s">
        <v>41019</v>
      </c>
      <c r="D4019" s="1" t="s">
        <v>41020</v>
      </c>
      <c r="E4019" s="1" t="s">
        <v>41021</v>
      </c>
      <c r="F4019" s="1" t="s">
        <v>41022</v>
      </c>
      <c r="G4019" s="1" t="s">
        <v>41023</v>
      </c>
      <c r="H4019" s="1" t="s">
        <v>181</v>
      </c>
      <c r="I4019" s="1" t="s">
        <v>41024</v>
      </c>
      <c r="J4019" s="1" t="s">
        <v>168</v>
      </c>
      <c r="K4019" s="1" t="s">
        <v>41025</v>
      </c>
      <c r="L4019" s="1" t="s">
        <v>30</v>
      </c>
      <c r="M4019" s="1" t="s">
        <v>993</v>
      </c>
      <c r="N4019" s="1" t="s">
        <v>41024</v>
      </c>
      <c r="O4019" s="1" t="s">
        <v>41026</v>
      </c>
      <c r="P4019" s="3" t="s">
        <v>41027</v>
      </c>
      <c r="Q4019" s="3" t="s">
        <v>41028</v>
      </c>
      <c r="R4019" s="1" t="s">
        <v>34</v>
      </c>
      <c r="S4019" s="1" t="s">
        <v>35</v>
      </c>
    </row>
    <row r="4020" customFormat="false" ht="17.15" hidden="false" customHeight="true" outlineLevel="0" collapsed="false">
      <c r="A4020" s="1" t="s">
        <v>41029</v>
      </c>
      <c r="B4020" s="1" t="s">
        <v>41030</v>
      </c>
      <c r="C4020" s="1" t="s">
        <v>41031</v>
      </c>
      <c r="D4020" s="1" t="s">
        <v>41032</v>
      </c>
      <c r="E4020" s="1" t="s">
        <v>41033</v>
      </c>
      <c r="F4020" s="1" t="s">
        <v>41034</v>
      </c>
      <c r="G4020" s="1" t="s">
        <v>41035</v>
      </c>
      <c r="H4020" s="1" t="s">
        <v>166</v>
      </c>
      <c r="I4020" s="1" t="s">
        <v>41036</v>
      </c>
      <c r="J4020" s="1" t="s">
        <v>777</v>
      </c>
      <c r="K4020" s="1" t="s">
        <v>41037</v>
      </c>
      <c r="L4020" s="1" t="s">
        <v>281</v>
      </c>
      <c r="M4020" s="1" t="s">
        <v>3570</v>
      </c>
      <c r="N4020" s="1" t="s">
        <v>41036</v>
      </c>
      <c r="O4020" s="1" t="s">
        <v>41038</v>
      </c>
      <c r="P4020" s="1" t="s">
        <v>158</v>
      </c>
      <c r="Q4020" s="1" t="s">
        <v>158</v>
      </c>
      <c r="R4020" s="1" t="s">
        <v>34</v>
      </c>
      <c r="S4020" s="1" t="s">
        <v>35</v>
      </c>
    </row>
    <row r="4021" customFormat="false" ht="17.15" hidden="false" customHeight="true" outlineLevel="0" collapsed="false">
      <c r="A4021" s="1" t="s">
        <v>41039</v>
      </c>
      <c r="B4021" s="1" t="s">
        <v>41040</v>
      </c>
      <c r="C4021" s="1" t="s">
        <v>41041</v>
      </c>
      <c r="D4021" s="1" t="s">
        <v>41042</v>
      </c>
      <c r="E4021" s="1" t="s">
        <v>41043</v>
      </c>
      <c r="F4021" s="1" t="s">
        <v>41044</v>
      </c>
      <c r="G4021" s="1" t="s">
        <v>41045</v>
      </c>
      <c r="H4021" s="1" t="s">
        <v>166</v>
      </c>
      <c r="I4021" s="1" t="s">
        <v>41046</v>
      </c>
      <c r="J4021" s="1" t="s">
        <v>168</v>
      </c>
      <c r="K4021" s="1" t="s">
        <v>41047</v>
      </c>
      <c r="L4021" s="1" t="s">
        <v>156</v>
      </c>
      <c r="M4021" s="1" t="s">
        <v>6343</v>
      </c>
      <c r="N4021" s="1" t="s">
        <v>41046</v>
      </c>
      <c r="O4021" s="1" t="s">
        <v>41048</v>
      </c>
      <c r="P4021" s="1" t="s">
        <v>41049</v>
      </c>
      <c r="Q4021" s="3" t="s">
        <v>41050</v>
      </c>
      <c r="R4021" s="1" t="s">
        <v>34</v>
      </c>
      <c r="S4021" s="1" t="s">
        <v>35</v>
      </c>
    </row>
    <row r="4022" customFormat="false" ht="17.15" hidden="false" customHeight="true" outlineLevel="0" collapsed="false">
      <c r="A4022" s="1" t="s">
        <v>41051</v>
      </c>
      <c r="B4022" s="1" t="s">
        <v>41052</v>
      </c>
      <c r="C4022" s="1" t="s">
        <v>41053</v>
      </c>
      <c r="D4022" s="1" t="s">
        <v>41054</v>
      </c>
      <c r="E4022" s="1" t="s">
        <v>41055</v>
      </c>
      <c r="F4022" s="1" t="s">
        <v>41044</v>
      </c>
      <c r="G4022" s="1" t="s">
        <v>41056</v>
      </c>
      <c r="H4022" s="1" t="s">
        <v>181</v>
      </c>
      <c r="I4022" s="1" t="s">
        <v>41046</v>
      </c>
      <c r="J4022" s="1" t="s">
        <v>28</v>
      </c>
      <c r="K4022" s="1" t="s">
        <v>41057</v>
      </c>
      <c r="L4022" s="1" t="s">
        <v>156</v>
      </c>
      <c r="M4022" s="1" t="s">
        <v>6343</v>
      </c>
      <c r="N4022" s="1" t="s">
        <v>41046</v>
      </c>
      <c r="O4022" s="1" t="s">
        <v>41058</v>
      </c>
      <c r="P4022" s="1" t="s">
        <v>41059</v>
      </c>
      <c r="Q4022" s="1" t="s">
        <v>41060</v>
      </c>
      <c r="R4022" s="1" t="s">
        <v>34</v>
      </c>
      <c r="S4022" s="1" t="s">
        <v>35</v>
      </c>
    </row>
    <row r="4023" customFormat="false" ht="17.15" hidden="false" customHeight="true" outlineLevel="0" collapsed="false">
      <c r="A4023" s="1" t="s">
        <v>41061</v>
      </c>
      <c r="B4023" s="1" t="s">
        <v>41062</v>
      </c>
      <c r="C4023" s="1" t="s">
        <v>41063</v>
      </c>
      <c r="D4023" s="1" t="s">
        <v>41064</v>
      </c>
      <c r="E4023" s="1" t="s">
        <v>41065</v>
      </c>
      <c r="F4023" s="1" t="s">
        <v>41066</v>
      </c>
      <c r="G4023" s="1" t="s">
        <v>41067</v>
      </c>
      <c r="H4023" s="1" t="s">
        <v>43</v>
      </c>
      <c r="I4023" s="1" t="s">
        <v>41046</v>
      </c>
      <c r="J4023" s="1" t="s">
        <v>28</v>
      </c>
      <c r="K4023" s="1" t="s">
        <v>41057</v>
      </c>
      <c r="L4023" s="1" t="s">
        <v>156</v>
      </c>
      <c r="M4023" s="1" t="s">
        <v>6343</v>
      </c>
      <c r="N4023" s="1" t="s">
        <v>41046</v>
      </c>
      <c r="O4023" s="1" t="s">
        <v>41058</v>
      </c>
      <c r="P4023" s="1" t="s">
        <v>41068</v>
      </c>
      <c r="Q4023" s="1" t="s">
        <v>41069</v>
      </c>
      <c r="R4023" s="1" t="s">
        <v>34</v>
      </c>
      <c r="S4023" s="1" t="s">
        <v>35</v>
      </c>
    </row>
    <row r="4024" customFormat="false" ht="17.15" hidden="false" customHeight="true" outlineLevel="0" collapsed="false">
      <c r="A4024" s="1" t="s">
        <v>41070</v>
      </c>
      <c r="B4024" s="1" t="s">
        <v>41071</v>
      </c>
      <c r="C4024" s="1" t="s">
        <v>41072</v>
      </c>
      <c r="D4024" s="1" t="s">
        <v>41073</v>
      </c>
      <c r="E4024" s="1" t="s">
        <v>41074</v>
      </c>
      <c r="F4024" s="1" t="s">
        <v>41075</v>
      </c>
      <c r="G4024" s="1" t="s">
        <v>41076</v>
      </c>
      <c r="H4024" s="1" t="s">
        <v>166</v>
      </c>
      <c r="I4024" s="1" t="s">
        <v>41077</v>
      </c>
      <c r="J4024" s="1" t="s">
        <v>168</v>
      </c>
      <c r="K4024" s="1" t="s">
        <v>41078</v>
      </c>
      <c r="L4024" s="1" t="s">
        <v>390</v>
      </c>
      <c r="M4024" s="1" t="s">
        <v>7377</v>
      </c>
      <c r="N4024" s="1" t="s">
        <v>41077</v>
      </c>
      <c r="O4024" s="1" t="s">
        <v>41079</v>
      </c>
      <c r="P4024" s="1" t="s">
        <v>41080</v>
      </c>
      <c r="Q4024" s="1" t="s">
        <v>41081</v>
      </c>
      <c r="R4024" s="1" t="s">
        <v>34</v>
      </c>
      <c r="S4024" s="1" t="s">
        <v>35</v>
      </c>
    </row>
    <row r="4025" customFormat="false" ht="17.15" hidden="false" customHeight="true" outlineLevel="0" collapsed="false">
      <c r="A4025" s="1" t="s">
        <v>41082</v>
      </c>
      <c r="B4025" s="1" t="s">
        <v>41083</v>
      </c>
      <c r="C4025" s="1" t="s">
        <v>41084</v>
      </c>
      <c r="D4025" s="1" t="s">
        <v>41085</v>
      </c>
      <c r="E4025" s="1" t="s">
        <v>41086</v>
      </c>
      <c r="F4025" s="1" t="s">
        <v>41087</v>
      </c>
      <c r="G4025" s="1" t="s">
        <v>41088</v>
      </c>
      <c r="H4025" s="1" t="s">
        <v>166</v>
      </c>
      <c r="I4025" s="1" t="s">
        <v>41089</v>
      </c>
      <c r="J4025" s="1" t="s">
        <v>777</v>
      </c>
      <c r="K4025" s="1" t="s">
        <v>41090</v>
      </c>
      <c r="L4025" s="1" t="s">
        <v>91</v>
      </c>
      <c r="M4025" s="1" t="s">
        <v>4632</v>
      </c>
      <c r="N4025" s="1" t="s">
        <v>41089</v>
      </c>
      <c r="O4025" s="1" t="s">
        <v>41091</v>
      </c>
      <c r="P4025" s="1" t="s">
        <v>41092</v>
      </c>
      <c r="Q4025" s="1" t="s">
        <v>41093</v>
      </c>
      <c r="R4025" s="1" t="s">
        <v>34</v>
      </c>
      <c r="S4025" s="1" t="s">
        <v>35</v>
      </c>
    </row>
    <row r="4026" customFormat="false" ht="17.15" hidden="false" customHeight="true" outlineLevel="0" collapsed="false">
      <c r="A4026" s="1" t="s">
        <v>41094</v>
      </c>
      <c r="B4026" s="1" t="s">
        <v>41095</v>
      </c>
      <c r="C4026" s="1" t="s">
        <v>41096</v>
      </c>
      <c r="D4026" s="1" t="s">
        <v>41097</v>
      </c>
      <c r="E4026" s="1" t="s">
        <v>41098</v>
      </c>
      <c r="F4026" s="1" t="s">
        <v>41099</v>
      </c>
      <c r="G4026" s="1" t="s">
        <v>41100</v>
      </c>
      <c r="H4026" s="1" t="s">
        <v>916</v>
      </c>
      <c r="I4026" s="1" t="s">
        <v>29155</v>
      </c>
      <c r="J4026" s="1" t="s">
        <v>168</v>
      </c>
      <c r="K4026" s="1" t="s">
        <v>41101</v>
      </c>
      <c r="L4026" s="1" t="s">
        <v>156</v>
      </c>
      <c r="M4026" s="1" t="s">
        <v>2385</v>
      </c>
      <c r="N4026" s="1" t="s">
        <v>29155</v>
      </c>
      <c r="O4026" s="1" t="s">
        <v>41102</v>
      </c>
      <c r="P4026" s="1" t="s">
        <v>65</v>
      </c>
      <c r="Q4026" s="1" t="s">
        <v>65</v>
      </c>
      <c r="R4026" s="1" t="s">
        <v>34</v>
      </c>
      <c r="S4026" s="1" t="s">
        <v>35</v>
      </c>
    </row>
    <row r="4027" customFormat="false" ht="17.15" hidden="false" customHeight="true" outlineLevel="0" collapsed="false">
      <c r="A4027" s="1" t="s">
        <v>41103</v>
      </c>
      <c r="B4027" s="1" t="s">
        <v>41104</v>
      </c>
      <c r="C4027" s="1" t="s">
        <v>41105</v>
      </c>
      <c r="D4027" s="1" t="s">
        <v>41106</v>
      </c>
      <c r="E4027" s="1" t="s">
        <v>41107</v>
      </c>
      <c r="F4027" s="1" t="s">
        <v>41099</v>
      </c>
      <c r="G4027" s="1" t="s">
        <v>41108</v>
      </c>
      <c r="H4027" s="1" t="s">
        <v>166</v>
      </c>
      <c r="I4027" s="1" t="s">
        <v>29155</v>
      </c>
      <c r="J4027" s="1" t="s">
        <v>28</v>
      </c>
      <c r="K4027" s="1" t="s">
        <v>29156</v>
      </c>
      <c r="L4027" s="1" t="s">
        <v>156</v>
      </c>
      <c r="M4027" s="1" t="s">
        <v>2385</v>
      </c>
      <c r="N4027" s="1" t="s">
        <v>29155</v>
      </c>
      <c r="O4027" s="1" t="s">
        <v>29157</v>
      </c>
      <c r="P4027" s="1" t="s">
        <v>41109</v>
      </c>
      <c r="Q4027" s="1" t="s">
        <v>41110</v>
      </c>
      <c r="R4027" s="1" t="s">
        <v>34</v>
      </c>
      <c r="S4027" s="1" t="s">
        <v>35</v>
      </c>
    </row>
    <row r="4028" customFormat="false" ht="17.15" hidden="false" customHeight="true" outlineLevel="0" collapsed="false">
      <c r="A4028" s="1" t="s">
        <v>41111</v>
      </c>
      <c r="B4028" s="1" t="s">
        <v>41112</v>
      </c>
      <c r="C4028" s="1" t="s">
        <v>41113</v>
      </c>
      <c r="D4028" s="1" t="s">
        <v>41114</v>
      </c>
      <c r="E4028" s="1" t="s">
        <v>41115</v>
      </c>
      <c r="F4028" s="1" t="s">
        <v>41116</v>
      </c>
      <c r="G4028" s="1" t="s">
        <v>41117</v>
      </c>
      <c r="H4028" s="1" t="s">
        <v>166</v>
      </c>
      <c r="I4028" s="1" t="s">
        <v>41118</v>
      </c>
      <c r="J4028" s="1" t="s">
        <v>168</v>
      </c>
      <c r="K4028" s="1" t="s">
        <v>41119</v>
      </c>
      <c r="L4028" s="1" t="s">
        <v>62</v>
      </c>
      <c r="M4028" s="1" t="s">
        <v>2509</v>
      </c>
      <c r="N4028" s="1" t="s">
        <v>41118</v>
      </c>
      <c r="O4028" s="1" t="s">
        <v>41120</v>
      </c>
      <c r="P4028" s="1" t="s">
        <v>41121</v>
      </c>
      <c r="Q4028" s="1" t="s">
        <v>41121</v>
      </c>
      <c r="R4028" s="1" t="s">
        <v>34</v>
      </c>
      <c r="S4028" s="1" t="s">
        <v>35</v>
      </c>
    </row>
    <row r="4029" customFormat="false" ht="17.15" hidden="false" customHeight="true" outlineLevel="0" collapsed="false">
      <c r="A4029" s="1" t="s">
        <v>41122</v>
      </c>
      <c r="B4029" s="1" t="s">
        <v>41123</v>
      </c>
      <c r="C4029" s="1" t="s">
        <v>41124</v>
      </c>
      <c r="D4029" s="1" t="s">
        <v>41125</v>
      </c>
      <c r="E4029" s="1" t="s">
        <v>41126</v>
      </c>
      <c r="F4029" s="1" t="s">
        <v>41127</v>
      </c>
      <c r="G4029" s="1" t="s">
        <v>41128</v>
      </c>
      <c r="H4029" s="1" t="s">
        <v>181</v>
      </c>
      <c r="I4029" s="1" t="s">
        <v>41129</v>
      </c>
      <c r="J4029" s="1" t="s">
        <v>168</v>
      </c>
      <c r="K4029" s="1" t="s">
        <v>41130</v>
      </c>
      <c r="L4029" s="1" t="s">
        <v>351</v>
      </c>
      <c r="M4029" s="1" t="s">
        <v>1145</v>
      </c>
      <c r="N4029" s="1" t="s">
        <v>41129</v>
      </c>
      <c r="O4029" s="1" t="s">
        <v>41131</v>
      </c>
      <c r="P4029" s="1" t="s">
        <v>3136</v>
      </c>
      <c r="Q4029" s="1" t="s">
        <v>6109</v>
      </c>
      <c r="R4029" s="1" t="s">
        <v>34</v>
      </c>
      <c r="S4029" s="1" t="s">
        <v>35</v>
      </c>
    </row>
    <row r="4030" customFormat="false" ht="17.15" hidden="false" customHeight="true" outlineLevel="0" collapsed="false">
      <c r="A4030" s="1" t="s">
        <v>41132</v>
      </c>
      <c r="B4030" s="1" t="s">
        <v>41133</v>
      </c>
      <c r="C4030" s="1" t="s">
        <v>41134</v>
      </c>
      <c r="D4030" s="1" t="s">
        <v>41135</v>
      </c>
      <c r="E4030" s="1" t="s">
        <v>41136</v>
      </c>
      <c r="F4030" s="1" t="s">
        <v>41137</v>
      </c>
      <c r="G4030" s="1" t="s">
        <v>41138</v>
      </c>
      <c r="H4030" s="1" t="s">
        <v>166</v>
      </c>
      <c r="I4030" s="1" t="s">
        <v>41139</v>
      </c>
      <c r="J4030" s="1" t="s">
        <v>777</v>
      </c>
      <c r="K4030" s="1" t="s">
        <v>41140</v>
      </c>
      <c r="L4030" s="1" t="s">
        <v>30</v>
      </c>
      <c r="M4030" s="1" t="s">
        <v>2178</v>
      </c>
      <c r="N4030" s="1" t="s">
        <v>41139</v>
      </c>
      <c r="O4030" s="1" t="s">
        <v>41141</v>
      </c>
      <c r="P4030" s="1" t="s">
        <v>41142</v>
      </c>
      <c r="Q4030" s="1" t="s">
        <v>41143</v>
      </c>
      <c r="R4030" s="1" t="s">
        <v>34</v>
      </c>
      <c r="S4030" s="1" t="s">
        <v>35</v>
      </c>
    </row>
    <row r="4031" customFormat="false" ht="17.15" hidden="false" customHeight="true" outlineLevel="0" collapsed="false">
      <c r="A4031" s="1" t="s">
        <v>41144</v>
      </c>
      <c r="B4031" s="1" t="s">
        <v>41145</v>
      </c>
      <c r="C4031" s="1" t="s">
        <v>41146</v>
      </c>
      <c r="D4031" s="1" t="s">
        <v>41147</v>
      </c>
      <c r="E4031" s="1" t="s">
        <v>41148</v>
      </c>
      <c r="F4031" s="1" t="s">
        <v>41149</v>
      </c>
      <c r="G4031" s="1" t="s">
        <v>41150</v>
      </c>
      <c r="H4031" s="1" t="s">
        <v>916</v>
      </c>
      <c r="I4031" s="1" t="s">
        <v>29165</v>
      </c>
      <c r="J4031" s="1" t="s">
        <v>777</v>
      </c>
      <c r="K4031" s="1" t="s">
        <v>41151</v>
      </c>
      <c r="L4031" s="1" t="s">
        <v>339</v>
      </c>
      <c r="M4031" s="1" t="s">
        <v>1040</v>
      </c>
      <c r="N4031" s="1" t="s">
        <v>29165</v>
      </c>
      <c r="O4031" s="1" t="s">
        <v>41152</v>
      </c>
      <c r="P4031" s="1" t="s">
        <v>41153</v>
      </c>
      <c r="Q4031" s="1" t="s">
        <v>41154</v>
      </c>
      <c r="R4031" s="1" t="s">
        <v>214</v>
      </c>
      <c r="S4031" s="1" t="s">
        <v>35</v>
      </c>
    </row>
    <row r="4032" customFormat="false" ht="17.15" hidden="false" customHeight="true" outlineLevel="0" collapsed="false">
      <c r="A4032" s="1" t="s">
        <v>41155</v>
      </c>
      <c r="B4032" s="1" t="s">
        <v>41156</v>
      </c>
      <c r="C4032" s="1" t="s">
        <v>41157</v>
      </c>
      <c r="D4032" s="1" t="s">
        <v>41158</v>
      </c>
      <c r="E4032" s="1" t="s">
        <v>41159</v>
      </c>
      <c r="F4032" s="1" t="s">
        <v>41160</v>
      </c>
      <c r="G4032" s="1" t="s">
        <v>41161</v>
      </c>
      <c r="H4032" s="1" t="s">
        <v>166</v>
      </c>
      <c r="I4032" s="1" t="s">
        <v>41162</v>
      </c>
      <c r="J4032" s="1" t="s">
        <v>168</v>
      </c>
      <c r="K4032" s="1" t="s">
        <v>41163</v>
      </c>
      <c r="L4032" s="1" t="s">
        <v>958</v>
      </c>
      <c r="M4032" s="1" t="s">
        <v>1315</v>
      </c>
      <c r="N4032" s="1" t="s">
        <v>41162</v>
      </c>
      <c r="O4032" s="1" t="s">
        <v>41164</v>
      </c>
      <c r="P4032" s="1" t="s">
        <v>41165</v>
      </c>
      <c r="Q4032" s="1" t="s">
        <v>41166</v>
      </c>
      <c r="R4032" s="1" t="s">
        <v>34</v>
      </c>
      <c r="S4032" s="1" t="s">
        <v>35</v>
      </c>
    </row>
    <row r="4033" customFormat="false" ht="17.15" hidden="false" customHeight="true" outlineLevel="0" collapsed="false">
      <c r="A4033" s="1" t="s">
        <v>41167</v>
      </c>
      <c r="B4033" s="1" t="s">
        <v>41168</v>
      </c>
      <c r="C4033" s="1" t="s">
        <v>41169</v>
      </c>
      <c r="D4033" s="1" t="s">
        <v>41170</v>
      </c>
      <c r="E4033" s="1" t="s">
        <v>41171</v>
      </c>
      <c r="F4033" s="1" t="s">
        <v>21357</v>
      </c>
      <c r="G4033" s="1" t="s">
        <v>41172</v>
      </c>
      <c r="H4033" s="1" t="s">
        <v>1551</v>
      </c>
      <c r="I4033" s="1" t="s">
        <v>21357</v>
      </c>
      <c r="J4033" s="1" t="s">
        <v>1266</v>
      </c>
      <c r="K4033" s="1" t="s">
        <v>13731</v>
      </c>
      <c r="L4033" s="1" t="s">
        <v>390</v>
      </c>
      <c r="M4033" s="1" t="s">
        <v>21357</v>
      </c>
      <c r="O4033" s="1" t="s">
        <v>41173</v>
      </c>
      <c r="P4033" s="1" t="s">
        <v>41174</v>
      </c>
      <c r="Q4033" s="1" t="s">
        <v>41175</v>
      </c>
      <c r="R4033" s="1" t="s">
        <v>214</v>
      </c>
      <c r="S4033" s="1" t="s">
        <v>35</v>
      </c>
    </row>
    <row r="4034" customFormat="false" ht="17.15" hidden="false" customHeight="true" outlineLevel="0" collapsed="false">
      <c r="A4034" s="1" t="s">
        <v>41176</v>
      </c>
      <c r="B4034" s="1" t="s">
        <v>41177</v>
      </c>
      <c r="C4034" s="1" t="s">
        <v>41178</v>
      </c>
      <c r="D4034" s="1" t="s">
        <v>41179</v>
      </c>
      <c r="E4034" s="1" t="s">
        <v>41180</v>
      </c>
      <c r="F4034" s="1" t="s">
        <v>41181</v>
      </c>
      <c r="G4034" s="1" t="s">
        <v>41182</v>
      </c>
      <c r="H4034" s="1" t="s">
        <v>166</v>
      </c>
      <c r="I4034" s="1" t="s">
        <v>41183</v>
      </c>
      <c r="J4034" s="1" t="s">
        <v>168</v>
      </c>
      <c r="K4034" s="1" t="s">
        <v>41184</v>
      </c>
      <c r="L4034" s="1" t="s">
        <v>170</v>
      </c>
      <c r="M4034" s="1" t="s">
        <v>5309</v>
      </c>
      <c r="N4034" s="1" t="s">
        <v>41183</v>
      </c>
      <c r="O4034" s="1" t="s">
        <v>41185</v>
      </c>
      <c r="P4034" s="1" t="s">
        <v>41186</v>
      </c>
      <c r="Q4034" s="1" t="s">
        <v>41187</v>
      </c>
      <c r="R4034" s="1" t="s">
        <v>34</v>
      </c>
      <c r="S4034" s="1" t="s">
        <v>35</v>
      </c>
    </row>
    <row r="4035" customFormat="false" ht="17.15" hidden="false" customHeight="true" outlineLevel="0" collapsed="false">
      <c r="A4035" s="1" t="s">
        <v>32044</v>
      </c>
      <c r="B4035" s="1" t="s">
        <v>41188</v>
      </c>
      <c r="C4035" s="1" t="s">
        <v>41189</v>
      </c>
      <c r="D4035" s="1" t="s">
        <v>41190</v>
      </c>
      <c r="E4035" s="1" t="s">
        <v>41191</v>
      </c>
      <c r="F4035" s="1" t="s">
        <v>41192</v>
      </c>
      <c r="G4035" s="1" t="s">
        <v>41193</v>
      </c>
      <c r="H4035" s="1" t="s">
        <v>166</v>
      </c>
      <c r="I4035" s="1" t="s">
        <v>41194</v>
      </c>
      <c r="J4035" s="1" t="s">
        <v>168</v>
      </c>
      <c r="K4035" s="1" t="s">
        <v>41195</v>
      </c>
      <c r="L4035" s="1" t="s">
        <v>91</v>
      </c>
      <c r="M4035" s="1" t="s">
        <v>3913</v>
      </c>
      <c r="N4035" s="1" t="s">
        <v>41194</v>
      </c>
      <c r="O4035" s="1" t="s">
        <v>41196</v>
      </c>
      <c r="P4035" s="1" t="s">
        <v>173</v>
      </c>
      <c r="Q4035" s="1" t="s">
        <v>173</v>
      </c>
      <c r="R4035" s="1" t="s">
        <v>34</v>
      </c>
      <c r="S4035" s="1" t="s">
        <v>35</v>
      </c>
    </row>
    <row r="4036" customFormat="false" ht="17.15" hidden="false" customHeight="true" outlineLevel="0" collapsed="false">
      <c r="A4036" s="1" t="s">
        <v>41197</v>
      </c>
      <c r="B4036" s="1" t="s">
        <v>41198</v>
      </c>
      <c r="C4036" s="1" t="s">
        <v>41199</v>
      </c>
      <c r="D4036" s="1" t="s">
        <v>41200</v>
      </c>
      <c r="E4036" s="1" t="s">
        <v>41201</v>
      </c>
      <c r="F4036" s="1" t="s">
        <v>41202</v>
      </c>
      <c r="G4036" s="1" t="s">
        <v>41203</v>
      </c>
      <c r="H4036" s="1" t="s">
        <v>181</v>
      </c>
      <c r="I4036" s="1" t="s">
        <v>41204</v>
      </c>
      <c r="J4036" s="1" t="s">
        <v>168</v>
      </c>
      <c r="K4036" s="1" t="s">
        <v>41205</v>
      </c>
      <c r="L4036" s="1" t="s">
        <v>91</v>
      </c>
      <c r="M4036" s="1" t="s">
        <v>5680</v>
      </c>
      <c r="N4036" s="1" t="s">
        <v>41204</v>
      </c>
      <c r="O4036" s="1" t="s">
        <v>41206</v>
      </c>
      <c r="P4036" s="1" t="s">
        <v>65</v>
      </c>
      <c r="Q4036" s="1" t="s">
        <v>65</v>
      </c>
      <c r="R4036" s="1" t="s">
        <v>34</v>
      </c>
      <c r="S4036" s="1" t="s">
        <v>35</v>
      </c>
    </row>
    <row r="4037" customFormat="false" ht="17.15" hidden="false" customHeight="true" outlineLevel="0" collapsed="false">
      <c r="A4037" s="1" t="s">
        <v>41207</v>
      </c>
      <c r="B4037" s="1" t="s">
        <v>41208</v>
      </c>
      <c r="C4037" s="1" t="s">
        <v>41209</v>
      </c>
      <c r="D4037" s="1" t="s">
        <v>41210</v>
      </c>
      <c r="E4037" s="1" t="s">
        <v>41211</v>
      </c>
      <c r="F4037" s="1" t="s">
        <v>41212</v>
      </c>
      <c r="G4037" s="1" t="s">
        <v>41213</v>
      </c>
      <c r="H4037" s="1" t="s">
        <v>166</v>
      </c>
      <c r="I4037" s="1" t="s">
        <v>39217</v>
      </c>
      <c r="J4037" s="1" t="s">
        <v>168</v>
      </c>
      <c r="K4037" s="1" t="s">
        <v>39218</v>
      </c>
      <c r="L4037" s="1" t="s">
        <v>958</v>
      </c>
      <c r="M4037" s="1" t="s">
        <v>1656</v>
      </c>
      <c r="N4037" s="1" t="s">
        <v>39217</v>
      </c>
      <c r="O4037" s="1" t="s">
        <v>39219</v>
      </c>
      <c r="P4037" s="1" t="s">
        <v>41214</v>
      </c>
      <c r="Q4037" s="1" t="s">
        <v>41215</v>
      </c>
      <c r="R4037" s="1" t="s">
        <v>34</v>
      </c>
      <c r="S4037" s="1" t="s">
        <v>35</v>
      </c>
    </row>
    <row r="4038" customFormat="false" ht="17.15" hidden="false" customHeight="true" outlineLevel="0" collapsed="false">
      <c r="A4038" s="1" t="s">
        <v>41216</v>
      </c>
      <c r="B4038" s="1" t="s">
        <v>41217</v>
      </c>
      <c r="C4038" s="1" t="s">
        <v>41218</v>
      </c>
      <c r="D4038" s="1" t="s">
        <v>41219</v>
      </c>
      <c r="E4038" s="1" t="s">
        <v>41220</v>
      </c>
      <c r="F4038" s="1" t="s">
        <v>41221</v>
      </c>
      <c r="G4038" s="1" t="s">
        <v>41222</v>
      </c>
      <c r="H4038" s="1" t="s">
        <v>166</v>
      </c>
      <c r="I4038" s="1" t="s">
        <v>34575</v>
      </c>
      <c r="J4038" s="1" t="s">
        <v>777</v>
      </c>
      <c r="K4038" s="1" t="s">
        <v>41223</v>
      </c>
      <c r="L4038" s="1" t="s">
        <v>30</v>
      </c>
      <c r="M4038" s="1" t="s">
        <v>10817</v>
      </c>
      <c r="N4038" s="1" t="s">
        <v>34575</v>
      </c>
      <c r="O4038" s="1" t="s">
        <v>41224</v>
      </c>
      <c r="P4038" s="1" t="s">
        <v>41225</v>
      </c>
      <c r="Q4038" s="1" t="s">
        <v>33</v>
      </c>
      <c r="R4038" s="1" t="s">
        <v>34</v>
      </c>
      <c r="S4038" s="1" t="s">
        <v>187</v>
      </c>
    </row>
    <row r="4039" customFormat="false" ht="17.15" hidden="false" customHeight="true" outlineLevel="0" collapsed="false">
      <c r="A4039" s="1" t="s">
        <v>41226</v>
      </c>
      <c r="B4039" s="1" t="s">
        <v>41227</v>
      </c>
      <c r="C4039" s="1" t="s">
        <v>41228</v>
      </c>
      <c r="D4039" s="1" t="s">
        <v>41229</v>
      </c>
      <c r="E4039" s="1" t="s">
        <v>41230</v>
      </c>
      <c r="F4039" s="1" t="s">
        <v>41231</v>
      </c>
      <c r="G4039" s="1" t="s">
        <v>41232</v>
      </c>
      <c r="H4039" s="1" t="s">
        <v>181</v>
      </c>
      <c r="I4039" s="1" t="s">
        <v>41233</v>
      </c>
      <c r="J4039" s="1" t="s">
        <v>777</v>
      </c>
      <c r="K4039" s="1" t="s">
        <v>41234</v>
      </c>
      <c r="L4039" s="1" t="s">
        <v>351</v>
      </c>
      <c r="M4039" s="1" t="s">
        <v>4296</v>
      </c>
      <c r="N4039" s="1" t="s">
        <v>41233</v>
      </c>
      <c r="O4039" s="1" t="s">
        <v>41235</v>
      </c>
      <c r="P4039" s="1" t="s">
        <v>972</v>
      </c>
      <c r="Q4039" s="1" t="s">
        <v>972</v>
      </c>
      <c r="R4039" s="1" t="s">
        <v>34</v>
      </c>
      <c r="S4039" s="1" t="s">
        <v>35</v>
      </c>
    </row>
    <row r="4040" customFormat="false" ht="17.15" hidden="false" customHeight="true" outlineLevel="0" collapsed="false">
      <c r="A4040" s="1" t="s">
        <v>19612</v>
      </c>
      <c r="B4040" s="1" t="s">
        <v>41236</v>
      </c>
      <c r="C4040" s="1" t="s">
        <v>41237</v>
      </c>
      <c r="D4040" s="1" t="s">
        <v>41238</v>
      </c>
      <c r="E4040" s="1" t="s">
        <v>41239</v>
      </c>
      <c r="F4040" s="1" t="s">
        <v>41240</v>
      </c>
      <c r="G4040" s="1" t="s">
        <v>41241</v>
      </c>
      <c r="H4040" s="1" t="s">
        <v>1906</v>
      </c>
      <c r="I4040" s="1" t="s">
        <v>29186</v>
      </c>
      <c r="J4040" s="1" t="s">
        <v>28</v>
      </c>
      <c r="K4040" s="1" t="s">
        <v>29187</v>
      </c>
      <c r="L4040" s="1" t="s">
        <v>30</v>
      </c>
      <c r="M4040" s="1" t="s">
        <v>14500</v>
      </c>
      <c r="N4040" s="1" t="s">
        <v>29186</v>
      </c>
      <c r="O4040" s="1" t="s">
        <v>29188</v>
      </c>
      <c r="P4040" s="1" t="s">
        <v>41242</v>
      </c>
      <c r="Q4040" s="1" t="s">
        <v>41243</v>
      </c>
      <c r="R4040" s="1" t="s">
        <v>34</v>
      </c>
      <c r="S4040" s="1" t="s">
        <v>35</v>
      </c>
    </row>
    <row r="4041" customFormat="false" ht="17.15" hidden="false" customHeight="true" outlineLevel="0" collapsed="false">
      <c r="A4041" s="1" t="s">
        <v>41244</v>
      </c>
      <c r="B4041" s="1" t="s">
        <v>41245</v>
      </c>
      <c r="C4041" s="1" t="s">
        <v>41246</v>
      </c>
      <c r="D4041" s="1" t="s">
        <v>41247</v>
      </c>
      <c r="E4041" s="1" t="s">
        <v>41248</v>
      </c>
      <c r="F4041" s="1" t="s">
        <v>41249</v>
      </c>
      <c r="G4041" s="1" t="s">
        <v>41250</v>
      </c>
      <c r="H4041" s="1" t="s">
        <v>916</v>
      </c>
      <c r="I4041" s="1" t="s">
        <v>41251</v>
      </c>
      <c r="J4041" s="1" t="s">
        <v>168</v>
      </c>
      <c r="K4041" s="1" t="s">
        <v>41252</v>
      </c>
      <c r="L4041" s="1" t="s">
        <v>170</v>
      </c>
      <c r="M4041" s="1" t="s">
        <v>7345</v>
      </c>
      <c r="N4041" s="1" t="s">
        <v>41251</v>
      </c>
      <c r="O4041" s="1" t="s">
        <v>41253</v>
      </c>
      <c r="P4041" s="1" t="s">
        <v>65</v>
      </c>
      <c r="Q4041" s="1" t="s">
        <v>65</v>
      </c>
      <c r="R4041" s="1" t="s">
        <v>34</v>
      </c>
      <c r="S4041" s="1" t="s">
        <v>35</v>
      </c>
    </row>
    <row r="4042" customFormat="false" ht="17.15" hidden="false" customHeight="true" outlineLevel="0" collapsed="false">
      <c r="A4042" s="1" t="s">
        <v>41254</v>
      </c>
      <c r="B4042" s="1" t="s">
        <v>41255</v>
      </c>
      <c r="C4042" s="1" t="s">
        <v>41256</v>
      </c>
      <c r="D4042" s="1" t="s">
        <v>41257</v>
      </c>
      <c r="E4042" s="1" t="s">
        <v>41258</v>
      </c>
      <c r="F4042" s="1" t="s">
        <v>41259</v>
      </c>
      <c r="G4042" s="1" t="s">
        <v>41260</v>
      </c>
      <c r="H4042" s="1" t="s">
        <v>166</v>
      </c>
      <c r="I4042" s="1" t="s">
        <v>41261</v>
      </c>
      <c r="J4042" s="1" t="s">
        <v>168</v>
      </c>
      <c r="K4042" s="1" t="s">
        <v>41262</v>
      </c>
      <c r="L4042" s="1" t="s">
        <v>351</v>
      </c>
      <c r="M4042" s="1" t="s">
        <v>5577</v>
      </c>
      <c r="N4042" s="1" t="s">
        <v>41261</v>
      </c>
      <c r="O4042" s="1" t="s">
        <v>41263</v>
      </c>
      <c r="P4042" s="1" t="s">
        <v>173</v>
      </c>
      <c r="Q4042" s="1" t="s">
        <v>173</v>
      </c>
      <c r="R4042" s="1" t="s">
        <v>34</v>
      </c>
      <c r="S4042" s="1" t="s">
        <v>35</v>
      </c>
    </row>
    <row r="4043" customFormat="false" ht="17.15" hidden="false" customHeight="true" outlineLevel="0" collapsed="false">
      <c r="A4043" s="1" t="s">
        <v>41264</v>
      </c>
      <c r="B4043" s="1" t="s">
        <v>41265</v>
      </c>
      <c r="C4043" s="1" t="s">
        <v>41266</v>
      </c>
      <c r="D4043" s="1" t="s">
        <v>41267</v>
      </c>
      <c r="E4043" s="1" t="s">
        <v>41268</v>
      </c>
      <c r="F4043" s="1" t="s">
        <v>41269</v>
      </c>
      <c r="G4043" s="1" t="s">
        <v>41270</v>
      </c>
      <c r="H4043" s="1" t="s">
        <v>1906</v>
      </c>
      <c r="I4043" s="1" t="s">
        <v>29197</v>
      </c>
      <c r="J4043" s="1" t="s">
        <v>28</v>
      </c>
      <c r="K4043" s="1" t="s">
        <v>29198</v>
      </c>
      <c r="L4043" s="1" t="s">
        <v>390</v>
      </c>
      <c r="M4043" s="1" t="s">
        <v>3936</v>
      </c>
      <c r="N4043" s="1" t="s">
        <v>29197</v>
      </c>
      <c r="O4043" s="1" t="s">
        <v>29199</v>
      </c>
      <c r="P4043" s="1" t="s">
        <v>65</v>
      </c>
      <c r="Q4043" s="1" t="s">
        <v>65</v>
      </c>
      <c r="R4043" s="1" t="s">
        <v>34</v>
      </c>
      <c r="S4043" s="1" t="s">
        <v>35</v>
      </c>
    </row>
    <row r="4044" customFormat="false" ht="15" hidden="false" customHeight="false" outlineLevel="0" collapsed="false">
      <c r="S4044" s="1"/>
    </row>
    <row r="4045" customFormat="false" ht="15" hidden="false" customHeight="false" outlineLevel="0" collapsed="false">
      <c r="S4045" s="1"/>
    </row>
    <row r="4046" customFormat="false" ht="15" hidden="false" customHeight="false" outlineLevel="0" collapsed="false">
      <c r="S4046" s="1"/>
    </row>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S40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11.53515625" defaultRowHeight="13.8" zeroHeight="false" outlineLevelRow="0" outlineLevelCol="0"/>
  <cols>
    <col collapsed="false" customWidth="true" hidden="false" outlineLevel="0" max="1" min="1" style="4" width="58.98"/>
    <col collapsed="false" customWidth="true" hidden="false" outlineLevel="0" max="2" min="2" style="4" width="24.93"/>
    <col collapsed="false" customWidth="true" hidden="false" outlineLevel="0" max="3" min="3" style="4" width="42.47"/>
    <col collapsed="false" customWidth="true" hidden="false" outlineLevel="0" max="4" min="4" style="1" width="42.42"/>
    <col collapsed="false" customWidth="true" hidden="false" outlineLevel="0" max="5" min="5" style="5" width="32.55"/>
  </cols>
  <sheetData>
    <row r="1" customFormat="false" ht="44.75" hidden="false" customHeight="true" outlineLevel="0" collapsed="false">
      <c r="A1" s="6" t="s">
        <v>41271</v>
      </c>
      <c r="B1" s="6" t="s">
        <v>41272</v>
      </c>
      <c r="C1" s="7" t="s">
        <v>41273</v>
      </c>
      <c r="D1" s="6" t="s">
        <v>41274</v>
      </c>
      <c r="E1" s="8" t="s">
        <v>41275</v>
      </c>
    </row>
    <row r="2" customFormat="false" ht="13.8" hidden="false" customHeight="false" outlineLevel="0" collapsed="false">
      <c r="A2" s="4" t="s">
        <v>9516</v>
      </c>
      <c r="B2" s="4" t="n">
        <v>17</v>
      </c>
      <c r="C2" s="4" t="n">
        <v>17</v>
      </c>
      <c r="D2" s="4" t="s">
        <v>41276</v>
      </c>
      <c r="E2" s="5" t="n">
        <f aca="false">C2/B2</f>
        <v>1</v>
      </c>
    </row>
    <row r="3" customFormat="false" ht="13.8" hidden="false" customHeight="false" outlineLevel="0" collapsed="false">
      <c r="A3" s="4" t="s">
        <v>41277</v>
      </c>
      <c r="B3" s="4" t="n">
        <v>17</v>
      </c>
      <c r="C3" s="4" t="n">
        <v>17</v>
      </c>
      <c r="D3" s="4" t="s">
        <v>41278</v>
      </c>
      <c r="E3" s="5" t="n">
        <f aca="false">C3/B3</f>
        <v>1</v>
      </c>
    </row>
    <row r="4" customFormat="false" ht="13.8" hidden="false" customHeight="false" outlineLevel="0" collapsed="false">
      <c r="A4" s="4" t="s">
        <v>38734</v>
      </c>
      <c r="B4" s="4" t="n">
        <v>16</v>
      </c>
      <c r="C4" s="4" t="n">
        <v>16</v>
      </c>
      <c r="E4" s="5" t="n">
        <f aca="false">C4/B4</f>
        <v>1</v>
      </c>
    </row>
    <row r="5" customFormat="false" ht="13.8" hidden="false" customHeight="false" outlineLevel="0" collapsed="false">
      <c r="A5" s="4" t="s">
        <v>24894</v>
      </c>
      <c r="B5" s="4" t="n">
        <v>16</v>
      </c>
      <c r="C5" s="4" t="n">
        <v>16</v>
      </c>
      <c r="E5" s="5" t="n">
        <f aca="false">C5/B5</f>
        <v>1</v>
      </c>
    </row>
    <row r="6" customFormat="false" ht="13.8" hidden="false" customHeight="false" outlineLevel="0" collapsed="false">
      <c r="A6" s="4" t="s">
        <v>41279</v>
      </c>
      <c r="B6" s="4" t="n">
        <v>11</v>
      </c>
      <c r="C6" s="4" t="n">
        <v>11</v>
      </c>
      <c r="E6" s="5" t="n">
        <f aca="false">C6/B6</f>
        <v>1</v>
      </c>
    </row>
    <row r="7" customFormat="false" ht="13.8" hidden="false" customHeight="false" outlineLevel="0" collapsed="false">
      <c r="A7" s="4" t="s">
        <v>20494</v>
      </c>
      <c r="B7" s="4" t="n">
        <v>46</v>
      </c>
      <c r="C7" s="4" t="n">
        <v>44</v>
      </c>
      <c r="E7" s="5" t="n">
        <f aca="false">C7/B7</f>
        <v>0.956521739130435</v>
      </c>
    </row>
    <row r="8" customFormat="false" ht="13.8" hidden="false" customHeight="false" outlineLevel="0" collapsed="false">
      <c r="A8" s="4" t="s">
        <v>38976</v>
      </c>
      <c r="B8" s="4" t="n">
        <v>16</v>
      </c>
      <c r="C8" s="4" t="n">
        <v>15</v>
      </c>
      <c r="E8" s="5" t="n">
        <f aca="false">C8/B8</f>
        <v>0.9375</v>
      </c>
    </row>
    <row r="9" customFormat="false" ht="13.8" hidden="false" customHeight="false" outlineLevel="0" collapsed="false">
      <c r="A9" s="4" t="s">
        <v>24761</v>
      </c>
      <c r="B9" s="4" t="n">
        <v>16</v>
      </c>
      <c r="C9" s="4" t="n">
        <v>15</v>
      </c>
      <c r="E9" s="5" t="n">
        <f aca="false">C9/B9</f>
        <v>0.9375</v>
      </c>
    </row>
    <row r="10" customFormat="false" ht="13.8" hidden="false" customHeight="false" outlineLevel="0" collapsed="false">
      <c r="A10" s="9" t="s">
        <v>13948</v>
      </c>
      <c r="B10" s="4" t="n">
        <v>19</v>
      </c>
      <c r="C10" s="4" t="n">
        <v>17</v>
      </c>
      <c r="E10" s="5" t="n">
        <f aca="false">C10/B10</f>
        <v>0.894736842105263</v>
      </c>
    </row>
    <row r="11" customFormat="false" ht="13.8" hidden="false" customHeight="false" outlineLevel="0" collapsed="false">
      <c r="A11" s="9" t="s">
        <v>10889</v>
      </c>
      <c r="B11" s="4" t="n">
        <v>16</v>
      </c>
      <c r="C11" s="4" t="n">
        <v>14</v>
      </c>
      <c r="E11" s="5" t="n">
        <f aca="false">C11/B11</f>
        <v>0.875</v>
      </c>
    </row>
    <row r="12" customFormat="false" ht="13.8" hidden="false" customHeight="false" outlineLevel="0" collapsed="false">
      <c r="A12" s="4" t="s">
        <v>902</v>
      </c>
      <c r="B12" s="4" t="n">
        <v>23</v>
      </c>
      <c r="C12" s="4" t="n">
        <v>20</v>
      </c>
      <c r="E12" s="5" t="n">
        <f aca="false">C12/B12</f>
        <v>0.869565217391304</v>
      </c>
    </row>
    <row r="13" customFormat="false" ht="13.8" hidden="false" customHeight="false" outlineLevel="0" collapsed="false">
      <c r="A13" s="9" t="s">
        <v>1266</v>
      </c>
      <c r="B13" s="4" t="n">
        <v>66</v>
      </c>
      <c r="C13" s="4" t="n">
        <v>56</v>
      </c>
      <c r="E13" s="5" t="n">
        <f aca="false">C13/B13</f>
        <v>0.848484848484849</v>
      </c>
    </row>
    <row r="14" customFormat="false" ht="13.8" hidden="false" customHeight="false" outlineLevel="0" collapsed="false">
      <c r="A14" s="4" t="s">
        <v>30533</v>
      </c>
      <c r="B14" s="4" t="n">
        <v>314</v>
      </c>
      <c r="C14" s="4" t="n">
        <v>265</v>
      </c>
      <c r="E14" s="5" t="n">
        <f aca="false">C14/B14</f>
        <v>0.843949044585987</v>
      </c>
    </row>
    <row r="15" customFormat="false" ht="13.8" hidden="false" customHeight="false" outlineLevel="0" collapsed="false">
      <c r="A15" s="4" t="s">
        <v>41280</v>
      </c>
      <c r="B15" s="4" t="n">
        <v>135</v>
      </c>
      <c r="C15" s="4" t="n">
        <v>113</v>
      </c>
      <c r="E15" s="5" t="n">
        <f aca="false">C15/B15</f>
        <v>0.837037037037037</v>
      </c>
    </row>
    <row r="16" customFormat="false" ht="13.8" hidden="false" customHeight="false" outlineLevel="0" collapsed="false">
      <c r="A16" s="4" t="s">
        <v>41281</v>
      </c>
      <c r="B16" s="4" t="n">
        <v>17</v>
      </c>
      <c r="C16" s="4" t="n">
        <v>14</v>
      </c>
      <c r="E16" s="5" t="n">
        <f aca="false">C16/B16</f>
        <v>0.823529411764706</v>
      </c>
    </row>
    <row r="17" customFormat="false" ht="13.8" hidden="false" customHeight="false" outlineLevel="0" collapsed="false">
      <c r="A17" s="4" t="s">
        <v>166</v>
      </c>
      <c r="B17" s="4" t="n">
        <v>2479</v>
      </c>
      <c r="C17" s="4" t="n">
        <v>2027</v>
      </c>
      <c r="E17" s="5" t="n">
        <f aca="false">C17/B17</f>
        <v>0.81766841468334</v>
      </c>
    </row>
    <row r="18" customFormat="false" ht="13.8" hidden="false" customHeight="false" outlineLevel="0" collapsed="false">
      <c r="A18" s="4" t="s">
        <v>12965</v>
      </c>
      <c r="B18" s="4" t="n">
        <v>16</v>
      </c>
      <c r="C18" s="4" t="n">
        <v>13</v>
      </c>
      <c r="E18" s="5" t="n">
        <f aca="false">C18/B18</f>
        <v>0.8125</v>
      </c>
    </row>
    <row r="19" customFormat="false" ht="13.8" hidden="false" customHeight="false" outlineLevel="0" collapsed="false">
      <c r="A19" s="4" t="s">
        <v>41282</v>
      </c>
      <c r="B19" s="4" t="n">
        <v>319</v>
      </c>
      <c r="C19" s="4" t="n">
        <v>256</v>
      </c>
      <c r="E19" s="5" t="n">
        <f aca="false">C19/B19</f>
        <v>0.802507836990596</v>
      </c>
    </row>
    <row r="20" customFormat="false" ht="13.8" hidden="false" customHeight="false" outlineLevel="0" collapsed="false">
      <c r="A20" s="4" t="s">
        <v>25994</v>
      </c>
      <c r="B20" s="4" t="n">
        <v>49</v>
      </c>
      <c r="C20" s="4" t="n">
        <v>39</v>
      </c>
      <c r="E20" s="5" t="n">
        <f aca="false">C20/B20</f>
        <v>0.795918367346939</v>
      </c>
    </row>
    <row r="21" customFormat="false" ht="13.8" hidden="false" customHeight="false" outlineLevel="0" collapsed="false">
      <c r="A21" s="4" t="s">
        <v>6666</v>
      </c>
      <c r="B21" s="4" t="n">
        <v>341</v>
      </c>
      <c r="C21" s="4" t="n">
        <v>268</v>
      </c>
      <c r="E21" s="5" t="n">
        <f aca="false">C21/B21</f>
        <v>0.785923753665689</v>
      </c>
    </row>
    <row r="22" customFormat="false" ht="13.8" hidden="false" customHeight="false" outlineLevel="0" collapsed="false">
      <c r="A22" s="4" t="s">
        <v>87</v>
      </c>
      <c r="B22" s="4" t="n">
        <v>142</v>
      </c>
      <c r="C22" s="4" t="n">
        <v>111</v>
      </c>
      <c r="E22" s="5" t="n">
        <f aca="false">C22/B22</f>
        <v>0.78169014084507</v>
      </c>
    </row>
    <row r="23" customFormat="false" ht="13.8" hidden="false" customHeight="false" outlineLevel="0" collapsed="false">
      <c r="A23" s="4" t="s">
        <v>17990</v>
      </c>
      <c r="B23" s="4" t="n">
        <v>305</v>
      </c>
      <c r="C23" s="4" t="n">
        <v>233</v>
      </c>
      <c r="E23" s="5" t="n">
        <f aca="false">C23/B23</f>
        <v>0.763934426229508</v>
      </c>
    </row>
    <row r="24" customFormat="false" ht="13.8" hidden="false" customHeight="false" outlineLevel="0" collapsed="false">
      <c r="A24" s="4" t="s">
        <v>4710</v>
      </c>
      <c r="B24" s="4" t="n">
        <v>16</v>
      </c>
      <c r="C24" s="4" t="n">
        <v>12</v>
      </c>
      <c r="E24" s="5" t="n">
        <f aca="false">C24/B24</f>
        <v>0.75</v>
      </c>
    </row>
    <row r="25" customFormat="false" ht="13.8" hidden="false" customHeight="false" outlineLevel="0" collapsed="false">
      <c r="A25" s="4" t="s">
        <v>38868</v>
      </c>
      <c r="B25" s="4" t="n">
        <v>16</v>
      </c>
      <c r="C25" s="4" t="n">
        <v>12</v>
      </c>
      <c r="E25" s="5" t="n">
        <f aca="false">C25/B25</f>
        <v>0.75</v>
      </c>
    </row>
    <row r="26" customFormat="false" ht="13.8" hidden="false" customHeight="false" outlineLevel="0" collapsed="false">
      <c r="A26" s="4" t="s">
        <v>41283</v>
      </c>
      <c r="B26" s="4" t="n">
        <v>16</v>
      </c>
      <c r="C26" s="4" t="n">
        <v>12</v>
      </c>
      <c r="E26" s="5" t="n">
        <f aca="false">C26/B26</f>
        <v>0.75</v>
      </c>
    </row>
    <row r="27" customFormat="false" ht="13.8" hidden="false" customHeight="false" outlineLevel="0" collapsed="false">
      <c r="A27" s="4" t="s">
        <v>41284</v>
      </c>
      <c r="B27" s="4" t="n">
        <v>47</v>
      </c>
      <c r="C27" s="4" t="n">
        <v>35</v>
      </c>
      <c r="E27" s="5" t="n">
        <f aca="false">C27/B27</f>
        <v>0.74468085106383</v>
      </c>
    </row>
    <row r="28" customFormat="false" ht="13.8" hidden="false" customHeight="false" outlineLevel="0" collapsed="false">
      <c r="A28" s="4" t="s">
        <v>39104</v>
      </c>
      <c r="B28" s="4" t="n">
        <v>16</v>
      </c>
      <c r="C28" s="4" t="n">
        <v>11</v>
      </c>
      <c r="E28" s="5" t="n">
        <f aca="false">C28/B28</f>
        <v>0.6875</v>
      </c>
    </row>
    <row r="29" customFormat="false" ht="13.8" hidden="false" customHeight="false" outlineLevel="0" collapsed="false">
      <c r="A29" s="9" t="s">
        <v>2957</v>
      </c>
      <c r="B29" s="4" t="n">
        <v>4</v>
      </c>
      <c r="C29" s="4" t="n">
        <v>2</v>
      </c>
      <c r="E29" s="5" t="n">
        <f aca="false">C29/B29</f>
        <v>0.5</v>
      </c>
    </row>
    <row r="30" customFormat="false" ht="13.8" hidden="false" customHeight="false" outlineLevel="0" collapsed="false">
      <c r="A30" s="4" t="s">
        <v>43</v>
      </c>
      <c r="B30" s="4" t="n">
        <v>243</v>
      </c>
      <c r="C30" s="4" t="n">
        <v>117</v>
      </c>
      <c r="E30" s="5" t="n">
        <f aca="false">C30/B30</f>
        <v>0.481481481481481</v>
      </c>
    </row>
    <row r="31" customFormat="false" ht="13.8" hidden="false" customHeight="false" outlineLevel="0" collapsed="false">
      <c r="A31" s="9" t="s">
        <v>247</v>
      </c>
      <c r="B31" s="4" t="n">
        <v>70</v>
      </c>
      <c r="C31" s="4" t="n">
        <v>32</v>
      </c>
      <c r="E31" s="5" t="n">
        <f aca="false">C31/B31</f>
        <v>0.457142857142857</v>
      </c>
    </row>
    <row r="32" customFormat="false" ht="13.8" hidden="false" customHeight="false" outlineLevel="0" collapsed="false">
      <c r="A32" s="9" t="s">
        <v>33187</v>
      </c>
      <c r="B32" s="4" t="n">
        <v>380</v>
      </c>
      <c r="C32" s="4" t="n">
        <v>159</v>
      </c>
      <c r="E32" s="5" t="n">
        <f aca="false">C32/B32</f>
        <v>0.418421052631579</v>
      </c>
    </row>
    <row r="33" customFormat="false" ht="13.8" hidden="false" customHeight="false" outlineLevel="0" collapsed="false">
      <c r="A33" s="9" t="s">
        <v>13362</v>
      </c>
      <c r="B33" s="4" t="n">
        <v>10</v>
      </c>
      <c r="C33" s="4" t="n">
        <v>4</v>
      </c>
      <c r="E33" s="5" t="n">
        <f aca="false">C33/B33</f>
        <v>0.4</v>
      </c>
    </row>
    <row r="34" customFormat="false" ht="13.8" hidden="false" customHeight="false" outlineLevel="0" collapsed="false">
      <c r="A34" s="4" t="s">
        <v>25044</v>
      </c>
      <c r="B34" s="4" t="n">
        <v>11</v>
      </c>
      <c r="C34" s="4" t="n">
        <v>4</v>
      </c>
      <c r="E34" s="5" t="n">
        <f aca="false">C34/B34</f>
        <v>0.363636363636364</v>
      </c>
    </row>
    <row r="35" customFormat="false" ht="13.8" hidden="false" customHeight="false" outlineLevel="0" collapsed="false">
      <c r="A35" s="4" t="s">
        <v>41285</v>
      </c>
      <c r="B35" s="4" t="n">
        <v>203</v>
      </c>
      <c r="C35" s="4" t="n">
        <v>71</v>
      </c>
      <c r="E35" s="5" t="n">
        <f aca="false">C35/B35</f>
        <v>0.349753694581281</v>
      </c>
    </row>
    <row r="36" customFormat="false" ht="13.8" hidden="false" customHeight="false" outlineLevel="0" collapsed="false">
      <c r="A36" s="4" t="s">
        <v>7458</v>
      </c>
      <c r="B36" s="4" t="n">
        <v>16</v>
      </c>
      <c r="C36" s="4" t="n">
        <v>5</v>
      </c>
      <c r="E36" s="5" t="n">
        <f aca="false">C36/B36</f>
        <v>0.3125</v>
      </c>
    </row>
    <row r="37" customFormat="false" ht="13.8" hidden="false" customHeight="false" outlineLevel="0" collapsed="false">
      <c r="A37" s="4" t="s">
        <v>33035</v>
      </c>
      <c r="B37" s="4" t="n">
        <v>63</v>
      </c>
      <c r="C37" s="4" t="n">
        <v>18</v>
      </c>
      <c r="D37" s="4" t="s">
        <v>41286</v>
      </c>
      <c r="E37" s="5" t="n">
        <f aca="false">C37/B37</f>
        <v>0.285714285714286</v>
      </c>
    </row>
    <row r="38" customFormat="false" ht="13.8" hidden="false" customHeight="false" outlineLevel="0" collapsed="false">
      <c r="A38" s="4" t="s">
        <v>41287</v>
      </c>
      <c r="B38" s="4" t="n">
        <v>16</v>
      </c>
      <c r="C38" s="4" t="n">
        <v>4</v>
      </c>
      <c r="E38" s="5" t="n">
        <f aca="false">C38/B38</f>
        <v>0.25</v>
      </c>
    </row>
    <row r="39" customFormat="false" ht="13.8" hidden="false" customHeight="false" outlineLevel="0" collapsed="false">
      <c r="A39" s="9" t="s">
        <v>17839</v>
      </c>
      <c r="B39" s="4" t="n">
        <v>14</v>
      </c>
      <c r="C39" s="4" t="n">
        <v>1</v>
      </c>
      <c r="E39" s="5" t="n">
        <f aca="false">C39/B39</f>
        <v>0.0714285714285714</v>
      </c>
    </row>
    <row r="40" customFormat="false" ht="13.8" hidden="false" customHeight="false" outlineLevel="0" collapsed="false">
      <c r="A40" s="4" t="s">
        <v>41288</v>
      </c>
      <c r="B40" s="4" t="n">
        <v>9</v>
      </c>
      <c r="C40" s="4" t="n">
        <v>0</v>
      </c>
      <c r="E40" s="5" t="n">
        <f aca="false">C40/B40</f>
        <v>0</v>
      </c>
    </row>
  </sheetData>
  <autoFilter ref="A1:E4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1221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2026-03-24T07:38:17Z</dcterms:created>
  <dc:creator>openpyxl</dc:creator>
  <dc:description/>
  <dc:language>pl-PL</dc:language>
  <cp:lastModifiedBy/>
  <dcterms:modified xsi:type="dcterms:W3CDTF">2026-04-08T14:08:43Z</dcterms:modified>
  <cp:revision>85</cp:revision>
  <dc:subject/>
  <dc:title/>
</cp:coreProperties>
</file>

<file path=docProps/custom.xml><?xml version="1.0" encoding="utf-8"?>
<Properties xmlns="http://schemas.openxmlformats.org/officeDocument/2006/custom-properties" xmlns:vt="http://schemas.openxmlformats.org/officeDocument/2006/docPropsVTypes"/>
</file>