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hart Data" sheetId="2" state="visible" r:id="rId2"/>
  </sheets>
  <definedNames>
    <definedName name="_xlnm._FilterDatabase" localSheetId="0" hidden="1">'Results'!$A$1:$D$41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AoSoA benchmark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Data'!$B$2:$B$9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Data'!$C$2:$C$9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Data'!$D$2:$D$9</f>
            </numRef>
          </val>
        </ser>
        <ser>
          <idx val="3"/>
          <order val="3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Data'!$E$2:$E$9</f>
            </numRef>
          </val>
        </ser>
        <ser>
          <idx val="4"/>
          <order val="4"/>
          <tx>
            <strRef>
              <f>'Chart 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Data'!$A$2:$A$9</f>
            </numRef>
          </cat>
          <val>
            <numRef>
              <f>'Chart Data'!$F$2:$F$9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6" customWidth="1" min="4" max="4"/>
  </cols>
  <sheetData>
    <row r="1">
      <c r="A1" s="1" t="inlineStr">
        <is>
          <t>N</t>
        </is>
      </c>
      <c r="B1" s="1" t="inlineStr">
        <is>
          <t>V</t>
        </is>
      </c>
      <c r="C1" s="1" t="inlineStr">
        <is>
          <t>Iterations</t>
        </is>
      </c>
      <c r="D1" s="1" t="inlineStr">
        <is>
          <t>Time (ms)</t>
        </is>
      </c>
    </row>
    <row r="2">
      <c r="A2" t="n">
        <v>1000</v>
      </c>
      <c r="B2" t="n">
        <v>2</v>
      </c>
      <c r="C2" t="n">
        <v>1000</v>
      </c>
      <c r="D2" s="2" t="n">
        <v>0.019848</v>
      </c>
    </row>
    <row r="3">
      <c r="A3" t="n">
        <v>1000</v>
      </c>
      <c r="B3" t="n">
        <v>4</v>
      </c>
      <c r="C3" t="n">
        <v>1000</v>
      </c>
      <c r="D3" s="2" t="n">
        <v>0.019778</v>
      </c>
    </row>
    <row r="4">
      <c r="A4" t="n">
        <v>1000</v>
      </c>
      <c r="B4" t="n">
        <v>8</v>
      </c>
      <c r="C4" t="n">
        <v>1000</v>
      </c>
      <c r="D4" s="2" t="n">
        <v>0.019758</v>
      </c>
    </row>
    <row r="5">
      <c r="A5" t="n">
        <v>1000</v>
      </c>
      <c r="B5" t="n">
        <v>16</v>
      </c>
      <c r="C5" t="n">
        <v>1000</v>
      </c>
      <c r="D5" s="2" t="n">
        <v>0.019107</v>
      </c>
    </row>
    <row r="6">
      <c r="A6" t="n">
        <v>1000</v>
      </c>
      <c r="B6" t="n">
        <v>32</v>
      </c>
      <c r="C6" t="n">
        <v>1000</v>
      </c>
      <c r="D6" s="2" t="n">
        <v>0.029256</v>
      </c>
    </row>
    <row r="7">
      <c r="A7" t="n">
        <v>1000</v>
      </c>
      <c r="B7" t="n">
        <v>64</v>
      </c>
      <c r="C7" t="n">
        <v>1000</v>
      </c>
      <c r="D7" s="2" t="n">
        <v>0.019638</v>
      </c>
    </row>
    <row r="8">
      <c r="A8" t="n">
        <v>1000</v>
      </c>
      <c r="B8" t="n">
        <v>128</v>
      </c>
      <c r="C8" t="n">
        <v>1000</v>
      </c>
      <c r="D8" s="2" t="n">
        <v>0.019567</v>
      </c>
    </row>
    <row r="9">
      <c r="A9" t="n">
        <v>1000</v>
      </c>
      <c r="B9" t="n">
        <v>256</v>
      </c>
      <c r="C9" t="n">
        <v>1000</v>
      </c>
      <c r="D9" s="2" t="n">
        <v>0.019658</v>
      </c>
    </row>
    <row r="10">
      <c r="A10" t="n">
        <v>10000</v>
      </c>
      <c r="B10" t="n">
        <v>2</v>
      </c>
      <c r="C10" t="n">
        <v>10000</v>
      </c>
      <c r="D10" s="2" t="n">
        <v>0.202645</v>
      </c>
    </row>
    <row r="11">
      <c r="A11" t="n">
        <v>10000</v>
      </c>
      <c r="B11" t="n">
        <v>4</v>
      </c>
      <c r="C11" t="n">
        <v>10000</v>
      </c>
      <c r="D11" s="2" t="n">
        <v>0.357378</v>
      </c>
    </row>
    <row r="12">
      <c r="A12" t="n">
        <v>10000</v>
      </c>
      <c r="B12" t="n">
        <v>8</v>
      </c>
      <c r="C12" t="n">
        <v>10000</v>
      </c>
      <c r="D12" s="2" t="n">
        <v>0.223694</v>
      </c>
    </row>
    <row r="13">
      <c r="A13" t="n">
        <v>10000</v>
      </c>
      <c r="B13" t="n">
        <v>16</v>
      </c>
      <c r="C13" t="n">
        <v>10000</v>
      </c>
      <c r="D13" s="2" t="n">
        <v>0.209978</v>
      </c>
    </row>
    <row r="14">
      <c r="A14" t="n">
        <v>10000</v>
      </c>
      <c r="B14" t="n">
        <v>32</v>
      </c>
      <c r="C14" t="n">
        <v>10000</v>
      </c>
      <c r="D14" s="2" t="n">
        <v>0.33708</v>
      </c>
    </row>
    <row r="15">
      <c r="A15" t="n">
        <v>10000</v>
      </c>
      <c r="B15" t="n">
        <v>64</v>
      </c>
      <c r="C15" t="n">
        <v>10000</v>
      </c>
      <c r="D15" s="2" t="n">
        <v>0.208445</v>
      </c>
    </row>
    <row r="16">
      <c r="A16" t="n">
        <v>10000</v>
      </c>
      <c r="B16" t="n">
        <v>128</v>
      </c>
      <c r="C16" t="n">
        <v>10000</v>
      </c>
      <c r="D16" s="2" t="n">
        <v>0.300351</v>
      </c>
    </row>
    <row r="17">
      <c r="A17" t="n">
        <v>10000</v>
      </c>
      <c r="B17" t="n">
        <v>256</v>
      </c>
      <c r="C17" t="n">
        <v>10000</v>
      </c>
      <c r="D17" s="2" t="n">
        <v>0.206683</v>
      </c>
    </row>
    <row r="18">
      <c r="A18" t="n">
        <v>100000</v>
      </c>
      <c r="B18" t="n">
        <v>2</v>
      </c>
      <c r="C18" t="n">
        <v>100000</v>
      </c>
      <c r="D18" s="2" t="n">
        <v>3.07689</v>
      </c>
    </row>
    <row r="19">
      <c r="A19" t="n">
        <v>100000</v>
      </c>
      <c r="B19" t="n">
        <v>4</v>
      </c>
      <c r="C19" t="n">
        <v>100000</v>
      </c>
      <c r="D19" s="2" t="n">
        <v>2.17867</v>
      </c>
    </row>
    <row r="20">
      <c r="A20" t="n">
        <v>100000</v>
      </c>
      <c r="B20" t="n">
        <v>8</v>
      </c>
      <c r="C20" t="n">
        <v>100000</v>
      </c>
      <c r="D20" s="2" t="n">
        <v>2.2552</v>
      </c>
    </row>
    <row r="21">
      <c r="A21" t="n">
        <v>100000</v>
      </c>
      <c r="B21" t="n">
        <v>16</v>
      </c>
      <c r="C21" t="n">
        <v>100000</v>
      </c>
      <c r="D21" s="2" t="n">
        <v>2.34869</v>
      </c>
    </row>
    <row r="22">
      <c r="A22" t="n">
        <v>100000</v>
      </c>
      <c r="B22" t="n">
        <v>32</v>
      </c>
      <c r="C22" t="n">
        <v>100000</v>
      </c>
      <c r="D22" s="2" t="n">
        <v>2.17771</v>
      </c>
    </row>
    <row r="23">
      <c r="A23" t="n">
        <v>100000</v>
      </c>
      <c r="B23" t="n">
        <v>64</v>
      </c>
      <c r="C23" t="n">
        <v>100000</v>
      </c>
      <c r="D23" s="2" t="n">
        <v>2.36378</v>
      </c>
    </row>
    <row r="24">
      <c r="A24" t="n">
        <v>100000</v>
      </c>
      <c r="B24" t="n">
        <v>128</v>
      </c>
      <c r="C24" t="n">
        <v>100000</v>
      </c>
      <c r="D24" s="2" t="n">
        <v>2.20638</v>
      </c>
    </row>
    <row r="25">
      <c r="A25" t="n">
        <v>100000</v>
      </c>
      <c r="B25" t="n">
        <v>256</v>
      </c>
      <c r="C25" t="n">
        <v>100000</v>
      </c>
      <c r="D25" s="2" t="n">
        <v>2.20954</v>
      </c>
    </row>
    <row r="26">
      <c r="A26" t="n">
        <v>1000000</v>
      </c>
      <c r="B26" t="n">
        <v>2</v>
      </c>
      <c r="C26" t="n">
        <v>1000000</v>
      </c>
      <c r="D26" s="2" t="n">
        <v>23.2524</v>
      </c>
    </row>
    <row r="27">
      <c r="A27" t="n">
        <v>1000000</v>
      </c>
      <c r="B27" t="n">
        <v>4</v>
      </c>
      <c r="C27" t="n">
        <v>1000000</v>
      </c>
      <c r="D27" s="2" t="n">
        <v>23.254</v>
      </c>
    </row>
    <row r="28">
      <c r="A28" t="n">
        <v>1000000</v>
      </c>
      <c r="B28" t="n">
        <v>8</v>
      </c>
      <c r="C28" t="n">
        <v>1000000</v>
      </c>
      <c r="D28" s="2" t="n">
        <v>22.5244</v>
      </c>
    </row>
    <row r="29">
      <c r="A29" t="n">
        <v>1000000</v>
      </c>
      <c r="B29" t="n">
        <v>16</v>
      </c>
      <c r="C29" t="n">
        <v>1000000</v>
      </c>
      <c r="D29" s="2" t="n">
        <v>22.5593</v>
      </c>
    </row>
    <row r="30">
      <c r="A30" t="n">
        <v>1000000</v>
      </c>
      <c r="B30" t="n">
        <v>32</v>
      </c>
      <c r="C30" t="n">
        <v>1000000</v>
      </c>
      <c r="D30" s="2" t="n">
        <v>22.714</v>
      </c>
    </row>
    <row r="31">
      <c r="A31" t="n">
        <v>1000000</v>
      </c>
      <c r="B31" t="n">
        <v>64</v>
      </c>
      <c r="C31" t="n">
        <v>1000000</v>
      </c>
      <c r="D31" s="2" t="n">
        <v>22.524</v>
      </c>
    </row>
    <row r="32">
      <c r="A32" t="n">
        <v>1000000</v>
      </c>
      <c r="B32" t="n">
        <v>128</v>
      </c>
      <c r="C32" t="n">
        <v>1000000</v>
      </c>
      <c r="D32" s="2" t="n">
        <v>23.156</v>
      </c>
    </row>
    <row r="33">
      <c r="A33" t="n">
        <v>1000000</v>
      </c>
      <c r="B33" t="n">
        <v>256</v>
      </c>
      <c r="C33" t="n">
        <v>1000000</v>
      </c>
      <c r="D33" s="2" t="n">
        <v>22.5457</v>
      </c>
    </row>
    <row r="34">
      <c r="A34" t="n">
        <v>10000000</v>
      </c>
      <c r="B34" t="n">
        <v>2</v>
      </c>
      <c r="C34" t="n">
        <v>10000000</v>
      </c>
      <c r="D34" s="2" t="n">
        <v>239.162</v>
      </c>
    </row>
    <row r="35">
      <c r="A35" t="n">
        <v>10000000</v>
      </c>
      <c r="B35" t="n">
        <v>4</v>
      </c>
      <c r="C35" t="n">
        <v>10000000</v>
      </c>
      <c r="D35" s="2" t="n">
        <v>220.595</v>
      </c>
    </row>
    <row r="36">
      <c r="A36" t="n">
        <v>10000000</v>
      </c>
      <c r="B36" t="n">
        <v>8</v>
      </c>
      <c r="C36" t="n">
        <v>10000000</v>
      </c>
      <c r="D36" s="2" t="n">
        <v>239.46</v>
      </c>
    </row>
    <row r="37">
      <c r="A37" t="n">
        <v>10000000</v>
      </c>
      <c r="B37" t="n">
        <v>16</v>
      </c>
      <c r="C37" t="n">
        <v>10000000</v>
      </c>
      <c r="D37" s="2" t="n">
        <v>223.589</v>
      </c>
    </row>
    <row r="38">
      <c r="A38" t="n">
        <v>10000000</v>
      </c>
      <c r="B38" t="n">
        <v>32</v>
      </c>
      <c r="C38" t="n">
        <v>10000000</v>
      </c>
      <c r="D38" s="2" t="n">
        <v>219.36</v>
      </c>
    </row>
    <row r="39">
      <c r="A39" t="n">
        <v>10000000</v>
      </c>
      <c r="B39" t="n">
        <v>64</v>
      </c>
      <c r="C39" t="n">
        <v>10000000</v>
      </c>
      <c r="D39" s="2" t="n">
        <v>226.347</v>
      </c>
    </row>
    <row r="40">
      <c r="A40" t="n">
        <v>10000000</v>
      </c>
      <c r="B40" t="n">
        <v>128</v>
      </c>
      <c r="C40" t="n">
        <v>10000000</v>
      </c>
      <c r="D40" s="2" t="n">
        <v>230.4</v>
      </c>
    </row>
    <row r="41">
      <c r="A41" t="n">
        <v>10000000</v>
      </c>
      <c r="B41" t="n">
        <v>256</v>
      </c>
      <c r="C41" t="n">
        <v>10000000</v>
      </c>
      <c r="D41" s="2" t="n">
        <v>235.032</v>
      </c>
    </row>
  </sheetData>
  <autoFilter ref="A1:D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V</t>
        </is>
      </c>
      <c r="B1" s="3" t="inlineStr">
        <is>
          <t>1K</t>
        </is>
      </c>
      <c r="C1" s="3" t="inlineStr">
        <is>
          <t>10K</t>
        </is>
      </c>
      <c r="D1" s="3" t="inlineStr">
        <is>
          <t>100K</t>
        </is>
      </c>
      <c r="E1" s="3" t="inlineStr">
        <is>
          <t>1M</t>
        </is>
      </c>
      <c r="F1" s="3" t="inlineStr">
        <is>
          <t>10M</t>
        </is>
      </c>
    </row>
    <row r="2">
      <c r="A2" t="n">
        <v>2</v>
      </c>
      <c r="B2" t="n">
        <v>0.019848</v>
      </c>
      <c r="C2" t="n">
        <v>0.202645</v>
      </c>
      <c r="D2" t="n">
        <v>3.07689</v>
      </c>
      <c r="E2" t="n">
        <v>23.2524</v>
      </c>
      <c r="F2" t="n">
        <v>239.162</v>
      </c>
    </row>
    <row r="3">
      <c r="A3" t="n">
        <v>4</v>
      </c>
      <c r="B3" t="n">
        <v>0.019778</v>
      </c>
      <c r="C3" t="n">
        <v>0.357378</v>
      </c>
      <c r="D3" t="n">
        <v>2.17867</v>
      </c>
      <c r="E3" t="n">
        <v>23.254</v>
      </c>
      <c r="F3" t="n">
        <v>220.595</v>
      </c>
    </row>
    <row r="4">
      <c r="A4" t="n">
        <v>8</v>
      </c>
      <c r="B4" t="n">
        <v>0.019758</v>
      </c>
      <c r="C4" t="n">
        <v>0.223694</v>
      </c>
      <c r="D4" t="n">
        <v>2.2552</v>
      </c>
      <c r="E4" t="n">
        <v>22.5244</v>
      </c>
      <c r="F4" t="n">
        <v>239.46</v>
      </c>
    </row>
    <row r="5">
      <c r="A5" t="n">
        <v>16</v>
      </c>
      <c r="B5" t="n">
        <v>0.019107</v>
      </c>
      <c r="C5" t="n">
        <v>0.209978</v>
      </c>
      <c r="D5" t="n">
        <v>2.34869</v>
      </c>
      <c r="E5" t="n">
        <v>22.5593</v>
      </c>
      <c r="F5" t="n">
        <v>223.589</v>
      </c>
    </row>
    <row r="6">
      <c r="A6" t="n">
        <v>32</v>
      </c>
      <c r="B6" t="n">
        <v>0.029256</v>
      </c>
      <c r="C6" t="n">
        <v>0.33708</v>
      </c>
      <c r="D6" t="n">
        <v>2.17771</v>
      </c>
      <c r="E6" t="n">
        <v>22.714</v>
      </c>
      <c r="F6" t="n">
        <v>219.36</v>
      </c>
    </row>
    <row r="7">
      <c r="A7" t="n">
        <v>64</v>
      </c>
      <c r="B7" t="n">
        <v>0.019638</v>
      </c>
      <c r="C7" t="n">
        <v>0.208445</v>
      </c>
      <c r="D7" t="n">
        <v>2.36378</v>
      </c>
      <c r="E7" t="n">
        <v>22.524</v>
      </c>
      <c r="F7" t="n">
        <v>226.347</v>
      </c>
    </row>
    <row r="8">
      <c r="A8" t="n">
        <v>128</v>
      </c>
      <c r="B8" t="n">
        <v>0.019567</v>
      </c>
      <c r="C8" t="n">
        <v>0.300351</v>
      </c>
      <c r="D8" t="n">
        <v>2.20638</v>
      </c>
      <c r="E8" t="n">
        <v>23.156</v>
      </c>
      <c r="F8" t="n">
        <v>230.4</v>
      </c>
    </row>
    <row r="9">
      <c r="A9" t="n">
        <v>256</v>
      </c>
      <c r="B9" t="n">
        <v>0.019658</v>
      </c>
      <c r="C9" t="n">
        <v>0.206683</v>
      </c>
      <c r="D9" t="n">
        <v>2.20954</v>
      </c>
      <c r="E9" t="n">
        <v>22.5457</v>
      </c>
      <c r="F9" t="n">
        <v>235.032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2026-10-26T22:01:24Z</dcterms:created>
  <dcterms:modified xmlns:dcterms="http://purl.org/dc/terms/" xmlns:xsi="http://www.w3.org/2001/XMLSchema-instance" xsi:type="dcterms:W3CDTF">2026-10-26T22:01:24Z</dcterms:modified>
</cp:coreProperties>
</file>