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ck\Post-doc\Github\MS-basic-post-processing\"/>
    </mc:Choice>
  </mc:AlternateContent>
  <xr:revisionPtr revIDLastSave="0" documentId="13_ncr:1_{ADBA443F-FD5F-4064-9FB4-56FB5717BBFF}" xr6:coauthVersionLast="45" xr6:coauthVersionMax="45" xr10:uidLastSave="{00000000-0000-0000-0000-000000000000}"/>
  <bookViews>
    <workbookView xWindow="28680" yWindow="-120" windowWidth="38640" windowHeight="21120" xr2:uid="{5AB9C566-9F07-4C33-B851-369A57D17F2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<sst xmlns="http://schemas.openxmlformats.org/spreadsheetml/2006/main" count="22" uniqueCount="21">
  <si>
    <t>filtering_type</t>
  </si>
  <si>
    <t>mass_spec</t>
  </si>
  <si>
    <t>comparison</t>
  </si>
  <si>
    <t>control</t>
  </si>
  <si>
    <t>conditions</t>
  </si>
  <si>
    <t>condition</t>
  </si>
  <si>
    <t>Astral</t>
  </si>
  <si>
    <t>WT</t>
  </si>
  <si>
    <t>unique_peptides</t>
  </si>
  <si>
    <t>proteins_to_highlight</t>
  </si>
  <si>
    <t>volcano</t>
  </si>
  <si>
    <t>p_value</t>
  </si>
  <si>
    <t>log2_FC</t>
  </si>
  <si>
    <t>TopN</t>
  </si>
  <si>
    <t>EZH2;MBD3</t>
  </si>
  <si>
    <t>analysis_method</t>
  </si>
  <si>
    <t>DiaNN</t>
  </si>
  <si>
    <t>highlight_imputed</t>
  </si>
  <si>
    <t>contrasts</t>
  </si>
  <si>
    <t>manual</t>
  </si>
  <si>
    <t>MBD3GFP_vs_WT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</si>
</sst>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0FB2-336F-4851-BC33-70582F98C0E5}">
  <dimension ref="A1:N2"/>
  <sheetViews>
    <sheetView tabSelected="1" workbookViewId="0">
      <selection activeCell="H3" sqref="H3"/>
    </sheetView>
  </sheetViews>
  <sheetFormatPr defaultRowHeight="15" x14ac:dyDescent="0.25"/>
  <cols>
    <col min="1" max="1" width="15.85546875" bestFit="1" customWidth="1"/>
    <col min="2" max="2" width="10.28515625" bestFit="1" customWidth="1"/>
    <col min="3" max="3" width="13.28515625" bestFit="1" customWidth="1"/>
    <col min="4" max="4" width="10.42578125" bestFit="1" customWidth="1"/>
    <col min="5" max="5" width="11.28515625" bestFit="1" customWidth="1"/>
    <col min="6" max="6" width="9" bestFit="1" customWidth="1"/>
    <col min="7" max="7" width="7.28515625" bestFit="1" customWidth="1"/>
  </cols>
  <sheetData>
    <row r="1" spans="1:14" x14ac:dyDescent="0.25">
      <c r="A1" t="s">
        <v>15</v>
      </c>
      <c r="B1" t="s">
        <v>4</v>
      </c>
      <c r="C1" t="s">
        <v>0</v>
      </c>
      <c r="D1" t="s">
        <v>1</v>
      </c>
      <c r="E1" t="s">
        <v>2</v>
      </c>
      <c r="F1" t="s">
        <v>18</v>
      </c>
      <c r="G1" t="s">
        <v>3</v>
      </c>
      <c r="H1" t="s">
        <v>8</v>
      </c>
      <c r="I1" t="s">
        <v>10</v>
      </c>
      <c r="J1" t="s">
        <v>9</v>
      </c>
      <c r="K1" t="s">
        <v>11</v>
      </c>
      <c r="L1" t="s">
        <v>12</v>
      </c>
      <c r="M1" t="s">
        <v>13</v>
      </c>
      <c r="N1" t="s">
        <v>17</v>
      </c>
    </row>
    <row r="2" spans="1:14" x14ac:dyDescent="0.25">
      <c r="A2" t="s">
        <v>16</v>
      </c>
      <c r="B2">
        <v>2</v>
      </c>
      <c r="C2" t="s">
        <v>5</v>
      </c>
      <c r="D2" t="s">
        <v>6</v>
      </c>
      <c r="E2" t="s">
        <v>19</v>
      </c>
      <c r="F2" t="s">
        <v>20</v>
      </c>
      <c r="G2" t="s">
        <v>7</v>
      </c>
      <c r="H2">
        <v>3</v>
      </c>
      <c r="I2" t="s">
        <v>13</v>
      </c>
      <c r="J2" t="s">
        <v>14</v>
      </c>
      <c r="K2">
        <v>0.05</v>
      </c>
      <c r="L2">
        <v>2</v>
      </c>
      <c r="M2">
        <v>50</v>
      </c>
      <c r="N2" t="b">
        <v>1</v>
      </c>
    </row>
  </sheetData>
  <dataConsolidate/>
  <dataValidations count="12">
    <dataValidation type="list" showInputMessage="1" showErrorMessage="1" prompt="The amount of experimental variables. This can be either 2 (Condition A, Replicates) or 3 (Condition B, Condition A, Replicates). These variables should be present in the .raw file names._x000a_Condition A example: Cell lines_x000a_Condition B example: WT/KO" sqref="B2" xr:uid="{5282C8AD-1561-44E0-A80B-84CE01E96738}">
      <formula1>"2, 3"</formula1>
    </dataValidation>
    <dataValidation allowBlank="1" showInputMessage="1" showErrorMessage="1" promptTitle="Control sample" prompt="In case you choose &quot;control&quot; as your comparison, add the name of the control sample, e.g. DMSO, IgG, untreated, KO" sqref="G2" xr:uid="{FBBE24AB-7FB5-4AFC-8068-8D0236696CFE}"/>
    <dataValidation allowBlank="1" showInputMessage="1" showErrorMessage="1" promptTitle="Mass spectrometer" prompt="This should be present in the names of the .raw files. Required when selecting DiaNN as analysis method" sqref="D2" xr:uid="{68E78BE4-A7EB-420A-9A7C-D7D367FCB586}"/>
    <dataValidation type="list" showInputMessage="1" showErrorMessage="1" prompt="This indicates the type of filtering_x000a__x000a_- complete: valid values in all samples_x000a_- condition: valid values in all samples of at least one group/condition" sqref="C2" xr:uid="{9FC734E1-D13B-4158-8BC3-0C7F48EE5CBD}">
      <formula1>"complete, condition"</formula1>
    </dataValidation>
    <dataValidation type="list" allowBlank="1" showInputMessage="1" showErrorMessage="1" sqref="A2" xr:uid="{01EF4A6D-0D3B-42B5-ADF2-F19004687B57}">
      <formula1>"DiaNN, MaxQuant, Proteome Discoverer"</formula1>
    </dataValidation>
    <dataValidation allowBlank="1" showInputMessage="1" showErrorMessage="1" prompt="The minimum amount of unique peptides a protein should be quantified with" sqref="H2" xr:uid="{A31E311C-361E-4F9F-B8B6-BC4E0E89553B}"/>
    <dataValidation type="list" allowBlank="1" showInputMessage="1" showErrorMessage="1" prompt="Specifiy which proteins to highlight in the volcano plot._x000a_- list of supplied protein names_x000a_- all proteins above a supplied p-value and fold change cutoff_x000a_- the top N most differential proteins with a p-value &lt; 0.05" sqref="I2" xr:uid="{A788C50D-30A4-4BCA-985C-C9490DA02A01}">
      <formula1>"protein list, specify significance, TopN"</formula1>
    </dataValidation>
    <dataValidation allowBlank="1" showInputMessage="1" showErrorMessage="1" prompt="List of proteins, separated by a semiolon (;)" sqref="J2" xr:uid="{E5F7B0FE-6278-49BC-987F-F5F080EF479D}"/>
    <dataValidation type="list" allowBlank="1" showInputMessage="1" showErrorMessage="1" sqref="N2" xr:uid="{BFA4E188-76D8-454E-913F-287D42E85D9F}">
      <formula1>"TRUE,FALSE"</formula1>
    </dataValidation>
    <dataValidation type="list" allowBlank="1" showInputMessage="1" showErrorMessage="1" sqref="N1" xr:uid="{05F39213-E70C-4B6E-8638-D660A08C4561}">
      <formula1>"TRUE, FALSE"</formula1>
    </dataValidation>
    <dataValidation type="list" showInputMessage="1" showErrorMessage="1" prompt="The type of comparison that will be tested. This can be all possible pairwise comparisons (&quot;all&quot;), a manual selection (&quot;manual&quot;) or limited to the comparisons versus the control (&quot;control&quot;)." sqref="E2" xr:uid="{CAE86A27-1E22-4258-9B9C-34B30B1C0743}">
      <formula1>"control, manual, all"</formula1>
    </dataValidation>
    <dataValidation allowBlank="1" showInputMessage="1" showErrorMessage="1" promptTitle="Contrasts" prompt="In case you choose &quot;manual&quot; as your comparison, add the comparisons you would like to make, separated by a semicolon. E.g. C1_vs_DMSO;DMSO_vs_IgG" sqref="F2" xr:uid="{2B445CE9-19EB-4F5A-AB70-882C1276BC7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dzijlmans</dc:creator>
  <cp:lastModifiedBy>dzijlmans</cp:lastModifiedBy>
  <dcterms:created xsi:type="dcterms:W3CDTF">2025-03-06T07:04:59Z</dcterms:created>
  <dcterms:modified xsi:type="dcterms:W3CDTF">2026-01-28T10:05:17Z</dcterms:modified>
</cp:coreProperties>
</file>