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ck\Post-doc\Experiments\TP00032\20251021_TP00032\"/>
    </mc:Choice>
  </mc:AlternateContent>
  <xr:revisionPtr revIDLastSave="0" documentId="13_ncr:1_{CDB9A2BC-F8D0-47EA-8210-AF49CD7FF573}" xr6:coauthVersionLast="45" xr6:coauthVersionMax="45" xr10:uidLastSave="{00000000-0000-0000-0000-000000000000}"/>
  <bookViews>
    <workbookView xWindow="-120" yWindow="-120" windowWidth="29040" windowHeight="15720" xr2:uid="{5AB9C566-9F07-4C33-B851-369A57D17F2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<sst xmlns="http://schemas.openxmlformats.org/spreadsheetml/2006/main" count="18" uniqueCount="16">
  <si>
    <t>filtering_type</t>
  </si>
  <si>
    <t>comparison</t>
  </si>
  <si>
    <t>control</t>
  </si>
  <si>
    <t>Astral</t>
  </si>
  <si>
    <t>unique_peptides</t>
  </si>
  <si>
    <t>volcano</t>
  </si>
  <si>
    <t>p_value</t>
  </si>
  <si>
    <t>log2_FC</t>
  </si>
  <si>
    <t>TopN</t>
  </si>
  <si>
    <t>EZH2;MBD3</t>
  </si>
  <si>
    <t>DMSO</t>
  </si>
  <si>
    <t>contrasts</t>
  </si>
  <si>
    <t>C1_vs_DMSO</t>
  </si>
  <si>
    <t>common_name_value_columns</t>
  </si>
  <si>
    <t>complete</t>
  </si>
  <si>
    <t>protein_list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</si>
</sst>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0FB2-336F-4851-BC33-70582F98C0E5}">
  <dimension ref="A1:K2"/>
  <sheetViews>
    <sheetView tabSelected="1" workbookViewId="0">
      <selection activeCell="E10" sqref="E10"/>
    </sheetView>
  </sheetViews>
  <sheetFormatPr defaultColWidth="13.140625" defaultRowHeight="15" x14ac:dyDescent="0.25"/>
  <cols>
    <col min="1" max="1" width="13.28515625" bestFit="1" customWidth="1"/>
    <col min="2" max="2" width="10.42578125" bestFit="1" customWidth="1"/>
    <col min="3" max="3" width="11.28515625" bestFit="1" customWidth="1"/>
    <col min="4" max="4" width="7.28515625" bestFit="1" customWidth="1"/>
    <col min="5" max="5" width="9" bestFit="1" customWidth="1"/>
    <col min="6" max="6" width="16.28515625" bestFit="1" customWidth="1"/>
    <col min="7" max="7" width="7.85546875" bestFit="1" customWidth="1"/>
    <col min="8" max="8" width="12.140625" bestFit="1" customWidth="1"/>
    <col min="9" max="9" width="8" bestFit="1" customWidth="1"/>
    <col min="10" max="10" width="7.85546875" bestFit="1" customWidth="1"/>
    <col min="11" max="11" width="5.7109375" bestFit="1" customWidth="1"/>
  </cols>
  <sheetData>
    <row r="1" spans="1:11" x14ac:dyDescent="0.25">
      <c r="A1" t="s">
        <v>0</v>
      </c>
      <c r="B1" t="s">
        <v>13</v>
      </c>
      <c r="C1" t="s">
        <v>1</v>
      </c>
      <c r="D1" t="s">
        <v>2</v>
      </c>
      <c r="E1" t="s">
        <v>11</v>
      </c>
      <c r="F1" t="s">
        <v>4</v>
      </c>
      <c r="G1" t="s">
        <v>5</v>
      </c>
      <c r="H1" t="s">
        <v>15</v>
      </c>
      <c r="I1" t="s">
        <v>6</v>
      </c>
      <c r="J1" t="s">
        <v>7</v>
      </c>
      <c r="K1" t="s">
        <v>8</v>
      </c>
    </row>
    <row r="2" spans="1:11" x14ac:dyDescent="0.25">
      <c r="A2" t="s">
        <v>14</v>
      </c>
      <c r="B2" t="s">
        <v>3</v>
      </c>
      <c r="C2" t="s">
        <v>2</v>
      </c>
      <c r="D2" t="s">
        <v>10</v>
      </c>
      <c r="E2" t="s">
        <v>12</v>
      </c>
      <c r="F2">
        <v>2</v>
      </c>
      <c r="G2" t="s">
        <v>8</v>
      </c>
      <c r="H2" t="s">
        <v>9</v>
      </c>
      <c r="I2">
        <v>0.05</v>
      </c>
      <c r="J2">
        <v>2</v>
      </c>
      <c r="K2">
        <v>50</v>
      </c>
    </row>
  </sheetData>
  <dataConsolidate/>
  <dataValidations count="8">
    <dataValidation allowBlank="1" showInputMessage="1" showErrorMessage="1" promptTitle="Control sample" prompt="In case you choose &quot;control&quot; as your comparison, add the name of the control sample, e.g. DMSO, IgG, untreated, KO" sqref="D2" xr:uid="{FBBE24AB-7FB5-4AFC-8068-8D0236696CFE}"/>
    <dataValidation allowBlank="1" showInputMessage="1" showErrorMessage="1" promptTitle="Common name value columns" prompt="This should be a common part of the names of the .raw files and will be used to select the value columns" sqref="B2" xr:uid="{68E78BE4-A7EB-420A-9A7C-D7D367FCB586}"/>
    <dataValidation type="list" showInputMessage="1" showErrorMessage="1" prompt="This indicates the type of filtering_x000a__x000a_- complete: valid values in all samples_x000a_- condition: valid values in all samples of at least one group/condition" sqref="A2" xr:uid="{9FC734E1-D13B-4158-8BC3-0C7F48EE5CBD}">
      <formula1>"complete, condition"</formula1>
    </dataValidation>
    <dataValidation allowBlank="1" showInputMessage="1" showErrorMessage="1" prompt="The minimum amount of unique peptides a protein should be quantified with" sqref="F2" xr:uid="{A31E311C-361E-4F9F-B8B6-BC4E0E89553B}"/>
    <dataValidation type="list" allowBlank="1" showInputMessage="1" showErrorMessage="1" prompt="Specifiy which proteins to highlight in the volcano plot._x000a_- the top N most differential proteins below a specified p-value_x000a_- list of supplied protein names_x000a_" sqref="G2" xr:uid="{A788C50D-30A4-4BCA-985C-C9490DA02A01}">
      <formula1>"TopN, protein list"</formula1>
    </dataValidation>
    <dataValidation allowBlank="1" showInputMessage="1" showErrorMessage="1" prompt="List of proteins, separated by a semiolon (;)" sqref="H2" xr:uid="{E5F7B0FE-6278-49BC-987F-F5F080EF479D}"/>
    <dataValidation type="list" showInputMessage="1" showErrorMessage="1" prompt="The type of comparison that will be tested. This can be all possible pairwise comparisons (&quot;all&quot;), a manual selection (&quot;manual&quot;) or limited to the comparisons versus the control (&quot;control&quot;)." sqref="C2" xr:uid="{C495E0AF-0FD2-459F-A3CE-5F10744ED4BB}">
      <formula1>"control, manual, all"</formula1>
    </dataValidation>
    <dataValidation allowBlank="1" showInputMessage="1" showErrorMessage="1" promptTitle="Contrasts" prompt="In case you choose &quot;manual&quot; as your comparison, add the comparisons you would like to make, separated by a semicolon. E.g. C1_vs_DMSO;DMSO_vs_IgG" sqref="E2" xr:uid="{C5114263-C3B5-4AA6-8464-726902AD819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dzijlmans</dc:creator>
  <cp:lastModifiedBy>dzijlmans</cp:lastModifiedBy>
  <dcterms:created xsi:type="dcterms:W3CDTF">2025-03-06T07:04:59Z</dcterms:created>
  <dcterms:modified xsi:type="dcterms:W3CDTF">2025-10-31T12:37:06Z</dcterms:modified>
</cp:coreProperties>
</file>