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75" customWidth="1" min="1" max="1"/>
    <col width="20" customWidth="1" min="2" max="2"/>
    <col width="20" customWidth="1" min="3" max="3"/>
    <col width="25" customWidth="1" min="4" max="4"/>
    <col width="30" customWidth="1" min="5" max="5"/>
  </cols>
  <sheetData>
    <row r="1">
      <c r="A1" s="1" t="inlineStr">
        <is>
          <t>Task</t>
        </is>
      </c>
      <c r="B1" s="1" t="inlineStr">
        <is>
          <t>PIC</t>
        </is>
      </c>
      <c r="C1" s="1" t="inlineStr">
        <is>
          <t>Status</t>
        </is>
      </c>
      <c r="D1" s="1" t="inlineStr">
        <is>
          <t>Date / Due Date</t>
        </is>
      </c>
      <c r="E1" s="1" t="inlineStr">
        <is>
          <t>Notes</t>
        </is>
      </c>
    </row>
    <row r="2">
      <c r="A2" s="2" t="inlineStr">
        <is>
          <t>Day 1: Project Setup &amp; Data Aggregation Layer</t>
        </is>
      </c>
    </row>
    <row r="3">
      <c r="A3" t="inlineStr">
        <is>
          <t>Set up Python environment and install dependencies (FastAPI, feedparser, requests, python-dotenv).</t>
        </is>
      </c>
      <c r="B3" t="inlineStr">
        <is>
          <t>Dzikri Rabbani</t>
        </is>
      </c>
      <c r="C3" t="inlineStr">
        <is>
          <t>Belum Berjalan</t>
        </is>
      </c>
      <c r="D3" t="inlineStr">
        <is>
          <t>25 Sep 2026</t>
        </is>
      </c>
      <c r="E3" t="inlineStr"/>
    </row>
    <row r="4">
      <c r="A4" t="inlineStr">
        <is>
          <t>Setup local PostgreSQL database with `pgvector` extension.</t>
        </is>
      </c>
      <c r="B4" t="inlineStr">
        <is>
          <t>Dzikri Rabbani</t>
        </is>
      </c>
      <c r="C4" t="inlineStr">
        <is>
          <t>Belum Berjalan</t>
        </is>
      </c>
      <c r="D4" t="inlineStr">
        <is>
          <t>25 Sep 2026</t>
        </is>
      </c>
      <c r="E4" t="inlineStr"/>
    </row>
    <row r="5">
      <c r="A5" t="inlineStr">
        <is>
          <t>Create the data aggregation script to parse RSS feeds from financial news outlets.</t>
        </is>
      </c>
      <c r="B5" t="inlineStr">
        <is>
          <t>Dzikri Rabbani</t>
        </is>
      </c>
      <c r="C5" t="inlineStr">
        <is>
          <t>Belum Berjalan</t>
        </is>
      </c>
      <c r="D5" t="inlineStr">
        <is>
          <t>25 Sep 2026</t>
        </is>
      </c>
      <c r="E5" t="inlineStr"/>
    </row>
    <row r="6">
      <c r="A6" t="inlineStr">
        <is>
          <t>Integrate secondary APIs (GNews/NewsAPI) as fallbacks.</t>
        </is>
      </c>
      <c r="B6" t="inlineStr">
        <is>
          <t>Dzikri Rabbani</t>
        </is>
      </c>
      <c r="C6" t="inlineStr">
        <is>
          <t>Belum Berjalan</t>
        </is>
      </c>
      <c r="D6" t="inlineStr">
        <is>
          <t>25 Sep 2026</t>
        </is>
      </c>
      <c r="E6" t="inlineStr"/>
    </row>
    <row r="7">
      <c r="A7" t="inlineStr">
        <is>
          <t>Implement basic data normalization and deduplication to avoid redundant news.</t>
        </is>
      </c>
      <c r="B7" t="inlineStr">
        <is>
          <t>Dzikri Rabbani</t>
        </is>
      </c>
      <c r="C7" t="inlineStr">
        <is>
          <t>Belum Berjalan</t>
        </is>
      </c>
      <c r="D7" t="inlineStr">
        <is>
          <t>25 Sep 2026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s="2" t="inlineStr">
        <is>
          <t>Day 2: Topic Clustering, Trend Scoring, &amp; Database Integration</t>
        </is>
      </c>
    </row>
    <row r="10">
      <c r="A10" t="inlineStr">
        <is>
          <t>Implement `SentenceTransformers` for local text embedding to save API costs.</t>
        </is>
      </c>
      <c r="B10" t="inlineStr">
        <is>
          <t>Dzikri Rabbani</t>
        </is>
      </c>
      <c r="C10" t="inlineStr">
        <is>
          <t>Belum Berjalan</t>
        </is>
      </c>
      <c r="D10" t="inlineStr">
        <is>
          <t>26 Sep 2026</t>
        </is>
      </c>
      <c r="E10" t="inlineStr"/>
    </row>
    <row r="11">
      <c r="A11" t="inlineStr">
        <is>
          <t>Build the Topic Clustering module using similarity search in `pgvector`.</t>
        </is>
      </c>
      <c r="B11" t="inlineStr">
        <is>
          <t>Dzikri Rabbani</t>
        </is>
      </c>
      <c r="C11" t="inlineStr">
        <is>
          <t>Belum Berjalan</t>
        </is>
      </c>
      <c r="D11" t="inlineStr">
        <is>
          <t>26 Sep 2026</t>
        </is>
      </c>
      <c r="E11" t="inlineStr"/>
    </row>
    <row r="12">
      <c r="A12" t="inlineStr">
        <is>
          <t>Develop a scoring algorithm based on freshness, volume, and relevance.</t>
        </is>
      </c>
      <c r="B12" t="inlineStr">
        <is>
          <t>Dzikri Rabbani</t>
        </is>
      </c>
      <c r="C12" t="inlineStr">
        <is>
          <t>Belum Berjalan</t>
        </is>
      </c>
      <c r="D12" t="inlineStr">
        <is>
          <t>26 Sep 2026</t>
        </is>
      </c>
      <c r="E12" t="inlineStr"/>
    </row>
    <row r="13">
      <c r="A13" t="inlineStr">
        <is>
          <t>Filter the top 5 highest-scoring topics per day.</t>
        </is>
      </c>
      <c r="B13" t="inlineStr">
        <is>
          <t>Dzikri Rabbani</t>
        </is>
      </c>
      <c r="C13" t="inlineStr">
        <is>
          <t>Belum Berjalan</t>
        </is>
      </c>
      <c r="D13" t="inlineStr">
        <is>
          <t>26 Sep 2026</t>
        </is>
      </c>
      <c r="E13" t="inlineStr"/>
    </row>
    <row r="14">
      <c r="A14" t="inlineStr">
        <is>
          <t>Save normalized topics, sources, and claims into the database.</t>
        </is>
      </c>
      <c r="B14" t="inlineStr">
        <is>
          <t>Dzikri Rabbani</t>
        </is>
      </c>
      <c r="C14" t="inlineStr">
        <is>
          <t>Belum Berjalan</t>
        </is>
      </c>
      <c r="D14" t="inlineStr">
        <is>
          <t>26 Sep 2026</t>
        </is>
      </c>
      <c r="E14" t="inlineStr"/>
    </row>
    <row r="15">
      <c r="A15" t="inlineStr"/>
      <c r="B15" t="inlineStr"/>
      <c r="C15" t="inlineStr"/>
      <c r="D15" t="inlineStr"/>
      <c r="E15" t="inlineStr"/>
    </row>
    <row r="16">
      <c r="A16" s="2" t="inlineStr">
        <is>
          <t>Day 3: AI Research &amp; Article Generation Pipeline</t>
        </is>
      </c>
    </row>
    <row r="17">
      <c r="A17" t="inlineStr">
        <is>
          <t>Establish connection to Gemini API.</t>
        </is>
      </c>
      <c r="B17" t="inlineStr">
        <is>
          <t>Dzikri Rabbani</t>
        </is>
      </c>
      <c r="C17" t="inlineStr">
        <is>
          <t>Belum Berjalan</t>
        </is>
      </c>
      <c r="D17" t="inlineStr">
        <is>
          <t>27 Sep 2026</t>
        </is>
      </c>
      <c r="E17" t="inlineStr"/>
    </row>
    <row r="18">
      <c r="A18" t="inlineStr">
        <is>
          <t>Build the **Evidence Store** logic: extract solid facts and figures from the selected top topics.</t>
        </is>
      </c>
      <c r="B18" t="inlineStr">
        <is>
          <t>Dzikri Rabbani</t>
        </is>
      </c>
      <c r="C18" t="inlineStr">
        <is>
          <t>Belum Berjalan</t>
        </is>
      </c>
      <c r="D18" t="inlineStr">
        <is>
          <t>27 Sep 2026</t>
        </is>
      </c>
      <c r="E18" t="inlineStr"/>
    </row>
    <row r="19">
      <c r="A19" t="inlineStr">
        <is>
          <t>Design the strict AI Prompts/Templates for the article structure (Headline, Lead, Body with financial data, Insight).</t>
        </is>
      </c>
      <c r="B19" t="inlineStr">
        <is>
          <t>Dzikri Rabbani</t>
        </is>
      </c>
      <c r="C19" t="inlineStr">
        <is>
          <t>Belum Berjalan</t>
        </is>
      </c>
      <c r="D19" t="inlineStr">
        <is>
          <t>27 Sep 2026</t>
        </is>
      </c>
      <c r="E19" t="inlineStr"/>
    </row>
    <row r="20">
      <c r="A20" t="inlineStr">
        <is>
          <t>Ensure prompt instructions strictly forbid hallucinations and plagiarism, enforcing an evidence-based approach.</t>
        </is>
      </c>
      <c r="B20" t="inlineStr">
        <is>
          <t>Dzikri Rabbani</t>
        </is>
      </c>
      <c r="C20" t="inlineStr">
        <is>
          <t>Belum Berjalan</t>
        </is>
      </c>
      <c r="D20" t="inlineStr">
        <is>
          <t>27 Sep 2026</t>
        </is>
      </c>
      <c r="E20" t="inlineStr"/>
    </row>
    <row r="21">
      <c r="A21" t="inlineStr">
        <is>
          <t>Implement language logic (English) with formal/journalistic tone tailored for C-level executives.</t>
        </is>
      </c>
      <c r="B21" t="inlineStr">
        <is>
          <t>Dzikri Rabbani</t>
        </is>
      </c>
      <c r="C21" t="inlineStr">
        <is>
          <t>Belum Berjalan</t>
        </is>
      </c>
      <c r="D21" t="inlineStr">
        <is>
          <t>27 Sep 2026</t>
        </is>
      </c>
      <c r="E21" t="inlineStr"/>
    </row>
    <row r="22">
      <c r="A22" t="inlineStr"/>
      <c r="B22" t="inlineStr"/>
      <c r="C22" t="inlineStr"/>
      <c r="D22" t="inlineStr"/>
      <c r="E22" t="inlineStr"/>
    </row>
    <row r="23">
      <c r="A23" s="2" t="inlineStr">
        <is>
          <t>Day 4: Fact-Checking, Compliance &amp; SEO Optimization</t>
        </is>
      </c>
    </row>
    <row r="24">
      <c r="A24" t="inlineStr">
        <is>
          <t>Build the **Automated Fact-Checking** module to cross-reference AI-generated numbers/claims against the Evidence Store.</t>
        </is>
      </c>
      <c r="B24" t="inlineStr">
        <is>
          <t>Dzikri Rabbani</t>
        </is>
      </c>
      <c r="C24" t="inlineStr">
        <is>
          <t>Belum Berjalan</t>
        </is>
      </c>
      <c r="D24" t="inlineStr">
        <is>
          <t>28 Sep 2026</t>
        </is>
      </c>
      <c r="E24" t="inlineStr"/>
    </row>
    <row r="25">
      <c r="A25" t="inlineStr">
        <is>
          <t>Implement a fallback mechanism: if fact-check fails, discard the article and optionally retry.</t>
        </is>
      </c>
      <c r="B25" t="inlineStr">
        <is>
          <t>Dzikri Rabbani</t>
        </is>
      </c>
      <c r="C25" t="inlineStr">
        <is>
          <t>Belum Berjalan</t>
        </is>
      </c>
      <c r="D25" t="inlineStr">
        <is>
          <t>28 Sep 2026</t>
        </is>
      </c>
      <c r="E25" t="inlineStr"/>
    </row>
    <row r="26">
      <c r="A26" t="inlineStr">
        <is>
          <t>Inject mandatory legal disclaimers ("Not financial advice") and source attributions.</t>
        </is>
      </c>
      <c r="B26" t="inlineStr">
        <is>
          <t>Dzikri Rabbani</t>
        </is>
      </c>
      <c r="C26" t="inlineStr">
        <is>
          <t>Belum Berjalan</t>
        </is>
      </c>
      <c r="D26" t="inlineStr">
        <is>
          <t>28 Sep 2026</t>
        </is>
      </c>
      <c r="E26" t="inlineStr"/>
    </row>
    <row r="27">
      <c r="A27" t="inlineStr">
        <is>
          <t>Implement the SEO Optimization module: generate meta titles, descriptions, and structure HTML/Markdown headings.</t>
        </is>
      </c>
      <c r="B27" t="inlineStr">
        <is>
          <t>Dzikri Rabbani</t>
        </is>
      </c>
      <c r="C27" t="inlineStr">
        <is>
          <t>Belum Berjalan</t>
        </is>
      </c>
      <c r="D27" t="inlineStr">
        <is>
          <t>28 Sep 2026</t>
        </is>
      </c>
      <c r="E27" t="inlineStr"/>
    </row>
    <row r="28">
      <c r="A28" t="inlineStr"/>
      <c r="B28" t="inlineStr"/>
      <c r="C28" t="inlineStr"/>
      <c r="D28" t="inlineStr"/>
      <c r="E28" t="inlineStr"/>
    </row>
    <row r="29">
      <c r="A29" s="2" t="inlineStr">
        <is>
          <t>Day 5: Orchestration (n8n) &amp; CMS Integration</t>
        </is>
      </c>
    </row>
    <row r="30">
      <c r="A30" t="inlineStr">
        <is>
          <t>Set up **n8n** (or alternative orchestrator) workflows to trigger tasks.</t>
        </is>
      </c>
      <c r="B30" t="inlineStr">
        <is>
          <t>Dzikri Rabbani</t>
        </is>
      </c>
      <c r="C30" t="inlineStr">
        <is>
          <t>Belum Berjalan</t>
        </is>
      </c>
      <c r="D30" t="inlineStr">
        <is>
          <t>29 Sep 2026</t>
        </is>
      </c>
      <c r="E30" t="inlineStr"/>
    </row>
    <row r="31">
      <c r="A31" t="inlineStr">
        <is>
          <t>Create the daily schedule logic (e.g., Data collection at 01:00, generation at 05:00, final validation at 07:00).</t>
        </is>
      </c>
      <c r="B31" t="inlineStr">
        <is>
          <t>Dzikri Rabbani</t>
        </is>
      </c>
      <c r="C31" t="inlineStr">
        <is>
          <t>Belum Berjalan</t>
        </is>
      </c>
      <c r="D31" t="inlineStr">
        <is>
          <t>29 Sep 2026</t>
        </is>
      </c>
      <c r="E31" t="inlineStr"/>
    </row>
    <row r="32">
      <c r="A32" t="inlineStr">
        <is>
          <t>Enforce the **Hard-Limit**: strictly maximum 5 articles per day, max 1 per topic category.</t>
        </is>
      </c>
      <c r="B32" t="inlineStr">
        <is>
          <t>Dzikri Rabbani</t>
        </is>
      </c>
      <c r="C32" t="inlineStr">
        <is>
          <t>Belum Berjalan</t>
        </is>
      </c>
      <c r="D32" t="inlineStr">
        <is>
          <t>29 Sep 2026</t>
        </is>
      </c>
      <c r="E32" t="inlineStr"/>
    </row>
    <row r="33">
      <c r="A33" t="inlineStr">
        <is>
          <t>Integrate with WordPress REST API (or Headless CMS) to push generated articles.</t>
        </is>
      </c>
      <c r="B33" t="inlineStr">
        <is>
          <t>Dzikri Rabbani</t>
        </is>
      </c>
      <c r="C33" t="inlineStr">
        <is>
          <t>Belum Berjalan</t>
        </is>
      </c>
      <c r="D33" t="inlineStr">
        <is>
          <t>29 Sep 2026</t>
        </is>
      </c>
      <c r="E33" t="inlineStr"/>
    </row>
    <row r="34">
      <c r="A34" t="inlineStr">
        <is>
          <t>Implement logic to hold "Ready" articles in a *Scheduled/Draft* state until the 08:00 WIB auto-publish window.</t>
        </is>
      </c>
      <c r="B34" t="inlineStr">
        <is>
          <t>Dzikri Rabbani</t>
        </is>
      </c>
      <c r="C34" t="inlineStr">
        <is>
          <t>Belum Berjalan</t>
        </is>
      </c>
      <c r="D34" t="inlineStr">
        <is>
          <t>29 Sep 2026</t>
        </is>
      </c>
      <c r="E34" t="inlineStr"/>
    </row>
    <row r="35">
      <c r="A35" t="inlineStr"/>
      <c r="B35" t="inlineStr"/>
      <c r="C35" t="inlineStr"/>
      <c r="D35" t="inlineStr"/>
      <c r="E35" t="inlineStr"/>
    </row>
    <row r="36">
      <c r="A36" s="2" t="inlineStr">
        <is>
          <t>Day 6: Admin Dashboard (Streamlit MVP) &amp; Testing</t>
        </is>
      </c>
    </row>
    <row r="37">
      <c r="A37" t="inlineStr">
        <is>
          <t>Build a simple **Streamlit Dashboard** to view daily quotas, generation status, and logs.</t>
        </is>
      </c>
      <c r="B37" t="inlineStr">
        <is>
          <t>Dzikri Rabbani</t>
        </is>
      </c>
      <c r="C37" t="inlineStr">
        <is>
          <t>Belum Berjalan</t>
        </is>
      </c>
      <c r="D37" t="inlineStr">
        <is>
          <t>30 Sep 2026</t>
        </is>
      </c>
      <c r="E37" t="inlineStr"/>
    </row>
    <row r="38">
      <c r="A38" t="inlineStr">
        <is>
          <t>Implement toggle controls: *Auto Schedule Mode* vs *Manual Selection Mode*.</t>
        </is>
      </c>
      <c r="B38" t="inlineStr">
        <is>
          <t>Dzikri Rabbani</t>
        </is>
      </c>
      <c r="C38" t="inlineStr">
        <is>
          <t>Belum Berjalan</t>
        </is>
      </c>
      <c r="D38" t="inlineStr">
        <is>
          <t>30 Sep 2026</t>
        </is>
      </c>
      <c r="E38" t="inlineStr"/>
    </row>
    <row r="39">
      <c r="A39" t="inlineStr">
        <is>
          <t>Allow admin to manually select topics and force-generate articles (within the 5/day limit).</t>
        </is>
      </c>
      <c r="B39" t="inlineStr">
        <is>
          <t>Dzikri Rabbani</t>
        </is>
      </c>
      <c r="C39" t="inlineStr">
        <is>
          <t>Belum Berjalan</t>
        </is>
      </c>
      <c r="D39" t="inlineStr">
        <is>
          <t>30 Sep 2026</t>
        </is>
      </c>
      <c r="E39" t="inlineStr"/>
    </row>
    <row r="40">
      <c r="A40" t="inlineStr">
        <is>
          <t>End-to-end testing of the pipeline (simulate a full day's run).</t>
        </is>
      </c>
      <c r="B40" t="inlineStr">
        <is>
          <t>Dzikri Rabbani</t>
        </is>
      </c>
      <c r="C40" t="inlineStr">
        <is>
          <t>Belum Berjalan</t>
        </is>
      </c>
      <c r="D40" t="inlineStr">
        <is>
          <t>30 Sep 2026</t>
        </is>
      </c>
      <c r="E40" t="inlineStr"/>
    </row>
    <row r="41">
      <c r="A41" t="inlineStr">
        <is>
          <t>Setup error tracking and hallucination logs for future prompt iterations.</t>
        </is>
      </c>
      <c r="B41" t="inlineStr">
        <is>
          <t>Dzikri Rabbani</t>
        </is>
      </c>
      <c r="C41" t="inlineStr">
        <is>
          <t>Belum Berjalan</t>
        </is>
      </c>
      <c r="D41" t="inlineStr">
        <is>
          <t>30 Sep 2026</t>
        </is>
      </c>
      <c r="E41" t="inlineStr"/>
    </row>
  </sheetData>
  <mergeCells count="6">
    <mergeCell ref="A29:E29"/>
    <mergeCell ref="A2:E2"/>
    <mergeCell ref="A16:E16"/>
    <mergeCell ref="A23:E23"/>
    <mergeCell ref="A36:E36"/>
    <mergeCell ref="A9:E9"/>
  </mergeCells>
  <dataValidations count="1">
    <dataValidation sqref="C2:C42" showDropDown="0" showInputMessage="0" showErrorMessage="0" allowBlank="1" errorTitle="Pilih dari dropdown" error="Status tidak valid" promptTitle="Status" prompt="Pilih status" type="list">
      <formula1>"Belum Berjalan,Sedang Berjalan,Sudah Berjalan,Koreksi,Selesai"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2026-09-24T23:58:30Z</dcterms:created>
  <dcterms:modified xmlns:dcterms="http://purl.org/dc/terms/" xmlns:xsi="http://www.w3.org/2001/XMLSchema-instance" xsi:type="dcterms:W3CDTF">2026-09-24T23:58:31Z</dcterms:modified>
</cp:coreProperties>
</file>