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10" windowWidth="14960" windowHeight="77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5">
    <font>
      <name val="ＭＳ 明朝"/>
      <charset val="128"/>
      <family val="1"/>
      <sz val="11"/>
    </font>
    <font>
      <name val="ＭＳ 明朝"/>
      <charset val="128"/>
      <family val="1"/>
      <sz val="6"/>
    </font>
    <font>
      <name val="ＭＳ ゴシック"/>
      <charset val="128"/>
      <family val="3"/>
      <sz val="11"/>
    </font>
    <font>
      <name val="ＭＳ ゴシック"/>
      <charset val="128"/>
      <family val="3"/>
      <sz val="18"/>
    </font>
    <font>
      <name val="ＭＳ ゴシック"/>
      <charset val="128"/>
      <family val="3"/>
      <sz val="10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8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3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2" fillId="0" borderId="12" applyAlignment="1" pivotButton="0" quotePrefix="0" xfId="0">
      <alignment vertical="center"/>
    </xf>
    <xf numFmtId="0" fontId="2" fillId="0" borderId="11" applyAlignment="1" pivotButton="0" quotePrefix="0" xfId="0">
      <alignment vertical="center"/>
    </xf>
    <xf numFmtId="0" fontId="2" fillId="0" borderId="13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" pivotButton="0" quotePrefix="0" xfId="0"/>
    <xf numFmtId="0" fontId="0" fillId="0" borderId="10" pivotButton="0" quotePrefix="0" xfId="0"/>
    <xf numFmtId="0" fontId="4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 wrapTex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9"/>
  <sheetViews>
    <sheetView tabSelected="1" workbookViewId="0">
      <selection activeCell="B1" sqref="B1"/>
    </sheetView>
  </sheetViews>
  <sheetFormatPr baseColWidth="8" defaultColWidth="2.6328125" defaultRowHeight="25" customHeight="1"/>
  <cols>
    <col width="2.6328125" customWidth="1" style="12" min="1" max="2"/>
    <col width="2.6328125" customWidth="1" style="35" min="3" max="3"/>
    <col width="2.6328125" customWidth="1" style="12" min="4" max="5"/>
    <col width="2.6328125" customWidth="1" style="35" min="6" max="6"/>
    <col width="2.6328125" customWidth="1" style="12" min="7" max="16384"/>
  </cols>
  <sheetData>
    <row r="1" ht="25" customHeight="1" s="44">
      <c r="U1" s="20" t="n"/>
      <c r="W1" s="12" t="inlineStr">
        <is>
          <t>令和</t>
        </is>
      </c>
      <c r="X1" s="20" t="n"/>
      <c r="Y1" s="20" t="n"/>
      <c r="AA1" s="12" t="n">
        <v>8</v>
      </c>
      <c r="AB1" s="20" t="n"/>
      <c r="AD1" s="12" t="n">
        <v>2</v>
      </c>
      <c r="AE1" s="20" t="n"/>
      <c r="AG1" s="12" t="n">
        <v>15</v>
      </c>
    </row>
    <row r="2" ht="30" customHeight="1" s="44" thickBot="1">
      <c r="A2" s="21" t="inlineStr">
        <is>
          <t>稟　議　書</t>
        </is>
      </c>
      <c r="B2" s="45" t="n"/>
      <c r="C2" s="45" t="n"/>
      <c r="D2" s="45" t="n"/>
      <c r="E2" s="45" t="n"/>
      <c r="F2" s="45" t="n"/>
      <c r="G2" s="45" t="n"/>
      <c r="H2" s="45" t="n"/>
      <c r="I2" s="45" t="n"/>
      <c r="J2" s="45" t="n"/>
      <c r="K2" s="45" t="n"/>
      <c r="L2" s="45" t="n"/>
      <c r="M2" s="45" t="n"/>
      <c r="N2" s="45" t="n"/>
      <c r="O2" s="45" t="n"/>
      <c r="P2" s="45" t="n"/>
      <c r="Q2" s="45" t="n"/>
      <c r="R2" s="45" t="n"/>
      <c r="S2" s="45" t="n"/>
      <c r="T2" s="45" t="n"/>
      <c r="U2" s="45" t="n"/>
      <c r="V2" s="45" t="n"/>
      <c r="W2" s="45" t="n"/>
      <c r="X2" s="45" t="n"/>
      <c r="Y2" s="45" t="n"/>
      <c r="Z2" s="45" t="n"/>
      <c r="AA2" s="45" t="n"/>
      <c r="AB2" s="45" t="n"/>
      <c r="AC2" s="45" t="n"/>
      <c r="AD2" s="45" t="n"/>
      <c r="AE2" s="45" t="n"/>
      <c r="AF2" s="45" t="n"/>
      <c r="AG2" s="45" t="n"/>
    </row>
    <row r="3" ht="25" customHeight="1" s="44" thickTop="1"/>
    <row r="4" ht="13" customHeight="1" s="44">
      <c r="A4" s="25" t="inlineStr">
        <is>
          <t>所　属</t>
        </is>
      </c>
      <c r="B4" s="46" t="n"/>
      <c r="C4" s="47" t="n"/>
      <c r="D4" s="16" t="inlineStr">
        <is>
          <t>経理部</t>
        </is>
      </c>
      <c r="E4" s="46" t="n"/>
      <c r="F4" s="46" t="n"/>
      <c r="G4" s="46" t="n"/>
      <c r="H4" s="46" t="n"/>
      <c r="I4" s="46" t="n"/>
      <c r="J4" s="46" t="n"/>
      <c r="K4" s="46" t="n"/>
      <c r="L4" s="46" t="n"/>
      <c r="M4" s="46" t="n"/>
      <c r="N4" s="46" t="n"/>
      <c r="O4" s="46" t="n"/>
      <c r="P4" s="46" t="n"/>
      <c r="Q4" s="46" t="n"/>
      <c r="R4" s="46" t="n"/>
      <c r="S4" s="46" t="n"/>
      <c r="T4" s="47" t="n"/>
      <c r="V4" s="17" t="n"/>
      <c r="W4" s="48" t="n"/>
      <c r="X4" s="48" t="n"/>
      <c r="Y4" s="49" t="n"/>
      <c r="Z4" s="17" t="n"/>
      <c r="AA4" s="48" t="n"/>
      <c r="AB4" s="48" t="n"/>
      <c r="AC4" s="49" t="n"/>
      <c r="AD4" s="17" t="n"/>
      <c r="AE4" s="48" t="n"/>
      <c r="AF4" s="48" t="n"/>
      <c r="AG4" s="49" t="n"/>
    </row>
    <row r="5" ht="13" customHeight="1" s="44">
      <c r="A5" s="50" t="n"/>
      <c r="C5" s="51" t="n"/>
      <c r="D5" s="50" t="n"/>
      <c r="T5" s="51" t="n"/>
      <c r="V5" s="17" t="n"/>
      <c r="W5" s="46" t="n"/>
      <c r="X5" s="46" t="n"/>
      <c r="Y5" s="47" t="n"/>
      <c r="Z5" s="17" t="n"/>
      <c r="AA5" s="46" t="n"/>
      <c r="AB5" s="46" t="n"/>
      <c r="AC5" s="47" t="n"/>
      <c r="AD5" s="17" t="n"/>
      <c r="AE5" s="46" t="n"/>
      <c r="AF5" s="46" t="n"/>
      <c r="AG5" s="47" t="n"/>
    </row>
    <row r="6" ht="13" customHeight="1" s="44">
      <c r="A6" s="52" t="n"/>
      <c r="B6" s="53" t="n"/>
      <c r="C6" s="54" t="n"/>
      <c r="D6" s="52" t="n"/>
      <c r="E6" s="53" t="n"/>
      <c r="F6" s="53" t="n"/>
      <c r="G6" s="53" t="n"/>
      <c r="H6" s="53" t="n"/>
      <c r="I6" s="53" t="n"/>
      <c r="J6" s="53" t="n"/>
      <c r="K6" s="53" t="n"/>
      <c r="L6" s="53" t="n"/>
      <c r="M6" s="53" t="n"/>
      <c r="N6" s="53" t="n"/>
      <c r="O6" s="53" t="n"/>
      <c r="P6" s="53" t="n"/>
      <c r="Q6" s="53" t="n"/>
      <c r="R6" s="53" t="n"/>
      <c r="S6" s="53" t="n"/>
      <c r="T6" s="54" t="n"/>
      <c r="V6" s="50" t="n"/>
      <c r="Y6" s="51" t="n"/>
      <c r="Z6" s="50" t="n"/>
      <c r="AC6" s="51" t="n"/>
      <c r="AD6" s="50" t="n"/>
      <c r="AG6" s="51" t="n"/>
    </row>
    <row r="7" ht="13" customHeight="1" s="44">
      <c r="A7" s="25" t="inlineStr">
        <is>
          <t>氏　名</t>
        </is>
      </c>
      <c r="B7" s="46" t="n"/>
      <c r="C7" s="47" t="n"/>
      <c r="D7" s="16" t="inlineStr">
        <is>
          <t>渡辺明</t>
        </is>
      </c>
      <c r="E7" s="46" t="n"/>
      <c r="F7" s="46" t="n"/>
      <c r="G7" s="46" t="n"/>
      <c r="H7" s="46" t="n"/>
      <c r="I7" s="46" t="n"/>
      <c r="J7" s="46" t="n"/>
      <c r="K7" s="46" t="n"/>
      <c r="L7" s="46" t="n"/>
      <c r="M7" s="46" t="n"/>
      <c r="N7" s="46" t="n"/>
      <c r="O7" s="46" t="n"/>
      <c r="P7" s="46" t="n"/>
      <c r="Q7" s="46" t="n"/>
      <c r="R7" s="46" t="n"/>
      <c r="S7" s="46" t="n"/>
      <c r="T7" s="47" t="n"/>
      <c r="V7" s="50" t="n"/>
      <c r="Y7" s="51" t="n"/>
      <c r="Z7" s="50" t="n"/>
      <c r="AC7" s="51" t="n"/>
      <c r="AD7" s="50" t="n"/>
      <c r="AG7" s="51" t="n"/>
    </row>
    <row r="8" ht="13" customHeight="1" s="44">
      <c r="A8" s="50" t="n"/>
      <c r="C8" s="51" t="n"/>
      <c r="D8" s="50" t="n"/>
      <c r="T8" s="51" t="n"/>
      <c r="V8" s="50" t="n"/>
      <c r="Y8" s="51" t="n"/>
      <c r="Z8" s="50" t="n"/>
      <c r="AC8" s="51" t="n"/>
      <c r="AD8" s="50" t="n"/>
      <c r="AG8" s="51" t="n"/>
    </row>
    <row r="9" ht="13" customHeight="1" s="44">
      <c r="A9" s="52" t="n"/>
      <c r="B9" s="53" t="n"/>
      <c r="C9" s="54" t="n"/>
      <c r="D9" s="52" t="n"/>
      <c r="E9" s="53" t="n"/>
      <c r="F9" s="53" t="n"/>
      <c r="G9" s="53" t="n"/>
      <c r="H9" s="53" t="n"/>
      <c r="I9" s="53" t="n"/>
      <c r="J9" s="53" t="n"/>
      <c r="K9" s="53" t="n"/>
      <c r="L9" s="53" t="n"/>
      <c r="M9" s="53" t="n"/>
      <c r="N9" s="53" t="n"/>
      <c r="O9" s="53" t="n"/>
      <c r="P9" s="53" t="n"/>
      <c r="Q9" s="53" t="n"/>
      <c r="R9" s="53" t="n"/>
      <c r="S9" s="53" t="n"/>
      <c r="T9" s="54" t="n"/>
      <c r="V9" s="52" t="n"/>
      <c r="W9" s="53" t="n"/>
      <c r="X9" s="53" t="n"/>
      <c r="Y9" s="54" t="n"/>
      <c r="Z9" s="52" t="n"/>
      <c r="AA9" s="53" t="n"/>
      <c r="AB9" s="53" t="n"/>
      <c r="AC9" s="54" t="n"/>
      <c r="AD9" s="52" t="n"/>
      <c r="AE9" s="53" t="n"/>
      <c r="AF9" s="53" t="n"/>
      <c r="AG9" s="54" t="n"/>
    </row>
    <row r="10" ht="18" customHeight="1" s="44"/>
    <row r="11" ht="30" customHeight="1" s="44">
      <c r="A11" s="55" t="inlineStr">
        <is>
          <t>希　望
回答日</t>
        </is>
      </c>
      <c r="B11" s="48" t="n"/>
      <c r="C11" s="49" t="n"/>
      <c r="D11" s="40" t="n"/>
      <c r="E11" s="41" t="n"/>
      <c r="F11" s="41" t="n"/>
      <c r="G11" s="41" t="inlineStr">
        <is>
          <t>令和</t>
        </is>
      </c>
      <c r="H11" s="43" t="n"/>
      <c r="I11" s="32" t="n">
        <v>8</v>
      </c>
      <c r="J11" s="48" t="n"/>
      <c r="K11" s="48" t="n"/>
      <c r="L11" s="41" t="n">
        <v>3</v>
      </c>
      <c r="M11" s="43" t="n"/>
      <c r="N11" s="48" t="n"/>
      <c r="O11" s="48" t="n"/>
      <c r="P11" s="41" t="n">
        <v>1</v>
      </c>
      <c r="Q11" s="32" t="n"/>
      <c r="R11" s="48" t="n"/>
      <c r="S11" s="48" t="n"/>
      <c r="T11" s="41" t="inlineStr">
        <is>
          <t>日</t>
        </is>
      </c>
      <c r="U11" s="41" t="n"/>
      <c r="V11" s="41" t="n"/>
      <c r="W11" s="41" t="n"/>
      <c r="X11" s="41" t="n"/>
      <c r="Y11" s="41" t="n"/>
      <c r="Z11" s="41" t="n"/>
      <c r="AA11" s="41" t="n"/>
      <c r="AB11" s="41" t="n"/>
      <c r="AC11" s="41" t="n"/>
      <c r="AD11" s="41" t="n"/>
      <c r="AE11" s="41" t="n"/>
      <c r="AF11" s="41" t="n"/>
      <c r="AG11" s="42" t="n"/>
      <c r="AL11" s="12" t="n"/>
    </row>
    <row r="12" ht="18" customHeight="1" s="44">
      <c r="A12" s="38" t="n"/>
      <c r="B12" s="38" t="n"/>
      <c r="C12" s="38" t="n"/>
      <c r="D12" s="41" t="n"/>
      <c r="E12" s="41" t="n"/>
      <c r="F12" s="43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1" t="n"/>
      <c r="P12" s="41" t="n"/>
      <c r="Q12" s="41" t="n"/>
      <c r="R12" s="41" t="n"/>
      <c r="S12" s="41" t="n"/>
      <c r="T12" s="41" t="n"/>
      <c r="U12" s="41" t="n"/>
      <c r="V12" s="41" t="n"/>
      <c r="W12" s="41" t="n"/>
      <c r="X12" s="41" t="n"/>
      <c r="Y12" s="41" t="n"/>
      <c r="Z12" s="41" t="n"/>
      <c r="AA12" s="41" t="n"/>
      <c r="AB12" s="41" t="n"/>
      <c r="AC12" s="41" t="n"/>
      <c r="AD12" s="41" t="n"/>
      <c r="AE12" s="41" t="n"/>
      <c r="AF12" s="41" t="n"/>
      <c r="AG12" s="41" t="n"/>
      <c r="AL12" s="12" t="n"/>
    </row>
    <row r="13" ht="30" customHeight="1" s="44">
      <c r="A13" s="25" t="inlineStr">
        <is>
          <t>件　名</t>
        </is>
      </c>
      <c r="B13" s="48" t="n"/>
      <c r="C13" s="49" t="n"/>
      <c r="D13" s="56" t="inlineStr">
        <is>
          <t>会計ソフト更新（freee会計 → freee会計プロフェッショナル）</t>
        </is>
      </c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  <c r="N13" s="48" t="n"/>
      <c r="O13" s="48" t="n"/>
      <c r="P13" s="48" t="n"/>
      <c r="Q13" s="48" t="n"/>
      <c r="R13" s="48" t="n"/>
      <c r="S13" s="48" t="n"/>
      <c r="T13" s="48" t="n"/>
      <c r="U13" s="48" t="n"/>
      <c r="V13" s="48" t="n"/>
      <c r="W13" s="48" t="n"/>
      <c r="X13" s="48" t="n"/>
      <c r="Y13" s="48" t="n"/>
      <c r="Z13" s="48" t="n"/>
      <c r="AA13" s="48" t="n"/>
      <c r="AB13" s="48" t="n"/>
      <c r="AC13" s="48" t="n"/>
      <c r="AD13" s="48" t="n"/>
      <c r="AE13" s="48" t="n"/>
      <c r="AF13" s="48" t="n"/>
      <c r="AG13" s="49" t="n"/>
      <c r="AL13" s="12" t="n"/>
    </row>
    <row r="14" ht="30" customHeight="1" s="44">
      <c r="A14" s="17" t="inlineStr">
        <is>
          <t>内　容</t>
        </is>
      </c>
      <c r="B14" s="46" t="n"/>
      <c r="C14" s="47" t="n"/>
      <c r="D14" s="19" t="inlineStr">
        <is>
          <t>現在使用中のfreee会計スタンダードプランから、プロフェッショナルプランへのアップグレードを申請します。</t>
        </is>
      </c>
      <c r="E14" s="46" t="n"/>
      <c r="F14" s="46" t="n"/>
      <c r="G14" s="46" t="n"/>
      <c r="H14" s="46" t="n"/>
      <c r="I14" s="46" t="n"/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  <c r="AA14" s="46" t="n"/>
      <c r="AB14" s="46" t="n"/>
      <c r="AC14" s="46" t="n"/>
      <c r="AD14" s="46" t="n"/>
      <c r="AE14" s="46" t="n"/>
      <c r="AF14" s="46" t="n"/>
      <c r="AG14" s="47" t="n"/>
    </row>
    <row r="15" ht="30" customHeight="1" s="44">
      <c r="A15" s="50" t="n"/>
      <c r="C15" s="51" t="n"/>
      <c r="D15" s="13" t="inlineStr">
        <is>
          <t>【理由】部門別損益管理機能が必要（現プランでは非対応）、電子帳簿保存法対応の強化</t>
        </is>
      </c>
      <c r="AG15" s="51" t="n"/>
    </row>
    <row r="16" ht="30" customHeight="1" s="44">
      <c r="A16" s="50" t="n"/>
      <c r="C16" s="51" t="n"/>
      <c r="D16" s="13" t="inlineStr">
        <is>
          <t>【費用】現行：月額¥26,000（年額¥312,000）→ 新：月額¥50,000（年額¥600,000）</t>
        </is>
      </c>
      <c r="AG16" s="51" t="n"/>
    </row>
    <row r="17" ht="30" customHeight="1" s="44">
      <c r="A17" s="50" t="n"/>
      <c r="C17" s="51" t="n"/>
      <c r="D17" s="13" t="inlineStr">
        <is>
          <t>差額：月額¥24,000（年額¥288,000増）</t>
        </is>
      </c>
      <c r="AG17" s="51" t="n"/>
    </row>
    <row r="18" ht="30" customHeight="1" s="44">
      <c r="A18" s="50" t="n"/>
      <c r="C18" s="51" t="n"/>
      <c r="D18" s="13" t="inlineStr">
        <is>
          <t>【導入時期】2026年4月1日（新年度開始に合わせて）</t>
        </is>
      </c>
      <c r="AG18" s="51" t="n"/>
    </row>
    <row r="19" ht="30" customHeight="1" s="44">
      <c r="A19" s="50" t="n"/>
      <c r="C19" s="51" t="n"/>
      <c r="D19" s="13" t="n"/>
      <c r="AG19" s="51" t="n"/>
    </row>
    <row r="20" ht="30" customHeight="1" s="44">
      <c r="A20" s="50" t="n"/>
      <c r="C20" s="51" t="n"/>
      <c r="D20" s="13" t="n"/>
      <c r="AG20" s="51" t="n"/>
    </row>
    <row r="21" ht="30" customHeight="1" s="44">
      <c r="A21" s="50" t="n"/>
      <c r="C21" s="51" t="n"/>
      <c r="D21" s="13" t="n"/>
      <c r="AG21" s="51" t="n"/>
    </row>
    <row r="22" ht="30" customHeight="1" s="44">
      <c r="A22" s="50" t="n"/>
      <c r="C22" s="51" t="n"/>
      <c r="D22" s="13" t="n"/>
      <c r="AG22" s="51" t="n"/>
    </row>
    <row r="23" ht="30" customHeight="1" s="44">
      <c r="A23" s="52" t="n"/>
      <c r="B23" s="53" t="n"/>
      <c r="C23" s="54" t="n"/>
      <c r="D23" s="15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4" t="n"/>
    </row>
    <row r="24" ht="30" customHeight="1" s="44">
      <c r="A24" s="57" t="inlineStr">
        <is>
          <t>添　付
書　類</t>
        </is>
      </c>
      <c r="B24" s="46" t="n"/>
      <c r="C24" s="47" t="n"/>
      <c r="D24" s="19" t="inlineStr">
        <is>
          <t>freee見積書、プラン比較表、電子帳簿保存法対応チェックリスト</t>
        </is>
      </c>
      <c r="E24" s="46" t="n"/>
      <c r="F24" s="46" t="n"/>
      <c r="G24" s="46" t="n"/>
      <c r="H24" s="46" t="n"/>
      <c r="I24" s="46" t="n"/>
      <c r="J24" s="46" t="n"/>
      <c r="K24" s="46" t="n"/>
      <c r="L24" s="46" t="n"/>
      <c r="M24" s="46" t="n"/>
      <c r="N24" s="46" t="n"/>
      <c r="O24" s="46" t="n"/>
      <c r="P24" s="46" t="n"/>
      <c r="Q24" s="46" t="n"/>
      <c r="R24" s="46" t="n"/>
      <c r="S24" s="46" t="n"/>
      <c r="T24" s="46" t="n"/>
      <c r="U24" s="46" t="n"/>
      <c r="V24" s="46" t="n"/>
      <c r="W24" s="46" t="n"/>
      <c r="X24" s="46" t="n"/>
      <c r="Y24" s="46" t="n"/>
      <c r="Z24" s="46" t="n"/>
      <c r="AA24" s="46" t="n"/>
      <c r="AB24" s="46" t="n"/>
      <c r="AC24" s="46" t="n"/>
      <c r="AD24" s="46" t="n"/>
      <c r="AE24" s="46" t="n"/>
      <c r="AF24" s="46" t="n"/>
      <c r="AG24" s="47" t="n"/>
    </row>
    <row r="25" ht="30" customHeight="1" s="44">
      <c r="A25" s="52" t="n"/>
      <c r="B25" s="53" t="n"/>
      <c r="C25" s="54" t="n"/>
      <c r="D25" s="15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3" t="n"/>
      <c r="AE25" s="53" t="n"/>
      <c r="AF25" s="53" t="n"/>
      <c r="AG25" s="54" t="n"/>
    </row>
    <row r="26" ht="30" customHeight="1" s="44">
      <c r="A26" s="17" t="inlineStr">
        <is>
          <t>意　見</t>
        </is>
      </c>
      <c r="B26" s="46" t="n"/>
      <c r="C26" s="47" t="n"/>
      <c r="D26" s="19" t="n"/>
      <c r="E26" s="46" t="n"/>
      <c r="F26" s="46" t="n"/>
      <c r="G26" s="46" t="n"/>
      <c r="H26" s="46" t="n"/>
      <c r="I26" s="46" t="n"/>
      <c r="J26" s="46" t="n"/>
      <c r="K26" s="46" t="n"/>
      <c r="L26" s="46" t="n"/>
      <c r="M26" s="46" t="n"/>
      <c r="N26" s="46" t="n"/>
      <c r="O26" s="46" t="n"/>
      <c r="P26" s="46" t="n"/>
      <c r="Q26" s="46" t="n"/>
      <c r="R26" s="46" t="n"/>
      <c r="S26" s="46" t="n"/>
      <c r="T26" s="46" t="n"/>
      <c r="U26" s="46" t="n"/>
      <c r="V26" s="46" t="n"/>
      <c r="W26" s="46" t="n"/>
      <c r="X26" s="46" t="n"/>
      <c r="Y26" s="46" t="n"/>
      <c r="Z26" s="46" t="n"/>
      <c r="AA26" s="46" t="n"/>
      <c r="AB26" s="46" t="n"/>
      <c r="AC26" s="46" t="n"/>
      <c r="AD26" s="46" t="n"/>
      <c r="AE26" s="46" t="n"/>
      <c r="AF26" s="46" t="n"/>
      <c r="AG26" s="47" t="n"/>
    </row>
    <row r="27" ht="30" customHeight="1" s="44">
      <c r="A27" s="50" t="n"/>
      <c r="C27" s="51" t="n"/>
      <c r="D27" s="13" t="n"/>
      <c r="AG27" s="51" t="n"/>
    </row>
    <row r="28" ht="30" customHeight="1" s="44">
      <c r="A28" s="50" t="n"/>
      <c r="C28" s="51" t="n"/>
      <c r="D28" s="13" t="n"/>
      <c r="AG28" s="51" t="n"/>
    </row>
    <row r="29" ht="30" customHeight="1" s="44">
      <c r="A29" s="52" t="n"/>
      <c r="B29" s="53" t="n"/>
      <c r="C29" s="54" t="n"/>
      <c r="D29" s="15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  <c r="R29" s="53" t="n"/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3" t="n"/>
      <c r="AF29" s="53" t="n"/>
      <c r="AG29" s="54" t="n"/>
    </row>
  </sheetData>
  <mergeCells count="39">
    <mergeCell ref="M11:O11"/>
    <mergeCell ref="Z5:AC9"/>
    <mergeCell ref="D21:AG21"/>
    <mergeCell ref="Z4:AC4"/>
    <mergeCell ref="D13:AG13"/>
    <mergeCell ref="D27:AG27"/>
    <mergeCell ref="A7:C9"/>
    <mergeCell ref="D17:AG17"/>
    <mergeCell ref="AB1:AC1"/>
    <mergeCell ref="A14:C23"/>
    <mergeCell ref="AD4:AG4"/>
    <mergeCell ref="D16:AG16"/>
    <mergeCell ref="A24:C25"/>
    <mergeCell ref="A2:AG2"/>
    <mergeCell ref="Y1:Z1"/>
    <mergeCell ref="D28:AG28"/>
    <mergeCell ref="D18:AG18"/>
    <mergeCell ref="Q11:S11"/>
    <mergeCell ref="A13:C13"/>
    <mergeCell ref="V5:Y9"/>
    <mergeCell ref="D25:AG25"/>
    <mergeCell ref="AD5:AG9"/>
    <mergeCell ref="V4:Y4"/>
    <mergeCell ref="A4:C6"/>
    <mergeCell ref="D7:T9"/>
    <mergeCell ref="D15:AG15"/>
    <mergeCell ref="AE1:AF1"/>
    <mergeCell ref="D29:AG29"/>
    <mergeCell ref="D24:AG24"/>
    <mergeCell ref="D14:AG14"/>
    <mergeCell ref="D23:AG23"/>
    <mergeCell ref="I11:K11"/>
    <mergeCell ref="D26:AG26"/>
    <mergeCell ref="A11:C11"/>
    <mergeCell ref="D4:T6"/>
    <mergeCell ref="D20:AG20"/>
    <mergeCell ref="D19:AG19"/>
    <mergeCell ref="A26:C29"/>
    <mergeCell ref="D22:AG22"/>
  </mergeCells>
  <dataValidations count="2">
    <dataValidation sqref="I11:K11 Q11:S11 U1 W1:Z1 AB1:AC1 AE1:AF1" showDropDown="0" showInputMessage="1" showErrorMessage="1" allowBlank="1" imeMode="off"/>
    <dataValidation sqref="D4:S9 D13:AG29" showDropDown="0" showInputMessage="1" showErrorMessage="1" allowBlank="1" imeMode="on"/>
  </dataValidations>
  <pageMargins left="0.7874015748031497" right="0.7874015748031497" top="0.984251968503937" bottom="0.984251968503937" header="0.5118110236220472" footer="0.5118110236220472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2015-12-27T00:41:40Z</dcterms:created>
  <dcterms:modified xmlns:dcterms="http://purl.org/dc/terms/" xmlns:xsi="http://www.w3.org/2001/XMLSchema-instance" xsi:type="dcterms:W3CDTF">2026-02-14T17:08:50Z</dcterms:modified>
</cp:coreProperties>
</file>